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IFIN\SUFIP\NovaBaseDados\ApuracaoPorUF\Boletim Regional\Séries Especiais\buffer\"/>
    </mc:Choice>
  </mc:AlternateContent>
  <xr:revisionPtr revIDLastSave="0" documentId="13_ncr:1_{C66018AF-F480-4067-943E-774E16B01B66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ados Consolidados_R$" sheetId="1" r:id="rId1"/>
    <sheet name="Dados Consolidados_%RCL" sheetId="2" r:id="rId2"/>
    <sheet name="Dados Desagregados_R$" sheetId="16" r:id="rId3"/>
    <sheet name="Dados Desagregados_%RCL" sheetId="17" r:id="rId4"/>
    <sheet name="Dívida líquida _PorRegiao" sheetId="4" r:id="rId5"/>
    <sheet name="Dívida Líquida_Composiçao" sheetId="5" r:id="rId6"/>
    <sheet name="Primário" sheetId="6" r:id="rId7"/>
    <sheet name="Juros" sheetId="7" r:id="rId8"/>
    <sheet name="Nominal" sheetId="8" r:id="rId9"/>
    <sheet name="Outros_fluxos" sheetId="9" r:id="rId10"/>
    <sheet name="FatoresCondicionantes_2008" sheetId="10" r:id="rId11"/>
    <sheet name="FatoresCondicionantes_2009" sheetId="11" r:id="rId12"/>
    <sheet name="FatoresCondicionantes_2010" sheetId="12" r:id="rId13"/>
    <sheet name="FatoresCondicionantes_2011" sheetId="13" r:id="rId14"/>
    <sheet name="FatoresCondicionantes_2012" sheetId="14" r:id="rId15"/>
    <sheet name="FatoresCondicionantes_2013" sheetId="15" r:id="rId16"/>
    <sheet name="FatoresCondicionantes_2014" sheetId="18" r:id="rId17"/>
    <sheet name="FatoresCondicionantes_2015" sheetId="19" r:id="rId18"/>
    <sheet name="FatoresCondicionantes_2016" sheetId="20" r:id="rId19"/>
    <sheet name="FatoresCondicionantes_2017" sheetId="21" r:id="rId20"/>
    <sheet name="FatoresCondicionantes_2018" sheetId="22" r:id="rId21"/>
    <sheet name="FatoresCondicionantes_2019" sheetId="23" r:id="rId22"/>
    <sheet name="FatoresCondicionantes_2020" sheetId="24" r:id="rId23"/>
    <sheet name="FatoresCondicionantes_2021" sheetId="25" r:id="rId24"/>
    <sheet name="FatoresCondicionantes_2022" sheetId="26" r:id="rId25"/>
    <sheet name="FatoresCondicionantes_2023" sheetId="27" r:id="rId26"/>
  </sheets>
  <definedNames>
    <definedName name="_xlnm.Print_Area" localSheetId="1">'Dados Consolidados_%RCL'!$A$1:$IP$55</definedName>
    <definedName name="_xlnm.Print_Area" localSheetId="0">'Dados Consolidados_R$'!$A$1:$IP$65</definedName>
    <definedName name="_xlnm.Print_Area" localSheetId="3">'Dados Desagregados_%RCL'!$A$1:$IH$168</definedName>
    <definedName name="_xlnm.Print_Area" localSheetId="2">'Dados Desagregados_R$'!$A$1:$IH$167</definedName>
    <definedName name="_xlnm.Print_Area" localSheetId="4">'Dívida líquida _PorRegiao'!$A$1:$BN$161</definedName>
    <definedName name="_xlnm.Print_Area" localSheetId="5">'Dívida Líquida_Composiçao'!$A$1:$BN$64</definedName>
    <definedName name="_xlnm.Print_Area" localSheetId="10">FatoresCondicionantes_2008!$A$1:$H$167</definedName>
    <definedName name="_xlnm.Print_Area" localSheetId="11">FatoresCondicionantes_2009!$A$1:$H$168</definedName>
    <definedName name="_xlnm.Print_Area" localSheetId="12">FatoresCondicionantes_2010!$A$1:$H$168</definedName>
    <definedName name="_xlnm.Print_Area" localSheetId="13">FatoresCondicionantes_2011!$A$1:$H$168</definedName>
    <definedName name="_xlnm.Print_Area" localSheetId="14">FatoresCondicionantes_2012!$A$1:$H$168</definedName>
    <definedName name="_xlnm.Print_Area" localSheetId="15">FatoresCondicionantes_2013!$A$1:$H$168</definedName>
    <definedName name="_xlnm.Print_Area" localSheetId="16">FatoresCondicionantes_2014!$A$1:$H$168</definedName>
    <definedName name="_xlnm.Print_Area" localSheetId="17">FatoresCondicionantes_2015!$A$1:$H$168</definedName>
    <definedName name="_xlnm.Print_Area" localSheetId="18">FatoresCondicionantes_2016!$A$1:$H$167</definedName>
    <definedName name="_xlnm.Print_Area" localSheetId="19">FatoresCondicionantes_2017!$A$1:$H$167</definedName>
    <definedName name="_xlnm.Print_Area" localSheetId="20">FatoresCondicionantes_2018!$A$1:$H$167</definedName>
    <definedName name="_xlnm.Print_Area" localSheetId="21">FatoresCondicionantes_2019!$A$1:$H$167</definedName>
    <definedName name="_xlnm.Print_Area" localSheetId="22">FatoresCondicionantes_2020!$A$1:$H$167</definedName>
    <definedName name="_xlnm.Print_Area" localSheetId="23">FatoresCondicionantes_2021!$A$1:$H$167</definedName>
    <definedName name="_xlnm.Print_Area" localSheetId="24">FatoresCondicionantes_2022!$A$1:$H$167</definedName>
    <definedName name="_xlnm.Print_Area" localSheetId="25">FatoresCondicionantes_2023!$A$1:$H$167</definedName>
    <definedName name="_xlnm.Print_Area" localSheetId="7">Juros!$A$1:$BM$161</definedName>
    <definedName name="_xlnm.Print_Area" localSheetId="8">Nominal!$A$1:$BM$161</definedName>
    <definedName name="_xlnm.Print_Area" localSheetId="9">Outros_fluxos!$A$1:$BM$162</definedName>
    <definedName name="_xlnm.Print_Area" localSheetId="6">Primário!$A$1:$BM$161</definedName>
    <definedName name="fw">'Dados Consolidados_R$'!$HL$6</definedName>
    <definedName name="igpdic">#REF!</definedName>
    <definedName name="MAPA1">#REF!</definedName>
    <definedName name="MAPA2" localSheetId="16">#REF!</definedName>
    <definedName name="MAPA2" localSheetId="17">#REF!</definedName>
    <definedName name="MAPA2" localSheetId="18">#REF!</definedName>
    <definedName name="MAPA2" localSheetId="19">#REF!</definedName>
    <definedName name="MAPA2" localSheetId="20">#REF!</definedName>
    <definedName name="MAPA2" localSheetId="21">#REF!</definedName>
    <definedName name="MAPA2" localSheetId="22">#REF!</definedName>
    <definedName name="MAPA2" localSheetId="23">#REF!</definedName>
    <definedName name="MAPA2" localSheetId="24">#REF!</definedName>
    <definedName name="MAPA2" localSheetId="25">#REF!</definedName>
    <definedName name="MAPA2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 localSheetId="19">#REF!</definedName>
    <definedName name="Print_Area_MI" localSheetId="20">#REF!</definedName>
    <definedName name="Print_Area_MI" localSheetId="21">#REF!</definedName>
    <definedName name="Print_Area_MI" localSheetId="22">#REF!</definedName>
    <definedName name="Print_Area_MI" localSheetId="23">#REF!</definedName>
    <definedName name="Print_Area_MI" localSheetId="24">#REF!</definedName>
    <definedName name="Print_Area_MI" localSheetId="25">#REF!</definedName>
    <definedName name="Print_Area_MI">#REF!</definedName>
    <definedName name="_xlnm.Print_Titles" localSheetId="1">'Dados Consolidados_%RCL'!$A:$B,'Dados Consolidados_%RCL'!$1:$14</definedName>
    <definedName name="_xlnm.Print_Titles" localSheetId="0">'Dados Consolidados_R$'!$A:$B,'Dados Consolidados_R$'!$1:$14</definedName>
    <definedName name="_xlnm.Print_Titles" localSheetId="3">'Dados Desagregados_%RCL'!$A:$B,'Dados Desagregados_%RCL'!$1:$14</definedName>
    <definedName name="_xlnm.Print_Titles" localSheetId="2">'Dados Desagregados_R$'!$A:$B,'Dados Desagregados_R$'!$1:$14</definedName>
    <definedName name="_xlnm.Print_Titles" localSheetId="4">'Dívida líquida _PorRegiao'!$A:$B,'Dívida líquida _PorRegiao'!$1:$9</definedName>
    <definedName name="_xlnm.Print_Titles" localSheetId="5">'Dívida Líquida_Composiçao'!$A:$B,'Dívida Líquida_Composiçao'!$1:$9</definedName>
    <definedName name="_xlnm.Print_Titles" localSheetId="10">FatoresCondicionantes_2008!$1:$12</definedName>
    <definedName name="_xlnm.Print_Titles" localSheetId="11">FatoresCondicionantes_2009!$1:$12</definedName>
    <definedName name="_xlnm.Print_Titles" localSheetId="12">FatoresCondicionantes_2010!$1:$12</definedName>
    <definedName name="_xlnm.Print_Titles" localSheetId="13">FatoresCondicionantes_2011!$1:$12</definedName>
    <definedName name="_xlnm.Print_Titles" localSheetId="14">FatoresCondicionantes_2012!$1:$12</definedName>
    <definedName name="_xlnm.Print_Titles" localSheetId="15">FatoresCondicionantes_2013!$1:$12</definedName>
    <definedName name="_xlnm.Print_Titles" localSheetId="16">FatoresCondicionantes_2014!$1:$12</definedName>
    <definedName name="_xlnm.Print_Titles" localSheetId="17">FatoresCondicionantes_2015!$1:$12</definedName>
    <definedName name="_xlnm.Print_Titles" localSheetId="18">FatoresCondicionantes_2016!$1:$12</definedName>
    <definedName name="_xlnm.Print_Titles" localSheetId="19">FatoresCondicionantes_2017!$1:$12</definedName>
    <definedName name="_xlnm.Print_Titles" localSheetId="20">FatoresCondicionantes_2018!$1:$12</definedName>
    <definedName name="_xlnm.Print_Titles" localSheetId="21">FatoresCondicionantes_2019!$1:$12</definedName>
    <definedName name="_xlnm.Print_Titles" localSheetId="22">FatoresCondicionantes_2020!$1:$12</definedName>
    <definedName name="_xlnm.Print_Titles" localSheetId="23">FatoresCondicionantes_2021!$1:$12</definedName>
    <definedName name="_xlnm.Print_Titles" localSheetId="24">FatoresCondicionantes_2022!$1:$12</definedName>
    <definedName name="_xlnm.Print_Titles" localSheetId="25">FatoresCondicionantes_2023!$1:$12</definedName>
    <definedName name="_xlnm.Print_Titles" localSheetId="7">Juros!$A:$B,Juros!$1:$9</definedName>
    <definedName name="_xlnm.Print_Titles" localSheetId="8">Nominal!$A:$B,Nominal!$1:$9</definedName>
    <definedName name="_xlnm.Print_Titles" localSheetId="9">Outros_fluxos!$A:$B,Outros_fluxos!$1:$9</definedName>
    <definedName name="_xlnm.Print_Titles" localSheetId="6">Primário!$A:$B,Primário!$1:$9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<sst xmlns="http://schemas.openxmlformats.org/spreadsheetml/2006/main" count="5939" uniqueCount="109">
  <si>
    <t>3/ Refere-se à soma de todas as regiões.</t>
  </si>
  <si>
    <r>
      <t>Total Brasil</t>
    </r>
    <r>
      <rPr>
        <b/>
        <vertAlign val="superscript"/>
        <sz val="7"/>
        <rFont val="Arial"/>
        <family val="2"/>
      </rPr>
      <t>3/</t>
    </r>
  </si>
  <si>
    <t>Total na região</t>
  </si>
  <si>
    <t>Demais Munic.</t>
  </si>
  <si>
    <t>Capital</t>
  </si>
  <si>
    <t>Gov. Estadual</t>
  </si>
  <si>
    <t>Santa Catarina</t>
  </si>
  <si>
    <t>Rio Grande do Sul</t>
  </si>
  <si>
    <t>Paraná</t>
  </si>
  <si>
    <t>Região Sul</t>
  </si>
  <si>
    <t>São Paulo</t>
  </si>
  <si>
    <t>Rio de Janeiro</t>
  </si>
  <si>
    <t>Minas Gerais</t>
  </si>
  <si>
    <t>Espírito Santo</t>
  </si>
  <si>
    <t>Região Sudeste</t>
  </si>
  <si>
    <t xml:space="preserve">Mato Grosso </t>
  </si>
  <si>
    <t>Mato Grosso do Sul</t>
  </si>
  <si>
    <t>Goiás</t>
  </si>
  <si>
    <t>Distrito Federal</t>
  </si>
  <si>
    <t>Região Centro-Oeste</t>
  </si>
  <si>
    <t>Sergipe</t>
  </si>
  <si>
    <t>Rio Grande do Norte</t>
  </si>
  <si>
    <t>Piauí</t>
  </si>
  <si>
    <t>Pernambuco</t>
  </si>
  <si>
    <t>Paraíba</t>
  </si>
  <si>
    <t>Maranhão</t>
  </si>
  <si>
    <t>Ceará</t>
  </si>
  <si>
    <t>Bahia</t>
  </si>
  <si>
    <t>Alagoas</t>
  </si>
  <si>
    <t>Região Nordeste</t>
  </si>
  <si>
    <t>Tocantis</t>
  </si>
  <si>
    <t>Rondônia</t>
  </si>
  <si>
    <t>Pará</t>
  </si>
  <si>
    <t>Amapá</t>
  </si>
  <si>
    <t>Amazonas</t>
  </si>
  <si>
    <t>Acre</t>
  </si>
  <si>
    <t>Região Norte</t>
  </si>
  <si>
    <t>Set</t>
  </si>
  <si>
    <t>Jun</t>
  </si>
  <si>
    <t>Mar</t>
  </si>
  <si>
    <t>Dez</t>
  </si>
  <si>
    <t>Localidade</t>
  </si>
  <si>
    <t>R$ milhões</t>
  </si>
  <si>
    <r>
      <t>Dívida líquida dos estados e municípios</t>
    </r>
    <r>
      <rPr>
        <b/>
        <vertAlign val="superscript"/>
        <sz val="14"/>
        <rFont val="Arial"/>
        <family val="2"/>
      </rPr>
      <t>1/</t>
    </r>
  </si>
  <si>
    <t>2/ Refere-se à soma de todas as regiões.</t>
  </si>
  <si>
    <r>
      <t>Total Brasil</t>
    </r>
    <r>
      <rPr>
        <b/>
        <vertAlign val="superscript"/>
        <sz val="7"/>
        <rFont val="Arial"/>
        <family val="2"/>
      </rPr>
      <t>2/</t>
    </r>
  </si>
  <si>
    <t>Disponibilidades líquidas</t>
  </si>
  <si>
    <t>Dívida reestruturada</t>
  </si>
  <si>
    <t>Outras dívidas junto à União</t>
  </si>
  <si>
    <t>Dívida externa</t>
  </si>
  <si>
    <t>Renegociação (Lei nº 9.496/1997 ou MP nº 2.185/2001)</t>
  </si>
  <si>
    <t>Renegociação (Lei nº 8.727/1993)</t>
  </si>
  <si>
    <t>Dívida bancária</t>
  </si>
  <si>
    <t>Composição</t>
  </si>
  <si>
    <t>Acumulado no ano</t>
  </si>
  <si>
    <r>
      <t>Resultado primário dos estados e municípios</t>
    </r>
    <r>
      <rPr>
        <b/>
        <vertAlign val="superscript"/>
        <sz val="14"/>
        <rFont val="Arial"/>
        <family val="2"/>
      </rPr>
      <t>1/</t>
    </r>
  </si>
  <si>
    <r>
      <t>Juros apropriados dos estados e municípios</t>
    </r>
    <r>
      <rPr>
        <b/>
        <vertAlign val="superscript"/>
        <sz val="14"/>
        <rFont val="Arial"/>
        <family val="2"/>
      </rPr>
      <t>1/</t>
    </r>
  </si>
  <si>
    <r>
      <t>Resultado nominal dos estados e municípios</t>
    </r>
    <r>
      <rPr>
        <b/>
        <vertAlign val="superscript"/>
        <sz val="14"/>
        <rFont val="Arial"/>
        <family val="2"/>
      </rPr>
      <t>1/</t>
    </r>
  </si>
  <si>
    <t>2/ Inclui ajustes decorrentes de variação cambial, reconhec. de dívidas e privatização.</t>
  </si>
  <si>
    <r>
      <t>Outros fluxos (ajustes patrimoniais e metodológicos) dos estados e municípios</t>
    </r>
    <r>
      <rPr>
        <b/>
        <vertAlign val="superscript"/>
        <sz val="14"/>
        <rFont val="Arial"/>
        <family val="2"/>
      </rPr>
      <t>1/ 2/</t>
    </r>
  </si>
  <si>
    <t>4/ Inclui ajustes decorrentes de variação cambial, reconhec. de dívidas e privatização.</t>
  </si>
  <si>
    <t xml:space="preserve">3/ O resultado nominal é a soma dos juros com o resultado primário. </t>
  </si>
  <si>
    <t>2/ A dívida líquida no momento t+1 é a dívida no momento t, mais o resultado nominal e o resultado de outros fluxos.</t>
  </si>
  <si>
    <t>Part. Brasil</t>
  </si>
  <si>
    <t>Part. Região</t>
  </si>
  <si>
    <r>
      <t>Total</t>
    </r>
    <r>
      <rPr>
        <b/>
        <vertAlign val="superscript"/>
        <sz val="8"/>
        <rFont val="Arial"/>
        <family val="2"/>
      </rPr>
      <t>3/</t>
    </r>
  </si>
  <si>
    <t>Juros</t>
  </si>
  <si>
    <t>Primário</t>
  </si>
  <si>
    <r>
      <t>Dívida líquida</t>
    </r>
    <r>
      <rPr>
        <b/>
        <vertAlign val="superscript"/>
        <sz val="8"/>
        <rFont val="Arial"/>
        <family val="2"/>
      </rPr>
      <t>2/</t>
    </r>
  </si>
  <si>
    <r>
      <t>Outros</t>
    </r>
    <r>
      <rPr>
        <b/>
        <vertAlign val="superscript"/>
        <sz val="8"/>
        <rFont val="Arial"/>
        <family val="2"/>
      </rPr>
      <t>4/</t>
    </r>
  </si>
  <si>
    <t>Nominal</t>
  </si>
  <si>
    <t>Dívida líquida</t>
  </si>
  <si>
    <t>Dezembro</t>
  </si>
  <si>
    <t>Fluxos acumulados no ano</t>
  </si>
  <si>
    <t>%</t>
  </si>
  <si>
    <r>
      <t>Dívida Líquida dos estados e municípios</t>
    </r>
    <r>
      <rPr>
        <b/>
        <vertAlign val="superscript"/>
        <sz val="14"/>
        <rFont val="Arial"/>
        <family val="2"/>
      </rPr>
      <t>1/</t>
    </r>
    <r>
      <rPr>
        <b/>
        <sz val="14"/>
        <rFont val="Arial"/>
        <family val="2"/>
      </rPr>
      <t xml:space="preserve"> - Fatores condicionantes</t>
    </r>
  </si>
  <si>
    <t>Setembro</t>
  </si>
  <si>
    <t>Estatísticas fiscais regionais</t>
  </si>
  <si>
    <t>Março</t>
  </si>
  <si>
    <t>Junho</t>
  </si>
  <si>
    <t>Dívida</t>
  </si>
  <si>
    <t xml:space="preserve">Necessidades de </t>
  </si>
  <si>
    <t>liquida</t>
  </si>
  <si>
    <t>financiamento - Ac. 12 meses</t>
  </si>
  <si>
    <t xml:space="preserve">Juros </t>
  </si>
  <si>
    <t>nominais</t>
  </si>
  <si>
    <t>Roraima</t>
  </si>
  <si>
    <t>1/ Refere-se à soma das cinco regiões.</t>
  </si>
  <si>
    <t xml:space="preserve">2/ Corresponde às estatísticas mensais consolidadas para os Governos regionais apresentadas nos demais quadros (quadros 1 a 3, 5, 8 e 9), </t>
  </si>
  <si>
    <t>3/ Principais fatores: diferenças de abrangência, em face da utilização de dados amostrais na apuração regionalizada; defasagens no cômputo de arrecadação</t>
  </si>
  <si>
    <t xml:space="preserve">    a recolher em poder da rede bancária e/ou transferências intergovernamentais; eventuais defasagens no registro da dívida junto a bancos;</t>
  </si>
  <si>
    <t xml:space="preserve">    diferença de critérios na totalização dos ajustes cambiais externos, com impacto na conta de juros nominais;</t>
  </si>
  <si>
    <t>* Dados preliminares.</t>
  </si>
  <si>
    <t>(-) superávit, no caso de fluxos ou posição credora, no caso de estoques.</t>
  </si>
  <si>
    <t>1/ Receita corrente líquida acumulada em 12 meses. Dados estimados para cada localidade da amostra com base nos Relatórios de Gestão Fiscal de cada ente.</t>
  </si>
  <si>
    <t>2/ Receita corrente líquida acumulada em 12 meses. Dados estimados para cada localidade da amostra com base nos Relatórios de Gestão Fiscal de cada ente.</t>
  </si>
  <si>
    <r>
      <t>Total apuração regional</t>
    </r>
    <r>
      <rPr>
        <b/>
        <vertAlign val="superscript"/>
        <sz val="8"/>
        <rFont val="Arial"/>
        <family val="2"/>
      </rPr>
      <t>1/</t>
    </r>
    <r>
      <rPr>
        <b/>
        <sz val="7"/>
        <rFont val="Arial"/>
        <family val="2"/>
      </rPr>
      <t>(A)</t>
    </r>
  </si>
  <si>
    <r>
      <t>Total apuração consolidada</t>
    </r>
    <r>
      <rPr>
        <b/>
        <vertAlign val="superscript"/>
        <sz val="7"/>
        <rFont val="Arial"/>
        <family val="2"/>
      </rPr>
      <t>2/</t>
    </r>
    <r>
      <rPr>
        <b/>
        <sz val="7"/>
        <rFont val="Arial"/>
        <family val="2"/>
      </rPr>
      <t>(B)</t>
    </r>
  </si>
  <si>
    <r>
      <t>Diferença</t>
    </r>
    <r>
      <rPr>
        <b/>
        <vertAlign val="superscript"/>
        <sz val="8"/>
        <rFont val="Arial"/>
        <family val="2"/>
      </rPr>
      <t>3/</t>
    </r>
    <r>
      <rPr>
        <b/>
        <sz val="7"/>
        <rFont val="Arial"/>
        <family val="2"/>
      </rPr>
      <t>(C=A-B)</t>
    </r>
  </si>
  <si>
    <r>
      <t>% Receita corrente líquida</t>
    </r>
    <r>
      <rPr>
        <b/>
        <vertAlign val="superscript"/>
        <sz val="8"/>
        <rFont val="Arial"/>
        <family val="2"/>
      </rPr>
      <t>1/</t>
    </r>
  </si>
  <si>
    <r>
      <t>Estatísticas fiscais regionais</t>
    </r>
    <r>
      <rPr>
        <b/>
        <vertAlign val="superscript"/>
        <sz val="14"/>
        <rFont val="Arial"/>
        <family val="2"/>
      </rPr>
      <t>1/</t>
    </r>
  </si>
  <si>
    <r>
      <t>Total Brasil</t>
    </r>
    <r>
      <rPr>
        <b/>
        <vertAlign val="superscript"/>
        <sz val="8"/>
        <rFont val="Arial"/>
        <family val="2"/>
      </rPr>
      <t>3/</t>
    </r>
  </si>
  <si>
    <r>
      <t>% Receita corrente líquida</t>
    </r>
    <r>
      <rPr>
        <b/>
        <vertAlign val="superscript"/>
        <sz val="8"/>
        <rFont val="Arial"/>
        <family val="2"/>
      </rPr>
      <t>2/</t>
    </r>
  </si>
  <si>
    <r>
      <t>Total Brasil</t>
    </r>
    <r>
      <rPr>
        <b/>
        <vertAlign val="superscript"/>
        <sz val="8"/>
        <rFont val="Arial"/>
        <family val="2"/>
      </rPr>
      <t>2/</t>
    </r>
  </si>
  <si>
    <r>
      <t>Total Brasil</t>
    </r>
    <r>
      <rPr>
        <b/>
        <vertAlign val="superscript"/>
        <sz val="7"/>
        <rFont val="Arial"/>
        <family val="2"/>
      </rPr>
      <t>5/</t>
    </r>
  </si>
  <si>
    <t>5/ Refere-se à soma de todas as regiões.</t>
  </si>
  <si>
    <t>1/ Inclui informações dos estados e de seus municípios.</t>
  </si>
  <si>
    <t>Por UF, totalizando gov. estadual, capital e municípios*</t>
  </si>
  <si>
    <t>Fevereiro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</si>
</sst>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#\ ##0_)"/>
    <numFmt numFmtId="165" formatCode="0_)"/>
    <numFmt numFmtId="166" formatCode="#\ ##0_);\-#\ ##0_);0_)"/>
    <numFmt numFmtId="167" formatCode="##0_);\-##0_);0_)"/>
    <numFmt numFmtId="168" formatCode="0.0000"/>
    <numFmt numFmtId="169" formatCode="#,#00"/>
    <numFmt numFmtId="170" formatCode="General_)"/>
    <numFmt numFmtId="171" formatCode="%#,#00"/>
    <numFmt numFmtId="172" formatCode="#.##000"/>
    <numFmt numFmtId="173" formatCode="_(* #,##0.00_);_(* \(#,##0.00\);_(* &quot;-&quot;??_);_(@_)"/>
    <numFmt numFmtId="174" formatCode="#,"/>
    <numFmt numFmtId="175" formatCode="#\ ###\ ##0\ \ "/>
    <numFmt numFmtId="176" formatCode="0.0_)"/>
    <numFmt numFmtId="177" formatCode="0.0"/>
    <numFmt numFmtId="178" formatCode="#\ ###\ ##0_);\-#\ ###\ ##0_);0_)"/>
    <numFmt numFmtId="179" formatCode="##0.0_);\-##0.0_);0_)"/>
    <numFmt numFmtId="180" formatCode="#\ ###\ ##0_);\-#\ ###\ ##0_)"/>
    <numFmt numFmtId="181" formatCode="#.0000\ ##0_);\-#.0000\ ##0_);0.0000_)"/>
  </numFmts>
  <fonts count="32">
    <font>
      <sz val="10"/>
      <color theme="1"/>
      <name val="Arial"/>
      <family val="2"/>
    </font>
    <font>
      <sz val="6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vertAlign val="superscript"/>
      <sz val="7"/>
      <name val="Arial"/>
      <family val="2"/>
    </font>
    <font>
      <i/>
      <sz val="7"/>
      <name val="Arial"/>
      <family val="2"/>
    </font>
    <font>
      <b/>
      <vertAlign val="superscript"/>
      <sz val="8"/>
      <name val="Arial"/>
      <family val="2"/>
    </font>
    <font>
      <b/>
      <sz val="7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7"/>
      <color indexed="10"/>
      <name val="Arial"/>
      <family val="2"/>
    </font>
    <font>
      <b/>
      <sz val="14"/>
      <name val="Arial"/>
      <family val="2"/>
    </font>
    <font>
      <b/>
      <vertAlign val="superscript"/>
      <sz val="14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8"/>
      <name val="Arial"/>
      <family val="2"/>
    </font>
    <font>
      <sz val="10"/>
      <name val="Courier New"/>
      <family val="3"/>
    </font>
    <font>
      <b/>
      <sz val="14"/>
      <color indexed="8"/>
      <name val="Arial"/>
      <family val="2"/>
    </font>
    <font>
      <sz val="8"/>
      <name val="Courier"/>
      <family val="3"/>
    </font>
    <font>
      <sz val="7"/>
      <color indexed="8"/>
      <name val="Arial"/>
      <family val="2"/>
    </font>
    <font>
      <sz val="7"/>
      <name val="SwitzerlandLight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sz val="7"/>
      <color rgb="FFFF0000"/>
      <name val="Arial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7"/>
      <color rgb="FFFF0000"/>
      <name val="Arial"/>
      <family val="2"/>
    </font>
    <font>
      <sz val="8"/>
      <color rgb="FFFF0000"/>
      <name val="Calibri"/>
      <family val="2"/>
      <scheme val="minor"/>
    </font>
    <font>
      <b/>
      <sz val="8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</borders>
  <cellStyleXfs count="21">
    <xf numFmtId="0" fontId="0" fillId="0" borderId="0"/>
    <xf numFmtId="0" fontId="13" fillId="0" borderId="0">
      <protection locked="0"/>
    </xf>
    <xf numFmtId="169" fontId="13" fillId="0" borderId="0">
      <protection locked="0"/>
    </xf>
    <xf numFmtId="0" fontId="22" fillId="0" borderId="0"/>
    <xf numFmtId="0" fontId="9" fillId="0" borderId="0"/>
    <xf numFmtId="170" fontId="18" fillId="0" borderId="0"/>
    <xf numFmtId="0" fontId="16" fillId="0" borderId="0"/>
    <xf numFmtId="170" fontId="18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171" fontId="13" fillId="0" borderId="0">
      <protection locked="0"/>
    </xf>
    <xf numFmtId="172" fontId="13" fillId="0" borderId="0">
      <protection locked="0"/>
    </xf>
    <xf numFmtId="9" fontId="21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14" fillId="0" borderId="0">
      <protection locked="0"/>
    </xf>
    <xf numFmtId="174" fontId="14" fillId="0" borderId="0">
      <protection locked="0"/>
    </xf>
    <xf numFmtId="43" fontId="21" fillId="0" borderId="0" applyFont="0" applyFill="0" applyBorder="0" applyAlignment="0" applyProtection="0"/>
  </cellStyleXfs>
  <cellXfs count="416">
    <xf numFmtId="0" fontId="0" fillId="0" borderId="0" xfId="0"/>
    <xf numFmtId="0" fontId="22" fillId="0" borderId="0" xfId="3"/>
    <xf numFmtId="0" fontId="1" fillId="0" borderId="0" xfId="3" applyFont="1"/>
    <xf numFmtId="0" fontId="1" fillId="0" borderId="0" xfId="3" applyFont="1" applyAlignment="1">
      <alignment horizontal="left" vertical="center"/>
    </xf>
    <xf numFmtId="164" fontId="2" fillId="0" borderId="0" xfId="3" applyNumberFormat="1" applyFont="1" applyAlignment="1">
      <alignment horizontal="right" vertical="center"/>
    </xf>
    <xf numFmtId="164" fontId="2" fillId="0" borderId="1" xfId="3" applyNumberFormat="1" applyFont="1" applyBorder="1" applyAlignment="1">
      <alignment horizontal="right" vertical="center"/>
    </xf>
    <xf numFmtId="164" fontId="2" fillId="0" borderId="2" xfId="3" applyNumberFormat="1" applyFont="1" applyBorder="1" applyAlignment="1">
      <alignment horizontal="right" vertical="center"/>
    </xf>
    <xf numFmtId="164" fontId="2" fillId="0" borderId="3" xfId="3" applyNumberFormat="1" applyFont="1" applyBorder="1" applyAlignment="1">
      <alignment horizontal="right" vertical="center"/>
    </xf>
    <xf numFmtId="165" fontId="2" fillId="0" borderId="3" xfId="3" applyNumberFormat="1" applyFont="1" applyBorder="1" applyAlignment="1">
      <alignment vertical="center"/>
    </xf>
    <xf numFmtId="165" fontId="2" fillId="0" borderId="4" xfId="3" quotePrefix="1" applyNumberFormat="1" applyFont="1" applyBorder="1" applyAlignment="1">
      <alignment horizontal="left" vertical="center"/>
    </xf>
    <xf numFmtId="2" fontId="24" fillId="0" borderId="0" xfId="3" applyNumberFormat="1" applyFont="1"/>
    <xf numFmtId="166" fontId="3" fillId="0" borderId="0" xfId="3" applyNumberFormat="1" applyFont="1" applyAlignment="1">
      <alignment vertical="center"/>
    </xf>
    <xf numFmtId="166" fontId="3" fillId="0" borderId="5" xfId="3" applyNumberFormat="1" applyFont="1" applyBorder="1" applyAlignment="1">
      <alignment vertical="center"/>
    </xf>
    <xf numFmtId="166" fontId="3" fillId="0" borderId="6" xfId="3" applyNumberFormat="1" applyFont="1" applyBorder="1" applyAlignment="1">
      <alignment vertical="center"/>
    </xf>
    <xf numFmtId="166" fontId="3" fillId="0" borderId="7" xfId="3" applyNumberFormat="1" applyFont="1" applyBorder="1" applyAlignment="1">
      <alignment vertical="center"/>
    </xf>
    <xf numFmtId="165" fontId="2" fillId="0" borderId="7" xfId="3" applyNumberFormat="1" applyFont="1" applyBorder="1" applyAlignment="1">
      <alignment vertical="center"/>
    </xf>
    <xf numFmtId="165" fontId="3" fillId="0" borderId="8" xfId="3" applyNumberFormat="1" applyFont="1" applyBorder="1" applyAlignment="1">
      <alignment horizontal="left" vertical="center"/>
    </xf>
    <xf numFmtId="164" fontId="2" fillId="0" borderId="0" xfId="3" applyNumberFormat="1" applyFont="1" applyAlignment="1">
      <alignment vertical="center"/>
    </xf>
    <xf numFmtId="164" fontId="2" fillId="0" borderId="5" xfId="3" applyNumberFormat="1" applyFont="1" applyBorder="1" applyAlignment="1">
      <alignment vertical="center"/>
    </xf>
    <xf numFmtId="164" fontId="2" fillId="0" borderId="6" xfId="3" applyNumberFormat="1" applyFont="1" applyBorder="1" applyAlignment="1">
      <alignment vertical="center"/>
    </xf>
    <xf numFmtId="164" fontId="2" fillId="0" borderId="7" xfId="3" applyNumberFormat="1" applyFont="1" applyBorder="1" applyAlignment="1">
      <alignment vertical="center"/>
    </xf>
    <xf numFmtId="165" fontId="2" fillId="0" borderId="8" xfId="3" applyNumberFormat="1" applyFont="1" applyBorder="1" applyAlignment="1">
      <alignment horizontal="left" vertical="center"/>
    </xf>
    <xf numFmtId="0" fontId="2" fillId="0" borderId="8" xfId="3" applyFont="1" applyBorder="1" applyAlignment="1">
      <alignment horizontal="left" vertical="center" indent="1"/>
    </xf>
    <xf numFmtId="167" fontId="2" fillId="0" borderId="0" xfId="3" applyNumberFormat="1" applyFont="1" applyAlignment="1">
      <alignment vertical="center"/>
    </xf>
    <xf numFmtId="166" fontId="2" fillId="0" borderId="5" xfId="3" applyNumberFormat="1" applyFont="1" applyBorder="1" applyAlignment="1">
      <alignment vertical="center"/>
    </xf>
    <xf numFmtId="167" fontId="2" fillId="0" borderId="6" xfId="3" applyNumberFormat="1" applyFont="1" applyBorder="1" applyAlignment="1">
      <alignment vertical="center"/>
    </xf>
    <xf numFmtId="167" fontId="2" fillId="0" borderId="5" xfId="3" applyNumberFormat="1" applyFont="1" applyBorder="1" applyAlignment="1">
      <alignment vertical="center"/>
    </xf>
    <xf numFmtId="0" fontId="2" fillId="0" borderId="8" xfId="3" applyFont="1" applyBorder="1" applyAlignment="1">
      <alignment horizontal="left" vertical="center" indent="2"/>
    </xf>
    <xf numFmtId="166" fontId="2" fillId="0" borderId="0" xfId="3" applyNumberFormat="1" applyFont="1" applyAlignment="1">
      <alignment vertical="center"/>
    </xf>
    <xf numFmtId="166" fontId="2" fillId="0" borderId="6" xfId="3" applyNumberFormat="1" applyFont="1" applyBorder="1" applyAlignment="1">
      <alignment vertical="center"/>
    </xf>
    <xf numFmtId="166" fontId="2" fillId="0" borderId="7" xfId="3" applyNumberFormat="1" applyFont="1" applyBorder="1" applyAlignment="1">
      <alignment vertical="center"/>
    </xf>
    <xf numFmtId="0" fontId="3" fillId="0" borderId="8" xfId="3" applyFont="1" applyBorder="1" applyAlignment="1">
      <alignment vertical="center"/>
    </xf>
    <xf numFmtId="164" fontId="2" fillId="0" borderId="1" xfId="3" applyNumberFormat="1" applyFont="1" applyBorder="1" applyAlignment="1">
      <alignment vertical="center"/>
    </xf>
    <xf numFmtId="164" fontId="2" fillId="0" borderId="2" xfId="3" applyNumberFormat="1" applyFont="1" applyBorder="1" applyAlignment="1">
      <alignment vertical="center"/>
    </xf>
    <xf numFmtId="164" fontId="2" fillId="0" borderId="5" xfId="3" applyNumberFormat="1" applyFont="1" applyBorder="1" applyAlignment="1">
      <alignment horizontal="right" vertical="center"/>
    </xf>
    <xf numFmtId="164" fontId="2" fillId="0" borderId="6" xfId="3" applyNumberFormat="1" applyFont="1" applyBorder="1" applyAlignment="1">
      <alignment horizontal="right" vertical="center"/>
    </xf>
    <xf numFmtId="165" fontId="2" fillId="0" borderId="8" xfId="3" quotePrefix="1" applyNumberFormat="1" applyFont="1" applyBorder="1" applyAlignment="1">
      <alignment horizontal="left" vertical="center"/>
    </xf>
    <xf numFmtId="166" fontId="3" fillId="0" borderId="0" xfId="3" applyNumberFormat="1" applyFont="1" applyAlignment="1">
      <alignment horizontal="right" vertical="center"/>
    </xf>
    <xf numFmtId="166" fontId="3" fillId="0" borderId="5" xfId="3" applyNumberFormat="1" applyFont="1" applyBorder="1" applyAlignment="1">
      <alignment horizontal="right" vertical="center"/>
    </xf>
    <xf numFmtId="166" fontId="3" fillId="0" borderId="6" xfId="3" applyNumberFormat="1" applyFont="1" applyBorder="1" applyAlignment="1">
      <alignment horizontal="right" vertical="center"/>
    </xf>
    <xf numFmtId="166" fontId="3" fillId="0" borderId="7" xfId="3" applyNumberFormat="1" applyFont="1" applyBorder="1" applyAlignment="1">
      <alignment horizontal="right" vertical="center"/>
    </xf>
    <xf numFmtId="167" fontId="2" fillId="0" borderId="0" xfId="3" applyNumberFormat="1" applyFont="1" applyAlignment="1">
      <alignment horizontal="right" vertical="center"/>
    </xf>
    <xf numFmtId="167" fontId="2" fillId="0" borderId="6" xfId="3" applyNumberFormat="1" applyFont="1" applyBorder="1" applyAlignment="1">
      <alignment horizontal="right" vertical="center"/>
    </xf>
    <xf numFmtId="167" fontId="2" fillId="0" borderId="5" xfId="3" applyNumberFormat="1" applyFont="1" applyBorder="1" applyAlignment="1">
      <alignment horizontal="right" vertical="center"/>
    </xf>
    <xf numFmtId="166" fontId="2" fillId="0" borderId="0" xfId="3" applyNumberFormat="1" applyFont="1" applyAlignment="1">
      <alignment horizontal="right" vertical="center"/>
    </xf>
    <xf numFmtId="166" fontId="2" fillId="0" borderId="6" xfId="3" applyNumberFormat="1" applyFont="1" applyBorder="1" applyAlignment="1">
      <alignment horizontal="right" vertical="center"/>
    </xf>
    <xf numFmtId="166" fontId="2" fillId="0" borderId="7" xfId="3" applyNumberFormat="1" applyFont="1" applyBorder="1" applyAlignment="1">
      <alignment horizontal="right" vertical="center"/>
    </xf>
    <xf numFmtId="166" fontId="2" fillId="0" borderId="5" xfId="3" applyNumberFormat="1" applyFont="1" applyBorder="1" applyAlignment="1">
      <alignment horizontal="right" vertical="center"/>
    </xf>
    <xf numFmtId="164" fontId="2" fillId="0" borderId="0" xfId="3" quotePrefix="1" applyNumberFormat="1" applyFont="1" applyAlignment="1">
      <alignment horizontal="right" vertical="center"/>
    </xf>
    <xf numFmtId="164" fontId="2" fillId="0" borderId="6" xfId="3" quotePrefix="1" applyNumberFormat="1" applyFont="1" applyBorder="1" applyAlignment="1">
      <alignment horizontal="right" vertical="center"/>
    </xf>
    <xf numFmtId="164" fontId="2" fillId="0" borderId="5" xfId="3" quotePrefix="1" applyNumberFormat="1" applyFont="1" applyBorder="1" applyAlignment="1">
      <alignment horizontal="right" vertical="center"/>
    </xf>
    <xf numFmtId="167" fontId="2" fillId="0" borderId="0" xfId="3" quotePrefix="1" applyNumberFormat="1" applyFont="1" applyAlignment="1">
      <alignment horizontal="right" vertical="center"/>
    </xf>
    <xf numFmtId="167" fontId="2" fillId="0" borderId="6" xfId="3" quotePrefix="1" applyNumberFormat="1" applyFont="1" applyBorder="1" applyAlignment="1">
      <alignment horizontal="right" vertical="center"/>
    </xf>
    <xf numFmtId="167" fontId="2" fillId="0" borderId="5" xfId="3" quotePrefix="1" applyNumberFormat="1" applyFont="1" applyBorder="1" applyAlignment="1">
      <alignment horizontal="right" vertical="center"/>
    </xf>
    <xf numFmtId="166" fontId="2" fillId="0" borderId="6" xfId="3" quotePrefix="1" applyNumberFormat="1" applyFont="1" applyBorder="1" applyAlignment="1">
      <alignment horizontal="right" vertical="center"/>
    </xf>
    <xf numFmtId="166" fontId="2" fillId="0" borderId="7" xfId="3" quotePrefix="1" applyNumberFormat="1" applyFont="1" applyBorder="1" applyAlignment="1">
      <alignment horizontal="right" vertical="center"/>
    </xf>
    <xf numFmtId="166" fontId="2" fillId="0" borderId="5" xfId="3" quotePrefix="1" applyNumberFormat="1" applyFont="1" applyBorder="1" applyAlignment="1">
      <alignment horizontal="right" vertical="center"/>
    </xf>
    <xf numFmtId="166" fontId="2" fillId="0" borderId="0" xfId="3" quotePrefix="1" applyNumberFormat="1" applyFont="1" applyAlignment="1">
      <alignment horizontal="right" vertical="center"/>
    </xf>
    <xf numFmtId="0" fontId="22" fillId="0" borderId="7" xfId="3" applyBorder="1" applyAlignment="1">
      <alignment vertical="center"/>
    </xf>
    <xf numFmtId="165" fontId="5" fillId="0" borderId="7" xfId="3" applyNumberFormat="1" applyFont="1" applyBorder="1" applyAlignment="1">
      <alignment vertical="center"/>
    </xf>
    <xf numFmtId="165" fontId="25" fillId="0" borderId="0" xfId="3" applyNumberFormat="1" applyFont="1" applyAlignment="1">
      <alignment horizontal="left" vertical="center"/>
    </xf>
    <xf numFmtId="165" fontId="7" fillId="0" borderId="0" xfId="3" applyNumberFormat="1" applyFont="1" applyAlignment="1">
      <alignment horizontal="center" vertical="center"/>
    </xf>
    <xf numFmtId="165" fontId="7" fillId="0" borderId="9" xfId="3" applyNumberFormat="1" applyFont="1" applyBorder="1" applyAlignment="1">
      <alignment horizontal="center" vertical="center"/>
    </xf>
    <xf numFmtId="165" fontId="7" fillId="0" borderId="10" xfId="3" applyNumberFormat="1" applyFont="1" applyBorder="1" applyAlignment="1">
      <alignment horizontal="center" vertical="center"/>
    </xf>
    <xf numFmtId="165" fontId="7" fillId="0" borderId="11" xfId="3" applyNumberFormat="1" applyFont="1" applyBorder="1" applyAlignment="1">
      <alignment horizontal="center" vertical="center"/>
    </xf>
    <xf numFmtId="168" fontId="3" fillId="0" borderId="11" xfId="3" applyNumberFormat="1" applyFont="1" applyBorder="1" applyAlignment="1">
      <alignment vertical="center"/>
    </xf>
    <xf numFmtId="165" fontId="3" fillId="0" borderId="12" xfId="3" applyNumberFormat="1" applyFont="1" applyBorder="1" applyAlignment="1">
      <alignment vertical="center"/>
    </xf>
    <xf numFmtId="165" fontId="7" fillId="0" borderId="13" xfId="3" applyNumberFormat="1" applyFont="1" applyBorder="1" applyAlignment="1">
      <alignment horizontal="center" vertical="center"/>
    </xf>
    <xf numFmtId="165" fontId="7" fillId="0" borderId="14" xfId="3" applyNumberFormat="1" applyFont="1" applyBorder="1" applyAlignment="1">
      <alignment horizontal="center" vertical="center"/>
    </xf>
    <xf numFmtId="165" fontId="7" fillId="0" borderId="15" xfId="3" applyNumberFormat="1" applyFont="1" applyBorder="1" applyAlignment="1">
      <alignment horizontal="center" vertical="center"/>
    </xf>
    <xf numFmtId="168" fontId="3" fillId="0" borderId="7" xfId="3" applyNumberFormat="1" applyFont="1" applyBorder="1" applyAlignment="1">
      <alignment vertical="center"/>
    </xf>
    <xf numFmtId="165" fontId="3" fillId="0" borderId="8" xfId="3" applyNumberFormat="1" applyFont="1" applyBorder="1" applyAlignment="1">
      <alignment vertical="center"/>
    </xf>
    <xf numFmtId="0" fontId="22" fillId="0" borderId="0" xfId="3" applyAlignment="1">
      <alignment horizontal="left"/>
    </xf>
    <xf numFmtId="165" fontId="7" fillId="0" borderId="0" xfId="3" applyNumberFormat="1" applyFont="1" applyAlignment="1">
      <alignment horizontal="left" vertical="center"/>
    </xf>
    <xf numFmtId="165" fontId="7" fillId="0" borderId="9" xfId="3" applyNumberFormat="1" applyFont="1" applyBorder="1" applyAlignment="1">
      <alignment horizontal="left" vertical="center"/>
    </xf>
    <xf numFmtId="165" fontId="7" fillId="0" borderId="10" xfId="3" applyNumberFormat="1" applyFont="1" applyBorder="1" applyAlignment="1">
      <alignment horizontal="left" vertical="center"/>
    </xf>
    <xf numFmtId="165" fontId="7" fillId="0" borderId="16" xfId="3" applyNumberFormat="1" applyFont="1" applyBorder="1" applyAlignment="1">
      <alignment horizontal="left" vertical="center"/>
    </xf>
    <xf numFmtId="165" fontId="7" fillId="0" borderId="17" xfId="3" applyNumberFormat="1" applyFont="1" applyBorder="1" applyAlignment="1">
      <alignment horizontal="left" vertical="center"/>
    </xf>
    <xf numFmtId="0" fontId="3" fillId="0" borderId="0" xfId="3" applyFont="1" applyAlignment="1">
      <alignment horizontal="left" vertical="center"/>
    </xf>
    <xf numFmtId="0" fontId="3" fillId="0" borderId="8" xfId="3" applyFont="1" applyBorder="1" applyAlignment="1">
      <alignment horizontal="left" vertical="center"/>
    </xf>
    <xf numFmtId="0" fontId="3" fillId="0" borderId="18" xfId="3" applyFont="1" applyBorder="1" applyAlignment="1">
      <alignment vertical="center"/>
    </xf>
    <xf numFmtId="0" fontId="3" fillId="0" borderId="19" xfId="3" applyFont="1" applyBorder="1" applyAlignment="1">
      <alignment vertical="center"/>
    </xf>
    <xf numFmtId="0" fontId="3" fillId="0" borderId="20" xfId="3" applyFont="1" applyBorder="1" applyAlignment="1">
      <alignment vertical="center"/>
    </xf>
    <xf numFmtId="0" fontId="3" fillId="0" borderId="19" xfId="3" applyFont="1" applyBorder="1"/>
    <xf numFmtId="0" fontId="3" fillId="0" borderId="18" xfId="3" applyFont="1" applyBorder="1"/>
    <xf numFmtId="0" fontId="3" fillId="0" borderId="20" xfId="3" applyFont="1" applyBorder="1"/>
    <xf numFmtId="165" fontId="3" fillId="0" borderId="7" xfId="3" applyNumberFormat="1" applyFont="1" applyBorder="1" applyAlignment="1">
      <alignment vertical="center"/>
    </xf>
    <xf numFmtId="165" fontId="7" fillId="0" borderId="21" xfId="3" applyNumberFormat="1" applyFont="1" applyBorder="1" applyAlignment="1">
      <alignment horizontal="left" vertical="center"/>
    </xf>
    <xf numFmtId="165" fontId="7" fillId="0" borderId="16" xfId="3" applyNumberFormat="1" applyFont="1" applyBorder="1" applyAlignment="1">
      <alignment horizontal="left"/>
    </xf>
    <xf numFmtId="165" fontId="7" fillId="0" borderId="17" xfId="3" applyNumberFormat="1" applyFont="1" applyBorder="1" applyAlignment="1">
      <alignment horizontal="left"/>
    </xf>
    <xf numFmtId="165" fontId="7" fillId="0" borderId="21" xfId="3" applyNumberFormat="1" applyFont="1" applyBorder="1" applyAlignment="1">
      <alignment horizontal="left"/>
    </xf>
    <xf numFmtId="165" fontId="3" fillId="0" borderId="11" xfId="3" applyNumberFormat="1" applyFont="1" applyBorder="1" applyAlignment="1">
      <alignment vertical="center"/>
    </xf>
    <xf numFmtId="165" fontId="3" fillId="0" borderId="12" xfId="3" applyNumberFormat="1" applyFont="1" applyBorder="1" applyAlignment="1">
      <alignment horizontal="left" vertical="center"/>
    </xf>
    <xf numFmtId="0" fontId="3" fillId="0" borderId="0" xfId="3" applyFont="1" applyAlignment="1">
      <alignment horizontal="right" vertical="center"/>
    </xf>
    <xf numFmtId="0" fontId="3" fillId="0" borderId="0" xfId="3" quotePrefix="1" applyFont="1" applyAlignment="1">
      <alignment horizontal="right" vertical="center"/>
    </xf>
    <xf numFmtId="0" fontId="3" fillId="0" borderId="18" xfId="3" quotePrefix="1" applyFont="1" applyBorder="1" applyAlignment="1">
      <alignment horizontal="right" vertical="center"/>
    </xf>
    <xf numFmtId="0" fontId="3" fillId="0" borderId="19" xfId="3" applyFont="1" applyBorder="1" applyAlignment="1">
      <alignment horizontal="right" vertical="center"/>
    </xf>
    <xf numFmtId="0" fontId="3" fillId="0" borderId="22" xfId="3" quotePrefix="1" applyFont="1" applyBorder="1" applyAlignment="1">
      <alignment horizontal="right" vertical="center"/>
    </xf>
    <xf numFmtId="0" fontId="3" fillId="0" borderId="22" xfId="3" applyFont="1" applyBorder="1" applyAlignment="1">
      <alignment horizontal="right" vertical="center"/>
    </xf>
    <xf numFmtId="0" fontId="3" fillId="0" borderId="8" xfId="3" quotePrefix="1" applyFont="1" applyBorder="1" applyAlignment="1">
      <alignment horizontal="right" vertical="center"/>
    </xf>
    <xf numFmtId="0" fontId="22" fillId="0" borderId="0" xfId="3" applyAlignment="1">
      <alignment vertical="center"/>
    </xf>
    <xf numFmtId="0" fontId="8" fillId="0" borderId="22" xfId="3" quotePrefix="1" applyFont="1" applyBorder="1" applyAlignment="1">
      <alignment horizontal="left" vertical="center"/>
    </xf>
    <xf numFmtId="0" fontId="8" fillId="0" borderId="0" xfId="3" quotePrefix="1" applyFont="1" applyAlignment="1">
      <alignment horizontal="left" vertical="center"/>
    </xf>
    <xf numFmtId="165" fontId="10" fillId="0" borderId="0" xfId="11" applyNumberFormat="1" applyFont="1" applyAlignment="1">
      <alignment vertical="center"/>
    </xf>
    <xf numFmtId="0" fontId="22" fillId="0" borderId="22" xfId="3" applyBorder="1" applyAlignment="1">
      <alignment vertical="center"/>
    </xf>
    <xf numFmtId="165" fontId="10" fillId="0" borderId="8" xfId="11" applyNumberFormat="1" applyFont="1" applyBorder="1" applyAlignment="1">
      <alignment vertical="center"/>
    </xf>
    <xf numFmtId="0" fontId="8" fillId="0" borderId="8" xfId="3" quotePrefix="1" applyFont="1" applyBorder="1" applyAlignment="1">
      <alignment horizontal="left" vertical="center"/>
    </xf>
    <xf numFmtId="165" fontId="2" fillId="0" borderId="23" xfId="3" applyNumberFormat="1" applyFont="1" applyBorder="1" applyAlignment="1">
      <alignment vertical="center"/>
    </xf>
    <xf numFmtId="165" fontId="2" fillId="0" borderId="24" xfId="3" applyNumberFormat="1" applyFont="1" applyBorder="1" applyAlignment="1">
      <alignment vertical="center"/>
    </xf>
    <xf numFmtId="0" fontId="11" fillId="0" borderId="23" xfId="3" applyFont="1" applyBorder="1" applyAlignment="1">
      <alignment horizontal="left" vertical="center"/>
    </xf>
    <xf numFmtId="0" fontId="11" fillId="0" borderId="25" xfId="3" applyFont="1" applyBorder="1" applyAlignment="1">
      <alignment horizontal="left" vertical="center"/>
    </xf>
    <xf numFmtId="166" fontId="3" fillId="0" borderId="5" xfId="3" applyNumberFormat="1" applyFont="1" applyBorder="1"/>
    <xf numFmtId="166" fontId="3" fillId="0" borderId="6" xfId="3" applyNumberFormat="1" applyFont="1" applyBorder="1"/>
    <xf numFmtId="166" fontId="3" fillId="0" borderId="7" xfId="3" applyNumberFormat="1" applyFont="1" applyBorder="1"/>
    <xf numFmtId="166" fontId="2" fillId="0" borderId="5" xfId="3" applyNumberFormat="1" applyFont="1" applyBorder="1"/>
    <xf numFmtId="166" fontId="2" fillId="0" borderId="6" xfId="3" applyNumberFormat="1" applyFont="1" applyBorder="1"/>
    <xf numFmtId="166" fontId="2" fillId="0" borderId="7" xfId="3" applyNumberFormat="1" applyFont="1" applyBorder="1"/>
    <xf numFmtId="175" fontId="2" fillId="0" borderId="8" xfId="9" applyNumberFormat="1" applyFont="1" applyBorder="1" applyAlignment="1">
      <alignment horizontal="left" vertical="center" indent="1"/>
    </xf>
    <xf numFmtId="176" fontId="2" fillId="0" borderId="8" xfId="11" applyNumberFormat="1" applyFont="1" applyBorder="1" applyAlignment="1">
      <alignment horizontal="left" vertical="center" indent="1"/>
    </xf>
    <xf numFmtId="0" fontId="2" fillId="0" borderId="4" xfId="3" applyFont="1" applyBorder="1" applyAlignment="1">
      <alignment vertical="center"/>
    </xf>
    <xf numFmtId="166" fontId="2" fillId="0" borderId="22" xfId="3" applyNumberFormat="1" applyFont="1" applyBorder="1" applyAlignment="1">
      <alignment vertical="center"/>
    </xf>
    <xf numFmtId="166" fontId="3" fillId="0" borderId="0" xfId="3" quotePrefix="1" applyNumberFormat="1" applyFont="1" applyAlignment="1">
      <alignment horizontal="right" vertical="center"/>
    </xf>
    <xf numFmtId="166" fontId="3" fillId="0" borderId="6" xfId="3" quotePrefix="1" applyNumberFormat="1" applyFont="1" applyBorder="1" applyAlignment="1">
      <alignment horizontal="right" vertical="center"/>
    </xf>
    <xf numFmtId="166" fontId="3" fillId="0" borderId="7" xfId="3" quotePrefix="1" applyNumberFormat="1" applyFont="1" applyBorder="1" applyAlignment="1">
      <alignment horizontal="right" vertical="center"/>
    </xf>
    <xf numFmtId="166" fontId="3" fillId="0" borderId="5" xfId="3" quotePrefix="1" applyNumberFormat="1" applyFont="1" applyBorder="1" applyAlignment="1">
      <alignment horizontal="right" vertical="center"/>
    </xf>
    <xf numFmtId="165" fontId="5" fillId="0" borderId="22" xfId="3" applyNumberFormat="1" applyFont="1" applyBorder="1" applyAlignment="1">
      <alignment vertical="center"/>
    </xf>
    <xf numFmtId="164" fontId="2" fillId="0" borderId="14" xfId="3" applyNumberFormat="1" applyFont="1" applyBorder="1" applyAlignment="1">
      <alignment vertical="center"/>
    </xf>
    <xf numFmtId="168" fontId="3" fillId="0" borderId="17" xfId="3" applyNumberFormat="1" applyFont="1" applyBorder="1" applyAlignment="1">
      <alignment vertical="center"/>
    </xf>
    <xf numFmtId="165" fontId="7" fillId="0" borderId="16" xfId="3" applyNumberFormat="1" applyFont="1" applyBorder="1" applyAlignment="1">
      <alignment horizontal="center" vertical="center"/>
    </xf>
    <xf numFmtId="165" fontId="7" fillId="0" borderId="21" xfId="3" applyNumberFormat="1" applyFont="1" applyBorder="1" applyAlignment="1">
      <alignment horizontal="center" vertical="center"/>
    </xf>
    <xf numFmtId="165" fontId="10" fillId="0" borderId="22" xfId="11" applyNumberFormat="1" applyFont="1" applyBorder="1" applyAlignment="1">
      <alignment vertical="center"/>
    </xf>
    <xf numFmtId="0" fontId="8" fillId="0" borderId="8" xfId="3" applyFont="1" applyBorder="1" applyAlignment="1">
      <alignment horizontal="left" vertical="center"/>
    </xf>
    <xf numFmtId="0" fontId="11" fillId="0" borderId="24" xfId="3" applyFont="1" applyBorder="1" applyAlignment="1">
      <alignment horizontal="left" vertical="center"/>
    </xf>
    <xf numFmtId="0" fontId="22" fillId="0" borderId="23" xfId="3" applyBorder="1"/>
    <xf numFmtId="164" fontId="2" fillId="0" borderId="26" xfId="3" applyNumberFormat="1" applyFont="1" applyBorder="1" applyAlignment="1">
      <alignment horizontal="right" vertical="center"/>
    </xf>
    <xf numFmtId="166" fontId="3" fillId="0" borderId="22" xfId="3" applyNumberFormat="1" applyFont="1" applyBorder="1" applyAlignment="1">
      <alignment vertical="center"/>
    </xf>
    <xf numFmtId="164" fontId="2" fillId="0" borderId="22" xfId="3" applyNumberFormat="1" applyFont="1" applyBorder="1" applyAlignment="1">
      <alignment vertical="center"/>
    </xf>
    <xf numFmtId="166" fontId="3" fillId="0" borderId="22" xfId="3" applyNumberFormat="1" applyFont="1" applyBorder="1" applyAlignment="1">
      <alignment horizontal="right" vertical="center"/>
    </xf>
    <xf numFmtId="167" fontId="3" fillId="0" borderId="6" xfId="3" applyNumberFormat="1" applyFont="1" applyBorder="1" applyAlignment="1">
      <alignment vertical="center"/>
    </xf>
    <xf numFmtId="166" fontId="2" fillId="0" borderId="22" xfId="3" applyNumberFormat="1" applyFont="1" applyBorder="1" applyAlignment="1">
      <alignment horizontal="right" vertical="center"/>
    </xf>
    <xf numFmtId="165" fontId="7" fillId="0" borderId="17" xfId="3" applyNumberFormat="1" applyFont="1" applyBorder="1" applyAlignment="1">
      <alignment horizontal="center" vertical="center"/>
    </xf>
    <xf numFmtId="168" fontId="3" fillId="0" borderId="27" xfId="3" applyNumberFormat="1" applyFont="1" applyBorder="1" applyAlignment="1">
      <alignment vertical="center"/>
    </xf>
    <xf numFmtId="165" fontId="3" fillId="0" borderId="28" xfId="3" applyNumberFormat="1" applyFont="1" applyBorder="1" applyAlignment="1">
      <alignment vertical="center"/>
    </xf>
    <xf numFmtId="164" fontId="2" fillId="0" borderId="18" xfId="3" applyNumberFormat="1" applyFont="1" applyBorder="1" applyAlignment="1">
      <alignment vertical="center"/>
    </xf>
    <xf numFmtId="166" fontId="2" fillId="0" borderId="22" xfId="3" quotePrefix="1" applyNumberFormat="1" applyFont="1" applyBorder="1" applyAlignment="1">
      <alignment horizontal="right" vertical="center"/>
    </xf>
    <xf numFmtId="0" fontId="9" fillId="0" borderId="0" xfId="4"/>
    <xf numFmtId="0" fontId="26" fillId="0" borderId="0" xfId="4" applyFont="1"/>
    <xf numFmtId="177" fontId="2" fillId="0" borderId="0" xfId="4" applyNumberFormat="1" applyFont="1" applyAlignment="1">
      <alignment vertical="center"/>
    </xf>
    <xf numFmtId="0" fontId="2" fillId="0" borderId="0" xfId="4" applyFont="1"/>
    <xf numFmtId="0" fontId="9" fillId="0" borderId="29" xfId="4" applyBorder="1"/>
    <xf numFmtId="177" fontId="2" fillId="0" borderId="1" xfId="4" applyNumberFormat="1" applyFont="1" applyBorder="1" applyAlignment="1">
      <alignment vertical="center"/>
    </xf>
    <xf numFmtId="177" fontId="2" fillId="0" borderId="2" xfId="4" applyNumberFormat="1" applyFont="1" applyBorder="1" applyAlignment="1">
      <alignment vertical="center"/>
    </xf>
    <xf numFmtId="177" fontId="9" fillId="0" borderId="0" xfId="4" applyNumberFormat="1"/>
    <xf numFmtId="0" fontId="15" fillId="0" borderId="0" xfId="4" applyFont="1"/>
    <xf numFmtId="0" fontId="2" fillId="0" borderId="5" xfId="4" applyFont="1" applyBorder="1" applyAlignment="1">
      <alignment vertical="center"/>
    </xf>
    <xf numFmtId="0" fontId="2" fillId="0" borderId="6" xfId="4" applyFont="1" applyBorder="1" applyAlignment="1">
      <alignment vertical="center"/>
    </xf>
    <xf numFmtId="0" fontId="2" fillId="0" borderId="9" xfId="4" applyFont="1" applyBorder="1" applyAlignment="1">
      <alignment vertical="center"/>
    </xf>
    <xf numFmtId="0" fontId="2" fillId="0" borderId="10" xfId="4" applyFont="1" applyBorder="1" applyAlignment="1">
      <alignment vertical="center"/>
    </xf>
    <xf numFmtId="0" fontId="8" fillId="0" borderId="0" xfId="4" applyFont="1"/>
    <xf numFmtId="0" fontId="3" fillId="0" borderId="19" xfId="4" applyFont="1" applyBorder="1" applyAlignment="1">
      <alignment horizontal="left"/>
    </xf>
    <xf numFmtId="0" fontId="8" fillId="0" borderId="19" xfId="4" applyFont="1" applyBorder="1"/>
    <xf numFmtId="0" fontId="3" fillId="0" borderId="13" xfId="4" applyFont="1" applyBorder="1" applyAlignment="1">
      <alignment horizontal="center" vertical="center"/>
    </xf>
    <xf numFmtId="0" fontId="3" fillId="0" borderId="15" xfId="4" applyFont="1" applyBorder="1" applyAlignment="1">
      <alignment horizontal="center" vertical="center"/>
    </xf>
    <xf numFmtId="165" fontId="5" fillId="0" borderId="27" xfId="3" applyNumberFormat="1" applyFont="1" applyBorder="1" applyAlignment="1">
      <alignment vertical="center"/>
    </xf>
    <xf numFmtId="0" fontId="2" fillId="0" borderId="28" xfId="3" applyFont="1" applyBorder="1" applyAlignment="1">
      <alignment horizontal="left" vertical="center" indent="1"/>
    </xf>
    <xf numFmtId="0" fontId="3" fillId="0" borderId="5" xfId="4" applyFont="1" applyBorder="1" applyAlignment="1">
      <alignment horizontal="center"/>
    </xf>
    <xf numFmtId="0" fontId="3" fillId="0" borderId="6" xfId="4" applyFont="1" applyBorder="1" applyAlignment="1">
      <alignment horizontal="center" vertical="center"/>
    </xf>
    <xf numFmtId="0" fontId="3" fillId="0" borderId="10" xfId="4" applyFont="1" applyBorder="1" applyAlignment="1">
      <alignment horizontal="left" vertical="center"/>
    </xf>
    <xf numFmtId="0" fontId="3" fillId="0" borderId="6" xfId="4" applyFont="1" applyBorder="1" applyAlignment="1">
      <alignment horizontal="center"/>
    </xf>
    <xf numFmtId="0" fontId="3" fillId="0" borderId="19" xfId="4" applyFont="1" applyBorder="1" applyAlignment="1">
      <alignment horizontal="center" vertical="center"/>
    </xf>
    <xf numFmtId="0" fontId="3" fillId="0" borderId="20" xfId="4" applyFont="1" applyBorder="1" applyAlignment="1">
      <alignment horizontal="center" vertical="center"/>
    </xf>
    <xf numFmtId="0" fontId="3" fillId="0" borderId="9" xfId="4" applyFont="1" applyBorder="1" applyAlignment="1">
      <alignment horizontal="left" vertical="center"/>
    </xf>
    <xf numFmtId="0" fontId="3" fillId="0" borderId="16" xfId="4" applyFont="1" applyBorder="1" applyAlignment="1">
      <alignment horizontal="center" vertical="center"/>
    </xf>
    <xf numFmtId="0" fontId="3" fillId="0" borderId="21" xfId="4" applyFont="1" applyBorder="1" applyAlignment="1">
      <alignment horizontal="left" vertical="center"/>
    </xf>
    <xf numFmtId="165" fontId="3" fillId="0" borderId="10" xfId="11" applyNumberFormat="1" applyFont="1" applyBorder="1" applyAlignment="1">
      <alignment vertical="center"/>
    </xf>
    <xf numFmtId="165" fontId="3" fillId="0" borderId="13" xfId="11" applyNumberFormat="1" applyFont="1" applyBorder="1" applyAlignment="1">
      <alignment horizontal="right" vertical="center"/>
    </xf>
    <xf numFmtId="0" fontId="3" fillId="0" borderId="7" xfId="4" applyFont="1" applyBorder="1" applyAlignment="1">
      <alignment horizontal="left" vertical="center"/>
    </xf>
    <xf numFmtId="0" fontId="3" fillId="0" borderId="0" xfId="4" applyFont="1" applyAlignment="1">
      <alignment horizontal="left" vertical="center"/>
    </xf>
    <xf numFmtId="0" fontId="3" fillId="0" borderId="14" xfId="4" applyFont="1" applyBorder="1" applyAlignment="1">
      <alignment horizontal="left" vertical="center"/>
    </xf>
    <xf numFmtId="165" fontId="3" fillId="0" borderId="15" xfId="11" applyNumberFormat="1" applyFont="1" applyBorder="1" applyAlignment="1">
      <alignment horizontal="right" vertical="center"/>
    </xf>
    <xf numFmtId="0" fontId="3" fillId="0" borderId="7" xfId="3" applyFont="1" applyBorder="1" applyAlignment="1">
      <alignment vertical="center"/>
    </xf>
    <xf numFmtId="165" fontId="3" fillId="0" borderId="17" xfId="11" applyNumberFormat="1" applyFont="1" applyBorder="1" applyAlignment="1">
      <alignment vertical="center"/>
    </xf>
    <xf numFmtId="165" fontId="2" fillId="0" borderId="18" xfId="11" applyNumberFormat="1" applyFont="1" applyBorder="1" applyAlignment="1">
      <alignment vertical="center"/>
    </xf>
    <xf numFmtId="165" fontId="2" fillId="0" borderId="15" xfId="11" applyNumberFormat="1" applyFont="1" applyBorder="1" applyAlignment="1">
      <alignment vertical="center"/>
    </xf>
    <xf numFmtId="0" fontId="8" fillId="0" borderId="23" xfId="4" applyFont="1" applyBorder="1"/>
    <xf numFmtId="165" fontId="3" fillId="0" borderId="17" xfId="11" applyNumberFormat="1" applyFont="1" applyBorder="1" applyAlignment="1">
      <alignment horizontal="left" vertical="center"/>
    </xf>
    <xf numFmtId="165" fontId="3" fillId="0" borderId="10" xfId="11" applyNumberFormat="1" applyFont="1" applyBorder="1" applyAlignment="1">
      <alignment horizontal="left" vertical="center"/>
    </xf>
    <xf numFmtId="0" fontId="3" fillId="0" borderId="22" xfId="4" applyFont="1" applyBorder="1" applyAlignment="1">
      <alignment horizontal="right" vertical="center"/>
    </xf>
    <xf numFmtId="0" fontId="8" fillId="0" borderId="0" xfId="4" applyFont="1" applyAlignment="1">
      <alignment vertical="center"/>
    </xf>
    <xf numFmtId="0" fontId="8" fillId="0" borderId="22" xfId="4" applyFont="1" applyBorder="1" applyAlignment="1">
      <alignment vertical="center"/>
    </xf>
    <xf numFmtId="0" fontId="8" fillId="0" borderId="24" xfId="4" applyFont="1" applyBorder="1" applyAlignment="1">
      <alignment vertical="center"/>
    </xf>
    <xf numFmtId="0" fontId="8" fillId="0" borderId="23" xfId="4" applyFont="1" applyBorder="1" applyAlignment="1">
      <alignment vertical="center"/>
    </xf>
    <xf numFmtId="0" fontId="11" fillId="0" borderId="25" xfId="13" applyFont="1" applyBorder="1" applyAlignment="1">
      <alignment vertical="center"/>
    </xf>
    <xf numFmtId="0" fontId="17" fillId="0" borderId="23" xfId="6" applyFont="1" applyBorder="1" applyAlignment="1">
      <alignment vertical="center"/>
    </xf>
    <xf numFmtId="0" fontId="9" fillId="0" borderId="24" xfId="6" applyFont="1" applyBorder="1" applyAlignment="1">
      <alignment vertical="center"/>
    </xf>
    <xf numFmtId="0" fontId="0" fillId="0" borderId="23" xfId="0" applyBorder="1"/>
    <xf numFmtId="0" fontId="0" fillId="0" borderId="24" xfId="0" applyBorder="1"/>
    <xf numFmtId="0" fontId="8" fillId="0" borderId="8" xfId="10" applyFont="1" applyBorder="1" applyAlignment="1">
      <alignment vertical="center"/>
    </xf>
    <xf numFmtId="0" fontId="9" fillId="0" borderId="0" xfId="6" applyFont="1" applyAlignment="1">
      <alignment vertical="center"/>
    </xf>
    <xf numFmtId="0" fontId="17" fillId="0" borderId="0" xfId="6" applyFont="1" applyAlignment="1">
      <alignment vertical="center"/>
    </xf>
    <xf numFmtId="0" fontId="9" fillId="0" borderId="22" xfId="6" applyFont="1" applyBorder="1" applyAlignment="1">
      <alignment vertical="center"/>
    </xf>
    <xf numFmtId="0" fontId="0" fillId="0" borderId="22" xfId="0" applyBorder="1"/>
    <xf numFmtId="0" fontId="28" fillId="0" borderId="8" xfId="6" applyFont="1" applyBorder="1" applyAlignment="1">
      <alignment vertical="center"/>
    </xf>
    <xf numFmtId="0" fontId="9" fillId="0" borderId="0" xfId="6" quotePrefix="1" applyFont="1" applyAlignment="1">
      <alignment vertical="center"/>
    </xf>
    <xf numFmtId="1" fontId="28" fillId="0" borderId="22" xfId="6" applyNumberFormat="1" applyFont="1" applyBorder="1" applyAlignment="1">
      <alignment vertical="center"/>
    </xf>
    <xf numFmtId="0" fontId="9" fillId="0" borderId="8" xfId="6" applyFont="1" applyBorder="1" applyAlignment="1">
      <alignment vertical="center"/>
    </xf>
    <xf numFmtId="0" fontId="16" fillId="0" borderId="0" xfId="6" applyAlignment="1">
      <alignment vertical="center"/>
    </xf>
    <xf numFmtId="165" fontId="3" fillId="0" borderId="22" xfId="11" quotePrefix="1" applyNumberFormat="1" applyFont="1" applyBorder="1" applyAlignment="1">
      <alignment horizontal="right" vertical="center"/>
    </xf>
    <xf numFmtId="165" fontId="3" fillId="0" borderId="12" xfId="4" applyNumberFormat="1" applyFont="1" applyBorder="1" applyAlignment="1">
      <alignment horizontal="left" vertical="center"/>
    </xf>
    <xf numFmtId="165" fontId="3" fillId="0" borderId="11" xfId="4" applyNumberFormat="1" applyFont="1" applyBorder="1" applyAlignment="1">
      <alignment vertical="center"/>
    </xf>
    <xf numFmtId="165" fontId="7" fillId="0" borderId="21" xfId="12" applyNumberFormat="1" applyFont="1" applyBorder="1" applyAlignment="1">
      <alignment horizontal="left" vertical="center"/>
    </xf>
    <xf numFmtId="1" fontId="2" fillId="0" borderId="16" xfId="7" applyNumberFormat="1" applyFont="1" applyBorder="1" applyAlignment="1">
      <alignment vertical="center"/>
    </xf>
    <xf numFmtId="0" fontId="7" fillId="0" borderId="16" xfId="6" applyFont="1" applyBorder="1" applyAlignment="1">
      <alignment vertical="center"/>
    </xf>
    <xf numFmtId="0" fontId="7" fillId="0" borderId="17" xfId="6" applyFont="1" applyBorder="1" applyAlignment="1">
      <alignment vertical="center"/>
    </xf>
    <xf numFmtId="165" fontId="7" fillId="0" borderId="16" xfId="12" applyNumberFormat="1" applyFont="1" applyBorder="1" applyAlignment="1">
      <alignment horizontal="left" vertical="center"/>
    </xf>
    <xf numFmtId="165" fontId="3" fillId="0" borderId="8" xfId="4" applyNumberFormat="1" applyFont="1" applyBorder="1" applyAlignment="1">
      <alignment vertical="center"/>
    </xf>
    <xf numFmtId="165" fontId="3" fillId="0" borderId="7" xfId="4" applyNumberFormat="1" applyFont="1" applyBorder="1" applyAlignment="1">
      <alignment vertical="center"/>
    </xf>
    <xf numFmtId="1" fontId="3" fillId="0" borderId="14" xfId="7" applyNumberFormat="1" applyFont="1" applyBorder="1" applyAlignment="1">
      <alignment vertical="center"/>
    </xf>
    <xf numFmtId="1" fontId="3" fillId="0" borderId="0" xfId="7" applyNumberFormat="1" applyFont="1" applyAlignment="1">
      <alignment vertical="center"/>
    </xf>
    <xf numFmtId="0" fontId="7" fillId="0" borderId="19" xfId="6" applyFont="1" applyBorder="1" applyAlignment="1">
      <alignment vertical="center"/>
    </xf>
    <xf numFmtId="0" fontId="7" fillId="0" borderId="18" xfId="6" applyFont="1" applyBorder="1" applyAlignment="1">
      <alignment vertical="center"/>
    </xf>
    <xf numFmtId="0" fontId="3" fillId="0" borderId="8" xfId="4" applyFont="1" applyBorder="1" applyAlignment="1">
      <alignment horizontal="left" vertical="center"/>
    </xf>
    <xf numFmtId="0" fontId="7" fillId="0" borderId="11" xfId="6" applyFont="1" applyBorder="1" applyAlignment="1">
      <alignment vertical="center"/>
    </xf>
    <xf numFmtId="168" fontId="3" fillId="0" borderId="7" xfId="4" applyNumberFormat="1" applyFont="1" applyBorder="1" applyAlignment="1">
      <alignment vertical="center"/>
    </xf>
    <xf numFmtId="1" fontId="3" fillId="0" borderId="20" xfId="7" applyNumberFormat="1" applyFont="1" applyBorder="1" applyAlignment="1">
      <alignment vertical="center"/>
    </xf>
    <xf numFmtId="0" fontId="7" fillId="0" borderId="27" xfId="6" applyFont="1" applyBorder="1" applyAlignment="1">
      <alignment vertical="center"/>
    </xf>
    <xf numFmtId="1" fontId="3" fillId="0" borderId="19" xfId="7" applyNumberFormat="1" applyFont="1" applyBorder="1" applyAlignment="1">
      <alignment vertical="center"/>
    </xf>
    <xf numFmtId="0" fontId="7" fillId="0" borderId="8" xfId="6" applyFont="1" applyBorder="1" applyAlignment="1">
      <alignment vertical="center"/>
    </xf>
    <xf numFmtId="0" fontId="7" fillId="0" borderId="7" xfId="6" applyFont="1" applyBorder="1" applyAlignment="1">
      <alignment vertical="center"/>
    </xf>
    <xf numFmtId="165" fontId="3" fillId="0" borderId="10" xfId="4" applyNumberFormat="1" applyFont="1" applyBorder="1" applyAlignment="1">
      <alignment vertical="center"/>
    </xf>
    <xf numFmtId="165" fontId="3" fillId="0" borderId="21" xfId="4" applyNumberFormat="1" applyFont="1" applyBorder="1" applyAlignment="1">
      <alignment vertical="center"/>
    </xf>
    <xf numFmtId="0" fontId="7" fillId="0" borderId="0" xfId="6" applyFont="1" applyAlignment="1">
      <alignment vertical="center"/>
    </xf>
    <xf numFmtId="0" fontId="7" fillId="0" borderId="22" xfId="6" applyFont="1" applyBorder="1" applyAlignment="1">
      <alignment vertical="center"/>
    </xf>
    <xf numFmtId="165" fontId="3" fillId="0" borderId="6" xfId="4" applyNumberFormat="1" applyFont="1" applyBorder="1" applyAlignment="1">
      <alignment vertical="center"/>
    </xf>
    <xf numFmtId="165" fontId="3" fillId="0" borderId="0" xfId="4" applyNumberFormat="1" applyFont="1" applyAlignment="1">
      <alignment vertical="center"/>
    </xf>
    <xf numFmtId="165" fontId="3" fillId="0" borderId="20" xfId="4" applyNumberFormat="1" applyFont="1" applyBorder="1" applyAlignment="1">
      <alignment vertical="center"/>
    </xf>
    <xf numFmtId="165" fontId="3" fillId="0" borderId="9" xfId="4" applyNumberFormat="1" applyFont="1" applyBorder="1" applyAlignment="1">
      <alignment vertical="center"/>
    </xf>
    <xf numFmtId="0" fontId="7" fillId="0" borderId="28" xfId="6" applyFont="1" applyBorder="1" applyAlignment="1">
      <alignment vertical="center"/>
    </xf>
    <xf numFmtId="165" fontId="3" fillId="0" borderId="22" xfId="4" applyNumberFormat="1" applyFont="1" applyBorder="1" applyAlignment="1">
      <alignment vertical="center"/>
    </xf>
    <xf numFmtId="0" fontId="7" fillId="0" borderId="10" xfId="6" applyFont="1" applyBorder="1" applyAlignment="1">
      <alignment vertical="center"/>
    </xf>
    <xf numFmtId="0" fontId="7" fillId="0" borderId="9" xfId="6" applyFont="1" applyBorder="1" applyAlignment="1">
      <alignment vertical="center"/>
    </xf>
    <xf numFmtId="1" fontId="7" fillId="0" borderId="8" xfId="6" applyNumberFormat="1" applyFont="1" applyBorder="1" applyAlignment="1">
      <alignment horizontal="left" vertical="center"/>
    </xf>
    <xf numFmtId="1" fontId="19" fillId="0" borderId="7" xfId="6" applyNumberFormat="1" applyFont="1" applyBorder="1" applyAlignment="1">
      <alignment vertical="center"/>
    </xf>
    <xf numFmtId="178" fontId="7" fillId="0" borderId="7" xfId="6" applyNumberFormat="1" applyFont="1" applyBorder="1" applyAlignment="1">
      <alignment horizontal="right" vertical="center"/>
    </xf>
    <xf numFmtId="178" fontId="7" fillId="0" borderId="22" xfId="6" applyNumberFormat="1" applyFont="1" applyBorder="1" applyAlignment="1">
      <alignment horizontal="right" vertical="center"/>
    </xf>
    <xf numFmtId="1" fontId="19" fillId="0" borderId="8" xfId="6" applyNumberFormat="1" applyFont="1" applyBorder="1" applyAlignment="1">
      <alignment horizontal="left" vertical="center"/>
    </xf>
    <xf numFmtId="178" fontId="19" fillId="0" borderId="7" xfId="6" applyNumberFormat="1" applyFont="1" applyBorder="1" applyAlignment="1">
      <alignment horizontal="right" vertical="center"/>
    </xf>
    <xf numFmtId="178" fontId="19" fillId="0" borderId="22" xfId="6" applyNumberFormat="1" applyFont="1" applyBorder="1" applyAlignment="1">
      <alignment horizontal="right" vertical="center"/>
    </xf>
    <xf numFmtId="179" fontId="19" fillId="0" borderId="7" xfId="6" applyNumberFormat="1" applyFont="1" applyBorder="1" applyAlignment="1">
      <alignment horizontal="right" vertical="center"/>
    </xf>
    <xf numFmtId="179" fontId="19" fillId="0" borderId="22" xfId="6" applyNumberFormat="1" applyFont="1" applyBorder="1" applyAlignment="1">
      <alignment horizontal="right" vertical="center"/>
    </xf>
    <xf numFmtId="180" fontId="3" fillId="0" borderId="8" xfId="5" applyNumberFormat="1" applyFont="1" applyBorder="1" applyAlignment="1">
      <alignment vertical="center"/>
    </xf>
    <xf numFmtId="1" fontId="19" fillId="0" borderId="4" xfId="6" applyNumberFormat="1" applyFont="1" applyBorder="1" applyAlignment="1">
      <alignment horizontal="left" vertical="center"/>
    </xf>
    <xf numFmtId="1" fontId="19" fillId="0" borderId="3" xfId="6" applyNumberFormat="1" applyFont="1" applyBorder="1" applyAlignment="1">
      <alignment vertical="center"/>
    </xf>
    <xf numFmtId="176" fontId="19" fillId="0" borderId="26" xfId="6" applyNumberFormat="1" applyFont="1" applyBorder="1" applyAlignment="1">
      <alignment horizontal="right" vertical="center"/>
    </xf>
    <xf numFmtId="176" fontId="19" fillId="0" borderId="3" xfId="6" applyNumberFormat="1" applyFont="1" applyBorder="1" applyAlignment="1">
      <alignment horizontal="right" vertical="center"/>
    </xf>
    <xf numFmtId="1" fontId="19" fillId="0" borderId="0" xfId="6" applyNumberFormat="1" applyFont="1" applyAlignment="1">
      <alignment horizontal="left" vertical="center"/>
    </xf>
    <xf numFmtId="4" fontId="9" fillId="0" borderId="0" xfId="6" applyNumberFormat="1" applyFont="1" applyAlignment="1">
      <alignment horizontal="right" vertical="center"/>
    </xf>
    <xf numFmtId="0" fontId="1" fillId="0" borderId="0" xfId="6" applyFont="1" applyAlignment="1">
      <alignment vertical="center"/>
    </xf>
    <xf numFmtId="0" fontId="16" fillId="0" borderId="0" xfId="6" applyAlignment="1">
      <alignment horizontal="right" vertical="center"/>
    </xf>
    <xf numFmtId="0" fontId="1" fillId="0" borderId="0" xfId="8" quotePrefix="1" applyFont="1" applyAlignment="1">
      <alignment vertical="center"/>
    </xf>
    <xf numFmtId="0" fontId="9" fillId="0" borderId="23" xfId="6" applyFont="1" applyBorder="1" applyAlignment="1">
      <alignment vertical="center"/>
    </xf>
    <xf numFmtId="0" fontId="8" fillId="0" borderId="0" xfId="10" quotePrefix="1" applyFont="1" applyAlignment="1">
      <alignment vertical="center"/>
    </xf>
    <xf numFmtId="1" fontId="28" fillId="0" borderId="0" xfId="6" applyNumberFormat="1" applyFont="1" applyAlignment="1">
      <alignment vertical="center"/>
    </xf>
    <xf numFmtId="165" fontId="3" fillId="0" borderId="22" xfId="11" applyNumberFormat="1" applyFont="1" applyBorder="1" applyAlignment="1">
      <alignment horizontal="right" vertical="center"/>
    </xf>
    <xf numFmtId="165" fontId="3" fillId="0" borderId="19" xfId="11" applyNumberFormat="1" applyFont="1" applyBorder="1" applyAlignment="1">
      <alignment horizontal="right" vertical="center"/>
    </xf>
    <xf numFmtId="179" fontId="7" fillId="0" borderId="7" xfId="6" applyNumberFormat="1" applyFont="1" applyBorder="1" applyAlignment="1">
      <alignment horizontal="right" vertical="center"/>
    </xf>
    <xf numFmtId="179" fontId="7" fillId="0" borderId="22" xfId="6" applyNumberFormat="1" applyFont="1" applyBorder="1" applyAlignment="1">
      <alignment horizontal="right" vertical="center"/>
    </xf>
    <xf numFmtId="165" fontId="3" fillId="0" borderId="19" xfId="11" quotePrefix="1" applyNumberFormat="1" applyFont="1" applyBorder="1" applyAlignment="1">
      <alignment horizontal="right" vertical="center"/>
    </xf>
    <xf numFmtId="165" fontId="3" fillId="0" borderId="16" xfId="4" applyNumberFormat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165" fontId="5" fillId="0" borderId="7" xfId="0" applyNumberFormat="1" applyFont="1" applyBorder="1" applyAlignment="1">
      <alignment vertical="center"/>
    </xf>
    <xf numFmtId="0" fontId="2" fillId="0" borderId="8" xfId="0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2"/>
    </xf>
    <xf numFmtId="0" fontId="0" fillId="0" borderId="7" xfId="0" applyBorder="1" applyAlignment="1">
      <alignment vertical="center"/>
    </xf>
    <xf numFmtId="165" fontId="2" fillId="0" borderId="7" xfId="0" applyNumberFormat="1" applyFont="1" applyBorder="1" applyAlignment="1">
      <alignment vertical="center"/>
    </xf>
    <xf numFmtId="165" fontId="3" fillId="0" borderId="8" xfId="0" applyNumberFormat="1" applyFont="1" applyBorder="1" applyAlignment="1">
      <alignment horizontal="left" vertical="center"/>
    </xf>
    <xf numFmtId="165" fontId="2" fillId="0" borderId="4" xfId="0" quotePrefix="1" applyNumberFormat="1" applyFont="1" applyBorder="1" applyAlignment="1">
      <alignment horizontal="left" vertical="center"/>
    </xf>
    <xf numFmtId="165" fontId="2" fillId="0" borderId="3" xfId="0" applyNumberFormat="1" applyFont="1" applyBorder="1" applyAlignment="1">
      <alignment vertical="center"/>
    </xf>
    <xf numFmtId="178" fontId="19" fillId="0" borderId="3" xfId="6" applyNumberFormat="1" applyFont="1" applyBorder="1" applyAlignment="1">
      <alignment horizontal="right" vertical="center"/>
    </xf>
    <xf numFmtId="178" fontId="19" fillId="0" borderId="26" xfId="6" applyNumberFormat="1" applyFont="1" applyBorder="1" applyAlignment="1">
      <alignment horizontal="right" vertical="center"/>
    </xf>
    <xf numFmtId="165" fontId="2" fillId="0" borderId="8" xfId="0" quotePrefix="1" applyNumberFormat="1" applyFont="1" applyBorder="1" applyAlignment="1">
      <alignment horizontal="left" vertical="center"/>
    </xf>
    <xf numFmtId="166" fontId="3" fillId="0" borderId="7" xfId="0" applyNumberFormat="1" applyFont="1" applyBorder="1" applyAlignment="1">
      <alignment vertical="center"/>
    </xf>
    <xf numFmtId="166" fontId="3" fillId="0" borderId="6" xfId="0" applyNumberFormat="1" applyFont="1" applyBorder="1" applyAlignment="1">
      <alignment vertical="center"/>
    </xf>
    <xf numFmtId="166" fontId="3" fillId="0" borderId="5" xfId="0" applyNumberFormat="1" applyFont="1" applyBorder="1" applyAlignment="1">
      <alignment vertical="center"/>
    </xf>
    <xf numFmtId="165" fontId="2" fillId="0" borderId="8" xfId="0" applyNumberFormat="1" applyFont="1" applyBorder="1" applyAlignment="1">
      <alignment horizontal="left" vertical="center"/>
    </xf>
    <xf numFmtId="164" fontId="2" fillId="0" borderId="7" xfId="0" applyNumberFormat="1" applyFont="1" applyBorder="1" applyAlignment="1">
      <alignment vertical="center"/>
    </xf>
    <xf numFmtId="164" fontId="2" fillId="0" borderId="6" xfId="0" applyNumberFormat="1" applyFont="1" applyBorder="1" applyAlignment="1">
      <alignment vertical="center"/>
    </xf>
    <xf numFmtId="164" fontId="2" fillId="0" borderId="5" xfId="0" applyNumberFormat="1" applyFont="1" applyBorder="1" applyAlignment="1">
      <alignment vertical="center"/>
    </xf>
    <xf numFmtId="164" fontId="2" fillId="0" borderId="3" xfId="0" applyNumberFormat="1" applyFont="1" applyBorder="1" applyAlignment="1">
      <alignment horizontal="right" vertical="center"/>
    </xf>
    <xf numFmtId="164" fontId="2" fillId="0" borderId="2" xfId="0" applyNumberFormat="1" applyFont="1" applyBorder="1" applyAlignment="1">
      <alignment horizontal="right" vertical="center"/>
    </xf>
    <xf numFmtId="164" fontId="2" fillId="0" borderId="1" xfId="0" applyNumberFormat="1" applyFont="1" applyBorder="1" applyAlignment="1">
      <alignment horizontal="right" vertical="center"/>
    </xf>
    <xf numFmtId="0" fontId="20" fillId="0" borderId="0" xfId="6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165" fontId="3" fillId="0" borderId="0" xfId="11" applyNumberFormat="1" applyFont="1" applyAlignment="1">
      <alignment horizontal="right" vertical="center"/>
    </xf>
    <xf numFmtId="179" fontId="7" fillId="0" borderId="5" xfId="6" applyNumberFormat="1" applyFont="1" applyBorder="1" applyAlignment="1">
      <alignment horizontal="right" vertical="center"/>
    </xf>
    <xf numFmtId="179" fontId="7" fillId="0" borderId="6" xfId="6" applyNumberFormat="1" applyFont="1" applyBorder="1" applyAlignment="1">
      <alignment horizontal="right" vertical="center"/>
    </xf>
    <xf numFmtId="0" fontId="27" fillId="0" borderId="0" xfId="6" quotePrefix="1" applyFont="1" applyAlignment="1">
      <alignment vertical="center"/>
    </xf>
    <xf numFmtId="0" fontId="27" fillId="0" borderId="0" xfId="0" applyFont="1"/>
    <xf numFmtId="0" fontId="27" fillId="0" borderId="22" xfId="0" applyFont="1" applyBorder="1"/>
    <xf numFmtId="0" fontId="29" fillId="0" borderId="8" xfId="6" applyFont="1" applyBorder="1" applyAlignment="1">
      <alignment vertical="center"/>
    </xf>
    <xf numFmtId="0" fontId="29" fillId="0" borderId="0" xfId="6" quotePrefix="1" applyFont="1" applyAlignment="1">
      <alignment vertical="center"/>
    </xf>
    <xf numFmtId="1" fontId="29" fillId="0" borderId="22" xfId="6" applyNumberFormat="1" applyFont="1" applyBorder="1" applyAlignment="1">
      <alignment vertical="center"/>
    </xf>
    <xf numFmtId="0" fontId="29" fillId="0" borderId="0" xfId="0" applyFont="1"/>
    <xf numFmtId="0" fontId="29" fillId="0" borderId="22" xfId="0" applyFont="1" applyBorder="1"/>
    <xf numFmtId="2" fontId="23" fillId="0" borderId="0" xfId="0" applyNumberFormat="1" applyFont="1" applyAlignment="1">
      <alignment horizontal="center"/>
    </xf>
    <xf numFmtId="2" fontId="27" fillId="0" borderId="0" xfId="0" applyNumberFormat="1" applyFont="1" applyAlignment="1">
      <alignment horizontal="center"/>
    </xf>
    <xf numFmtId="2" fontId="23" fillId="0" borderId="0" xfId="0" applyNumberFormat="1" applyFont="1" applyAlignment="1">
      <alignment horizontal="left"/>
    </xf>
    <xf numFmtId="165" fontId="7" fillId="0" borderId="20" xfId="3" applyNumberFormat="1" applyFont="1" applyBorder="1" applyAlignment="1">
      <alignment horizontal="center" vertical="center"/>
    </xf>
    <xf numFmtId="165" fontId="5" fillId="0" borderId="0" xfId="3" applyNumberFormat="1" applyFont="1" applyAlignment="1">
      <alignment vertical="center"/>
    </xf>
    <xf numFmtId="165" fontId="2" fillId="0" borderId="0" xfId="3" applyNumberFormat="1" applyFont="1" applyAlignment="1">
      <alignment vertical="center"/>
    </xf>
    <xf numFmtId="168" fontId="3" fillId="0" borderId="16" xfId="3" applyNumberFormat="1" applyFont="1" applyBorder="1" applyAlignment="1">
      <alignment vertical="center"/>
    </xf>
    <xf numFmtId="166" fontId="2" fillId="0" borderId="14" xfId="3" applyNumberFormat="1" applyFont="1" applyBorder="1"/>
    <xf numFmtId="166" fontId="3" fillId="0" borderId="14" xfId="3" applyNumberFormat="1" applyFont="1" applyBorder="1"/>
    <xf numFmtId="1" fontId="30" fillId="0" borderId="0" xfId="3" applyNumberFormat="1" applyFont="1"/>
    <xf numFmtId="165" fontId="3" fillId="0" borderId="0" xfId="11" quotePrefix="1" applyNumberFormat="1" applyFont="1" applyAlignment="1">
      <alignment horizontal="right" vertical="center"/>
    </xf>
    <xf numFmtId="178" fontId="7" fillId="0" borderId="0" xfId="6" applyNumberFormat="1" applyFont="1" applyAlignment="1">
      <alignment horizontal="right" vertical="center"/>
    </xf>
    <xf numFmtId="178" fontId="19" fillId="0" borderId="0" xfId="6" applyNumberFormat="1" applyFont="1" applyAlignment="1">
      <alignment horizontal="right" vertical="center"/>
    </xf>
    <xf numFmtId="166" fontId="3" fillId="0" borderId="0" xfId="0" applyNumberFormat="1" applyFont="1" applyAlignment="1">
      <alignment vertical="center"/>
    </xf>
    <xf numFmtId="164" fontId="2" fillId="0" borderId="0" xfId="0" applyNumberFormat="1" applyFont="1" applyAlignment="1">
      <alignment vertical="center"/>
    </xf>
    <xf numFmtId="164" fontId="2" fillId="0" borderId="0" xfId="0" applyNumberFormat="1" applyFont="1" applyAlignment="1">
      <alignment horizontal="right" vertical="center"/>
    </xf>
    <xf numFmtId="167" fontId="22" fillId="0" borderId="0" xfId="3" applyNumberFormat="1" applyAlignment="1">
      <alignment vertical="center"/>
    </xf>
    <xf numFmtId="166" fontId="2" fillId="0" borderId="2" xfId="3" applyNumberFormat="1" applyFont="1" applyBorder="1" applyAlignment="1">
      <alignment vertical="center"/>
    </xf>
    <xf numFmtId="166" fontId="2" fillId="0" borderId="26" xfId="3" applyNumberFormat="1" applyFont="1" applyBorder="1" applyAlignment="1">
      <alignment vertical="center"/>
    </xf>
    <xf numFmtId="166" fontId="11" fillId="0" borderId="25" xfId="3" applyNumberFormat="1" applyFont="1" applyBorder="1" applyAlignment="1">
      <alignment horizontal="left" vertical="center"/>
    </xf>
    <xf numFmtId="166" fontId="2" fillId="0" borderId="23" xfId="3" applyNumberFormat="1" applyFont="1" applyBorder="1" applyAlignment="1">
      <alignment vertical="center"/>
    </xf>
    <xf numFmtId="166" fontId="2" fillId="0" borderId="24" xfId="3" applyNumberFormat="1" applyFont="1" applyBorder="1" applyAlignment="1">
      <alignment vertical="center"/>
    </xf>
    <xf numFmtId="166" fontId="11" fillId="0" borderId="23" xfId="3" applyNumberFormat="1" applyFont="1" applyBorder="1" applyAlignment="1">
      <alignment horizontal="left" vertical="center"/>
    </xf>
    <xf numFmtId="166" fontId="8" fillId="0" borderId="8" xfId="3" quotePrefix="1" applyNumberFormat="1" applyFont="1" applyBorder="1" applyAlignment="1">
      <alignment horizontal="left" vertical="center"/>
    </xf>
    <xf numFmtId="166" fontId="22" fillId="0" borderId="0" xfId="3" applyNumberFormat="1" applyAlignment="1">
      <alignment vertical="center"/>
    </xf>
    <xf numFmtId="166" fontId="22" fillId="0" borderId="22" xfId="3" applyNumberFormat="1" applyBorder="1" applyAlignment="1">
      <alignment vertical="center"/>
    </xf>
    <xf numFmtId="166" fontId="8" fillId="0" borderId="0" xfId="3" quotePrefix="1" applyNumberFormat="1" applyFont="1" applyAlignment="1">
      <alignment horizontal="left" vertical="center"/>
    </xf>
    <xf numFmtId="166" fontId="10" fillId="0" borderId="8" xfId="11" applyNumberFormat="1" applyFont="1" applyBorder="1" applyAlignment="1">
      <alignment vertical="center"/>
    </xf>
    <xf numFmtId="166" fontId="10" fillId="0" borderId="0" xfId="11" applyNumberFormat="1" applyFont="1" applyAlignment="1">
      <alignment vertical="center"/>
    </xf>
    <xf numFmtId="166" fontId="3" fillId="0" borderId="8" xfId="3" quotePrefix="1" applyNumberFormat="1" applyFont="1" applyBorder="1" applyAlignment="1">
      <alignment horizontal="right" vertical="center"/>
    </xf>
    <xf numFmtId="166" fontId="3" fillId="0" borderId="19" xfId="3" applyNumberFormat="1" applyFont="1" applyBorder="1" applyAlignment="1">
      <alignment horizontal="right" vertical="center"/>
    </xf>
    <xf numFmtId="166" fontId="3" fillId="0" borderId="18" xfId="3" quotePrefix="1" applyNumberFormat="1" applyFont="1" applyBorder="1" applyAlignment="1">
      <alignment horizontal="right" vertical="center"/>
    </xf>
    <xf numFmtId="166" fontId="3" fillId="0" borderId="11" xfId="3" applyNumberFormat="1" applyFont="1" applyBorder="1" applyAlignment="1">
      <alignment vertical="center"/>
    </xf>
    <xf numFmtId="166" fontId="7" fillId="0" borderId="16" xfId="3" applyNumberFormat="1" applyFont="1" applyBorder="1" applyAlignment="1">
      <alignment horizontal="left" vertical="center"/>
    </xf>
    <xf numFmtId="166" fontId="7" fillId="0" borderId="17" xfId="3" applyNumberFormat="1" applyFont="1" applyBorder="1" applyAlignment="1">
      <alignment horizontal="center" vertical="center"/>
    </xf>
    <xf numFmtId="166" fontId="7" fillId="0" borderId="17" xfId="3" applyNumberFormat="1" applyFont="1" applyBorder="1" applyAlignment="1">
      <alignment horizontal="left" vertical="center"/>
    </xf>
    <xf numFmtId="166" fontId="3" fillId="0" borderId="8" xfId="3" applyNumberFormat="1" applyFont="1" applyBorder="1" applyAlignment="1">
      <alignment vertical="center"/>
    </xf>
    <xf numFmtId="166" fontId="3" fillId="0" borderId="20" xfId="3" applyNumberFormat="1" applyFont="1" applyBorder="1"/>
    <xf numFmtId="166" fontId="3" fillId="0" borderId="19" xfId="3" applyNumberFormat="1" applyFont="1" applyBorder="1" applyAlignment="1">
      <alignment vertical="center"/>
    </xf>
    <xf numFmtId="166" fontId="3" fillId="0" borderId="19" xfId="3" applyNumberFormat="1" applyFont="1" applyBorder="1"/>
    <xf numFmtId="166" fontId="2" fillId="0" borderId="18" xfId="3" applyNumberFormat="1" applyFont="1" applyBorder="1" applyAlignment="1">
      <alignment vertical="center"/>
    </xf>
    <xf numFmtId="166" fontId="3" fillId="0" borderId="20" xfId="3" applyNumberFormat="1" applyFont="1" applyBorder="1" applyAlignment="1">
      <alignment vertical="center"/>
    </xf>
    <xf numFmtId="166" fontId="3" fillId="0" borderId="8" xfId="3" applyNumberFormat="1" applyFont="1" applyBorder="1" applyAlignment="1">
      <alignment horizontal="left" vertical="center"/>
    </xf>
    <xf numFmtId="166" fontId="3" fillId="0" borderId="0" xfId="3" applyNumberFormat="1" applyFont="1" applyAlignment="1">
      <alignment horizontal="left" vertical="center"/>
    </xf>
    <xf numFmtId="166" fontId="7" fillId="0" borderId="10" xfId="3" applyNumberFormat="1" applyFont="1" applyBorder="1" applyAlignment="1">
      <alignment horizontal="left" vertical="center"/>
    </xf>
    <xf numFmtId="166" fontId="3" fillId="0" borderId="28" xfId="3" applyNumberFormat="1" applyFont="1" applyBorder="1" applyAlignment="1">
      <alignment vertical="center"/>
    </xf>
    <xf numFmtId="166" fontId="3" fillId="0" borderId="27" xfId="3" applyNumberFormat="1" applyFont="1" applyBorder="1" applyAlignment="1">
      <alignment vertical="center"/>
    </xf>
    <xf numFmtId="166" fontId="7" fillId="0" borderId="14" xfId="3" applyNumberFormat="1" applyFont="1" applyBorder="1" applyAlignment="1">
      <alignment horizontal="center" vertical="center"/>
    </xf>
    <xf numFmtId="166" fontId="7" fillId="0" borderId="13" xfId="3" applyNumberFormat="1" applyFont="1" applyBorder="1" applyAlignment="1">
      <alignment horizontal="center" vertical="center"/>
    </xf>
    <xf numFmtId="166" fontId="3" fillId="0" borderId="12" xfId="3" applyNumberFormat="1" applyFont="1" applyBorder="1" applyAlignment="1">
      <alignment vertical="center"/>
    </xf>
    <xf numFmtId="166" fontId="7" fillId="0" borderId="10" xfId="3" applyNumberFormat="1" applyFont="1" applyBorder="1" applyAlignment="1">
      <alignment horizontal="center" vertical="center"/>
    </xf>
    <xf numFmtId="166" fontId="5" fillId="0" borderId="7" xfId="3" applyNumberFormat="1" applyFont="1" applyBorder="1" applyAlignment="1">
      <alignment vertical="center"/>
    </xf>
    <xf numFmtId="166" fontId="22" fillId="0" borderId="0" xfId="3" applyNumberFormat="1"/>
    <xf numFmtId="166" fontId="2" fillId="0" borderId="8" xfId="3" applyNumberFormat="1" applyFont="1" applyBorder="1" applyAlignment="1">
      <alignment horizontal="left" vertical="center" indent="1"/>
    </xf>
    <xf numFmtId="166" fontId="2" fillId="0" borderId="8" xfId="3" applyNumberFormat="1" applyFont="1" applyBorder="1" applyAlignment="1">
      <alignment horizontal="left" vertical="center" indent="2"/>
    </xf>
    <xf numFmtId="166" fontId="22" fillId="0" borderId="7" xfId="3" applyNumberFormat="1" applyBorder="1" applyAlignment="1">
      <alignment vertical="center"/>
    </xf>
    <xf numFmtId="166" fontId="2" fillId="0" borderId="4" xfId="3" quotePrefix="1" applyNumberFormat="1" applyFont="1" applyBorder="1" applyAlignment="1">
      <alignment horizontal="left" vertical="center"/>
    </xf>
    <xf numFmtId="166" fontId="2" fillId="0" borderId="3" xfId="3" applyNumberFormat="1" applyFont="1" applyBorder="1" applyAlignment="1">
      <alignment vertical="center"/>
    </xf>
    <xf numFmtId="166" fontId="2" fillId="0" borderId="8" xfId="3" quotePrefix="1" applyNumberFormat="1" applyFont="1" applyBorder="1" applyAlignment="1">
      <alignment horizontal="left" vertical="center"/>
    </xf>
    <xf numFmtId="166" fontId="2" fillId="0" borderId="4" xfId="3" applyNumberFormat="1" applyFont="1" applyBorder="1" applyAlignment="1">
      <alignment vertical="center"/>
    </xf>
    <xf numFmtId="166" fontId="2" fillId="0" borderId="8" xfId="3" applyNumberFormat="1" applyFont="1" applyBorder="1" applyAlignment="1">
      <alignment horizontal="left" vertical="center"/>
    </xf>
    <xf numFmtId="166" fontId="2" fillId="0" borderId="2" xfId="3" applyNumberFormat="1" applyFont="1" applyBorder="1" applyAlignment="1">
      <alignment horizontal="right" vertical="center"/>
    </xf>
    <xf numFmtId="166" fontId="2" fillId="0" borderId="26" xfId="3" applyNumberFormat="1" applyFont="1" applyBorder="1" applyAlignment="1">
      <alignment horizontal="right" vertical="center"/>
    </xf>
    <xf numFmtId="166" fontId="1" fillId="0" borderId="0" xfId="3" applyNumberFormat="1" applyFont="1" applyAlignment="1">
      <alignment horizontal="left" vertical="center"/>
    </xf>
    <xf numFmtId="166" fontId="1" fillId="0" borderId="0" xfId="3" applyNumberFormat="1" applyFont="1"/>
    <xf numFmtId="166" fontId="2" fillId="0" borderId="1" xfId="3" applyNumberFormat="1" applyFont="1" applyBorder="1" applyAlignment="1">
      <alignment vertical="center"/>
    </xf>
    <xf numFmtId="166" fontId="2" fillId="0" borderId="29" xfId="3" applyNumberFormat="1" applyFont="1" applyBorder="1" applyAlignment="1">
      <alignment vertical="center"/>
    </xf>
    <xf numFmtId="166" fontId="2" fillId="0" borderId="30" xfId="3" applyNumberFormat="1" applyFont="1" applyBorder="1" applyAlignment="1">
      <alignment horizontal="right" vertical="center"/>
    </xf>
    <xf numFmtId="166" fontId="2" fillId="0" borderId="1" xfId="3" applyNumberFormat="1" applyFont="1" applyBorder="1" applyAlignment="1">
      <alignment horizontal="right" vertical="center"/>
    </xf>
    <xf numFmtId="166" fontId="2" fillId="0" borderId="29" xfId="3" applyNumberFormat="1" applyFont="1" applyBorder="1" applyAlignment="1">
      <alignment horizontal="right" vertical="center"/>
    </xf>
    <xf numFmtId="166" fontId="2" fillId="0" borderId="3" xfId="3" applyNumberFormat="1" applyFont="1" applyBorder="1" applyAlignment="1">
      <alignment horizontal="right" vertical="center"/>
    </xf>
    <xf numFmtId="166" fontId="19" fillId="0" borderId="7" xfId="6" applyNumberFormat="1" applyFont="1" applyBorder="1" applyAlignment="1">
      <alignment horizontal="right" vertical="center"/>
    </xf>
    <xf numFmtId="166" fontId="19" fillId="0" borderId="22" xfId="6" applyNumberFormat="1" applyFont="1" applyBorder="1" applyAlignment="1">
      <alignment horizontal="right" vertical="center"/>
    </xf>
    <xf numFmtId="166" fontId="7" fillId="0" borderId="7" xfId="6" applyNumberFormat="1" applyFont="1" applyBorder="1" applyAlignment="1">
      <alignment horizontal="right" vertical="center"/>
    </xf>
    <xf numFmtId="166" fontId="7" fillId="0" borderId="5" xfId="6" applyNumberFormat="1" applyFont="1" applyBorder="1" applyAlignment="1">
      <alignment horizontal="right" vertical="center"/>
    </xf>
    <xf numFmtId="166" fontId="7" fillId="0" borderId="6" xfId="6" applyNumberFormat="1" applyFont="1" applyBorder="1" applyAlignment="1">
      <alignment horizontal="right" vertical="center"/>
    </xf>
    <xf numFmtId="166" fontId="19" fillId="0" borderId="3" xfId="6" applyNumberFormat="1" applyFont="1" applyBorder="1" applyAlignment="1">
      <alignment horizontal="right" vertical="center"/>
    </xf>
    <xf numFmtId="166" fontId="19" fillId="0" borderId="26" xfId="6" applyNumberFormat="1" applyFont="1" applyBorder="1" applyAlignment="1">
      <alignment horizontal="right" vertical="center"/>
    </xf>
    <xf numFmtId="166" fontId="2" fillId="0" borderId="7" xfId="0" applyNumberFormat="1" applyFont="1" applyBorder="1" applyAlignment="1">
      <alignment vertical="center"/>
    </xf>
    <xf numFmtId="166" fontId="2" fillId="0" borderId="6" xfId="0" applyNumberFormat="1" applyFont="1" applyBorder="1" applyAlignment="1">
      <alignment vertical="center"/>
    </xf>
    <xf numFmtId="166" fontId="2" fillId="0" borderId="5" xfId="0" applyNumberFormat="1" applyFont="1" applyBorder="1" applyAlignment="1">
      <alignment vertical="center"/>
    </xf>
    <xf numFmtId="166" fontId="2" fillId="0" borderId="3" xfId="0" applyNumberFormat="1" applyFont="1" applyBorder="1" applyAlignment="1">
      <alignment horizontal="right" vertical="center"/>
    </xf>
    <xf numFmtId="166" fontId="2" fillId="0" borderId="2" xfId="0" applyNumberFormat="1" applyFont="1" applyBorder="1" applyAlignment="1">
      <alignment horizontal="right" vertical="center"/>
    </xf>
    <xf numFmtId="166" fontId="2" fillId="0" borderId="1" xfId="0" applyNumberFormat="1" applyFont="1" applyBorder="1" applyAlignment="1">
      <alignment horizontal="right" vertical="center"/>
    </xf>
    <xf numFmtId="166" fontId="20" fillId="0" borderId="0" xfId="6" applyNumberFormat="1" applyFont="1" applyAlignment="1">
      <alignment vertical="center"/>
    </xf>
    <xf numFmtId="166" fontId="0" fillId="0" borderId="0" xfId="0" applyNumberFormat="1"/>
    <xf numFmtId="166" fontId="7" fillId="0" borderId="22" xfId="6" applyNumberFormat="1" applyFont="1" applyBorder="1" applyAlignment="1">
      <alignment horizontal="right" vertical="center"/>
    </xf>
    <xf numFmtId="166" fontId="19" fillId="0" borderId="3" xfId="6" applyNumberFormat="1" applyFont="1" applyBorder="1" applyAlignment="1">
      <alignment vertical="center"/>
    </xf>
    <xf numFmtId="166" fontId="0" fillId="0" borderId="1" xfId="0" applyNumberFormat="1" applyBorder="1"/>
    <xf numFmtId="166" fontId="16" fillId="0" borderId="0" xfId="6" applyNumberFormat="1" applyAlignment="1">
      <alignment vertical="center"/>
    </xf>
    <xf numFmtId="166" fontId="9" fillId="0" borderId="0" xfId="6" applyNumberFormat="1" applyFont="1" applyAlignment="1">
      <alignment horizontal="right" vertical="center"/>
    </xf>
    <xf numFmtId="166" fontId="9" fillId="0" borderId="0" xfId="4" applyNumberFormat="1"/>
    <xf numFmtId="0" fontId="23" fillId="0" borderId="0" xfId="0" applyFont="1"/>
    <xf numFmtId="166" fontId="11" fillId="0" borderId="0" xfId="3" applyNumberFormat="1" applyFont="1" applyAlignment="1">
      <alignment horizontal="left" vertical="center"/>
    </xf>
    <xf numFmtId="0" fontId="3" fillId="0" borderId="0" xfId="3" applyFont="1" applyAlignment="1">
      <alignment vertical="center"/>
    </xf>
    <xf numFmtId="165" fontId="7" fillId="0" borderId="6" xfId="3" applyNumberFormat="1" applyFont="1" applyBorder="1" applyAlignment="1">
      <alignment horizontal="center" vertical="center"/>
    </xf>
    <xf numFmtId="0" fontId="3" fillId="0" borderId="19" xfId="3" quotePrefix="1" applyFont="1" applyBorder="1" applyAlignment="1">
      <alignment horizontal="right" vertical="center"/>
    </xf>
    <xf numFmtId="166" fontId="3" fillId="0" borderId="19" xfId="3" quotePrefix="1" applyNumberFormat="1" applyFont="1" applyBorder="1" applyAlignment="1">
      <alignment horizontal="right" vertical="center"/>
    </xf>
    <xf numFmtId="166" fontId="7" fillId="0" borderId="6" xfId="3" applyNumberFormat="1" applyFont="1" applyBorder="1" applyAlignment="1">
      <alignment horizontal="center" vertical="center"/>
    </xf>
    <xf numFmtId="0" fontId="31" fillId="0" borderId="23" xfId="6" applyFont="1" applyBorder="1" applyAlignment="1">
      <alignment vertical="center"/>
    </xf>
    <xf numFmtId="0" fontId="15" fillId="0" borderId="24" xfId="6" applyFont="1" applyBorder="1" applyAlignment="1">
      <alignment vertical="center"/>
    </xf>
    <xf numFmtId="179" fontId="19" fillId="0" borderId="0" xfId="6" applyNumberFormat="1" applyFont="1" applyAlignment="1">
      <alignment horizontal="right" vertical="center"/>
    </xf>
    <xf numFmtId="179" fontId="7" fillId="0" borderId="0" xfId="6" applyNumberFormat="1" applyFont="1" applyAlignment="1">
      <alignment horizontal="right" vertical="center"/>
    </xf>
    <xf numFmtId="2" fontId="0" fillId="0" borderId="0" xfId="0" applyNumberFormat="1"/>
    <xf numFmtId="181" fontId="0" fillId="0" borderId="0" xfId="0" applyNumberFormat="1"/>
    <xf numFmtId="165" fontId="3" fillId="0" borderId="18" xfId="11" applyNumberFormat="1" applyFont="1" applyBorder="1" applyAlignment="1">
      <alignment horizontal="right" vertical="center"/>
    </xf>
    <xf numFmtId="0" fontId="3" fillId="0" borderId="21" xfId="4" applyFont="1" applyBorder="1" applyAlignment="1">
      <alignment horizontal="left" vertical="center"/>
    </xf>
    <xf numFmtId="0" fontId="3" fillId="0" borderId="16" xfId="4" applyFont="1" applyBorder="1" applyAlignment="1">
      <alignment horizontal="left" vertical="center"/>
    </xf>
    <xf numFmtId="0" fontId="3" fillId="0" borderId="11" xfId="4" applyFont="1" applyBorder="1" applyAlignment="1">
      <alignment horizontal="left" vertical="center"/>
    </xf>
    <xf numFmtId="0" fontId="3" fillId="0" borderId="31" xfId="4" applyFont="1" applyBorder="1" applyAlignment="1">
      <alignment horizontal="left"/>
    </xf>
    <xf numFmtId="165" fontId="3" fillId="0" borderId="21" xfId="4" applyNumberFormat="1" applyFont="1" applyBorder="1" applyAlignment="1">
      <alignment horizontal="left" vertical="center"/>
    </xf>
  </cellXfs>
  <cellStyles count="21">
    <cellStyle name="Data" xfId="1" xr:uid="{00000000-0005-0000-0000-000000000000}"/>
    <cellStyle name="Fixo" xfId="2" xr:uid="{00000000-0005-0000-0000-000001000000}"/>
    <cellStyle name="Normal" xfId="0" builtinId="0"/>
    <cellStyle name="Normal 2" xfId="3" xr:uid="{00000000-0005-0000-0000-000003000000}"/>
    <cellStyle name="Normal 2 2" xfId="4" xr:uid="{00000000-0005-0000-0000-000004000000}"/>
    <cellStyle name="Normal_dívidalíquida_dívidabruta" xfId="5" xr:uid="{00000000-0005-0000-0000-000005000000}"/>
    <cellStyle name="Normal_IMPRENSA.CARTEIRA" xfId="6" xr:uid="{00000000-0005-0000-0000-000006000000}"/>
    <cellStyle name="Normal_PRIMA2001" xfId="7" xr:uid="{00000000-0005-0000-0000-000007000000}"/>
    <cellStyle name="Normal_Q1" xfId="8" xr:uid="{00000000-0005-0000-0000-000008000000}"/>
    <cellStyle name="Normal_Q13_1" xfId="9" xr:uid="{00000000-0005-0000-0000-000009000000}"/>
    <cellStyle name="Normal_Q2" xfId="10" xr:uid="{00000000-0005-0000-0000-00000A000000}"/>
    <cellStyle name="Normal_Q45" xfId="11" xr:uid="{00000000-0005-0000-0000-00000B000000}"/>
    <cellStyle name="Normal_Q6" xfId="12" xr:uid="{00000000-0005-0000-0000-00000C000000}"/>
    <cellStyle name="Normal_Q8" xfId="13" xr:uid="{00000000-0005-0000-0000-00000D000000}"/>
    <cellStyle name="Percentual" xfId="14" xr:uid="{00000000-0005-0000-0000-00000E000000}"/>
    <cellStyle name="Ponto" xfId="15" xr:uid="{00000000-0005-0000-0000-00000F000000}"/>
    <cellStyle name="Porcentagem 2" xfId="16" xr:uid="{00000000-0005-0000-0000-000010000000}"/>
    <cellStyle name="Separador de milhares 2" xfId="17" xr:uid="{00000000-0005-0000-0000-000011000000}"/>
    <cellStyle name="Titulo1" xfId="18" xr:uid="{00000000-0005-0000-0000-000012000000}"/>
    <cellStyle name="Titulo2" xfId="19" xr:uid="{00000000-0005-0000-0000-000013000000}"/>
    <cellStyle name="Vírgula 2" xfId="20" xr:uid="{00000000-0005-0000-0000-000014000000}"/>
  </cellStyles>
  <dxfs count="447"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  <dxf>
      <border>
        <left style="hair">
          <color indexed="64"/>
        </left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P67"/>
  <sheetViews>
    <sheetView showGridLines="0" tabSelected="1" topLeftCell="IG1" zoomScaleNormal="100" workbookViewId="0">
      <selection activeCell="IT8" sqref="IT8"/>
    </sheetView>
  </sheetViews>
  <sheetFormatPr defaultRowHeight="12.5"/>
  <cols>
    <col min="1" max="1" width="3.54296875" customWidth="1"/>
    <col min="2" max="2" width="14.6328125" customWidth="1"/>
    <col min="3" max="6" width="8.7265625" customWidth="1"/>
    <col min="135" max="138" width="9.08984375" customWidth="1"/>
  </cols>
  <sheetData>
    <row r="1" spans="1:250" ht="18">
      <c r="A1" s="192" t="s">
        <v>77</v>
      </c>
      <c r="B1" s="193"/>
      <c r="C1" s="193"/>
      <c r="D1" s="193"/>
      <c r="E1" s="404"/>
      <c r="F1" s="405"/>
      <c r="G1" s="195"/>
      <c r="H1" s="195"/>
      <c r="I1" s="195"/>
      <c r="J1" s="195"/>
      <c r="K1" s="195"/>
      <c r="L1" s="195"/>
      <c r="M1" s="195"/>
      <c r="N1" s="196"/>
      <c r="O1" s="195"/>
      <c r="P1" s="195"/>
      <c r="Q1" s="195"/>
      <c r="R1" s="195"/>
      <c r="S1" s="195"/>
      <c r="T1" s="195"/>
      <c r="U1" s="195"/>
      <c r="V1" s="196"/>
      <c r="W1" s="195"/>
      <c r="X1" s="195"/>
      <c r="Y1" s="195"/>
      <c r="Z1" s="195"/>
      <c r="AA1" s="195"/>
      <c r="AB1" s="195"/>
      <c r="AC1" s="195"/>
      <c r="AD1" s="196"/>
      <c r="AE1" s="195"/>
      <c r="AF1" s="195"/>
      <c r="AG1" s="195"/>
      <c r="AH1" s="195"/>
      <c r="AI1" s="195"/>
      <c r="AJ1" s="195"/>
      <c r="AK1" s="195"/>
      <c r="AL1" s="196"/>
      <c r="AM1" s="195"/>
      <c r="AN1" s="195"/>
      <c r="AO1" s="195"/>
      <c r="AP1" s="195"/>
      <c r="AQ1" s="195"/>
      <c r="AR1" s="195"/>
      <c r="AS1" s="195"/>
      <c r="AT1" s="196"/>
      <c r="AU1" s="195"/>
      <c r="AV1" s="195"/>
      <c r="AW1" s="195"/>
      <c r="AX1" s="195"/>
      <c r="AY1" s="195"/>
      <c r="AZ1" s="195"/>
      <c r="BA1" s="195"/>
      <c r="BB1" s="196"/>
      <c r="BC1" s="195"/>
      <c r="BD1" s="195"/>
      <c r="BE1" s="195"/>
      <c r="BF1" s="195"/>
      <c r="BG1" s="195"/>
      <c r="BH1" s="195"/>
      <c r="BI1" s="195"/>
      <c r="BJ1" s="196"/>
      <c r="BK1" s="195"/>
      <c r="BL1" s="195"/>
      <c r="BM1" s="195"/>
      <c r="BN1" s="195"/>
      <c r="BO1" s="195"/>
      <c r="BP1" s="195"/>
      <c r="BQ1" s="195"/>
      <c r="BR1" s="196"/>
      <c r="BS1" s="195"/>
      <c r="BT1" s="195"/>
      <c r="BU1" s="195"/>
      <c r="BV1" s="195"/>
      <c r="BW1" s="195"/>
      <c r="BX1" s="195"/>
      <c r="BY1" s="195"/>
      <c r="BZ1" s="196"/>
      <c r="CA1" s="195"/>
      <c r="CB1" s="195"/>
      <c r="CC1" s="195"/>
      <c r="CD1" s="195"/>
      <c r="CE1" s="195"/>
      <c r="CF1" s="195"/>
      <c r="CG1" s="195"/>
      <c r="CH1" s="196"/>
      <c r="CI1" s="195"/>
      <c r="CJ1" s="195"/>
      <c r="CK1" s="195"/>
      <c r="CL1" s="195"/>
      <c r="CM1" s="195"/>
      <c r="CN1" s="195"/>
      <c r="CO1" s="195"/>
      <c r="CP1" s="196"/>
      <c r="CQ1" s="195"/>
      <c r="CR1" s="195"/>
      <c r="CS1" s="195"/>
      <c r="CT1" s="195"/>
      <c r="CU1" s="195"/>
      <c r="CV1" s="195"/>
      <c r="CW1" s="195"/>
      <c r="CX1" s="196"/>
      <c r="CY1" s="195"/>
      <c r="CZ1" s="195"/>
      <c r="DA1" s="195"/>
      <c r="DB1" s="195"/>
      <c r="DC1" s="195"/>
      <c r="DD1" s="195"/>
      <c r="DE1" s="195"/>
      <c r="DF1" s="196"/>
      <c r="DG1" s="195"/>
      <c r="DH1" s="195"/>
      <c r="DI1" s="195"/>
      <c r="DJ1" s="195"/>
      <c r="DK1" s="195"/>
      <c r="DL1" s="195"/>
      <c r="DM1" s="195"/>
      <c r="DN1" s="196"/>
      <c r="DO1" s="195"/>
      <c r="DP1" s="195"/>
      <c r="DQ1" s="195"/>
      <c r="DR1" s="195"/>
      <c r="DS1" s="195"/>
      <c r="DT1" s="195"/>
      <c r="DU1" s="195"/>
      <c r="DV1" s="196"/>
      <c r="DW1" s="195"/>
      <c r="DX1" s="195"/>
      <c r="DY1" s="195"/>
      <c r="DZ1" s="195"/>
      <c r="EA1" s="195"/>
      <c r="EB1" s="195"/>
      <c r="EC1" s="195"/>
      <c r="ED1" s="196"/>
      <c r="EE1" s="195"/>
      <c r="EF1" s="195"/>
      <c r="EG1" s="195"/>
      <c r="EH1" s="195"/>
      <c r="EI1" s="195"/>
      <c r="EJ1" s="195"/>
      <c r="EK1" s="195"/>
      <c r="EL1" s="196"/>
      <c r="EM1" s="195"/>
      <c r="EN1" s="195"/>
      <c r="EO1" s="195"/>
      <c r="EP1" s="195"/>
      <c r="EQ1" s="195"/>
      <c r="ER1" s="195"/>
      <c r="ES1" s="195"/>
      <c r="ET1" s="196"/>
      <c r="EU1" s="195"/>
      <c r="EV1" s="195"/>
      <c r="EW1" s="195"/>
      <c r="EX1" s="195"/>
      <c r="EY1" s="195"/>
      <c r="EZ1" s="195"/>
      <c r="FA1" s="195"/>
      <c r="FB1" s="196"/>
      <c r="FC1" s="195"/>
      <c r="FD1" s="195"/>
      <c r="FE1" s="195"/>
      <c r="FF1" s="195"/>
      <c r="FG1" s="195"/>
      <c r="FH1" s="195"/>
      <c r="FI1" s="195"/>
      <c r="FJ1" s="196"/>
      <c r="FK1" s="195"/>
      <c r="FL1" s="195"/>
      <c r="FM1" s="195"/>
      <c r="FN1" s="195"/>
      <c r="FO1" s="195"/>
      <c r="FP1" s="195"/>
      <c r="FQ1" s="195"/>
      <c r="FR1" s="196"/>
      <c r="FS1" s="195"/>
      <c r="FT1" s="195"/>
      <c r="FU1" s="195"/>
      <c r="FV1" s="195"/>
      <c r="FW1" s="195"/>
      <c r="FX1" s="195"/>
      <c r="FY1" s="195"/>
      <c r="FZ1" s="196"/>
      <c r="GA1" s="195"/>
      <c r="GB1" s="195"/>
      <c r="GC1" s="195"/>
      <c r="GD1" s="195"/>
      <c r="GE1" s="195"/>
      <c r="GF1" s="195"/>
      <c r="GG1" s="195"/>
      <c r="GH1" s="196"/>
      <c r="GI1" s="195"/>
      <c r="GJ1" s="195"/>
      <c r="GK1" s="195"/>
      <c r="GL1" s="195"/>
      <c r="GM1" s="195"/>
      <c r="GN1" s="195"/>
      <c r="GO1" s="195"/>
      <c r="GP1" s="196"/>
      <c r="GQ1" s="195"/>
      <c r="GR1" s="195"/>
      <c r="GS1" s="195"/>
      <c r="GT1" s="195"/>
      <c r="GU1" s="195"/>
      <c r="GV1" s="195"/>
      <c r="GW1" s="195"/>
      <c r="GX1" s="196"/>
      <c r="GY1" s="195"/>
      <c r="GZ1" s="195"/>
      <c r="HA1" s="195"/>
      <c r="HB1" s="195"/>
      <c r="HC1" s="195"/>
      <c r="HD1" s="195"/>
      <c r="HE1" s="195"/>
      <c r="HF1" s="196"/>
      <c r="HG1" s="195"/>
      <c r="HH1" s="195"/>
      <c r="HI1" s="195"/>
      <c r="HJ1" s="195"/>
      <c r="HK1" s="195"/>
      <c r="HL1" s="195"/>
      <c r="HM1" s="195"/>
      <c r="HN1" s="196"/>
      <c r="HO1" s="195"/>
      <c r="HP1" s="195"/>
      <c r="HQ1" s="195"/>
      <c r="HR1" s="195"/>
      <c r="HS1" s="195"/>
      <c r="HT1" s="195"/>
      <c r="HU1" s="195"/>
      <c r="HV1" s="196"/>
      <c r="HW1" s="195"/>
      <c r="HX1" s="195"/>
      <c r="HY1" s="195"/>
      <c r="HZ1" s="195"/>
      <c r="IA1" s="195"/>
      <c r="IB1" s="195"/>
      <c r="IC1" s="195"/>
      <c r="ID1" s="196"/>
      <c r="IE1" s="195"/>
      <c r="IF1" s="195"/>
      <c r="IG1" s="195"/>
      <c r="IH1" s="195"/>
      <c r="II1" s="195"/>
      <c r="IJ1" s="195"/>
      <c r="IK1" s="195"/>
      <c r="IL1" s="196"/>
      <c r="IM1" s="195"/>
      <c r="IN1" s="195"/>
      <c r="IO1" s="195"/>
      <c r="IP1" s="196"/>
    </row>
    <row r="2" spans="1:250" ht="18">
      <c r="A2" s="197" t="s">
        <v>107</v>
      </c>
      <c r="B2" s="198"/>
      <c r="C2" s="199"/>
      <c r="D2" s="199"/>
      <c r="E2" s="199"/>
      <c r="F2" s="200"/>
      <c r="N2" s="201"/>
      <c r="V2" s="201"/>
      <c r="AD2" s="201"/>
      <c r="AL2" s="201"/>
      <c r="AT2" s="201"/>
      <c r="BB2" s="201"/>
      <c r="BJ2" s="201"/>
      <c r="BR2" s="201"/>
      <c r="BZ2" s="201"/>
      <c r="CH2" s="201"/>
      <c r="CP2" s="201"/>
      <c r="CX2" s="201"/>
      <c r="DF2" s="201"/>
      <c r="DN2" s="201"/>
      <c r="DV2" s="201"/>
      <c r="ED2" s="201"/>
      <c r="EL2" s="201"/>
      <c r="ET2" s="201"/>
      <c r="FB2" s="201"/>
      <c r="FJ2" s="201"/>
      <c r="FR2" s="201"/>
      <c r="FZ2" s="201"/>
      <c r="GH2" s="201"/>
      <c r="GP2" s="201"/>
      <c r="GX2" s="201"/>
      <c r="HF2" s="201"/>
      <c r="HN2" s="201"/>
      <c r="HV2" s="201"/>
      <c r="ID2" s="201"/>
      <c r="IL2" s="201"/>
      <c r="IP2" s="201"/>
    </row>
    <row r="3" spans="1:250" s="303" customFormat="1" ht="9.75" customHeight="1">
      <c r="A3" s="300"/>
      <c r="B3" s="301"/>
      <c r="C3" s="301"/>
      <c r="D3" s="301"/>
      <c r="E3" s="301"/>
      <c r="F3" s="302"/>
      <c r="N3" s="304"/>
      <c r="V3" s="304"/>
      <c r="AD3" s="304"/>
      <c r="AL3" s="304"/>
      <c r="AT3" s="304"/>
      <c r="BB3" s="304"/>
      <c r="BJ3" s="304"/>
      <c r="BR3" s="304"/>
      <c r="BZ3" s="304"/>
      <c r="CH3" s="304"/>
      <c r="CP3" s="304"/>
      <c r="CX3" s="304"/>
      <c r="DF3" s="304"/>
      <c r="DN3" s="304"/>
      <c r="DV3" s="304"/>
      <c r="ED3" s="304"/>
      <c r="EL3" s="304"/>
      <c r="ET3" s="304"/>
      <c r="FB3" s="304"/>
      <c r="FJ3" s="304"/>
      <c r="FR3" s="304"/>
      <c r="FZ3" s="304"/>
      <c r="GH3" s="304"/>
      <c r="GP3" s="304"/>
      <c r="GX3" s="304"/>
      <c r="HF3" s="304"/>
      <c r="HN3" s="304"/>
      <c r="HV3" s="304"/>
      <c r="ID3" s="304"/>
      <c r="IL3" s="304"/>
      <c r="IP3" s="304"/>
    </row>
    <row r="4" spans="1:250" ht="9.75" customHeight="1">
      <c r="A4" s="205"/>
      <c r="B4" s="206"/>
      <c r="C4" s="206"/>
      <c r="D4" s="206"/>
      <c r="E4" s="206"/>
      <c r="F4" s="207" t="s">
        <v>42</v>
      </c>
      <c r="N4" s="207" t="s">
        <v>42</v>
      </c>
      <c r="V4" s="207" t="s">
        <v>42</v>
      </c>
      <c r="AD4" s="207" t="s">
        <v>42</v>
      </c>
      <c r="AL4" s="207" t="s">
        <v>42</v>
      </c>
      <c r="AT4" s="207" t="s">
        <v>42</v>
      </c>
      <c r="BB4" s="207" t="s">
        <v>42</v>
      </c>
      <c r="BJ4" s="207" t="s">
        <v>42</v>
      </c>
      <c r="BR4" s="207" t="s">
        <v>42</v>
      </c>
      <c r="BZ4" s="207" t="s">
        <v>42</v>
      </c>
      <c r="CH4" s="207" t="s">
        <v>42</v>
      </c>
      <c r="CP4" s="207" t="s">
        <v>42</v>
      </c>
      <c r="CX4" s="207" t="s">
        <v>42</v>
      </c>
      <c r="DF4" s="207" t="s">
        <v>42</v>
      </c>
      <c r="DN4" s="207" t="s">
        <v>42</v>
      </c>
      <c r="DV4" s="207" t="s">
        <v>42</v>
      </c>
      <c r="ED4" s="207" t="s">
        <v>42</v>
      </c>
      <c r="EL4" s="207" t="s">
        <v>42</v>
      </c>
      <c r="ET4" s="207" t="s">
        <v>42</v>
      </c>
      <c r="FB4" s="207" t="s">
        <v>42</v>
      </c>
      <c r="FJ4" s="207" t="s">
        <v>42</v>
      </c>
      <c r="FR4" s="207" t="s">
        <v>42</v>
      </c>
      <c r="FZ4" s="207" t="s">
        <v>42</v>
      </c>
      <c r="GH4" s="207" t="s">
        <v>42</v>
      </c>
      <c r="GP4" s="207" t="s">
        <v>42</v>
      </c>
      <c r="GX4" s="207" t="s">
        <v>42</v>
      </c>
      <c r="HF4" s="207" t="s">
        <v>42</v>
      </c>
      <c r="HN4" s="207" t="s">
        <v>42</v>
      </c>
      <c r="HV4" s="207" t="s">
        <v>42</v>
      </c>
      <c r="ID4" s="207" t="s">
        <v>42</v>
      </c>
      <c r="IL4" s="207" t="s">
        <v>42</v>
      </c>
      <c r="IP4" s="207" t="s">
        <v>42</v>
      </c>
    </row>
    <row r="5" spans="1:250" ht="12.75" customHeight="1">
      <c r="A5" s="208" t="s">
        <v>41</v>
      </c>
      <c r="B5" s="209"/>
      <c r="C5" s="210">
        <v>2008</v>
      </c>
      <c r="D5" s="211"/>
      <c r="E5" s="212"/>
      <c r="F5" s="213"/>
      <c r="G5" s="210">
        <v>2009</v>
      </c>
      <c r="H5" s="211"/>
      <c r="I5" s="212"/>
      <c r="J5" s="212"/>
      <c r="K5" s="212"/>
      <c r="L5" s="212"/>
      <c r="M5" s="212"/>
      <c r="N5" s="213"/>
      <c r="O5" s="210">
        <v>2009</v>
      </c>
      <c r="P5" s="211"/>
      <c r="Q5" s="212"/>
      <c r="R5" s="212"/>
      <c r="S5" s="212"/>
      <c r="T5" s="212"/>
      <c r="U5" s="212"/>
      <c r="V5" s="213"/>
      <c r="W5" s="210">
        <v>2010</v>
      </c>
      <c r="X5" s="211"/>
      <c r="Y5" s="212"/>
      <c r="Z5" s="212"/>
      <c r="AA5" s="212"/>
      <c r="AB5" s="212"/>
      <c r="AC5" s="212"/>
      <c r="AD5" s="213"/>
      <c r="AE5" s="210">
        <v>2010</v>
      </c>
      <c r="AF5" s="211"/>
      <c r="AG5" s="212"/>
      <c r="AH5" s="212"/>
      <c r="AI5" s="212"/>
      <c r="AJ5" s="212"/>
      <c r="AK5" s="212"/>
      <c r="AL5" s="213"/>
      <c r="AM5" s="210">
        <v>2011</v>
      </c>
      <c r="AN5" s="211"/>
      <c r="AO5" s="212"/>
      <c r="AP5" s="212"/>
      <c r="AQ5" s="212"/>
      <c r="AR5" s="212"/>
      <c r="AS5" s="212"/>
      <c r="AT5" s="213"/>
      <c r="AU5" s="210">
        <v>2011</v>
      </c>
      <c r="AV5" s="211"/>
      <c r="AW5" s="212"/>
      <c r="AX5" s="212"/>
      <c r="AY5" s="212"/>
      <c r="AZ5" s="212"/>
      <c r="BA5" s="212"/>
      <c r="BB5" s="213"/>
      <c r="BC5" s="210">
        <v>2012</v>
      </c>
      <c r="BD5" s="211"/>
      <c r="BE5" s="212"/>
      <c r="BF5" s="212"/>
      <c r="BG5" s="212"/>
      <c r="BH5" s="212"/>
      <c r="BI5" s="212"/>
      <c r="BJ5" s="213"/>
      <c r="BK5" s="210">
        <v>2012</v>
      </c>
      <c r="BL5" s="211"/>
      <c r="BM5" s="212"/>
      <c r="BN5" s="212"/>
      <c r="BO5" s="212"/>
      <c r="BP5" s="212"/>
      <c r="BQ5" s="212"/>
      <c r="BR5" s="213"/>
      <c r="BS5" s="210">
        <v>2013</v>
      </c>
      <c r="BT5" s="211"/>
      <c r="BU5" s="212"/>
      <c r="BV5" s="212"/>
      <c r="BW5" s="212"/>
      <c r="BX5" s="212"/>
      <c r="BY5" s="212"/>
      <c r="BZ5" s="213"/>
      <c r="CA5" s="210">
        <v>2013</v>
      </c>
      <c r="CB5" s="211"/>
      <c r="CC5" s="212"/>
      <c r="CD5" s="212"/>
      <c r="CE5" s="212"/>
      <c r="CF5" s="212"/>
      <c r="CG5" s="212"/>
      <c r="CH5" s="213"/>
      <c r="CI5" s="210">
        <v>2014</v>
      </c>
      <c r="CJ5" s="211"/>
      <c r="CK5" s="212"/>
      <c r="CL5" s="212"/>
      <c r="CM5" s="212"/>
      <c r="CN5" s="212"/>
      <c r="CO5" s="212"/>
      <c r="CP5" s="213"/>
      <c r="CQ5" s="210">
        <v>2014</v>
      </c>
      <c r="CR5" s="211"/>
      <c r="CS5" s="212"/>
      <c r="CT5" s="212"/>
      <c r="CU5" s="212"/>
      <c r="CV5" s="212"/>
      <c r="CW5" s="212"/>
      <c r="CX5" s="213"/>
      <c r="CY5" s="210">
        <v>2015</v>
      </c>
      <c r="CZ5" s="211"/>
      <c r="DA5" s="212"/>
      <c r="DB5" s="212"/>
      <c r="DC5" s="212"/>
      <c r="DD5" s="212"/>
      <c r="DE5" s="212"/>
      <c r="DF5" s="213"/>
      <c r="DG5" s="210">
        <v>2015</v>
      </c>
      <c r="DH5" s="211"/>
      <c r="DI5" s="212"/>
      <c r="DJ5" s="212"/>
      <c r="DK5" s="212"/>
      <c r="DL5" s="212"/>
      <c r="DM5" s="212"/>
      <c r="DN5" s="213"/>
      <c r="DO5" s="210">
        <v>2016</v>
      </c>
      <c r="DP5" s="211"/>
      <c r="DQ5" s="212"/>
      <c r="DR5" s="212"/>
      <c r="DS5" s="212"/>
      <c r="DT5" s="212"/>
      <c r="DU5" s="212"/>
      <c r="DV5" s="213"/>
      <c r="DW5" s="210">
        <v>2016</v>
      </c>
      <c r="DX5" s="211"/>
      <c r="DY5" s="212"/>
      <c r="DZ5" s="212"/>
      <c r="EA5" s="212"/>
      <c r="EB5" s="212"/>
      <c r="EC5" s="212"/>
      <c r="ED5" s="213"/>
      <c r="EE5" s="210">
        <v>2017</v>
      </c>
      <c r="EF5" s="211"/>
      <c r="EG5" s="212"/>
      <c r="EH5" s="212"/>
      <c r="EI5" s="212"/>
      <c r="EJ5" s="212"/>
      <c r="EK5" s="212"/>
      <c r="EL5" s="213"/>
      <c r="EM5" s="210">
        <v>2017</v>
      </c>
      <c r="EN5" s="211"/>
      <c r="EO5" s="212"/>
      <c r="EP5" s="212"/>
      <c r="EQ5" s="212"/>
      <c r="ER5" s="212"/>
      <c r="ES5" s="212"/>
      <c r="ET5" s="213"/>
      <c r="EU5" s="210">
        <v>2018</v>
      </c>
      <c r="EV5" s="211"/>
      <c r="EW5" s="212"/>
      <c r="EX5" s="212"/>
      <c r="EY5" s="212"/>
      <c r="EZ5" s="212"/>
      <c r="FA5" s="212"/>
      <c r="FB5" s="213"/>
      <c r="FC5" s="210">
        <v>2018</v>
      </c>
      <c r="FD5" s="211"/>
      <c r="FE5" s="212"/>
      <c r="FF5" s="212"/>
      <c r="FG5" s="212"/>
      <c r="FH5" s="212"/>
      <c r="FI5" s="212"/>
      <c r="FJ5" s="213"/>
      <c r="FK5" s="210">
        <v>2019</v>
      </c>
      <c r="FL5" s="211"/>
      <c r="FM5" s="212"/>
      <c r="FN5" s="212"/>
      <c r="FO5" s="212"/>
      <c r="FP5" s="212"/>
      <c r="FQ5" s="212"/>
      <c r="FR5" s="213"/>
      <c r="FS5" s="210">
        <v>2019</v>
      </c>
      <c r="FT5" s="211"/>
      <c r="FU5" s="212"/>
      <c r="FV5" s="212"/>
      <c r="FW5" s="212"/>
      <c r="FX5" s="212"/>
      <c r="FY5" s="212"/>
      <c r="FZ5" s="213"/>
      <c r="GA5" s="210">
        <v>2020</v>
      </c>
      <c r="GB5" s="211"/>
      <c r="GC5" s="212"/>
      <c r="GD5" s="212"/>
      <c r="GE5" s="212"/>
      <c r="GF5" s="212"/>
      <c r="GG5" s="212"/>
      <c r="GH5" s="213"/>
      <c r="GI5" s="210">
        <v>2020</v>
      </c>
      <c r="GJ5" s="211"/>
      <c r="GK5" s="212"/>
      <c r="GL5" s="212"/>
      <c r="GM5" s="212"/>
      <c r="GN5" s="212"/>
      <c r="GO5" s="212"/>
      <c r="GP5" s="213"/>
      <c r="GQ5" s="210">
        <v>2021</v>
      </c>
      <c r="GR5" s="211"/>
      <c r="GS5" s="212"/>
      <c r="GT5" s="212"/>
      <c r="GU5" s="212"/>
      <c r="GV5" s="212"/>
      <c r="GW5" s="212"/>
      <c r="GX5" s="213"/>
      <c r="GY5" s="210">
        <v>2021</v>
      </c>
      <c r="GZ5" s="211"/>
      <c r="HA5" s="212"/>
      <c r="HB5" s="212"/>
      <c r="HC5" s="212"/>
      <c r="HD5" s="212"/>
      <c r="HE5" s="212"/>
      <c r="HF5" s="213"/>
      <c r="HG5" s="210">
        <v>2022</v>
      </c>
      <c r="HH5" s="211"/>
      <c r="HI5" s="212"/>
      <c r="HJ5" s="212"/>
      <c r="HK5" s="212"/>
      <c r="HL5" s="212"/>
      <c r="HM5" s="212"/>
      <c r="HN5" s="213"/>
      <c r="HO5" s="210">
        <v>2022</v>
      </c>
      <c r="HP5" s="211"/>
      <c r="HQ5" s="212"/>
      <c r="HR5" s="212"/>
      <c r="HS5" s="212"/>
      <c r="HT5" s="212"/>
      <c r="HU5" s="212"/>
      <c r="HV5" s="213"/>
      <c r="HW5" s="210">
        <v>2023</v>
      </c>
      <c r="HX5" s="211"/>
      <c r="HY5" s="212"/>
      <c r="HZ5" s="212"/>
      <c r="IA5" s="212"/>
      <c r="IB5" s="212"/>
      <c r="IC5" s="212"/>
      <c r="ID5" s="213"/>
      <c r="IE5" s="210">
        <v>2023</v>
      </c>
      <c r="IF5" s="211"/>
      <c r="IG5" s="212"/>
      <c r="IH5" s="212"/>
      <c r="II5" s="212"/>
      <c r="IJ5" s="212"/>
      <c r="IK5" s="212"/>
      <c r="IL5" s="213"/>
      <c r="IM5" s="210">
        <v>2024</v>
      </c>
      <c r="IN5" s="211"/>
      <c r="IO5" s="212"/>
      <c r="IP5" s="213"/>
    </row>
    <row r="6" spans="1:250" ht="9.75" customHeight="1">
      <c r="A6" s="215"/>
      <c r="B6" s="216"/>
      <c r="C6" s="217"/>
      <c r="D6" s="218"/>
      <c r="E6" s="219"/>
      <c r="F6" s="220"/>
      <c r="G6" s="217"/>
      <c r="H6" s="218"/>
      <c r="I6" s="219"/>
      <c r="J6" s="219"/>
      <c r="K6" s="219"/>
      <c r="L6" s="219"/>
      <c r="M6" s="219"/>
      <c r="N6" s="220"/>
      <c r="O6" s="217"/>
      <c r="P6" s="218"/>
      <c r="Q6" s="219"/>
      <c r="R6" s="219"/>
      <c r="S6" s="219"/>
      <c r="T6" s="219"/>
      <c r="U6" s="219"/>
      <c r="V6" s="220"/>
      <c r="W6" s="217"/>
      <c r="X6" s="218"/>
      <c r="Y6" s="219"/>
      <c r="Z6" s="219"/>
      <c r="AA6" s="219"/>
      <c r="AB6" s="219"/>
      <c r="AC6" s="219"/>
      <c r="AD6" s="220"/>
      <c r="AE6" s="217"/>
      <c r="AF6" s="218"/>
      <c r="AG6" s="219"/>
      <c r="AH6" s="219"/>
      <c r="AI6" s="219"/>
      <c r="AJ6" s="219"/>
      <c r="AK6" s="219"/>
      <c r="AL6" s="220"/>
      <c r="AM6" s="217"/>
      <c r="AN6" s="218"/>
      <c r="AO6" s="219"/>
      <c r="AP6" s="219"/>
      <c r="AQ6" s="219"/>
      <c r="AR6" s="219"/>
      <c r="AS6" s="219"/>
      <c r="AT6" s="220"/>
      <c r="AU6" s="217"/>
      <c r="AV6" s="218"/>
      <c r="AW6" s="219"/>
      <c r="AX6" s="219"/>
      <c r="AY6" s="219"/>
      <c r="AZ6" s="219"/>
      <c r="BA6" s="219"/>
      <c r="BB6" s="220"/>
      <c r="BC6" s="217"/>
      <c r="BD6" s="218"/>
      <c r="BE6" s="219"/>
      <c r="BF6" s="219"/>
      <c r="BG6" s="219"/>
      <c r="BH6" s="219"/>
      <c r="BI6" s="219"/>
      <c r="BJ6" s="220"/>
      <c r="BK6" s="217"/>
      <c r="BL6" s="218"/>
      <c r="BM6" s="219"/>
      <c r="BN6" s="219"/>
      <c r="BO6" s="219"/>
      <c r="BP6" s="219"/>
      <c r="BQ6" s="219"/>
      <c r="BR6" s="220"/>
      <c r="BS6" s="217"/>
      <c r="BT6" s="218"/>
      <c r="BU6" s="219"/>
      <c r="BV6" s="219"/>
      <c r="BW6" s="219"/>
      <c r="BX6" s="219"/>
      <c r="BY6" s="219"/>
      <c r="BZ6" s="220"/>
      <c r="CA6" s="217"/>
      <c r="CB6" s="218"/>
      <c r="CC6" s="219"/>
      <c r="CD6" s="219"/>
      <c r="CE6" s="219"/>
      <c r="CF6" s="219"/>
      <c r="CG6" s="219"/>
      <c r="CH6" s="220"/>
      <c r="CI6" s="217"/>
      <c r="CJ6" s="218"/>
      <c r="CK6" s="219"/>
      <c r="CL6" s="219"/>
      <c r="CM6" s="219"/>
      <c r="CN6" s="219"/>
      <c r="CO6" s="219"/>
      <c r="CP6" s="220"/>
      <c r="CQ6" s="217"/>
      <c r="CR6" s="218"/>
      <c r="CS6" s="219"/>
      <c r="CT6" s="219"/>
      <c r="CU6" s="219"/>
      <c r="CV6" s="219"/>
      <c r="CW6" s="219"/>
      <c r="CX6" s="220"/>
      <c r="CY6" s="217"/>
      <c r="CZ6" s="218"/>
      <c r="DA6" s="219"/>
      <c r="DB6" s="219"/>
      <c r="DC6" s="219"/>
      <c r="DD6" s="219"/>
      <c r="DE6" s="219"/>
      <c r="DF6" s="220"/>
      <c r="DG6" s="217"/>
      <c r="DH6" s="218"/>
      <c r="DI6" s="219"/>
      <c r="DJ6" s="219"/>
      <c r="DK6" s="219"/>
      <c r="DL6" s="219"/>
      <c r="DM6" s="219"/>
      <c r="DN6" s="220"/>
      <c r="DO6" s="217"/>
      <c r="DP6" s="218"/>
      <c r="DQ6" s="219"/>
      <c r="DR6" s="219"/>
      <c r="DS6" s="219"/>
      <c r="DT6" s="219"/>
      <c r="DU6" s="219"/>
      <c r="DV6" s="220"/>
      <c r="DW6" s="217"/>
      <c r="DX6" s="218"/>
      <c r="DY6" s="219"/>
      <c r="DZ6" s="219"/>
      <c r="EA6" s="219"/>
      <c r="EB6" s="219"/>
      <c r="EC6" s="219"/>
      <c r="ED6" s="220"/>
      <c r="EE6" s="217"/>
      <c r="EF6" s="218"/>
      <c r="EG6" s="219"/>
      <c r="EH6" s="219"/>
      <c r="EI6" s="219"/>
      <c r="EJ6" s="219"/>
      <c r="EK6" s="219"/>
      <c r="EL6" s="220"/>
      <c r="EM6" s="217"/>
      <c r="EN6" s="218"/>
      <c r="EO6" s="219"/>
      <c r="EP6" s="219"/>
      <c r="EQ6" s="219"/>
      <c r="ER6" s="219"/>
      <c r="ES6" s="219"/>
      <c r="ET6" s="220"/>
      <c r="EU6" s="217"/>
      <c r="EV6" s="218"/>
      <c r="EW6" s="219"/>
      <c r="EX6" s="219"/>
      <c r="EY6" s="219"/>
      <c r="EZ6" s="219"/>
      <c r="FA6" s="219"/>
      <c r="FB6" s="220"/>
      <c r="FC6" s="217"/>
      <c r="FD6" s="218"/>
      <c r="FE6" s="219"/>
      <c r="FF6" s="219"/>
      <c r="FG6" s="219"/>
      <c r="FH6" s="219"/>
      <c r="FI6" s="219"/>
      <c r="FJ6" s="220"/>
      <c r="FK6" s="217"/>
      <c r="FL6" s="218"/>
      <c r="FM6" s="219"/>
      <c r="FN6" s="219"/>
      <c r="FO6" s="219"/>
      <c r="FP6" s="219"/>
      <c r="FQ6" s="219"/>
      <c r="FR6" s="220"/>
      <c r="FS6" s="217"/>
      <c r="FT6" s="218"/>
      <c r="FU6" s="219"/>
      <c r="FV6" s="219"/>
      <c r="FW6" s="219"/>
      <c r="FX6" s="219"/>
      <c r="FY6" s="219"/>
      <c r="FZ6" s="220"/>
      <c r="GA6" s="217"/>
      <c r="GB6" s="218"/>
      <c r="GC6" s="219"/>
      <c r="GD6" s="219"/>
      <c r="GE6" s="219"/>
      <c r="GF6" s="219"/>
      <c r="GG6" s="219"/>
      <c r="GH6" s="220"/>
      <c r="GI6" s="217"/>
      <c r="GJ6" s="218"/>
      <c r="GK6" s="219"/>
      <c r="GL6" s="219"/>
      <c r="GM6" s="219"/>
      <c r="GN6" s="219"/>
      <c r="GO6" s="219"/>
      <c r="GP6" s="220"/>
      <c r="GQ6" s="217"/>
      <c r="GR6" s="218"/>
      <c r="GS6" s="219"/>
      <c r="GT6" s="219"/>
      <c r="GU6" s="219"/>
      <c r="GV6" s="219"/>
      <c r="GW6" s="219"/>
      <c r="GX6" s="220"/>
      <c r="GY6" s="217"/>
      <c r="GZ6" s="218"/>
      <c r="HA6" s="219"/>
      <c r="HB6" s="219"/>
      <c r="HC6" s="219"/>
      <c r="HD6" s="219"/>
      <c r="HE6" s="219"/>
      <c r="HF6" s="220"/>
      <c r="HG6" s="217"/>
      <c r="HH6" s="218"/>
      <c r="HI6" s="219"/>
      <c r="HJ6" s="219"/>
      <c r="HK6" s="219"/>
      <c r="HL6" s="219"/>
      <c r="HM6" s="219"/>
      <c r="HN6" s="220"/>
      <c r="HO6" s="217"/>
      <c r="HP6" s="218"/>
      <c r="HQ6" s="219"/>
      <c r="HR6" s="219"/>
      <c r="HS6" s="219"/>
      <c r="HT6" s="219"/>
      <c r="HU6" s="219"/>
      <c r="HV6" s="220"/>
      <c r="HW6" s="217"/>
      <c r="HX6" s="218"/>
      <c r="HY6" s="219"/>
      <c r="HZ6" s="219"/>
      <c r="IA6" s="219"/>
      <c r="IB6" s="219"/>
      <c r="IC6" s="219"/>
      <c r="ID6" s="220"/>
      <c r="IE6" s="217"/>
      <c r="IF6" s="218"/>
      <c r="IG6" s="219"/>
      <c r="IH6" s="219"/>
      <c r="II6" s="219"/>
      <c r="IJ6" s="219"/>
      <c r="IK6" s="219"/>
      <c r="IL6" s="220"/>
      <c r="IM6" s="217"/>
      <c r="IN6" s="218"/>
      <c r="IO6" s="219"/>
      <c r="IP6" s="220"/>
    </row>
    <row r="7" spans="1:250" ht="12.75" customHeight="1">
      <c r="A7" s="221"/>
      <c r="B7" s="177"/>
      <c r="C7" s="210" t="s">
        <v>72</v>
      </c>
      <c r="D7" s="211"/>
      <c r="E7" s="212"/>
      <c r="F7" s="213"/>
      <c r="G7" s="210" t="s">
        <v>78</v>
      </c>
      <c r="H7" s="211"/>
      <c r="I7" s="212"/>
      <c r="J7" s="222"/>
      <c r="K7" s="214" t="s">
        <v>79</v>
      </c>
      <c r="L7" s="211"/>
      <c r="M7" s="212"/>
      <c r="N7" s="213"/>
      <c r="O7" s="210" t="s">
        <v>76</v>
      </c>
      <c r="P7" s="211"/>
      <c r="Q7" s="212"/>
      <c r="R7" s="222"/>
      <c r="S7" s="214" t="s">
        <v>72</v>
      </c>
      <c r="T7" s="211"/>
      <c r="U7" s="212"/>
      <c r="V7" s="213"/>
      <c r="W7" s="210" t="s">
        <v>78</v>
      </c>
      <c r="X7" s="211"/>
      <c r="Y7" s="212"/>
      <c r="Z7" s="222"/>
      <c r="AA7" s="214" t="s">
        <v>79</v>
      </c>
      <c r="AB7" s="211"/>
      <c r="AC7" s="212"/>
      <c r="AD7" s="213"/>
      <c r="AE7" s="210" t="s">
        <v>76</v>
      </c>
      <c r="AF7" s="211"/>
      <c r="AG7" s="212"/>
      <c r="AH7" s="222"/>
      <c r="AI7" s="214" t="s">
        <v>72</v>
      </c>
      <c r="AJ7" s="211"/>
      <c r="AK7" s="212"/>
      <c r="AL7" s="213"/>
      <c r="AM7" s="210" t="s">
        <v>78</v>
      </c>
      <c r="AN7" s="211"/>
      <c r="AO7" s="212"/>
      <c r="AP7" s="222"/>
      <c r="AQ7" s="214" t="s">
        <v>79</v>
      </c>
      <c r="AR7" s="211"/>
      <c r="AS7" s="212"/>
      <c r="AT7" s="213"/>
      <c r="AU7" s="210" t="s">
        <v>76</v>
      </c>
      <c r="AV7" s="211"/>
      <c r="AW7" s="212"/>
      <c r="AX7" s="222"/>
      <c r="AY7" s="214" t="s">
        <v>72</v>
      </c>
      <c r="AZ7" s="211"/>
      <c r="BA7" s="212"/>
      <c r="BB7" s="213"/>
      <c r="BC7" s="210" t="s">
        <v>78</v>
      </c>
      <c r="BD7" s="211"/>
      <c r="BE7" s="212"/>
      <c r="BF7" s="222"/>
      <c r="BG7" s="214" t="s">
        <v>79</v>
      </c>
      <c r="BH7" s="211"/>
      <c r="BI7" s="212"/>
      <c r="BJ7" s="213"/>
      <c r="BK7" s="210" t="s">
        <v>76</v>
      </c>
      <c r="BL7" s="211"/>
      <c r="BM7" s="212"/>
      <c r="BN7" s="222"/>
      <c r="BO7" s="214" t="s">
        <v>72</v>
      </c>
      <c r="BP7" s="211"/>
      <c r="BQ7" s="212"/>
      <c r="BR7" s="213"/>
      <c r="BS7" s="210" t="s">
        <v>78</v>
      </c>
      <c r="BT7" s="211"/>
      <c r="BU7" s="212"/>
      <c r="BV7" s="222"/>
      <c r="BW7" s="214" t="s">
        <v>79</v>
      </c>
      <c r="BX7" s="211"/>
      <c r="BY7" s="212"/>
      <c r="BZ7" s="213"/>
      <c r="CA7" s="210" t="s">
        <v>76</v>
      </c>
      <c r="CB7" s="211"/>
      <c r="CC7" s="212"/>
      <c r="CD7" s="222"/>
      <c r="CE7" s="214" t="s">
        <v>72</v>
      </c>
      <c r="CF7" s="211"/>
      <c r="CG7" s="212"/>
      <c r="CH7" s="213"/>
      <c r="CI7" s="210" t="s">
        <v>78</v>
      </c>
      <c r="CJ7" s="211"/>
      <c r="CK7" s="212"/>
      <c r="CL7" s="222"/>
      <c r="CM7" s="214" t="s">
        <v>79</v>
      </c>
      <c r="CN7" s="211"/>
      <c r="CO7" s="212"/>
      <c r="CP7" s="213"/>
      <c r="CQ7" s="210" t="s">
        <v>76</v>
      </c>
      <c r="CR7" s="211"/>
      <c r="CS7" s="212"/>
      <c r="CT7" s="222"/>
      <c r="CU7" s="214" t="s">
        <v>72</v>
      </c>
      <c r="CV7" s="211"/>
      <c r="CW7" s="212"/>
      <c r="CX7" s="213"/>
      <c r="CY7" s="210" t="s">
        <v>78</v>
      </c>
      <c r="CZ7" s="211"/>
      <c r="DA7" s="212"/>
      <c r="DB7" s="222"/>
      <c r="DC7" s="214" t="s">
        <v>79</v>
      </c>
      <c r="DD7" s="211"/>
      <c r="DE7" s="212"/>
      <c r="DF7" s="213"/>
      <c r="DG7" s="210" t="s">
        <v>76</v>
      </c>
      <c r="DH7" s="211"/>
      <c r="DI7" s="212"/>
      <c r="DJ7" s="222"/>
      <c r="DK7" s="214" t="s">
        <v>72</v>
      </c>
      <c r="DL7" s="211"/>
      <c r="DM7" s="212"/>
      <c r="DN7" s="213"/>
      <c r="DO7" s="210" t="s">
        <v>78</v>
      </c>
      <c r="DP7" s="211"/>
      <c r="DQ7" s="212"/>
      <c r="DR7" s="222"/>
      <c r="DS7" s="214" t="s">
        <v>79</v>
      </c>
      <c r="DT7" s="211"/>
      <c r="DU7" s="212"/>
      <c r="DV7" s="213"/>
      <c r="DW7" s="210" t="s">
        <v>76</v>
      </c>
      <c r="DX7" s="211"/>
      <c r="DY7" s="212"/>
      <c r="DZ7" s="222"/>
      <c r="EA7" s="214" t="s">
        <v>72</v>
      </c>
      <c r="EB7" s="211"/>
      <c r="EC7" s="212"/>
      <c r="ED7" s="213"/>
      <c r="EE7" s="210" t="s">
        <v>78</v>
      </c>
      <c r="EF7" s="211"/>
      <c r="EG7" s="212"/>
      <c r="EH7" s="222"/>
      <c r="EI7" s="214" t="s">
        <v>79</v>
      </c>
      <c r="EJ7" s="211"/>
      <c r="EK7" s="212"/>
      <c r="EL7" s="213"/>
      <c r="EM7" s="210" t="s">
        <v>76</v>
      </c>
      <c r="EN7" s="211"/>
      <c r="EO7" s="212"/>
      <c r="EP7" s="222"/>
      <c r="EQ7" s="214" t="s">
        <v>72</v>
      </c>
      <c r="ER7" s="211"/>
      <c r="ES7" s="212"/>
      <c r="ET7" s="213"/>
      <c r="EU7" s="210" t="s">
        <v>78</v>
      </c>
      <c r="EV7" s="211"/>
      <c r="EW7" s="212"/>
      <c r="EX7" s="222"/>
      <c r="EY7" s="214" t="s">
        <v>79</v>
      </c>
      <c r="EZ7" s="211"/>
      <c r="FA7" s="212"/>
      <c r="FB7" s="213"/>
      <c r="FC7" s="210" t="s">
        <v>76</v>
      </c>
      <c r="FD7" s="211"/>
      <c r="FE7" s="212"/>
      <c r="FF7" s="222"/>
      <c r="FG7" s="214" t="s">
        <v>72</v>
      </c>
      <c r="FH7" s="211"/>
      <c r="FI7" s="212"/>
      <c r="FJ7" s="213"/>
      <c r="FK7" s="210" t="s">
        <v>78</v>
      </c>
      <c r="FL7" s="211"/>
      <c r="FM7" s="212"/>
      <c r="FN7" s="222"/>
      <c r="FO7" s="214" t="s">
        <v>79</v>
      </c>
      <c r="FP7" s="211"/>
      <c r="FQ7" s="212"/>
      <c r="FR7" s="213"/>
      <c r="FS7" s="210" t="s">
        <v>76</v>
      </c>
      <c r="FT7" s="211"/>
      <c r="FU7" s="212"/>
      <c r="FV7" s="222"/>
      <c r="FW7" s="214" t="s">
        <v>72</v>
      </c>
      <c r="FX7" s="211"/>
      <c r="FY7" s="212"/>
      <c r="FZ7" s="213"/>
      <c r="GA7" s="210" t="s">
        <v>78</v>
      </c>
      <c r="GB7" s="211"/>
      <c r="GC7" s="212"/>
      <c r="GD7" s="222"/>
      <c r="GE7" s="214" t="s">
        <v>79</v>
      </c>
      <c r="GF7" s="211"/>
      <c r="GG7" s="212"/>
      <c r="GH7" s="213"/>
      <c r="GI7" s="210" t="s">
        <v>76</v>
      </c>
      <c r="GJ7" s="211"/>
      <c r="GK7" s="212"/>
      <c r="GL7" s="222"/>
      <c r="GM7" s="214" t="s">
        <v>72</v>
      </c>
      <c r="GN7" s="211"/>
      <c r="GO7" s="212"/>
      <c r="GP7" s="213"/>
      <c r="GQ7" s="210" t="s">
        <v>78</v>
      </c>
      <c r="GR7" s="211"/>
      <c r="GS7" s="212"/>
      <c r="GT7" s="222"/>
      <c r="GU7" s="214" t="s">
        <v>79</v>
      </c>
      <c r="GV7" s="211"/>
      <c r="GW7" s="212"/>
      <c r="GX7" s="213"/>
      <c r="GY7" s="210" t="s">
        <v>76</v>
      </c>
      <c r="GZ7" s="211"/>
      <c r="HA7" s="212"/>
      <c r="HB7" s="222"/>
      <c r="HC7" s="214" t="s">
        <v>72</v>
      </c>
      <c r="HD7" s="211"/>
      <c r="HE7" s="212"/>
      <c r="HF7" s="213"/>
      <c r="HG7" s="210" t="s">
        <v>78</v>
      </c>
      <c r="HH7" s="211"/>
      <c r="HI7" s="212"/>
      <c r="HJ7" s="222"/>
      <c r="HK7" s="214" t="s">
        <v>79</v>
      </c>
      <c r="HL7" s="211"/>
      <c r="HM7" s="212"/>
      <c r="HN7" s="213"/>
      <c r="HO7" s="210" t="s">
        <v>76</v>
      </c>
      <c r="HP7" s="211"/>
      <c r="HQ7" s="212"/>
      <c r="HR7" s="222"/>
      <c r="HS7" s="214" t="s">
        <v>72</v>
      </c>
      <c r="HT7" s="211"/>
      <c r="HU7" s="212"/>
      <c r="HV7" s="213"/>
      <c r="HW7" s="210" t="s">
        <v>78</v>
      </c>
      <c r="HX7" s="211"/>
      <c r="HY7" s="212"/>
      <c r="HZ7" s="222"/>
      <c r="IA7" s="214" t="s">
        <v>79</v>
      </c>
      <c r="IB7" s="211"/>
      <c r="IC7" s="212"/>
      <c r="ID7" s="213"/>
      <c r="IE7" s="210" t="s">
        <v>76</v>
      </c>
      <c r="IF7" s="211"/>
      <c r="IG7" s="212"/>
      <c r="IH7" s="222"/>
      <c r="II7" s="214" t="s">
        <v>72</v>
      </c>
      <c r="IJ7" s="211"/>
      <c r="IK7" s="212"/>
      <c r="IL7" s="213"/>
      <c r="IM7" s="210" t="s">
        <v>108</v>
      </c>
      <c r="IN7" s="211"/>
      <c r="IO7" s="212"/>
      <c r="IP7" s="213"/>
    </row>
    <row r="8" spans="1:250" ht="9.75" customHeight="1">
      <c r="A8" s="215"/>
      <c r="B8" s="223"/>
      <c r="C8" s="224"/>
      <c r="D8" s="218"/>
      <c r="E8" s="219"/>
      <c r="F8" s="220"/>
      <c r="G8" s="224"/>
      <c r="H8" s="218"/>
      <c r="I8" s="219"/>
      <c r="J8" s="225"/>
      <c r="K8" s="226"/>
      <c r="L8" s="218"/>
      <c r="M8" s="219"/>
      <c r="N8" s="220"/>
      <c r="O8" s="224"/>
      <c r="P8" s="218"/>
      <c r="Q8" s="219"/>
      <c r="R8" s="225"/>
      <c r="S8" s="226"/>
      <c r="T8" s="218"/>
      <c r="U8" s="219"/>
      <c r="V8" s="220"/>
      <c r="W8" s="224"/>
      <c r="X8" s="218"/>
      <c r="Y8" s="219"/>
      <c r="Z8" s="225"/>
      <c r="AA8" s="226"/>
      <c r="AB8" s="218"/>
      <c r="AC8" s="219"/>
      <c r="AD8" s="220"/>
      <c r="AE8" s="224"/>
      <c r="AF8" s="218"/>
      <c r="AG8" s="219"/>
      <c r="AH8" s="225"/>
      <c r="AI8" s="226"/>
      <c r="AJ8" s="218"/>
      <c r="AK8" s="219"/>
      <c r="AL8" s="220"/>
      <c r="AM8" s="224"/>
      <c r="AN8" s="218"/>
      <c r="AO8" s="219"/>
      <c r="AP8" s="225"/>
      <c r="AQ8" s="226"/>
      <c r="AR8" s="218"/>
      <c r="AS8" s="219"/>
      <c r="AT8" s="220"/>
      <c r="AU8" s="224"/>
      <c r="AV8" s="218"/>
      <c r="AW8" s="219"/>
      <c r="AX8" s="225"/>
      <c r="AY8" s="226"/>
      <c r="AZ8" s="218"/>
      <c r="BA8" s="219"/>
      <c r="BB8" s="220"/>
      <c r="BC8" s="224"/>
      <c r="BD8" s="218"/>
      <c r="BE8" s="219"/>
      <c r="BF8" s="225"/>
      <c r="BG8" s="226"/>
      <c r="BH8" s="218"/>
      <c r="BI8" s="219"/>
      <c r="BJ8" s="220"/>
      <c r="BK8" s="224"/>
      <c r="BL8" s="218"/>
      <c r="BM8" s="219"/>
      <c r="BN8" s="225"/>
      <c r="BO8" s="226"/>
      <c r="BP8" s="218"/>
      <c r="BQ8" s="219"/>
      <c r="BR8" s="220"/>
      <c r="BS8" s="224"/>
      <c r="BT8" s="218"/>
      <c r="BU8" s="219"/>
      <c r="BV8" s="225"/>
      <c r="BW8" s="226"/>
      <c r="BX8" s="218"/>
      <c r="BY8" s="219"/>
      <c r="BZ8" s="220"/>
      <c r="CA8" s="224"/>
      <c r="CB8" s="218"/>
      <c r="CC8" s="219"/>
      <c r="CD8" s="225"/>
      <c r="CE8" s="226"/>
      <c r="CF8" s="218"/>
      <c r="CG8" s="219"/>
      <c r="CH8" s="220"/>
      <c r="CI8" s="224"/>
      <c r="CJ8" s="218"/>
      <c r="CK8" s="219"/>
      <c r="CL8" s="225"/>
      <c r="CM8" s="226"/>
      <c r="CN8" s="218"/>
      <c r="CO8" s="219"/>
      <c r="CP8" s="220"/>
      <c r="CQ8" s="224"/>
      <c r="CR8" s="218"/>
      <c r="CS8" s="219"/>
      <c r="CT8" s="225"/>
      <c r="CU8" s="226"/>
      <c r="CV8" s="218"/>
      <c r="CW8" s="219"/>
      <c r="CX8" s="220"/>
      <c r="CY8" s="224"/>
      <c r="CZ8" s="218"/>
      <c r="DA8" s="219"/>
      <c r="DB8" s="225"/>
      <c r="DC8" s="226"/>
      <c r="DD8" s="218"/>
      <c r="DE8" s="219"/>
      <c r="DF8" s="220"/>
      <c r="DG8" s="224"/>
      <c r="DH8" s="218"/>
      <c r="DI8" s="219"/>
      <c r="DJ8" s="225"/>
      <c r="DK8" s="226"/>
      <c r="DL8" s="218"/>
      <c r="DM8" s="219"/>
      <c r="DN8" s="220"/>
      <c r="DO8" s="224"/>
      <c r="DP8" s="218"/>
      <c r="DQ8" s="219"/>
      <c r="DR8" s="225"/>
      <c r="DS8" s="226"/>
      <c r="DT8" s="218"/>
      <c r="DU8" s="219"/>
      <c r="DV8" s="220"/>
      <c r="DW8" s="224"/>
      <c r="DX8" s="218"/>
      <c r="DY8" s="219"/>
      <c r="DZ8" s="225"/>
      <c r="EA8" s="226"/>
      <c r="EB8" s="218"/>
      <c r="EC8" s="219"/>
      <c r="ED8" s="220"/>
      <c r="EE8" s="224"/>
      <c r="EF8" s="218"/>
      <c r="EG8" s="219"/>
      <c r="EH8" s="225"/>
      <c r="EI8" s="226"/>
      <c r="EJ8" s="218"/>
      <c r="EK8" s="219"/>
      <c r="EL8" s="220"/>
      <c r="EM8" s="224"/>
      <c r="EN8" s="218"/>
      <c r="EO8" s="219"/>
      <c r="EP8" s="225"/>
      <c r="EQ8" s="226"/>
      <c r="ER8" s="218"/>
      <c r="ES8" s="219"/>
      <c r="ET8" s="220"/>
      <c r="EU8" s="224"/>
      <c r="EV8" s="218"/>
      <c r="EW8" s="219"/>
      <c r="EX8" s="225"/>
      <c r="EY8" s="226"/>
      <c r="EZ8" s="218"/>
      <c r="FA8" s="219"/>
      <c r="FB8" s="220"/>
      <c r="FC8" s="224"/>
      <c r="FD8" s="218"/>
      <c r="FE8" s="219"/>
      <c r="FF8" s="225"/>
      <c r="FG8" s="226"/>
      <c r="FH8" s="218"/>
      <c r="FI8" s="219"/>
      <c r="FJ8" s="220"/>
      <c r="FK8" s="224"/>
      <c r="FL8" s="218"/>
      <c r="FM8" s="219"/>
      <c r="FN8" s="225"/>
      <c r="FO8" s="226"/>
      <c r="FP8" s="218"/>
      <c r="FQ8" s="219"/>
      <c r="FR8" s="220"/>
      <c r="FS8" s="224"/>
      <c r="FT8" s="218"/>
      <c r="FU8" s="219"/>
      <c r="FV8" s="225"/>
      <c r="FW8" s="226"/>
      <c r="FX8" s="218"/>
      <c r="FY8" s="219"/>
      <c r="FZ8" s="220"/>
      <c r="GA8" s="224"/>
      <c r="GB8" s="218"/>
      <c r="GC8" s="219"/>
      <c r="GD8" s="225"/>
      <c r="GE8" s="226"/>
      <c r="GF8" s="218"/>
      <c r="GG8" s="219"/>
      <c r="GH8" s="220"/>
      <c r="GI8" s="224"/>
      <c r="GJ8" s="218"/>
      <c r="GK8" s="219"/>
      <c r="GL8" s="225"/>
      <c r="GM8" s="226"/>
      <c r="GN8" s="218"/>
      <c r="GO8" s="219"/>
      <c r="GP8" s="220"/>
      <c r="GQ8" s="224"/>
      <c r="GR8" s="218"/>
      <c r="GS8" s="219"/>
      <c r="GT8" s="225"/>
      <c r="GU8" s="226"/>
      <c r="GV8" s="218"/>
      <c r="GW8" s="219"/>
      <c r="GX8" s="220"/>
      <c r="GY8" s="224"/>
      <c r="GZ8" s="218"/>
      <c r="HA8" s="219"/>
      <c r="HB8" s="225"/>
      <c r="HC8" s="226"/>
      <c r="HD8" s="218"/>
      <c r="HE8" s="219"/>
      <c r="HF8" s="220"/>
      <c r="HG8" s="224"/>
      <c r="HH8" s="218"/>
      <c r="HI8" s="219"/>
      <c r="HJ8" s="225"/>
      <c r="HK8" s="226"/>
      <c r="HL8" s="218"/>
      <c r="HM8" s="219"/>
      <c r="HN8" s="220"/>
      <c r="HO8" s="224"/>
      <c r="HP8" s="218"/>
      <c r="HQ8" s="219"/>
      <c r="HR8" s="225"/>
      <c r="HS8" s="226"/>
      <c r="HT8" s="218"/>
      <c r="HU8" s="219"/>
      <c r="HV8" s="220"/>
      <c r="HW8" s="224"/>
      <c r="HX8" s="218"/>
      <c r="HY8" s="219"/>
      <c r="HZ8" s="225"/>
      <c r="IA8" s="226"/>
      <c r="IB8" s="218"/>
      <c r="IC8" s="219"/>
      <c r="ID8" s="220"/>
      <c r="IE8" s="224"/>
      <c r="IF8" s="218"/>
      <c r="IG8" s="219"/>
      <c r="IH8" s="225"/>
      <c r="II8" s="226"/>
      <c r="IJ8" s="218"/>
      <c r="IK8" s="219"/>
      <c r="IL8" s="220"/>
      <c r="IM8" s="224"/>
      <c r="IN8" s="218"/>
      <c r="IO8" s="219"/>
      <c r="IP8" s="220"/>
    </row>
    <row r="9" spans="1:250" ht="12.75" customHeight="1">
      <c r="A9" s="227"/>
      <c r="B9" s="228"/>
      <c r="C9" s="229" t="s">
        <v>80</v>
      </c>
      <c r="D9" s="230" t="s">
        <v>81</v>
      </c>
      <c r="E9" s="231"/>
      <c r="F9" s="232"/>
      <c r="G9" s="229" t="s">
        <v>80</v>
      </c>
      <c r="H9" s="230" t="s">
        <v>81</v>
      </c>
      <c r="I9" s="231"/>
      <c r="J9" s="228"/>
      <c r="K9" s="209" t="s">
        <v>80</v>
      </c>
      <c r="L9" s="230" t="s">
        <v>81</v>
      </c>
      <c r="M9" s="231"/>
      <c r="N9" s="232"/>
      <c r="O9" s="229" t="s">
        <v>80</v>
      </c>
      <c r="P9" s="230" t="s">
        <v>81</v>
      </c>
      <c r="Q9" s="231"/>
      <c r="R9" s="228"/>
      <c r="S9" s="209" t="s">
        <v>80</v>
      </c>
      <c r="T9" s="230" t="s">
        <v>81</v>
      </c>
      <c r="U9" s="231"/>
      <c r="V9" s="232"/>
      <c r="W9" s="229" t="s">
        <v>80</v>
      </c>
      <c r="X9" s="230" t="s">
        <v>81</v>
      </c>
      <c r="Y9" s="231"/>
      <c r="Z9" s="228"/>
      <c r="AA9" s="209" t="s">
        <v>80</v>
      </c>
      <c r="AB9" s="230" t="s">
        <v>81</v>
      </c>
      <c r="AC9" s="231"/>
      <c r="AD9" s="232"/>
      <c r="AE9" s="229" t="s">
        <v>80</v>
      </c>
      <c r="AF9" s="230" t="s">
        <v>81</v>
      </c>
      <c r="AG9" s="231"/>
      <c r="AH9" s="228"/>
      <c r="AI9" s="209" t="s">
        <v>80</v>
      </c>
      <c r="AJ9" s="230" t="s">
        <v>81</v>
      </c>
      <c r="AK9" s="231"/>
      <c r="AL9" s="232"/>
      <c r="AM9" s="229" t="s">
        <v>80</v>
      </c>
      <c r="AN9" s="230" t="s">
        <v>81</v>
      </c>
      <c r="AO9" s="231"/>
      <c r="AP9" s="228"/>
      <c r="AQ9" s="209" t="s">
        <v>80</v>
      </c>
      <c r="AR9" s="230" t="s">
        <v>81</v>
      </c>
      <c r="AS9" s="231"/>
      <c r="AT9" s="232"/>
      <c r="AU9" s="229" t="s">
        <v>80</v>
      </c>
      <c r="AV9" s="230" t="s">
        <v>81</v>
      </c>
      <c r="AW9" s="231"/>
      <c r="AX9" s="228"/>
      <c r="AY9" s="209" t="s">
        <v>80</v>
      </c>
      <c r="AZ9" s="230" t="s">
        <v>81</v>
      </c>
      <c r="BA9" s="231"/>
      <c r="BB9" s="232"/>
      <c r="BC9" s="229" t="s">
        <v>80</v>
      </c>
      <c r="BD9" s="230" t="s">
        <v>81</v>
      </c>
      <c r="BE9" s="231"/>
      <c r="BF9" s="228"/>
      <c r="BG9" s="209" t="s">
        <v>80</v>
      </c>
      <c r="BH9" s="230" t="s">
        <v>81</v>
      </c>
      <c r="BI9" s="231"/>
      <c r="BJ9" s="232"/>
      <c r="BK9" s="229" t="s">
        <v>80</v>
      </c>
      <c r="BL9" s="230" t="s">
        <v>81</v>
      </c>
      <c r="BM9" s="231"/>
      <c r="BN9" s="228"/>
      <c r="BO9" s="209" t="s">
        <v>80</v>
      </c>
      <c r="BP9" s="230" t="s">
        <v>81</v>
      </c>
      <c r="BQ9" s="231"/>
      <c r="BR9" s="232"/>
      <c r="BS9" s="229" t="s">
        <v>80</v>
      </c>
      <c r="BT9" s="230" t="s">
        <v>81</v>
      </c>
      <c r="BU9" s="231"/>
      <c r="BV9" s="228"/>
      <c r="BW9" s="209" t="s">
        <v>80</v>
      </c>
      <c r="BX9" s="230" t="s">
        <v>81</v>
      </c>
      <c r="BY9" s="231"/>
      <c r="BZ9" s="232"/>
      <c r="CA9" s="229" t="s">
        <v>80</v>
      </c>
      <c r="CB9" s="230" t="s">
        <v>81</v>
      </c>
      <c r="CC9" s="231"/>
      <c r="CD9" s="228"/>
      <c r="CE9" s="209" t="s">
        <v>80</v>
      </c>
      <c r="CF9" s="230" t="s">
        <v>81</v>
      </c>
      <c r="CG9" s="231"/>
      <c r="CH9" s="232"/>
      <c r="CI9" s="229" t="s">
        <v>80</v>
      </c>
      <c r="CJ9" s="230" t="s">
        <v>81</v>
      </c>
      <c r="CK9" s="231"/>
      <c r="CL9" s="228"/>
      <c r="CM9" s="209" t="s">
        <v>80</v>
      </c>
      <c r="CN9" s="230" t="s">
        <v>81</v>
      </c>
      <c r="CO9" s="231"/>
      <c r="CP9" s="232"/>
      <c r="CQ9" s="229" t="s">
        <v>80</v>
      </c>
      <c r="CR9" s="230" t="s">
        <v>81</v>
      </c>
      <c r="CS9" s="231"/>
      <c r="CT9" s="228"/>
      <c r="CU9" s="209" t="s">
        <v>80</v>
      </c>
      <c r="CV9" s="230" t="s">
        <v>81</v>
      </c>
      <c r="CW9" s="231"/>
      <c r="CX9" s="232"/>
      <c r="CY9" s="229" t="s">
        <v>80</v>
      </c>
      <c r="CZ9" s="230" t="s">
        <v>81</v>
      </c>
      <c r="DA9" s="231"/>
      <c r="DB9" s="228"/>
      <c r="DC9" s="209" t="s">
        <v>80</v>
      </c>
      <c r="DD9" s="230" t="s">
        <v>81</v>
      </c>
      <c r="DE9" s="231"/>
      <c r="DF9" s="232"/>
      <c r="DG9" s="229" t="s">
        <v>80</v>
      </c>
      <c r="DH9" s="230" t="s">
        <v>81</v>
      </c>
      <c r="DI9" s="231"/>
      <c r="DJ9" s="228"/>
      <c r="DK9" s="209" t="s">
        <v>80</v>
      </c>
      <c r="DL9" s="230" t="s">
        <v>81</v>
      </c>
      <c r="DM9" s="231"/>
      <c r="DN9" s="232"/>
      <c r="DO9" s="229" t="s">
        <v>80</v>
      </c>
      <c r="DP9" s="230" t="s">
        <v>81</v>
      </c>
      <c r="DQ9" s="231"/>
      <c r="DR9" s="228"/>
      <c r="DS9" s="209" t="s">
        <v>80</v>
      </c>
      <c r="DT9" s="230" t="s">
        <v>81</v>
      </c>
      <c r="DU9" s="231"/>
      <c r="DV9" s="232"/>
      <c r="DW9" s="229" t="s">
        <v>80</v>
      </c>
      <c r="DX9" s="230" t="s">
        <v>81</v>
      </c>
      <c r="DY9" s="231"/>
      <c r="DZ9" s="228"/>
      <c r="EA9" s="209" t="s">
        <v>80</v>
      </c>
      <c r="EB9" s="230" t="s">
        <v>81</v>
      </c>
      <c r="EC9" s="231"/>
      <c r="ED9" s="232"/>
      <c r="EE9" s="229" t="s">
        <v>80</v>
      </c>
      <c r="EF9" s="230" t="s">
        <v>81</v>
      </c>
      <c r="EG9" s="231"/>
      <c r="EH9" s="228"/>
      <c r="EI9" s="209" t="s">
        <v>80</v>
      </c>
      <c r="EJ9" s="230" t="s">
        <v>81</v>
      </c>
      <c r="EK9" s="231"/>
      <c r="EL9" s="232"/>
      <c r="EM9" s="229" t="s">
        <v>80</v>
      </c>
      <c r="EN9" s="230" t="s">
        <v>81</v>
      </c>
      <c r="EO9" s="231"/>
      <c r="EP9" s="228"/>
      <c r="EQ9" s="209" t="s">
        <v>80</v>
      </c>
      <c r="ER9" s="230" t="s">
        <v>81</v>
      </c>
      <c r="ES9" s="231"/>
      <c r="ET9" s="232"/>
      <c r="EU9" s="229" t="s">
        <v>80</v>
      </c>
      <c r="EV9" s="230" t="s">
        <v>81</v>
      </c>
      <c r="EW9" s="231"/>
      <c r="EX9" s="228"/>
      <c r="EY9" s="209" t="s">
        <v>80</v>
      </c>
      <c r="EZ9" s="230" t="s">
        <v>81</v>
      </c>
      <c r="FA9" s="231"/>
      <c r="FB9" s="232"/>
      <c r="FC9" s="229" t="s">
        <v>80</v>
      </c>
      <c r="FD9" s="230" t="s">
        <v>81</v>
      </c>
      <c r="FE9" s="231"/>
      <c r="FF9" s="228"/>
      <c r="FG9" s="209" t="s">
        <v>80</v>
      </c>
      <c r="FH9" s="230" t="s">
        <v>81</v>
      </c>
      <c r="FI9" s="231"/>
      <c r="FJ9" s="232"/>
      <c r="FK9" s="229" t="s">
        <v>80</v>
      </c>
      <c r="FL9" s="230" t="s">
        <v>81</v>
      </c>
      <c r="FM9" s="231"/>
      <c r="FN9" s="228"/>
      <c r="FO9" s="209" t="s">
        <v>80</v>
      </c>
      <c r="FP9" s="230" t="s">
        <v>81</v>
      </c>
      <c r="FQ9" s="231"/>
      <c r="FR9" s="232"/>
      <c r="FS9" s="229" t="s">
        <v>80</v>
      </c>
      <c r="FT9" s="230" t="s">
        <v>81</v>
      </c>
      <c r="FU9" s="231"/>
      <c r="FV9" s="228"/>
      <c r="FW9" s="209" t="s">
        <v>80</v>
      </c>
      <c r="FX9" s="230" t="s">
        <v>81</v>
      </c>
      <c r="FY9" s="231"/>
      <c r="FZ9" s="232"/>
      <c r="GA9" s="229" t="s">
        <v>80</v>
      </c>
      <c r="GB9" s="230" t="s">
        <v>81</v>
      </c>
      <c r="GC9" s="231"/>
      <c r="GD9" s="228"/>
      <c r="GE9" s="209" t="s">
        <v>80</v>
      </c>
      <c r="GF9" s="230" t="s">
        <v>81</v>
      </c>
      <c r="GG9" s="231"/>
      <c r="GH9" s="232"/>
      <c r="GI9" s="229" t="s">
        <v>80</v>
      </c>
      <c r="GJ9" s="230" t="s">
        <v>81</v>
      </c>
      <c r="GK9" s="231"/>
      <c r="GL9" s="228"/>
      <c r="GM9" s="209" t="s">
        <v>80</v>
      </c>
      <c r="GN9" s="230" t="s">
        <v>81</v>
      </c>
      <c r="GO9" s="231"/>
      <c r="GP9" s="232"/>
      <c r="GQ9" s="229" t="s">
        <v>80</v>
      </c>
      <c r="GR9" s="230" t="s">
        <v>81</v>
      </c>
      <c r="GS9" s="231"/>
      <c r="GT9" s="228"/>
      <c r="GU9" s="209" t="s">
        <v>80</v>
      </c>
      <c r="GV9" s="230" t="s">
        <v>81</v>
      </c>
      <c r="GW9" s="231"/>
      <c r="GX9" s="232"/>
      <c r="GY9" s="229" t="s">
        <v>80</v>
      </c>
      <c r="GZ9" s="230" t="s">
        <v>81</v>
      </c>
      <c r="HA9" s="231"/>
      <c r="HB9" s="228"/>
      <c r="HC9" s="209" t="s">
        <v>80</v>
      </c>
      <c r="HD9" s="230" t="s">
        <v>81</v>
      </c>
      <c r="HE9" s="231"/>
      <c r="HF9" s="232"/>
      <c r="HG9" s="229" t="s">
        <v>80</v>
      </c>
      <c r="HH9" s="230" t="s">
        <v>81</v>
      </c>
      <c r="HI9" s="231"/>
      <c r="HJ9" s="228"/>
      <c r="HK9" s="209" t="s">
        <v>80</v>
      </c>
      <c r="HL9" s="230" t="s">
        <v>81</v>
      </c>
      <c r="HM9" s="231"/>
      <c r="HN9" s="232"/>
      <c r="HO9" s="229" t="s">
        <v>80</v>
      </c>
      <c r="HP9" s="230" t="s">
        <v>81</v>
      </c>
      <c r="HQ9" s="231"/>
      <c r="HR9" s="228"/>
      <c r="HS9" s="209" t="s">
        <v>80</v>
      </c>
      <c r="HT9" s="230" t="s">
        <v>81</v>
      </c>
      <c r="HU9" s="231"/>
      <c r="HV9" s="232"/>
      <c r="HW9" s="229" t="s">
        <v>80</v>
      </c>
      <c r="HX9" s="230" t="s">
        <v>81</v>
      </c>
      <c r="HY9" s="231"/>
      <c r="HZ9" s="228"/>
      <c r="IA9" s="209" t="s">
        <v>80</v>
      </c>
      <c r="IB9" s="230" t="s">
        <v>81</v>
      </c>
      <c r="IC9" s="231"/>
      <c r="ID9" s="232"/>
      <c r="IE9" s="229" t="s">
        <v>80</v>
      </c>
      <c r="IF9" s="230" t="s">
        <v>81</v>
      </c>
      <c r="IG9" s="231"/>
      <c r="IH9" s="228"/>
      <c r="II9" s="209" t="s">
        <v>80</v>
      </c>
      <c r="IJ9" s="230" t="s">
        <v>81</v>
      </c>
      <c r="IK9" s="231"/>
      <c r="IL9" s="232"/>
      <c r="IM9" s="229" t="s">
        <v>80</v>
      </c>
      <c r="IN9" s="230" t="s">
        <v>81</v>
      </c>
      <c r="IO9" s="231"/>
      <c r="IP9" s="232"/>
    </row>
    <row r="10" spans="1:250" ht="12.75" customHeight="1">
      <c r="A10" s="227"/>
      <c r="B10" s="228"/>
      <c r="C10" s="233" t="s">
        <v>82</v>
      </c>
      <c r="D10" s="234" t="s">
        <v>83</v>
      </c>
      <c r="E10" s="231"/>
      <c r="F10" s="232"/>
      <c r="G10" s="233" t="s">
        <v>82</v>
      </c>
      <c r="H10" s="234" t="s">
        <v>83</v>
      </c>
      <c r="I10" s="231"/>
      <c r="J10" s="228"/>
      <c r="K10" s="216" t="s">
        <v>82</v>
      </c>
      <c r="L10" s="234" t="s">
        <v>83</v>
      </c>
      <c r="M10" s="231"/>
      <c r="N10" s="232"/>
      <c r="O10" s="233" t="s">
        <v>82</v>
      </c>
      <c r="P10" s="234" t="s">
        <v>83</v>
      </c>
      <c r="Q10" s="231"/>
      <c r="R10" s="228"/>
      <c r="S10" s="216" t="s">
        <v>82</v>
      </c>
      <c r="T10" s="234" t="s">
        <v>83</v>
      </c>
      <c r="U10" s="231"/>
      <c r="V10" s="232"/>
      <c r="W10" s="233" t="s">
        <v>82</v>
      </c>
      <c r="X10" s="234" t="s">
        <v>83</v>
      </c>
      <c r="Y10" s="231"/>
      <c r="Z10" s="228"/>
      <c r="AA10" s="216" t="s">
        <v>82</v>
      </c>
      <c r="AB10" s="234" t="s">
        <v>83</v>
      </c>
      <c r="AC10" s="231"/>
      <c r="AD10" s="232"/>
      <c r="AE10" s="233" t="s">
        <v>82</v>
      </c>
      <c r="AF10" s="234" t="s">
        <v>83</v>
      </c>
      <c r="AG10" s="231"/>
      <c r="AH10" s="228"/>
      <c r="AI10" s="216" t="s">
        <v>82</v>
      </c>
      <c r="AJ10" s="234" t="s">
        <v>83</v>
      </c>
      <c r="AK10" s="231"/>
      <c r="AL10" s="232"/>
      <c r="AM10" s="233" t="s">
        <v>82</v>
      </c>
      <c r="AN10" s="234" t="s">
        <v>83</v>
      </c>
      <c r="AO10" s="231"/>
      <c r="AP10" s="228"/>
      <c r="AQ10" s="216" t="s">
        <v>82</v>
      </c>
      <c r="AR10" s="234" t="s">
        <v>83</v>
      </c>
      <c r="AS10" s="231"/>
      <c r="AT10" s="232"/>
      <c r="AU10" s="233" t="s">
        <v>82</v>
      </c>
      <c r="AV10" s="234" t="s">
        <v>83</v>
      </c>
      <c r="AW10" s="231"/>
      <c r="AX10" s="228"/>
      <c r="AY10" s="216" t="s">
        <v>82</v>
      </c>
      <c r="AZ10" s="234" t="s">
        <v>83</v>
      </c>
      <c r="BA10" s="231"/>
      <c r="BB10" s="232"/>
      <c r="BC10" s="233" t="s">
        <v>82</v>
      </c>
      <c r="BD10" s="234" t="s">
        <v>83</v>
      </c>
      <c r="BE10" s="231"/>
      <c r="BF10" s="228"/>
      <c r="BG10" s="216" t="s">
        <v>82</v>
      </c>
      <c r="BH10" s="234" t="s">
        <v>83</v>
      </c>
      <c r="BI10" s="231"/>
      <c r="BJ10" s="232"/>
      <c r="BK10" s="233" t="s">
        <v>82</v>
      </c>
      <c r="BL10" s="234" t="s">
        <v>83</v>
      </c>
      <c r="BM10" s="231"/>
      <c r="BN10" s="228"/>
      <c r="BO10" s="216" t="s">
        <v>82</v>
      </c>
      <c r="BP10" s="234" t="s">
        <v>83</v>
      </c>
      <c r="BQ10" s="231"/>
      <c r="BR10" s="232"/>
      <c r="BS10" s="233" t="s">
        <v>82</v>
      </c>
      <c r="BT10" s="234" t="s">
        <v>83</v>
      </c>
      <c r="BU10" s="231"/>
      <c r="BV10" s="228"/>
      <c r="BW10" s="216" t="s">
        <v>82</v>
      </c>
      <c r="BX10" s="234" t="s">
        <v>83</v>
      </c>
      <c r="BY10" s="231"/>
      <c r="BZ10" s="232"/>
      <c r="CA10" s="233" t="s">
        <v>82</v>
      </c>
      <c r="CB10" s="234" t="s">
        <v>83</v>
      </c>
      <c r="CC10" s="231"/>
      <c r="CD10" s="228"/>
      <c r="CE10" s="216" t="s">
        <v>82</v>
      </c>
      <c r="CF10" s="234" t="s">
        <v>83</v>
      </c>
      <c r="CG10" s="231"/>
      <c r="CH10" s="232"/>
      <c r="CI10" s="233" t="s">
        <v>82</v>
      </c>
      <c r="CJ10" s="234" t="s">
        <v>83</v>
      </c>
      <c r="CK10" s="231"/>
      <c r="CL10" s="228"/>
      <c r="CM10" s="216" t="s">
        <v>82</v>
      </c>
      <c r="CN10" s="234" t="s">
        <v>83</v>
      </c>
      <c r="CO10" s="231"/>
      <c r="CP10" s="232"/>
      <c r="CQ10" s="233" t="s">
        <v>82</v>
      </c>
      <c r="CR10" s="234" t="s">
        <v>83</v>
      </c>
      <c r="CS10" s="231"/>
      <c r="CT10" s="228"/>
      <c r="CU10" s="216" t="s">
        <v>82</v>
      </c>
      <c r="CV10" s="234" t="s">
        <v>83</v>
      </c>
      <c r="CW10" s="231"/>
      <c r="CX10" s="232"/>
      <c r="CY10" s="233" t="s">
        <v>82</v>
      </c>
      <c r="CZ10" s="234" t="s">
        <v>83</v>
      </c>
      <c r="DA10" s="231"/>
      <c r="DB10" s="228"/>
      <c r="DC10" s="216" t="s">
        <v>82</v>
      </c>
      <c r="DD10" s="234" t="s">
        <v>83</v>
      </c>
      <c r="DE10" s="231"/>
      <c r="DF10" s="232"/>
      <c r="DG10" s="233" t="s">
        <v>82</v>
      </c>
      <c r="DH10" s="234" t="s">
        <v>83</v>
      </c>
      <c r="DI10" s="231"/>
      <c r="DJ10" s="228"/>
      <c r="DK10" s="216" t="s">
        <v>82</v>
      </c>
      <c r="DL10" s="234" t="s">
        <v>83</v>
      </c>
      <c r="DM10" s="231"/>
      <c r="DN10" s="232"/>
      <c r="DO10" s="233" t="s">
        <v>82</v>
      </c>
      <c r="DP10" s="234" t="s">
        <v>83</v>
      </c>
      <c r="DQ10" s="231"/>
      <c r="DR10" s="228"/>
      <c r="DS10" s="216" t="s">
        <v>82</v>
      </c>
      <c r="DT10" s="234" t="s">
        <v>83</v>
      </c>
      <c r="DU10" s="231"/>
      <c r="DV10" s="232"/>
      <c r="DW10" s="233" t="s">
        <v>82</v>
      </c>
      <c r="DX10" s="234" t="s">
        <v>83</v>
      </c>
      <c r="DY10" s="231"/>
      <c r="DZ10" s="228"/>
      <c r="EA10" s="216" t="s">
        <v>82</v>
      </c>
      <c r="EB10" s="234" t="s">
        <v>83</v>
      </c>
      <c r="EC10" s="231"/>
      <c r="ED10" s="232"/>
      <c r="EE10" s="233" t="s">
        <v>82</v>
      </c>
      <c r="EF10" s="234" t="s">
        <v>83</v>
      </c>
      <c r="EG10" s="231"/>
      <c r="EH10" s="228"/>
      <c r="EI10" s="216" t="s">
        <v>82</v>
      </c>
      <c r="EJ10" s="234" t="s">
        <v>83</v>
      </c>
      <c r="EK10" s="231"/>
      <c r="EL10" s="232"/>
      <c r="EM10" s="233" t="s">
        <v>82</v>
      </c>
      <c r="EN10" s="234" t="s">
        <v>83</v>
      </c>
      <c r="EO10" s="231"/>
      <c r="EP10" s="228"/>
      <c r="EQ10" s="216" t="s">
        <v>82</v>
      </c>
      <c r="ER10" s="234" t="s">
        <v>83</v>
      </c>
      <c r="ES10" s="231"/>
      <c r="ET10" s="232"/>
      <c r="EU10" s="233" t="s">
        <v>82</v>
      </c>
      <c r="EV10" s="234" t="s">
        <v>83</v>
      </c>
      <c r="EW10" s="231"/>
      <c r="EX10" s="228"/>
      <c r="EY10" s="216" t="s">
        <v>82</v>
      </c>
      <c r="EZ10" s="234" t="s">
        <v>83</v>
      </c>
      <c r="FA10" s="231"/>
      <c r="FB10" s="232"/>
      <c r="FC10" s="233" t="s">
        <v>82</v>
      </c>
      <c r="FD10" s="234" t="s">
        <v>83</v>
      </c>
      <c r="FE10" s="231"/>
      <c r="FF10" s="228"/>
      <c r="FG10" s="216" t="s">
        <v>82</v>
      </c>
      <c r="FH10" s="234" t="s">
        <v>83</v>
      </c>
      <c r="FI10" s="231"/>
      <c r="FJ10" s="232"/>
      <c r="FK10" s="233" t="s">
        <v>82</v>
      </c>
      <c r="FL10" s="234" t="s">
        <v>83</v>
      </c>
      <c r="FM10" s="231"/>
      <c r="FN10" s="228"/>
      <c r="FO10" s="216" t="s">
        <v>82</v>
      </c>
      <c r="FP10" s="234" t="s">
        <v>83</v>
      </c>
      <c r="FQ10" s="231"/>
      <c r="FR10" s="232"/>
      <c r="FS10" s="233" t="s">
        <v>82</v>
      </c>
      <c r="FT10" s="234" t="s">
        <v>83</v>
      </c>
      <c r="FU10" s="231"/>
      <c r="FV10" s="228"/>
      <c r="FW10" s="216" t="s">
        <v>82</v>
      </c>
      <c r="FX10" s="234" t="s">
        <v>83</v>
      </c>
      <c r="FY10" s="231"/>
      <c r="FZ10" s="232"/>
      <c r="GA10" s="233" t="s">
        <v>82</v>
      </c>
      <c r="GB10" s="234" t="s">
        <v>83</v>
      </c>
      <c r="GC10" s="231"/>
      <c r="GD10" s="228"/>
      <c r="GE10" s="216" t="s">
        <v>82</v>
      </c>
      <c r="GF10" s="234" t="s">
        <v>83</v>
      </c>
      <c r="GG10" s="231"/>
      <c r="GH10" s="232"/>
      <c r="GI10" s="233" t="s">
        <v>82</v>
      </c>
      <c r="GJ10" s="234" t="s">
        <v>83</v>
      </c>
      <c r="GK10" s="231"/>
      <c r="GL10" s="228"/>
      <c r="GM10" s="216" t="s">
        <v>82</v>
      </c>
      <c r="GN10" s="234" t="s">
        <v>83</v>
      </c>
      <c r="GO10" s="231"/>
      <c r="GP10" s="232"/>
      <c r="GQ10" s="233" t="s">
        <v>82</v>
      </c>
      <c r="GR10" s="234" t="s">
        <v>83</v>
      </c>
      <c r="GS10" s="231"/>
      <c r="GT10" s="228"/>
      <c r="GU10" s="216" t="s">
        <v>82</v>
      </c>
      <c r="GV10" s="234" t="s">
        <v>83</v>
      </c>
      <c r="GW10" s="231"/>
      <c r="GX10" s="232"/>
      <c r="GY10" s="233" t="s">
        <v>82</v>
      </c>
      <c r="GZ10" s="234" t="s">
        <v>83</v>
      </c>
      <c r="HA10" s="231"/>
      <c r="HB10" s="228"/>
      <c r="HC10" s="216" t="s">
        <v>82</v>
      </c>
      <c r="HD10" s="234" t="s">
        <v>83</v>
      </c>
      <c r="HE10" s="231"/>
      <c r="HF10" s="232"/>
      <c r="HG10" s="233" t="s">
        <v>82</v>
      </c>
      <c r="HH10" s="234" t="s">
        <v>83</v>
      </c>
      <c r="HI10" s="231"/>
      <c r="HJ10" s="228"/>
      <c r="HK10" s="216" t="s">
        <v>82</v>
      </c>
      <c r="HL10" s="234" t="s">
        <v>83</v>
      </c>
      <c r="HM10" s="231"/>
      <c r="HN10" s="232"/>
      <c r="HO10" s="233" t="s">
        <v>82</v>
      </c>
      <c r="HP10" s="234" t="s">
        <v>83</v>
      </c>
      <c r="HQ10" s="231"/>
      <c r="HR10" s="228"/>
      <c r="HS10" s="216" t="s">
        <v>82</v>
      </c>
      <c r="HT10" s="234" t="s">
        <v>83</v>
      </c>
      <c r="HU10" s="231"/>
      <c r="HV10" s="232"/>
      <c r="HW10" s="233" t="s">
        <v>82</v>
      </c>
      <c r="HX10" s="234" t="s">
        <v>83</v>
      </c>
      <c r="HY10" s="231"/>
      <c r="HZ10" s="228"/>
      <c r="IA10" s="216" t="s">
        <v>82</v>
      </c>
      <c r="IB10" s="234" t="s">
        <v>83</v>
      </c>
      <c r="IC10" s="231"/>
      <c r="ID10" s="232"/>
      <c r="IE10" s="233" t="s">
        <v>82</v>
      </c>
      <c r="IF10" s="234" t="s">
        <v>83</v>
      </c>
      <c r="IG10" s="231"/>
      <c r="IH10" s="228"/>
      <c r="II10" s="216" t="s">
        <v>82</v>
      </c>
      <c r="IJ10" s="234" t="s">
        <v>83</v>
      </c>
      <c r="IK10" s="231"/>
      <c r="IL10" s="232"/>
      <c r="IM10" s="233" t="s">
        <v>82</v>
      </c>
      <c r="IN10" s="234" t="s">
        <v>83</v>
      </c>
      <c r="IO10" s="231"/>
      <c r="IP10" s="232"/>
    </row>
    <row r="11" spans="1:250" ht="9.75" customHeight="1">
      <c r="A11" s="227"/>
      <c r="B11" s="228"/>
      <c r="C11" s="233"/>
      <c r="D11" s="235"/>
      <c r="E11" s="219"/>
      <c r="F11" s="232"/>
      <c r="G11" s="233"/>
      <c r="H11" s="235"/>
      <c r="I11" s="219"/>
      <c r="J11" s="228"/>
      <c r="K11" s="216"/>
      <c r="L11" s="235"/>
      <c r="M11" s="219"/>
      <c r="N11" s="232"/>
      <c r="O11" s="233"/>
      <c r="P11" s="235"/>
      <c r="Q11" s="219"/>
      <c r="R11" s="228"/>
      <c r="S11" s="216"/>
      <c r="T11" s="235"/>
      <c r="U11" s="219"/>
      <c r="V11" s="232"/>
      <c r="W11" s="233"/>
      <c r="X11" s="235"/>
      <c r="Y11" s="219"/>
      <c r="Z11" s="228"/>
      <c r="AA11" s="216"/>
      <c r="AB11" s="235"/>
      <c r="AC11" s="219"/>
      <c r="AD11" s="232"/>
      <c r="AE11" s="233"/>
      <c r="AF11" s="235"/>
      <c r="AG11" s="219"/>
      <c r="AH11" s="228"/>
      <c r="AI11" s="216"/>
      <c r="AJ11" s="235"/>
      <c r="AK11" s="219"/>
      <c r="AL11" s="232"/>
      <c r="AM11" s="233"/>
      <c r="AN11" s="235"/>
      <c r="AO11" s="219"/>
      <c r="AP11" s="228"/>
      <c r="AQ11" s="216"/>
      <c r="AR11" s="235"/>
      <c r="AS11" s="219"/>
      <c r="AT11" s="232"/>
      <c r="AU11" s="233"/>
      <c r="AV11" s="235"/>
      <c r="AW11" s="219"/>
      <c r="AX11" s="228"/>
      <c r="AY11" s="216"/>
      <c r="AZ11" s="235"/>
      <c r="BA11" s="219"/>
      <c r="BB11" s="232"/>
      <c r="BC11" s="233"/>
      <c r="BD11" s="235"/>
      <c r="BE11" s="219"/>
      <c r="BF11" s="228"/>
      <c r="BG11" s="216"/>
      <c r="BH11" s="235"/>
      <c r="BI11" s="219"/>
      <c r="BJ11" s="232"/>
      <c r="BK11" s="233"/>
      <c r="BL11" s="235"/>
      <c r="BM11" s="219"/>
      <c r="BN11" s="228"/>
      <c r="BO11" s="216"/>
      <c r="BP11" s="235"/>
      <c r="BQ11" s="219"/>
      <c r="BR11" s="232"/>
      <c r="BS11" s="233"/>
      <c r="BT11" s="235"/>
      <c r="BU11" s="219"/>
      <c r="BV11" s="228"/>
      <c r="BW11" s="216"/>
      <c r="BX11" s="235"/>
      <c r="BY11" s="219"/>
      <c r="BZ11" s="232"/>
      <c r="CA11" s="233"/>
      <c r="CB11" s="235"/>
      <c r="CC11" s="219"/>
      <c r="CD11" s="228"/>
      <c r="CE11" s="216"/>
      <c r="CF11" s="235"/>
      <c r="CG11" s="219"/>
      <c r="CH11" s="232"/>
      <c r="CI11" s="233"/>
      <c r="CJ11" s="235"/>
      <c r="CK11" s="219"/>
      <c r="CL11" s="228"/>
      <c r="CM11" s="216"/>
      <c r="CN11" s="235"/>
      <c r="CO11" s="219"/>
      <c r="CP11" s="232"/>
      <c r="CQ11" s="233"/>
      <c r="CR11" s="235"/>
      <c r="CS11" s="219"/>
      <c r="CT11" s="228"/>
      <c r="CU11" s="216"/>
      <c r="CV11" s="235"/>
      <c r="CW11" s="219"/>
      <c r="CX11" s="232"/>
      <c r="CY11" s="233"/>
      <c r="CZ11" s="235"/>
      <c r="DA11" s="219"/>
      <c r="DB11" s="228"/>
      <c r="DC11" s="216"/>
      <c r="DD11" s="235"/>
      <c r="DE11" s="219"/>
      <c r="DF11" s="232"/>
      <c r="DG11" s="233"/>
      <c r="DH11" s="235"/>
      <c r="DI11" s="219"/>
      <c r="DJ11" s="228"/>
      <c r="DK11" s="216"/>
      <c r="DL11" s="235"/>
      <c r="DM11" s="219"/>
      <c r="DN11" s="232"/>
      <c r="DO11" s="233"/>
      <c r="DP11" s="235"/>
      <c r="DQ11" s="219"/>
      <c r="DR11" s="228"/>
      <c r="DS11" s="216"/>
      <c r="DT11" s="235"/>
      <c r="DU11" s="219"/>
      <c r="DV11" s="232"/>
      <c r="DW11" s="233"/>
      <c r="DX11" s="235"/>
      <c r="DY11" s="219"/>
      <c r="DZ11" s="228"/>
      <c r="EA11" s="216"/>
      <c r="EB11" s="235"/>
      <c r="EC11" s="219"/>
      <c r="ED11" s="232"/>
      <c r="EE11" s="233"/>
      <c r="EF11" s="235"/>
      <c r="EG11" s="219"/>
      <c r="EH11" s="228"/>
      <c r="EI11" s="216"/>
      <c r="EJ11" s="235"/>
      <c r="EK11" s="219"/>
      <c r="EL11" s="232"/>
      <c r="EM11" s="233"/>
      <c r="EN11" s="235"/>
      <c r="EO11" s="219"/>
      <c r="EP11" s="228"/>
      <c r="EQ11" s="216"/>
      <c r="ER11" s="235"/>
      <c r="ES11" s="219"/>
      <c r="ET11" s="232"/>
      <c r="EU11" s="233"/>
      <c r="EV11" s="235"/>
      <c r="EW11" s="219"/>
      <c r="EX11" s="228"/>
      <c r="EY11" s="216"/>
      <c r="EZ11" s="235"/>
      <c r="FA11" s="219"/>
      <c r="FB11" s="232"/>
      <c r="FC11" s="233"/>
      <c r="FD11" s="235"/>
      <c r="FE11" s="219"/>
      <c r="FF11" s="228"/>
      <c r="FG11" s="216"/>
      <c r="FH11" s="235"/>
      <c r="FI11" s="219"/>
      <c r="FJ11" s="232"/>
      <c r="FK11" s="233"/>
      <c r="FL11" s="235"/>
      <c r="FM11" s="219"/>
      <c r="FN11" s="228"/>
      <c r="FO11" s="216"/>
      <c r="FP11" s="235"/>
      <c r="FQ11" s="219"/>
      <c r="FR11" s="232"/>
      <c r="FS11" s="233"/>
      <c r="FT11" s="235"/>
      <c r="FU11" s="219"/>
      <c r="FV11" s="228"/>
      <c r="FW11" s="216"/>
      <c r="FX11" s="235"/>
      <c r="FY11" s="219"/>
      <c r="FZ11" s="232"/>
      <c r="GA11" s="233"/>
      <c r="GB11" s="235"/>
      <c r="GC11" s="219"/>
      <c r="GD11" s="228"/>
      <c r="GE11" s="216"/>
      <c r="GF11" s="235"/>
      <c r="GG11" s="219"/>
      <c r="GH11" s="232"/>
      <c r="GI11" s="233"/>
      <c r="GJ11" s="235"/>
      <c r="GK11" s="219"/>
      <c r="GL11" s="228"/>
      <c r="GM11" s="216"/>
      <c r="GN11" s="235"/>
      <c r="GO11" s="219"/>
      <c r="GP11" s="232"/>
      <c r="GQ11" s="233"/>
      <c r="GR11" s="235"/>
      <c r="GS11" s="219"/>
      <c r="GT11" s="228"/>
      <c r="GU11" s="216"/>
      <c r="GV11" s="235"/>
      <c r="GW11" s="219"/>
      <c r="GX11" s="232"/>
      <c r="GY11" s="233"/>
      <c r="GZ11" s="235"/>
      <c r="HA11" s="219"/>
      <c r="HB11" s="228"/>
      <c r="HC11" s="216"/>
      <c r="HD11" s="235"/>
      <c r="HE11" s="219"/>
      <c r="HF11" s="232"/>
      <c r="HG11" s="233"/>
      <c r="HH11" s="235"/>
      <c r="HI11" s="219"/>
      <c r="HJ11" s="228"/>
      <c r="HK11" s="216"/>
      <c r="HL11" s="235"/>
      <c r="HM11" s="219"/>
      <c r="HN11" s="232"/>
      <c r="HO11" s="233"/>
      <c r="HP11" s="235"/>
      <c r="HQ11" s="219"/>
      <c r="HR11" s="228"/>
      <c r="HS11" s="216"/>
      <c r="HT11" s="235"/>
      <c r="HU11" s="219"/>
      <c r="HV11" s="232"/>
      <c r="HW11" s="233"/>
      <c r="HX11" s="235"/>
      <c r="HY11" s="219"/>
      <c r="HZ11" s="228"/>
      <c r="IA11" s="216"/>
      <c r="IB11" s="235"/>
      <c r="IC11" s="219"/>
      <c r="ID11" s="232"/>
      <c r="IE11" s="233"/>
      <c r="IF11" s="235"/>
      <c r="IG11" s="219"/>
      <c r="IH11" s="228"/>
      <c r="II11" s="216"/>
      <c r="IJ11" s="235"/>
      <c r="IK11" s="219"/>
      <c r="IL11" s="232"/>
      <c r="IM11" s="233"/>
      <c r="IN11" s="235"/>
      <c r="IO11" s="219"/>
      <c r="IP11" s="232"/>
    </row>
    <row r="12" spans="1:250" ht="12.75" customHeight="1">
      <c r="A12" s="227"/>
      <c r="B12" s="228"/>
      <c r="C12" s="216"/>
      <c r="D12" s="229" t="s">
        <v>67</v>
      </c>
      <c r="E12" s="229" t="s">
        <v>84</v>
      </c>
      <c r="F12" s="236" t="s">
        <v>70</v>
      </c>
      <c r="G12" s="216"/>
      <c r="H12" s="229" t="s">
        <v>67</v>
      </c>
      <c r="I12" s="229" t="s">
        <v>84</v>
      </c>
      <c r="J12" s="229" t="s">
        <v>70</v>
      </c>
      <c r="K12" s="216"/>
      <c r="L12" s="229" t="s">
        <v>67</v>
      </c>
      <c r="M12" s="229" t="s">
        <v>84</v>
      </c>
      <c r="N12" s="236" t="s">
        <v>70</v>
      </c>
      <c r="O12" s="216"/>
      <c r="P12" s="229" t="s">
        <v>67</v>
      </c>
      <c r="Q12" s="229" t="s">
        <v>84</v>
      </c>
      <c r="R12" s="229" t="s">
        <v>70</v>
      </c>
      <c r="S12" s="216"/>
      <c r="T12" s="229" t="s">
        <v>67</v>
      </c>
      <c r="U12" s="229" t="s">
        <v>84</v>
      </c>
      <c r="V12" s="236" t="s">
        <v>70</v>
      </c>
      <c r="W12" s="216"/>
      <c r="X12" s="229" t="s">
        <v>67</v>
      </c>
      <c r="Y12" s="229" t="s">
        <v>84</v>
      </c>
      <c r="Z12" s="229" t="s">
        <v>70</v>
      </c>
      <c r="AA12" s="216"/>
      <c r="AB12" s="229" t="s">
        <v>67</v>
      </c>
      <c r="AC12" s="229" t="s">
        <v>84</v>
      </c>
      <c r="AD12" s="236" t="s">
        <v>70</v>
      </c>
      <c r="AE12" s="216"/>
      <c r="AF12" s="229" t="s">
        <v>67</v>
      </c>
      <c r="AG12" s="229" t="s">
        <v>84</v>
      </c>
      <c r="AH12" s="229" t="s">
        <v>70</v>
      </c>
      <c r="AI12" s="216"/>
      <c r="AJ12" s="229" t="s">
        <v>67</v>
      </c>
      <c r="AK12" s="229" t="s">
        <v>84</v>
      </c>
      <c r="AL12" s="236" t="s">
        <v>70</v>
      </c>
      <c r="AM12" s="216"/>
      <c r="AN12" s="229" t="s">
        <v>67</v>
      </c>
      <c r="AO12" s="229" t="s">
        <v>84</v>
      </c>
      <c r="AP12" s="229" t="s">
        <v>70</v>
      </c>
      <c r="AQ12" s="216"/>
      <c r="AR12" s="229" t="s">
        <v>67</v>
      </c>
      <c r="AS12" s="229" t="s">
        <v>84</v>
      </c>
      <c r="AT12" s="236" t="s">
        <v>70</v>
      </c>
      <c r="AU12" s="216"/>
      <c r="AV12" s="229" t="s">
        <v>67</v>
      </c>
      <c r="AW12" s="229" t="s">
        <v>84</v>
      </c>
      <c r="AX12" s="229" t="s">
        <v>70</v>
      </c>
      <c r="AY12" s="216"/>
      <c r="AZ12" s="229" t="s">
        <v>67</v>
      </c>
      <c r="BA12" s="229" t="s">
        <v>84</v>
      </c>
      <c r="BB12" s="236" t="s">
        <v>70</v>
      </c>
      <c r="BC12" s="216"/>
      <c r="BD12" s="229" t="s">
        <v>67</v>
      </c>
      <c r="BE12" s="229" t="s">
        <v>84</v>
      </c>
      <c r="BF12" s="229" t="s">
        <v>70</v>
      </c>
      <c r="BG12" s="216"/>
      <c r="BH12" s="229" t="s">
        <v>67</v>
      </c>
      <c r="BI12" s="229" t="s">
        <v>84</v>
      </c>
      <c r="BJ12" s="236" t="s">
        <v>70</v>
      </c>
      <c r="BK12" s="216"/>
      <c r="BL12" s="229" t="s">
        <v>67</v>
      </c>
      <c r="BM12" s="229" t="s">
        <v>84</v>
      </c>
      <c r="BN12" s="229" t="s">
        <v>70</v>
      </c>
      <c r="BO12" s="216"/>
      <c r="BP12" s="229" t="s">
        <v>67</v>
      </c>
      <c r="BQ12" s="229" t="s">
        <v>84</v>
      </c>
      <c r="BR12" s="236" t="s">
        <v>70</v>
      </c>
      <c r="BS12" s="216"/>
      <c r="BT12" s="229" t="s">
        <v>67</v>
      </c>
      <c r="BU12" s="229" t="s">
        <v>84</v>
      </c>
      <c r="BV12" s="229" t="s">
        <v>70</v>
      </c>
      <c r="BW12" s="216"/>
      <c r="BX12" s="229" t="s">
        <v>67</v>
      </c>
      <c r="BY12" s="229" t="s">
        <v>84</v>
      </c>
      <c r="BZ12" s="236" t="s">
        <v>70</v>
      </c>
      <c r="CA12" s="216"/>
      <c r="CB12" s="229" t="s">
        <v>67</v>
      </c>
      <c r="CC12" s="229" t="s">
        <v>84</v>
      </c>
      <c r="CD12" s="229" t="s">
        <v>70</v>
      </c>
      <c r="CE12" s="216"/>
      <c r="CF12" s="229" t="s">
        <v>67</v>
      </c>
      <c r="CG12" s="229" t="s">
        <v>84</v>
      </c>
      <c r="CH12" s="236" t="s">
        <v>70</v>
      </c>
      <c r="CI12" s="216"/>
      <c r="CJ12" s="229" t="s">
        <v>67</v>
      </c>
      <c r="CK12" s="229" t="s">
        <v>84</v>
      </c>
      <c r="CL12" s="229" t="s">
        <v>70</v>
      </c>
      <c r="CM12" s="216"/>
      <c r="CN12" s="229" t="s">
        <v>67</v>
      </c>
      <c r="CO12" s="229" t="s">
        <v>84</v>
      </c>
      <c r="CP12" s="236" t="s">
        <v>70</v>
      </c>
      <c r="CQ12" s="216"/>
      <c r="CR12" s="229" t="s">
        <v>67</v>
      </c>
      <c r="CS12" s="229" t="s">
        <v>84</v>
      </c>
      <c r="CT12" s="229" t="s">
        <v>70</v>
      </c>
      <c r="CU12" s="216"/>
      <c r="CV12" s="229" t="s">
        <v>67</v>
      </c>
      <c r="CW12" s="229" t="s">
        <v>84</v>
      </c>
      <c r="CX12" s="236" t="s">
        <v>70</v>
      </c>
      <c r="CY12" s="216"/>
      <c r="CZ12" s="229" t="s">
        <v>67</v>
      </c>
      <c r="DA12" s="229" t="s">
        <v>84</v>
      </c>
      <c r="DB12" s="229" t="s">
        <v>70</v>
      </c>
      <c r="DC12" s="216"/>
      <c r="DD12" s="229" t="s">
        <v>67</v>
      </c>
      <c r="DE12" s="229" t="s">
        <v>84</v>
      </c>
      <c r="DF12" s="236" t="s">
        <v>70</v>
      </c>
      <c r="DG12" s="216"/>
      <c r="DH12" s="229" t="s">
        <v>67</v>
      </c>
      <c r="DI12" s="229" t="s">
        <v>84</v>
      </c>
      <c r="DJ12" s="229" t="s">
        <v>70</v>
      </c>
      <c r="DK12" s="216"/>
      <c r="DL12" s="229" t="s">
        <v>67</v>
      </c>
      <c r="DM12" s="229" t="s">
        <v>84</v>
      </c>
      <c r="DN12" s="236" t="s">
        <v>70</v>
      </c>
      <c r="DO12" s="216"/>
      <c r="DP12" s="229" t="s">
        <v>67</v>
      </c>
      <c r="DQ12" s="229" t="s">
        <v>84</v>
      </c>
      <c r="DR12" s="229" t="s">
        <v>70</v>
      </c>
      <c r="DS12" s="216"/>
      <c r="DT12" s="229" t="s">
        <v>67</v>
      </c>
      <c r="DU12" s="229" t="s">
        <v>84</v>
      </c>
      <c r="DV12" s="236" t="s">
        <v>70</v>
      </c>
      <c r="DW12" s="216"/>
      <c r="DX12" s="229" t="s">
        <v>67</v>
      </c>
      <c r="DY12" s="229" t="s">
        <v>84</v>
      </c>
      <c r="DZ12" s="229" t="s">
        <v>70</v>
      </c>
      <c r="EA12" s="216"/>
      <c r="EB12" s="229" t="s">
        <v>67</v>
      </c>
      <c r="EC12" s="229" t="s">
        <v>84</v>
      </c>
      <c r="ED12" s="236" t="s">
        <v>70</v>
      </c>
      <c r="EE12" s="216"/>
      <c r="EF12" s="229" t="s">
        <v>67</v>
      </c>
      <c r="EG12" s="229" t="s">
        <v>84</v>
      </c>
      <c r="EH12" s="229" t="s">
        <v>70</v>
      </c>
      <c r="EI12" s="216"/>
      <c r="EJ12" s="229" t="s">
        <v>67</v>
      </c>
      <c r="EK12" s="229" t="s">
        <v>84</v>
      </c>
      <c r="EL12" s="236" t="s">
        <v>70</v>
      </c>
      <c r="EM12" s="216"/>
      <c r="EN12" s="229" t="s">
        <v>67</v>
      </c>
      <c r="EO12" s="229" t="s">
        <v>84</v>
      </c>
      <c r="EP12" s="229" t="s">
        <v>70</v>
      </c>
      <c r="EQ12" s="216"/>
      <c r="ER12" s="229" t="s">
        <v>67</v>
      </c>
      <c r="ES12" s="229" t="s">
        <v>84</v>
      </c>
      <c r="ET12" s="236" t="s">
        <v>70</v>
      </c>
      <c r="EU12" s="216"/>
      <c r="EV12" s="229" t="s">
        <v>67</v>
      </c>
      <c r="EW12" s="229" t="s">
        <v>84</v>
      </c>
      <c r="EX12" s="229" t="s">
        <v>70</v>
      </c>
      <c r="EY12" s="216"/>
      <c r="EZ12" s="229" t="s">
        <v>67</v>
      </c>
      <c r="FA12" s="229" t="s">
        <v>84</v>
      </c>
      <c r="FB12" s="236" t="s">
        <v>70</v>
      </c>
      <c r="FC12" s="216"/>
      <c r="FD12" s="229" t="s">
        <v>67</v>
      </c>
      <c r="FE12" s="229" t="s">
        <v>84</v>
      </c>
      <c r="FF12" s="229" t="s">
        <v>70</v>
      </c>
      <c r="FG12" s="216"/>
      <c r="FH12" s="229" t="s">
        <v>67</v>
      </c>
      <c r="FI12" s="229" t="s">
        <v>84</v>
      </c>
      <c r="FJ12" s="236" t="s">
        <v>70</v>
      </c>
      <c r="FK12" s="216"/>
      <c r="FL12" s="229" t="s">
        <v>67</v>
      </c>
      <c r="FM12" s="229" t="s">
        <v>84</v>
      </c>
      <c r="FN12" s="229" t="s">
        <v>70</v>
      </c>
      <c r="FO12" s="216"/>
      <c r="FP12" s="229" t="s">
        <v>67</v>
      </c>
      <c r="FQ12" s="229" t="s">
        <v>84</v>
      </c>
      <c r="FR12" s="236" t="s">
        <v>70</v>
      </c>
      <c r="FS12" s="216"/>
      <c r="FT12" s="229" t="s">
        <v>67</v>
      </c>
      <c r="FU12" s="229" t="s">
        <v>84</v>
      </c>
      <c r="FV12" s="229" t="s">
        <v>70</v>
      </c>
      <c r="FW12" s="216"/>
      <c r="FX12" s="229" t="s">
        <v>67</v>
      </c>
      <c r="FY12" s="229" t="s">
        <v>84</v>
      </c>
      <c r="FZ12" s="236" t="s">
        <v>70</v>
      </c>
      <c r="GA12" s="216"/>
      <c r="GB12" s="229" t="s">
        <v>67</v>
      </c>
      <c r="GC12" s="229" t="s">
        <v>84</v>
      </c>
      <c r="GD12" s="229" t="s">
        <v>70</v>
      </c>
      <c r="GE12" s="216"/>
      <c r="GF12" s="229" t="s">
        <v>67</v>
      </c>
      <c r="GG12" s="229" t="s">
        <v>84</v>
      </c>
      <c r="GH12" s="236" t="s">
        <v>70</v>
      </c>
      <c r="GI12" s="216"/>
      <c r="GJ12" s="229" t="s">
        <v>67</v>
      </c>
      <c r="GK12" s="229" t="s">
        <v>84</v>
      </c>
      <c r="GL12" s="229" t="s">
        <v>70</v>
      </c>
      <c r="GM12" s="216"/>
      <c r="GN12" s="229" t="s">
        <v>67</v>
      </c>
      <c r="GO12" s="229" t="s">
        <v>84</v>
      </c>
      <c r="GP12" s="236" t="s">
        <v>70</v>
      </c>
      <c r="GQ12" s="216"/>
      <c r="GR12" s="229" t="s">
        <v>67</v>
      </c>
      <c r="GS12" s="229" t="s">
        <v>84</v>
      </c>
      <c r="GT12" s="229" t="s">
        <v>70</v>
      </c>
      <c r="GU12" s="216"/>
      <c r="GV12" s="229" t="s">
        <v>67</v>
      </c>
      <c r="GW12" s="229" t="s">
        <v>84</v>
      </c>
      <c r="GX12" s="236" t="s">
        <v>70</v>
      </c>
      <c r="GY12" s="216"/>
      <c r="GZ12" s="229" t="s">
        <v>67</v>
      </c>
      <c r="HA12" s="229" t="s">
        <v>84</v>
      </c>
      <c r="HB12" s="229" t="s">
        <v>70</v>
      </c>
      <c r="HC12" s="216"/>
      <c r="HD12" s="229" t="s">
        <v>67</v>
      </c>
      <c r="HE12" s="229" t="s">
        <v>84</v>
      </c>
      <c r="HF12" s="236" t="s">
        <v>70</v>
      </c>
      <c r="HG12" s="216"/>
      <c r="HH12" s="229" t="s">
        <v>67</v>
      </c>
      <c r="HI12" s="229" t="s">
        <v>84</v>
      </c>
      <c r="HJ12" s="229" t="s">
        <v>70</v>
      </c>
      <c r="HK12" s="216"/>
      <c r="HL12" s="229" t="s">
        <v>67</v>
      </c>
      <c r="HM12" s="229" t="s">
        <v>84</v>
      </c>
      <c r="HN12" s="236" t="s">
        <v>70</v>
      </c>
      <c r="HO12" s="216"/>
      <c r="HP12" s="229" t="s">
        <v>67</v>
      </c>
      <c r="HQ12" s="229" t="s">
        <v>84</v>
      </c>
      <c r="HR12" s="229" t="s">
        <v>70</v>
      </c>
      <c r="HS12" s="216"/>
      <c r="HT12" s="229" t="s">
        <v>67</v>
      </c>
      <c r="HU12" s="229" t="s">
        <v>84</v>
      </c>
      <c r="HV12" s="236" t="s">
        <v>70</v>
      </c>
      <c r="HW12" s="216"/>
      <c r="HX12" s="229" t="s">
        <v>67</v>
      </c>
      <c r="HY12" s="229" t="s">
        <v>84</v>
      </c>
      <c r="HZ12" s="229" t="s">
        <v>70</v>
      </c>
      <c r="IA12" s="216"/>
      <c r="IB12" s="229" t="s">
        <v>67</v>
      </c>
      <c r="IC12" s="229" t="s">
        <v>84</v>
      </c>
      <c r="ID12" s="236" t="s">
        <v>70</v>
      </c>
      <c r="IE12" s="216"/>
      <c r="IF12" s="229" t="s">
        <v>67</v>
      </c>
      <c r="IG12" s="229" t="s">
        <v>84</v>
      </c>
      <c r="IH12" s="229" t="s">
        <v>70</v>
      </c>
      <c r="II12" s="216"/>
      <c r="IJ12" s="229" t="s">
        <v>67</v>
      </c>
      <c r="IK12" s="229" t="s">
        <v>84</v>
      </c>
      <c r="IL12" s="236" t="s">
        <v>70</v>
      </c>
      <c r="IM12" s="216"/>
      <c r="IN12" s="229" t="s">
        <v>67</v>
      </c>
      <c r="IO12" s="229" t="s">
        <v>84</v>
      </c>
      <c r="IP12" s="236" t="s">
        <v>70</v>
      </c>
    </row>
    <row r="13" spans="1:250" ht="9.75" customHeight="1">
      <c r="A13" s="237"/>
      <c r="B13" s="225"/>
      <c r="C13" s="216"/>
      <c r="D13" s="216"/>
      <c r="E13" s="216" t="s">
        <v>85</v>
      </c>
      <c r="F13" s="238"/>
      <c r="G13" s="216"/>
      <c r="H13" s="216"/>
      <c r="I13" s="216" t="s">
        <v>85</v>
      </c>
      <c r="J13" s="216"/>
      <c r="K13" s="216"/>
      <c r="L13" s="216"/>
      <c r="M13" s="216" t="s">
        <v>85</v>
      </c>
      <c r="N13" s="238"/>
      <c r="O13" s="216"/>
      <c r="P13" s="216"/>
      <c r="Q13" s="216" t="s">
        <v>85</v>
      </c>
      <c r="R13" s="216"/>
      <c r="S13" s="216"/>
      <c r="T13" s="216"/>
      <c r="U13" s="216" t="s">
        <v>85</v>
      </c>
      <c r="V13" s="238"/>
      <c r="W13" s="216"/>
      <c r="X13" s="216"/>
      <c r="Y13" s="216" t="s">
        <v>85</v>
      </c>
      <c r="Z13" s="216"/>
      <c r="AA13" s="216"/>
      <c r="AB13" s="216"/>
      <c r="AC13" s="216" t="s">
        <v>85</v>
      </c>
      <c r="AD13" s="238"/>
      <c r="AE13" s="216"/>
      <c r="AF13" s="216"/>
      <c r="AG13" s="216" t="s">
        <v>85</v>
      </c>
      <c r="AH13" s="216"/>
      <c r="AI13" s="216"/>
      <c r="AJ13" s="216"/>
      <c r="AK13" s="216" t="s">
        <v>85</v>
      </c>
      <c r="AL13" s="238"/>
      <c r="AM13" s="216"/>
      <c r="AN13" s="216"/>
      <c r="AO13" s="216" t="s">
        <v>85</v>
      </c>
      <c r="AP13" s="216"/>
      <c r="AQ13" s="216"/>
      <c r="AR13" s="216"/>
      <c r="AS13" s="216" t="s">
        <v>85</v>
      </c>
      <c r="AT13" s="238"/>
      <c r="AU13" s="216"/>
      <c r="AV13" s="216"/>
      <c r="AW13" s="216" t="s">
        <v>85</v>
      </c>
      <c r="AX13" s="216"/>
      <c r="AY13" s="216"/>
      <c r="AZ13" s="216"/>
      <c r="BA13" s="216" t="s">
        <v>85</v>
      </c>
      <c r="BB13" s="238"/>
      <c r="BC13" s="216"/>
      <c r="BD13" s="216"/>
      <c r="BE13" s="216" t="s">
        <v>85</v>
      </c>
      <c r="BF13" s="216"/>
      <c r="BG13" s="216"/>
      <c r="BH13" s="216"/>
      <c r="BI13" s="216" t="s">
        <v>85</v>
      </c>
      <c r="BJ13" s="238"/>
      <c r="BK13" s="216"/>
      <c r="BL13" s="216"/>
      <c r="BM13" s="216" t="s">
        <v>85</v>
      </c>
      <c r="BN13" s="216"/>
      <c r="BO13" s="216"/>
      <c r="BP13" s="216"/>
      <c r="BQ13" s="216" t="s">
        <v>85</v>
      </c>
      <c r="BR13" s="238"/>
      <c r="BS13" s="216"/>
      <c r="BT13" s="216"/>
      <c r="BU13" s="216" t="s">
        <v>85</v>
      </c>
      <c r="BV13" s="216"/>
      <c r="BW13" s="216"/>
      <c r="BX13" s="216"/>
      <c r="BY13" s="216" t="s">
        <v>85</v>
      </c>
      <c r="BZ13" s="238"/>
      <c r="CA13" s="216"/>
      <c r="CB13" s="216"/>
      <c r="CC13" s="216" t="s">
        <v>85</v>
      </c>
      <c r="CD13" s="216"/>
      <c r="CE13" s="216"/>
      <c r="CF13" s="216"/>
      <c r="CG13" s="216" t="s">
        <v>85</v>
      </c>
      <c r="CH13" s="238"/>
      <c r="CI13" s="216"/>
      <c r="CJ13" s="216"/>
      <c r="CK13" s="216" t="s">
        <v>85</v>
      </c>
      <c r="CL13" s="216"/>
      <c r="CM13" s="216"/>
      <c r="CN13" s="216"/>
      <c r="CO13" s="216" t="s">
        <v>85</v>
      </c>
      <c r="CP13" s="238"/>
      <c r="CQ13" s="216"/>
      <c r="CR13" s="216"/>
      <c r="CS13" s="216" t="s">
        <v>85</v>
      </c>
      <c r="CT13" s="216"/>
      <c r="CU13" s="216"/>
      <c r="CV13" s="216"/>
      <c r="CW13" s="216" t="s">
        <v>85</v>
      </c>
      <c r="CX13" s="238"/>
      <c r="CY13" s="216"/>
      <c r="CZ13" s="216"/>
      <c r="DA13" s="216" t="s">
        <v>85</v>
      </c>
      <c r="DB13" s="216"/>
      <c r="DC13" s="216"/>
      <c r="DD13" s="216"/>
      <c r="DE13" s="216" t="s">
        <v>85</v>
      </c>
      <c r="DF13" s="238"/>
      <c r="DG13" s="216"/>
      <c r="DH13" s="216"/>
      <c r="DI13" s="216" t="s">
        <v>85</v>
      </c>
      <c r="DJ13" s="216"/>
      <c r="DK13" s="216"/>
      <c r="DL13" s="216"/>
      <c r="DM13" s="216" t="s">
        <v>85</v>
      </c>
      <c r="DN13" s="238"/>
      <c r="DO13" s="216"/>
      <c r="DP13" s="216"/>
      <c r="DQ13" s="216" t="s">
        <v>85</v>
      </c>
      <c r="DR13" s="216"/>
      <c r="DS13" s="216"/>
      <c r="DT13" s="216"/>
      <c r="DU13" s="216" t="s">
        <v>85</v>
      </c>
      <c r="DV13" s="238"/>
      <c r="DW13" s="216"/>
      <c r="DX13" s="216"/>
      <c r="DY13" s="216" t="s">
        <v>85</v>
      </c>
      <c r="DZ13" s="216"/>
      <c r="EA13" s="216"/>
      <c r="EB13" s="216"/>
      <c r="EC13" s="216" t="s">
        <v>85</v>
      </c>
      <c r="ED13" s="238"/>
      <c r="EE13" s="216"/>
      <c r="EF13" s="216"/>
      <c r="EG13" s="216" t="s">
        <v>85</v>
      </c>
      <c r="EH13" s="216"/>
      <c r="EI13" s="216"/>
      <c r="EJ13" s="216"/>
      <c r="EK13" s="216" t="s">
        <v>85</v>
      </c>
      <c r="EL13" s="238"/>
      <c r="EM13" s="216"/>
      <c r="EN13" s="216"/>
      <c r="EO13" s="216" t="s">
        <v>85</v>
      </c>
      <c r="EP13" s="216"/>
      <c r="EQ13" s="216"/>
      <c r="ER13" s="216"/>
      <c r="ES13" s="216" t="s">
        <v>85</v>
      </c>
      <c r="ET13" s="238"/>
      <c r="EU13" s="216"/>
      <c r="EV13" s="216"/>
      <c r="EW13" s="216" t="s">
        <v>85</v>
      </c>
      <c r="EX13" s="216"/>
      <c r="EY13" s="216"/>
      <c r="EZ13" s="216"/>
      <c r="FA13" s="216" t="s">
        <v>85</v>
      </c>
      <c r="FB13" s="238"/>
      <c r="FC13" s="216"/>
      <c r="FD13" s="216"/>
      <c r="FE13" s="216" t="s">
        <v>85</v>
      </c>
      <c r="FF13" s="216"/>
      <c r="FG13" s="216"/>
      <c r="FH13" s="216"/>
      <c r="FI13" s="216" t="s">
        <v>85</v>
      </c>
      <c r="FJ13" s="238"/>
      <c r="FK13" s="216"/>
      <c r="FL13" s="216"/>
      <c r="FM13" s="216" t="s">
        <v>85</v>
      </c>
      <c r="FN13" s="216"/>
      <c r="FO13" s="216"/>
      <c r="FP13" s="216"/>
      <c r="FQ13" s="216" t="s">
        <v>85</v>
      </c>
      <c r="FR13" s="238"/>
      <c r="FS13" s="216"/>
      <c r="FT13" s="216"/>
      <c r="FU13" s="216" t="s">
        <v>85</v>
      </c>
      <c r="FV13" s="216"/>
      <c r="FW13" s="216"/>
      <c r="FX13" s="216"/>
      <c r="FY13" s="216" t="s">
        <v>85</v>
      </c>
      <c r="FZ13" s="238"/>
      <c r="GA13" s="216"/>
      <c r="GB13" s="216"/>
      <c r="GC13" s="216" t="s">
        <v>85</v>
      </c>
      <c r="GD13" s="216"/>
      <c r="GE13" s="216"/>
      <c r="GF13" s="216"/>
      <c r="GG13" s="216" t="s">
        <v>85</v>
      </c>
      <c r="GH13" s="238"/>
      <c r="GI13" s="216"/>
      <c r="GJ13" s="216"/>
      <c r="GK13" s="216" t="s">
        <v>85</v>
      </c>
      <c r="GL13" s="216"/>
      <c r="GM13" s="216"/>
      <c r="GN13" s="216"/>
      <c r="GO13" s="216" t="s">
        <v>85</v>
      </c>
      <c r="GP13" s="238"/>
      <c r="GQ13" s="216"/>
      <c r="GR13" s="216"/>
      <c r="GS13" s="216" t="s">
        <v>85</v>
      </c>
      <c r="GT13" s="216"/>
      <c r="GU13" s="216"/>
      <c r="GV13" s="216"/>
      <c r="GW13" s="216" t="s">
        <v>85</v>
      </c>
      <c r="GX13" s="238"/>
      <c r="GY13" s="216"/>
      <c r="GZ13" s="216"/>
      <c r="HA13" s="216" t="s">
        <v>85</v>
      </c>
      <c r="HB13" s="216"/>
      <c r="HC13" s="216"/>
      <c r="HD13" s="216"/>
      <c r="HE13" s="216" t="s">
        <v>85</v>
      </c>
      <c r="HF13" s="238"/>
      <c r="HG13" s="216"/>
      <c r="HH13" s="216"/>
      <c r="HI13" s="216" t="s">
        <v>85</v>
      </c>
      <c r="HJ13" s="216"/>
      <c r="HK13" s="216"/>
      <c r="HL13" s="216"/>
      <c r="HM13" s="216" t="s">
        <v>85</v>
      </c>
      <c r="HN13" s="238"/>
      <c r="HO13" s="216"/>
      <c r="HP13" s="216"/>
      <c r="HQ13" s="216" t="s">
        <v>85</v>
      </c>
      <c r="HR13" s="216"/>
      <c r="HS13" s="216"/>
      <c r="HT13" s="216"/>
      <c r="HU13" s="216" t="s">
        <v>85</v>
      </c>
      <c r="HV13" s="238"/>
      <c r="HW13" s="216"/>
      <c r="HX13" s="216"/>
      <c r="HY13" s="216" t="s">
        <v>85</v>
      </c>
      <c r="HZ13" s="216"/>
      <c r="IA13" s="216"/>
      <c r="IB13" s="216"/>
      <c r="IC13" s="216" t="s">
        <v>85</v>
      </c>
      <c r="ID13" s="238"/>
      <c r="IE13" s="216"/>
      <c r="IF13" s="216"/>
      <c r="IG13" s="216" t="s">
        <v>85</v>
      </c>
      <c r="IH13" s="216"/>
      <c r="II13" s="216"/>
      <c r="IJ13" s="216"/>
      <c r="IK13" s="216" t="s">
        <v>85</v>
      </c>
      <c r="IL13" s="238"/>
      <c r="IM13" s="216"/>
      <c r="IN13" s="216"/>
      <c r="IO13" s="216" t="s">
        <v>85</v>
      </c>
      <c r="IP13" s="238"/>
    </row>
    <row r="14" spans="1:250" ht="9" customHeight="1">
      <c r="A14" s="227"/>
      <c r="B14" s="228"/>
      <c r="C14" s="239"/>
      <c r="D14" s="239"/>
      <c r="E14" s="239"/>
      <c r="F14" s="240"/>
      <c r="G14" s="239"/>
      <c r="H14" s="239"/>
      <c r="I14" s="239"/>
      <c r="J14" s="239"/>
      <c r="K14" s="239"/>
      <c r="L14" s="239"/>
      <c r="M14" s="239"/>
      <c r="N14" s="240"/>
      <c r="O14" s="239"/>
      <c r="P14" s="239"/>
      <c r="Q14" s="239"/>
      <c r="R14" s="239"/>
      <c r="S14" s="239"/>
      <c r="T14" s="239"/>
      <c r="U14" s="239"/>
      <c r="V14" s="240"/>
      <c r="W14" s="239"/>
      <c r="X14" s="239"/>
      <c r="Y14" s="239"/>
      <c r="Z14" s="239"/>
      <c r="AA14" s="239"/>
      <c r="AB14" s="239"/>
      <c r="AC14" s="239"/>
      <c r="AD14" s="240"/>
      <c r="AE14" s="239"/>
      <c r="AF14" s="239"/>
      <c r="AG14" s="239"/>
      <c r="AH14" s="239"/>
      <c r="AI14" s="239"/>
      <c r="AJ14" s="239"/>
      <c r="AK14" s="239"/>
      <c r="AL14" s="240"/>
      <c r="AM14" s="239"/>
      <c r="AN14" s="239"/>
      <c r="AO14" s="239"/>
      <c r="AP14" s="239"/>
      <c r="AQ14" s="239"/>
      <c r="AR14" s="239"/>
      <c r="AS14" s="239"/>
      <c r="AT14" s="240"/>
      <c r="AU14" s="239"/>
      <c r="AV14" s="239"/>
      <c r="AW14" s="239"/>
      <c r="AX14" s="239"/>
      <c r="AY14" s="239"/>
      <c r="AZ14" s="239"/>
      <c r="BA14" s="239"/>
      <c r="BB14" s="240"/>
      <c r="BC14" s="239"/>
      <c r="BD14" s="239"/>
      <c r="BE14" s="239"/>
      <c r="BF14" s="239"/>
      <c r="BG14" s="239"/>
      <c r="BH14" s="239"/>
      <c r="BI14" s="239"/>
      <c r="BJ14" s="240"/>
      <c r="BK14" s="239"/>
      <c r="BL14" s="239"/>
      <c r="BM14" s="239"/>
      <c r="BN14" s="239"/>
      <c r="BO14" s="239"/>
      <c r="BP14" s="239"/>
      <c r="BQ14" s="239"/>
      <c r="BR14" s="240"/>
      <c r="BS14" s="239"/>
      <c r="BT14" s="239"/>
      <c r="BU14" s="239"/>
      <c r="BV14" s="239"/>
      <c r="BW14" s="239"/>
      <c r="BX14" s="239"/>
      <c r="BY14" s="239"/>
      <c r="BZ14" s="240"/>
      <c r="CA14" s="239"/>
      <c r="CB14" s="239"/>
      <c r="CC14" s="239"/>
      <c r="CD14" s="239"/>
      <c r="CE14" s="239"/>
      <c r="CF14" s="239"/>
      <c r="CG14" s="239"/>
      <c r="CH14" s="240"/>
      <c r="CI14" s="239"/>
      <c r="CJ14" s="239"/>
      <c r="CK14" s="239"/>
      <c r="CL14" s="239"/>
      <c r="CM14" s="239"/>
      <c r="CN14" s="239"/>
      <c r="CO14" s="239"/>
      <c r="CP14" s="240"/>
      <c r="CQ14" s="239"/>
      <c r="CR14" s="239"/>
      <c r="CS14" s="239"/>
      <c r="CT14" s="239"/>
      <c r="CU14" s="239"/>
      <c r="CV14" s="239"/>
      <c r="CW14" s="239"/>
      <c r="CX14" s="240"/>
      <c r="CY14" s="239"/>
      <c r="CZ14" s="239"/>
      <c r="DA14" s="239"/>
      <c r="DB14" s="239"/>
      <c r="DC14" s="239"/>
      <c r="DD14" s="239"/>
      <c r="DE14" s="239"/>
      <c r="DF14" s="240"/>
      <c r="DG14" s="239"/>
      <c r="DH14" s="239"/>
      <c r="DI14" s="239"/>
      <c r="DJ14" s="239"/>
      <c r="DK14" s="239"/>
      <c r="DL14" s="239"/>
      <c r="DM14" s="239"/>
      <c r="DN14" s="240"/>
      <c r="DO14" s="239"/>
      <c r="DP14" s="239"/>
      <c r="DQ14" s="239"/>
      <c r="DR14" s="239"/>
      <c r="DS14" s="239"/>
      <c r="DT14" s="239"/>
      <c r="DU14" s="239"/>
      <c r="DV14" s="240"/>
      <c r="DW14" s="239"/>
      <c r="DX14" s="239"/>
      <c r="DY14" s="239"/>
      <c r="DZ14" s="239"/>
      <c r="EA14" s="239"/>
      <c r="EB14" s="239"/>
      <c r="EC14" s="239"/>
      <c r="ED14" s="240"/>
      <c r="EE14" s="239"/>
      <c r="EF14" s="239"/>
      <c r="EG14" s="239"/>
      <c r="EH14" s="239"/>
      <c r="EI14" s="239"/>
      <c r="EJ14" s="239"/>
      <c r="EK14" s="239"/>
      <c r="EL14" s="240"/>
      <c r="EM14" s="239"/>
      <c r="EN14" s="239"/>
      <c r="EO14" s="239"/>
      <c r="EP14" s="239"/>
      <c r="EQ14" s="239"/>
      <c r="ER14" s="239"/>
      <c r="ES14" s="239"/>
      <c r="ET14" s="240"/>
      <c r="EU14" s="239"/>
      <c r="EV14" s="239"/>
      <c r="EW14" s="239"/>
      <c r="EX14" s="239"/>
      <c r="EY14" s="239"/>
      <c r="EZ14" s="239"/>
      <c r="FA14" s="239"/>
      <c r="FB14" s="240"/>
      <c r="FC14" s="239"/>
      <c r="FD14" s="239"/>
      <c r="FE14" s="239"/>
      <c r="FF14" s="239"/>
      <c r="FG14" s="239"/>
      <c r="FH14" s="239"/>
      <c r="FI14" s="239"/>
      <c r="FJ14" s="240"/>
      <c r="FK14" s="239"/>
      <c r="FL14" s="239"/>
      <c r="FM14" s="239"/>
      <c r="FN14" s="239"/>
      <c r="FO14" s="239"/>
      <c r="FP14" s="239"/>
      <c r="FQ14" s="239"/>
      <c r="FR14" s="240"/>
      <c r="FS14" s="239"/>
      <c r="FT14" s="239"/>
      <c r="FU14" s="239"/>
      <c r="FV14" s="239"/>
      <c r="FW14" s="239"/>
      <c r="FX14" s="239"/>
      <c r="FY14" s="239"/>
      <c r="FZ14" s="240"/>
      <c r="GA14" s="239"/>
      <c r="GB14" s="239"/>
      <c r="GC14" s="239"/>
      <c r="GD14" s="239"/>
      <c r="GE14" s="239"/>
      <c r="GF14" s="239"/>
      <c r="GG14" s="239"/>
      <c r="GH14" s="240"/>
      <c r="GI14" s="239"/>
      <c r="GJ14" s="239"/>
      <c r="GK14" s="239"/>
      <c r="GL14" s="239"/>
      <c r="GM14" s="239"/>
      <c r="GN14" s="239"/>
      <c r="GO14" s="239"/>
      <c r="GP14" s="240"/>
      <c r="GQ14" s="239"/>
      <c r="GR14" s="239"/>
      <c r="GS14" s="239"/>
      <c r="GT14" s="239"/>
      <c r="GU14" s="239"/>
      <c r="GV14" s="239"/>
      <c r="GW14" s="239"/>
      <c r="GX14" s="240"/>
      <c r="GY14" s="239"/>
      <c r="GZ14" s="239"/>
      <c r="HA14" s="239"/>
      <c r="HB14" s="239"/>
      <c r="HC14" s="239"/>
      <c r="HD14" s="239"/>
      <c r="HE14" s="239"/>
      <c r="HF14" s="240"/>
      <c r="HG14" s="239"/>
      <c r="HH14" s="239"/>
      <c r="HI14" s="239"/>
      <c r="HJ14" s="239"/>
      <c r="HK14" s="239"/>
      <c r="HL14" s="239"/>
      <c r="HM14" s="239"/>
      <c r="HN14" s="240"/>
      <c r="HO14" s="239"/>
      <c r="HP14" s="239"/>
      <c r="HQ14" s="239"/>
      <c r="HR14" s="239"/>
      <c r="HS14" s="239"/>
      <c r="HT14" s="239"/>
      <c r="HU14" s="239"/>
      <c r="HV14" s="240"/>
      <c r="HW14" s="239"/>
      <c r="HX14" s="239"/>
      <c r="HY14" s="239"/>
      <c r="HZ14" s="239"/>
      <c r="IA14" s="239"/>
      <c r="IB14" s="239"/>
      <c r="IC14" s="239"/>
      <c r="ID14" s="240"/>
      <c r="IE14" s="239"/>
      <c r="IF14" s="239"/>
      <c r="IG14" s="239"/>
      <c r="IH14" s="239"/>
      <c r="II14" s="239"/>
      <c r="IJ14" s="239"/>
      <c r="IK14" s="239"/>
      <c r="IL14" s="240"/>
      <c r="IM14" s="239"/>
      <c r="IN14" s="239"/>
      <c r="IO14" s="239"/>
      <c r="IP14" s="240"/>
    </row>
    <row r="15" spans="1:250" ht="12.75" customHeight="1">
      <c r="A15" s="241" t="s">
        <v>36</v>
      </c>
      <c r="B15" s="242"/>
      <c r="C15" s="378">
        <v>2641.508589933615</v>
      </c>
      <c r="D15" s="378">
        <v>-1313.9781014113939</v>
      </c>
      <c r="E15" s="378">
        <v>563.18895408924959</v>
      </c>
      <c r="F15" s="391">
        <v>-750.78914732214434</v>
      </c>
      <c r="G15" s="378">
        <v>2619.9294895246967</v>
      </c>
      <c r="H15" s="378">
        <v>85.620679206484567</v>
      </c>
      <c r="I15" s="378">
        <v>452.92074268306345</v>
      </c>
      <c r="J15" s="378">
        <v>538.54142188954802</v>
      </c>
      <c r="K15" s="378">
        <v>2267.9404575361518</v>
      </c>
      <c r="L15" s="378">
        <v>492.17137041157366</v>
      </c>
      <c r="M15" s="378">
        <v>327.0431141869941</v>
      </c>
      <c r="N15" s="391">
        <v>819.21448459856776</v>
      </c>
      <c r="O15" s="378">
        <v>2736.4582611107635</v>
      </c>
      <c r="P15" s="378">
        <v>901.66679431961848</v>
      </c>
      <c r="Q15" s="378">
        <v>316.35111839344228</v>
      </c>
      <c r="R15" s="378">
        <v>1218.0179127130607</v>
      </c>
      <c r="S15" s="378">
        <v>4282.8671222687608</v>
      </c>
      <c r="T15" s="378">
        <v>1243.0985117103185</v>
      </c>
      <c r="U15" s="378">
        <v>148.14388092022833</v>
      </c>
      <c r="V15" s="391">
        <v>1391.2423926305469</v>
      </c>
      <c r="W15" s="378">
        <v>3804.7415256182899</v>
      </c>
      <c r="X15" s="378">
        <v>614.14524428311086</v>
      </c>
      <c r="Y15" s="378">
        <v>267.9386737022495</v>
      </c>
      <c r="Z15" s="378">
        <v>882.08391798536036</v>
      </c>
      <c r="AA15" s="378">
        <v>4247.062828533366</v>
      </c>
      <c r="AB15" s="378">
        <v>1216.8259532474374</v>
      </c>
      <c r="AC15" s="378">
        <v>424.29477035504868</v>
      </c>
      <c r="AD15" s="391">
        <v>1641.1207236024861</v>
      </c>
      <c r="AE15" s="378">
        <v>4791.7198624138091</v>
      </c>
      <c r="AF15" s="378">
        <v>1203.1296256385126</v>
      </c>
      <c r="AG15" s="378">
        <v>484.35619362371301</v>
      </c>
      <c r="AH15" s="378">
        <v>1687.4858192622255</v>
      </c>
      <c r="AI15" s="378">
        <v>7169.3431420892439</v>
      </c>
      <c r="AJ15" s="378">
        <v>1363.6353898788013</v>
      </c>
      <c r="AK15" s="378">
        <v>815.80778281252333</v>
      </c>
      <c r="AL15" s="391">
        <v>2179.4431726913244</v>
      </c>
      <c r="AM15" s="378">
        <v>6043.537617506905</v>
      </c>
      <c r="AN15" s="378">
        <v>721.11094708579424</v>
      </c>
      <c r="AO15" s="378">
        <v>884.305962318203</v>
      </c>
      <c r="AP15" s="378">
        <v>1605.4169094039971</v>
      </c>
      <c r="AQ15" s="378">
        <v>5396.9461933759294</v>
      </c>
      <c r="AR15" s="378">
        <v>131.12260979368494</v>
      </c>
      <c r="AS15" s="378">
        <v>867.37141656062465</v>
      </c>
      <c r="AT15" s="391">
        <v>998.49402635430965</v>
      </c>
      <c r="AU15" s="378">
        <v>5667.3150897805754</v>
      </c>
      <c r="AV15" s="378">
        <v>-478.28510842346816</v>
      </c>
      <c r="AW15" s="378">
        <v>836.25401040578072</v>
      </c>
      <c r="AX15" s="378">
        <v>357.96890198231256</v>
      </c>
      <c r="AY15" s="378">
        <v>5420.0886020774142</v>
      </c>
      <c r="AZ15" s="378">
        <v>-2623.8231185280288</v>
      </c>
      <c r="BA15" s="378">
        <v>487.54765933459834</v>
      </c>
      <c r="BB15" s="391">
        <v>-2136.2754591934304</v>
      </c>
      <c r="BC15" s="378">
        <v>4363.4336466655923</v>
      </c>
      <c r="BD15" s="378">
        <v>-2710.1047215937824</v>
      </c>
      <c r="BE15" s="378">
        <v>653.87162892516869</v>
      </c>
      <c r="BF15" s="378">
        <v>-2056.2330926686136</v>
      </c>
      <c r="BG15" s="378">
        <v>4039.7447883774776</v>
      </c>
      <c r="BH15" s="378">
        <v>-2965.9123745937754</v>
      </c>
      <c r="BI15" s="378">
        <v>679.44588646976899</v>
      </c>
      <c r="BJ15" s="391">
        <v>-2286.4664881240064</v>
      </c>
      <c r="BK15" s="378">
        <v>4128.3715607638433</v>
      </c>
      <c r="BL15" s="378">
        <v>-2712.8651500345418</v>
      </c>
      <c r="BM15" s="378">
        <v>786.55707070924336</v>
      </c>
      <c r="BN15" s="378">
        <v>-1926.3080793252984</v>
      </c>
      <c r="BO15" s="378">
        <v>4955.0191059394901</v>
      </c>
      <c r="BP15" s="378">
        <v>-1511.0249852846205</v>
      </c>
      <c r="BQ15" s="378">
        <v>1018.900051972139</v>
      </c>
      <c r="BR15" s="391">
        <v>-492.12493331248152</v>
      </c>
      <c r="BS15" s="378">
        <v>3867.654813689106</v>
      </c>
      <c r="BT15" s="378">
        <v>-1317.1860140448493</v>
      </c>
      <c r="BU15" s="378">
        <v>807.20338708467546</v>
      </c>
      <c r="BV15" s="378">
        <v>-509.98262696017389</v>
      </c>
      <c r="BW15" s="378">
        <v>4216.8299070264957</v>
      </c>
      <c r="BX15" s="378">
        <v>-670.31402434629047</v>
      </c>
      <c r="BY15" s="378">
        <v>770.48657035873237</v>
      </c>
      <c r="BZ15" s="391">
        <v>100.1725460124419</v>
      </c>
      <c r="CA15" s="378">
        <v>5589.4042537715331</v>
      </c>
      <c r="CB15" s="378">
        <v>606.62941827919826</v>
      </c>
      <c r="CC15" s="378">
        <v>734.28619410289775</v>
      </c>
      <c r="CD15" s="378">
        <v>1340.915612382096</v>
      </c>
      <c r="CE15" s="378">
        <v>6778.6619339388171</v>
      </c>
      <c r="CF15" s="378">
        <v>533.73029226149265</v>
      </c>
      <c r="CG15" s="378">
        <v>855.13112978163326</v>
      </c>
      <c r="CH15" s="391">
        <v>1388.8614220431259</v>
      </c>
      <c r="CI15" s="378">
        <v>5383.8641249552438</v>
      </c>
      <c r="CJ15" s="378">
        <v>457.7968383610837</v>
      </c>
      <c r="CK15" s="378">
        <v>693.73043642676237</v>
      </c>
      <c r="CL15" s="378">
        <v>1151.5272747878462</v>
      </c>
      <c r="CM15" s="378">
        <v>5894.4311919042384</v>
      </c>
      <c r="CN15" s="378">
        <v>699.69623032410709</v>
      </c>
      <c r="CO15" s="378">
        <v>1028.0270197534214</v>
      </c>
      <c r="CP15" s="391">
        <v>1727.7232500775285</v>
      </c>
      <c r="CQ15" s="378">
        <v>8538.5222735952502</v>
      </c>
      <c r="CR15" s="378">
        <v>589.92370289456039</v>
      </c>
      <c r="CS15" s="378">
        <v>992.03289888406664</v>
      </c>
      <c r="CT15" s="378">
        <v>1581.9566017786269</v>
      </c>
      <c r="CU15" s="378">
        <v>10855.559883925624</v>
      </c>
      <c r="CV15" s="378">
        <v>1315.6094664146085</v>
      </c>
      <c r="CW15" s="378">
        <v>1017.0057297249077</v>
      </c>
      <c r="CX15" s="391">
        <v>2332.6151961395162</v>
      </c>
      <c r="CY15" s="378">
        <v>11429.624674961149</v>
      </c>
      <c r="CZ15" s="378">
        <v>1230.8991810060688</v>
      </c>
      <c r="DA15" s="378">
        <v>1300.694520390846</v>
      </c>
      <c r="DB15" s="378">
        <v>2531.5937013969151</v>
      </c>
      <c r="DC15" s="378">
        <v>11750.450809465763</v>
      </c>
      <c r="DD15" s="378">
        <v>1114.3372936932215</v>
      </c>
      <c r="DE15" s="378">
        <v>1140.6666396227104</v>
      </c>
      <c r="DF15" s="391">
        <v>2255.003933315932</v>
      </c>
      <c r="DG15" s="378">
        <v>14924.617563323576</v>
      </c>
      <c r="DH15" s="378">
        <v>897.21296165370336</v>
      </c>
      <c r="DI15" s="378">
        <v>1308.7800131600382</v>
      </c>
      <c r="DJ15" s="378">
        <v>2205.9929748137415</v>
      </c>
      <c r="DK15" s="378">
        <v>15938.366420984785</v>
      </c>
      <c r="DL15" s="378">
        <v>255.21799191296975</v>
      </c>
      <c r="DM15" s="378">
        <v>1486.1527880031092</v>
      </c>
      <c r="DN15" s="391">
        <v>1741.3707799160788</v>
      </c>
      <c r="DO15" s="378">
        <v>15083.310455859031</v>
      </c>
      <c r="DP15" s="378">
        <v>431.88471936161051</v>
      </c>
      <c r="DQ15" s="378">
        <v>1539.1399897485028</v>
      </c>
      <c r="DR15" s="378">
        <v>1971.0247091101132</v>
      </c>
      <c r="DS15" s="378">
        <v>14342.007883780792</v>
      </c>
      <c r="DT15" s="378">
        <v>102.39010670228609</v>
      </c>
      <c r="DU15" s="378">
        <v>1508.0154368061148</v>
      </c>
      <c r="DV15" s="391">
        <v>1610.405543508401</v>
      </c>
      <c r="DW15" s="378">
        <v>15441.654193115246</v>
      </c>
      <c r="DX15" s="378">
        <v>68.891527474363471</v>
      </c>
      <c r="DY15" s="378">
        <v>1482.2924318504486</v>
      </c>
      <c r="DZ15" s="378">
        <v>1551.1839593248121</v>
      </c>
      <c r="EA15" s="378">
        <v>15532.081897090698</v>
      </c>
      <c r="EB15" s="378">
        <v>-1015.3065989472908</v>
      </c>
      <c r="EC15" s="378">
        <v>1267.9106306161132</v>
      </c>
      <c r="ED15" s="391">
        <v>252.60403166882236</v>
      </c>
      <c r="EE15" s="378">
        <v>12978.651096003607</v>
      </c>
      <c r="EF15" s="378">
        <v>-2189.6191341563849</v>
      </c>
      <c r="EG15" s="378">
        <v>1184.2747034979636</v>
      </c>
      <c r="EH15" s="378">
        <v>-1005.3444306584213</v>
      </c>
      <c r="EI15" s="378">
        <v>12848.795249641627</v>
      </c>
      <c r="EJ15" s="378">
        <v>-1916.5206762221874</v>
      </c>
      <c r="EK15" s="378">
        <v>1025.1451687208294</v>
      </c>
      <c r="EL15" s="391">
        <v>-891.37550750135802</v>
      </c>
      <c r="EM15" s="378">
        <v>13494.814718891326</v>
      </c>
      <c r="EN15" s="378">
        <v>-1852.0099347177322</v>
      </c>
      <c r="EO15" s="378">
        <v>882.67117342884569</v>
      </c>
      <c r="EP15" s="378">
        <v>-969.33876128888653</v>
      </c>
      <c r="EQ15" s="378">
        <v>15019.209294531434</v>
      </c>
      <c r="ER15" s="378">
        <v>-217.14709891248822</v>
      </c>
      <c r="ES15" s="378">
        <v>874.83972833891767</v>
      </c>
      <c r="ET15" s="391">
        <v>657.69262942642945</v>
      </c>
      <c r="EU15" s="378">
        <v>12598.333582252842</v>
      </c>
      <c r="EV15" s="378">
        <v>-803.92779690177213</v>
      </c>
      <c r="EW15" s="378">
        <v>829.56748862388065</v>
      </c>
      <c r="EX15" s="378">
        <v>25.639691722108523</v>
      </c>
      <c r="EY15" s="378">
        <v>14901.443821841076</v>
      </c>
      <c r="EZ15" s="378">
        <v>30.710765335833997</v>
      </c>
      <c r="FA15" s="378">
        <v>889.73972655515968</v>
      </c>
      <c r="FB15" s="391">
        <v>920.4504918909937</v>
      </c>
      <c r="FC15" s="378">
        <v>16016.289984387915</v>
      </c>
      <c r="FD15" s="378">
        <v>-452.50308012248456</v>
      </c>
      <c r="FE15" s="378">
        <v>1020.0745715833641</v>
      </c>
      <c r="FF15" s="378">
        <v>567.57149146087954</v>
      </c>
      <c r="FG15" s="378">
        <v>16094.908532015181</v>
      </c>
      <c r="FH15" s="378">
        <v>-1188.0930267624053</v>
      </c>
      <c r="FI15" s="378">
        <v>1017.0441251146535</v>
      </c>
      <c r="FJ15" s="391">
        <v>-171.04890164775179</v>
      </c>
      <c r="FK15" s="378">
        <v>12009.718888372727</v>
      </c>
      <c r="FL15" s="378">
        <v>-1702.8486792625417</v>
      </c>
      <c r="FM15" s="378">
        <v>1010.8185505384503</v>
      </c>
      <c r="FN15" s="378">
        <v>-692.03012872409147</v>
      </c>
      <c r="FO15" s="378">
        <v>11108.156558931671</v>
      </c>
      <c r="FP15" s="378">
        <v>-3397.8162291616218</v>
      </c>
      <c r="FQ15" s="378">
        <v>1016.2131599080934</v>
      </c>
      <c r="FR15" s="391">
        <v>-2381.6030692535282</v>
      </c>
      <c r="FS15" s="378">
        <v>12041.38613312861</v>
      </c>
      <c r="FT15" s="378">
        <v>-3823.7459201347101</v>
      </c>
      <c r="FU15" s="378">
        <v>914.20119427544091</v>
      </c>
      <c r="FV15" s="378">
        <v>-2909.5447258592694</v>
      </c>
      <c r="FW15" s="378">
        <v>13838.125044593837</v>
      </c>
      <c r="FX15" s="378">
        <v>-4094.4072348293266</v>
      </c>
      <c r="FY15" s="378">
        <v>859.28641114586526</v>
      </c>
      <c r="FZ15" s="391">
        <v>-3235.1208236834614</v>
      </c>
      <c r="GA15" s="378">
        <v>13041.627004266276</v>
      </c>
      <c r="GB15" s="378">
        <v>-1191.1151210170156</v>
      </c>
      <c r="GC15" s="378">
        <v>788.01616915512182</v>
      </c>
      <c r="GD15" s="378">
        <v>-403.09895186189374</v>
      </c>
      <c r="GE15" s="378">
        <v>8604.5260071696066</v>
      </c>
      <c r="GF15" s="378">
        <v>-4333.9390221689055</v>
      </c>
      <c r="GG15" s="378">
        <v>642.81501160305163</v>
      </c>
      <c r="GH15" s="391">
        <v>-3691.124010565854</v>
      </c>
      <c r="GI15" s="378">
        <v>6348.7080102840864</v>
      </c>
      <c r="GJ15" s="378">
        <v>-7014.6605844989745</v>
      </c>
      <c r="GK15" s="378">
        <v>546.20038411095948</v>
      </c>
      <c r="GL15" s="378">
        <v>-6468.4602003880154</v>
      </c>
      <c r="GM15" s="378">
        <v>5563.8252388132023</v>
      </c>
      <c r="GN15" s="378">
        <v>-7021.9724443209798</v>
      </c>
      <c r="GO15" s="378">
        <v>396.67782760448819</v>
      </c>
      <c r="GP15" s="391">
        <v>-6625.2946167164919</v>
      </c>
      <c r="GQ15" s="378">
        <v>4837.9569052729385</v>
      </c>
      <c r="GR15" s="378">
        <v>-8371.4899333274279</v>
      </c>
      <c r="GS15" s="378">
        <v>245.94066181469009</v>
      </c>
      <c r="GT15" s="378">
        <v>-8125.5492715127375</v>
      </c>
      <c r="GU15" s="378">
        <v>1017.6792648102555</v>
      </c>
      <c r="GV15" s="378">
        <v>-6404.188010612118</v>
      </c>
      <c r="GW15" s="378">
        <v>178.18384207006989</v>
      </c>
      <c r="GX15" s="391">
        <v>-6226.0041685420483</v>
      </c>
      <c r="GY15" s="378">
        <v>393.74369418214201</v>
      </c>
      <c r="GZ15" s="378">
        <v>-5280.5178276801371</v>
      </c>
      <c r="HA15" s="378">
        <v>100.77762257857258</v>
      </c>
      <c r="HB15" s="378">
        <v>-5179.7402051015642</v>
      </c>
      <c r="HC15" s="378">
        <v>909.05152910548668</v>
      </c>
      <c r="HD15" s="378">
        <v>-5626.3749777382536</v>
      </c>
      <c r="HE15" s="378">
        <v>122.61236511550176</v>
      </c>
      <c r="HF15" s="391">
        <v>-5503.7626126227515</v>
      </c>
      <c r="HG15" s="378">
        <v>-4502.2140783440946</v>
      </c>
      <c r="HH15" s="378">
        <v>-7065.1924351355865</v>
      </c>
      <c r="HI15" s="378">
        <v>243.76618511707633</v>
      </c>
      <c r="HJ15" s="378">
        <v>-6821.4262500185105</v>
      </c>
      <c r="HK15" s="378">
        <v>-3064.590184972606</v>
      </c>
      <c r="HL15" s="378">
        <v>-4788.5180699782313</v>
      </c>
      <c r="HM15" s="378">
        <v>348.87007420724319</v>
      </c>
      <c r="HN15" s="391">
        <v>-4439.647995770988</v>
      </c>
      <c r="HO15" s="378">
        <v>1187.1412562893165</v>
      </c>
      <c r="HP15" s="378">
        <v>761.37400072966625</v>
      </c>
      <c r="HQ15" s="378">
        <v>469.05217922956439</v>
      </c>
      <c r="HR15" s="378">
        <v>1230.4261799592307</v>
      </c>
      <c r="HS15" s="378">
        <v>3481.5480230466765</v>
      </c>
      <c r="HT15" s="378">
        <v>3526.1341234779447</v>
      </c>
      <c r="HU15" s="378">
        <v>626.47893023392146</v>
      </c>
      <c r="HV15" s="391">
        <v>4152.6130537118661</v>
      </c>
      <c r="HW15" s="378">
        <v>1222.9422791389136</v>
      </c>
      <c r="HX15" s="378">
        <v>4923.3354495137673</v>
      </c>
      <c r="HY15" s="378">
        <v>752.41809496814722</v>
      </c>
      <c r="HZ15" s="378">
        <v>5675.753544481915</v>
      </c>
      <c r="IA15" s="378">
        <v>732.52109641923744</v>
      </c>
      <c r="IB15" s="378">
        <v>4848.7347560378685</v>
      </c>
      <c r="IC15" s="378">
        <v>881.81217730912203</v>
      </c>
      <c r="ID15" s="391">
        <v>5730.54693334699</v>
      </c>
      <c r="IE15" s="378">
        <v>3291.4042056256385</v>
      </c>
      <c r="IF15" s="378">
        <v>3024.6868964315936</v>
      </c>
      <c r="IG15" s="378">
        <v>1045.5641992869969</v>
      </c>
      <c r="IH15" s="378">
        <v>4070.2510957185905</v>
      </c>
      <c r="II15" s="378">
        <v>5256.5450152963258</v>
      </c>
      <c r="IJ15" s="378">
        <v>2206.9924537150778</v>
      </c>
      <c r="IK15" s="378">
        <v>1390.5924138620396</v>
      </c>
      <c r="IL15" s="391">
        <v>3597.5848675771176</v>
      </c>
      <c r="IM15" s="378">
        <v>1962.6374041663234</v>
      </c>
      <c r="IN15" s="378">
        <v>1614.3041563777488</v>
      </c>
      <c r="IO15" s="378">
        <v>1597.9151088566302</v>
      </c>
      <c r="IP15" s="391">
        <v>3212.2192652343792</v>
      </c>
    </row>
    <row r="16" spans="1:250" ht="12.75" customHeight="1">
      <c r="A16" s="245"/>
      <c r="B16" s="242" t="s">
        <v>35</v>
      </c>
      <c r="C16" s="376">
        <v>360.32071147242453</v>
      </c>
      <c r="D16" s="376">
        <v>-235.10218722674836</v>
      </c>
      <c r="E16" s="376">
        <v>61.384127497372774</v>
      </c>
      <c r="F16" s="377">
        <v>-173.71805972937557</v>
      </c>
      <c r="G16" s="376">
        <v>332.45757244652219</v>
      </c>
      <c r="H16" s="376">
        <v>-79.848912963851944</v>
      </c>
      <c r="I16" s="376">
        <v>51.649247008556117</v>
      </c>
      <c r="J16" s="376">
        <v>-28.199665955295828</v>
      </c>
      <c r="K16" s="376">
        <v>346.51076749936919</v>
      </c>
      <c r="L16" s="376">
        <v>47.01733437715518</v>
      </c>
      <c r="M16" s="376">
        <v>40.804994307200957</v>
      </c>
      <c r="N16" s="377">
        <v>87.822328684356137</v>
      </c>
      <c r="O16" s="376">
        <v>402.14249589935804</v>
      </c>
      <c r="P16" s="376">
        <v>93.020624603149258</v>
      </c>
      <c r="Q16" s="376">
        <v>38.268050971436104</v>
      </c>
      <c r="R16" s="376">
        <v>131.28867557458537</v>
      </c>
      <c r="S16" s="376">
        <v>596.91730177932413</v>
      </c>
      <c r="T16" s="376">
        <v>243.03686964313508</v>
      </c>
      <c r="U16" s="376">
        <v>21.104250636440547</v>
      </c>
      <c r="V16" s="377">
        <v>264.1411202795756</v>
      </c>
      <c r="W16" s="376">
        <v>672.32922868217452</v>
      </c>
      <c r="X16" s="376">
        <v>327.98792877119325</v>
      </c>
      <c r="Y16" s="376">
        <v>36.37692648701799</v>
      </c>
      <c r="Z16" s="376">
        <v>364.36485525821126</v>
      </c>
      <c r="AA16" s="376">
        <v>803.75748009679307</v>
      </c>
      <c r="AB16" s="376">
        <v>249.12153550246956</v>
      </c>
      <c r="AC16" s="376">
        <v>56.577212895345284</v>
      </c>
      <c r="AD16" s="377">
        <v>305.69874839781482</v>
      </c>
      <c r="AE16" s="376">
        <v>1034.9930874570689</v>
      </c>
      <c r="AF16" s="376">
        <v>409.34400123756944</v>
      </c>
      <c r="AG16" s="376">
        <v>70.462727748070733</v>
      </c>
      <c r="AH16" s="376">
        <v>479.80672898564018</v>
      </c>
      <c r="AI16" s="376">
        <v>1323.2513764465384</v>
      </c>
      <c r="AJ16" s="376">
        <v>404.26041612441264</v>
      </c>
      <c r="AK16" s="376">
        <v>111.44729965751444</v>
      </c>
      <c r="AL16" s="377">
        <v>515.70771578192705</v>
      </c>
      <c r="AM16" s="376">
        <v>1136.3537181036254</v>
      </c>
      <c r="AN16" s="376">
        <v>137.20889516231722</v>
      </c>
      <c r="AO16" s="376">
        <v>122.53338926586169</v>
      </c>
      <c r="AP16" s="376">
        <v>259.74228442817889</v>
      </c>
      <c r="AQ16" s="376">
        <v>1065.5765078166119</v>
      </c>
      <c r="AR16" s="376">
        <v>101.37256256670716</v>
      </c>
      <c r="AS16" s="376">
        <v>123.72192462949461</v>
      </c>
      <c r="AT16" s="377">
        <v>225.09448719620178</v>
      </c>
      <c r="AU16" s="376">
        <v>1124.1085950568154</v>
      </c>
      <c r="AV16" s="376">
        <v>-111.18897581278844</v>
      </c>
      <c r="AW16" s="376">
        <v>124.08276651358405</v>
      </c>
      <c r="AX16" s="376">
        <v>12.893790700795606</v>
      </c>
      <c r="AY16" s="376">
        <v>1239.6063942424048</v>
      </c>
      <c r="AZ16" s="376">
        <v>-228.0655023043681</v>
      </c>
      <c r="BA16" s="376">
        <v>117.63708498841257</v>
      </c>
      <c r="BB16" s="377">
        <v>-110.42841731595553</v>
      </c>
      <c r="BC16" s="376">
        <v>1162.7271554973261</v>
      </c>
      <c r="BD16" s="376">
        <v>-110.04198266658153</v>
      </c>
      <c r="BE16" s="376">
        <v>110.45403716084061</v>
      </c>
      <c r="BF16" s="376">
        <v>0.41205449425908114</v>
      </c>
      <c r="BG16" s="376">
        <v>1305.851634165793</v>
      </c>
      <c r="BH16" s="376">
        <v>69.546307498845721</v>
      </c>
      <c r="BI16" s="376">
        <v>114.65223118112188</v>
      </c>
      <c r="BJ16" s="377">
        <v>184.19853867996761</v>
      </c>
      <c r="BK16" s="376">
        <v>1545.3448829579672</v>
      </c>
      <c r="BL16" s="376">
        <v>268.19956887119326</v>
      </c>
      <c r="BM16" s="376">
        <v>127.27777759634377</v>
      </c>
      <c r="BN16" s="376">
        <v>395.47734646753702</v>
      </c>
      <c r="BO16" s="376">
        <v>1748.8317786202169</v>
      </c>
      <c r="BP16" s="376">
        <v>362.87503861225389</v>
      </c>
      <c r="BQ16" s="376">
        <v>130.4628274315595</v>
      </c>
      <c r="BR16" s="377">
        <v>493.33786604381339</v>
      </c>
      <c r="BS16" s="376">
        <v>1660.9907397198017</v>
      </c>
      <c r="BT16" s="376">
        <v>341.33333730558803</v>
      </c>
      <c r="BU16" s="376">
        <v>143.57466697927251</v>
      </c>
      <c r="BV16" s="376">
        <v>484.90800428486057</v>
      </c>
      <c r="BW16" s="376">
        <v>1797.1301566192919</v>
      </c>
      <c r="BX16" s="376">
        <v>328.89970564125628</v>
      </c>
      <c r="BY16" s="376">
        <v>148.40048295962916</v>
      </c>
      <c r="BZ16" s="377">
        <v>477.30018860088546</v>
      </c>
      <c r="CA16" s="376">
        <v>1924.3030096011817</v>
      </c>
      <c r="CB16" s="376">
        <v>215.31781735268419</v>
      </c>
      <c r="CC16" s="376">
        <v>151.89177012069331</v>
      </c>
      <c r="CD16" s="376">
        <v>367.2095874733775</v>
      </c>
      <c r="CE16" s="376">
        <v>2209.8878722377508</v>
      </c>
      <c r="CF16" s="376">
        <v>265.37858179271126</v>
      </c>
      <c r="CG16" s="376">
        <v>167.33273608044925</v>
      </c>
      <c r="CH16" s="377">
        <v>432.71131787316051</v>
      </c>
      <c r="CI16" s="376">
        <v>1925.3055383688584</v>
      </c>
      <c r="CJ16" s="376">
        <v>73.688522808499769</v>
      </c>
      <c r="CK16" s="376">
        <v>178.56971065038519</v>
      </c>
      <c r="CL16" s="376">
        <v>252.25823345888494</v>
      </c>
      <c r="CM16" s="376">
        <v>2157.4016771381816</v>
      </c>
      <c r="CN16" s="376">
        <v>200.44170168892782</v>
      </c>
      <c r="CO16" s="376">
        <v>190.60882493340949</v>
      </c>
      <c r="CP16" s="377">
        <v>391.05052662233732</v>
      </c>
      <c r="CQ16" s="376">
        <v>2414.5831848272792</v>
      </c>
      <c r="CR16" s="376">
        <v>235.87249564074833</v>
      </c>
      <c r="CS16" s="376">
        <v>192.26486517960714</v>
      </c>
      <c r="CT16" s="376">
        <v>428.13736082035547</v>
      </c>
      <c r="CU16" s="376">
        <v>2692.8767726373908</v>
      </c>
      <c r="CV16" s="376">
        <v>150.78601712063897</v>
      </c>
      <c r="CW16" s="376">
        <v>200.53445837846385</v>
      </c>
      <c r="CX16" s="377">
        <v>351.32047549910283</v>
      </c>
      <c r="CY16" s="376">
        <v>2932.3326559750267</v>
      </c>
      <c r="CZ16" s="376">
        <v>417.19795863013746</v>
      </c>
      <c r="DA16" s="376">
        <v>210.98159236241014</v>
      </c>
      <c r="DB16" s="376">
        <v>628.17955099254755</v>
      </c>
      <c r="DC16" s="376">
        <v>2724.1555414899581</v>
      </c>
      <c r="DD16" s="376">
        <v>-16.310750233301029</v>
      </c>
      <c r="DE16" s="376">
        <v>227.68710951313668</v>
      </c>
      <c r="DF16" s="377">
        <v>211.37635927983564</v>
      </c>
      <c r="DG16" s="376">
        <v>3057.1957769522942</v>
      </c>
      <c r="DH16" s="376">
        <v>-227.22002933849944</v>
      </c>
      <c r="DI16" s="376">
        <v>249.77424022600982</v>
      </c>
      <c r="DJ16" s="376">
        <v>22.554210887510379</v>
      </c>
      <c r="DK16" s="376">
        <v>3196.4965879300698</v>
      </c>
      <c r="DL16" s="376">
        <v>-261.95739785801436</v>
      </c>
      <c r="DM16" s="376">
        <v>269.28530133081563</v>
      </c>
      <c r="DN16" s="377">
        <v>7.3279034728012675</v>
      </c>
      <c r="DO16" s="376">
        <v>3363.8004476419787</v>
      </c>
      <c r="DP16" s="376">
        <v>-100.84161006498611</v>
      </c>
      <c r="DQ16" s="376">
        <v>271.48381262077777</v>
      </c>
      <c r="DR16" s="376">
        <v>170.64220255579164</v>
      </c>
      <c r="DS16" s="376">
        <v>3391.7576900944073</v>
      </c>
      <c r="DT16" s="376">
        <v>161.51490475839879</v>
      </c>
      <c r="DU16" s="376">
        <v>265.65022984072755</v>
      </c>
      <c r="DV16" s="377">
        <v>427.1651345991263</v>
      </c>
      <c r="DW16" s="376">
        <v>3555.5517903060595</v>
      </c>
      <c r="DX16" s="376">
        <v>345.57986534904632</v>
      </c>
      <c r="DY16" s="376">
        <v>259.67496413456212</v>
      </c>
      <c r="DZ16" s="376">
        <v>605.25482948360843</v>
      </c>
      <c r="EA16" s="376">
        <v>3318.5281253872849</v>
      </c>
      <c r="EB16" s="376">
        <v>-56.183176329670772</v>
      </c>
      <c r="EC16" s="376">
        <v>236.89727862507272</v>
      </c>
      <c r="ED16" s="377">
        <v>180.71410229540194</v>
      </c>
      <c r="EE16" s="376">
        <v>3113.5555873679491</v>
      </c>
      <c r="EF16" s="376">
        <v>-348.02926360708267</v>
      </c>
      <c r="EG16" s="376">
        <v>224.67944092291356</v>
      </c>
      <c r="EH16" s="376">
        <v>-123.34982268416911</v>
      </c>
      <c r="EI16" s="376">
        <v>3125.8677229521481</v>
      </c>
      <c r="EJ16" s="376">
        <v>-464.43426685247073</v>
      </c>
      <c r="EK16" s="376">
        <v>200.84423474526662</v>
      </c>
      <c r="EL16" s="377">
        <v>-263.59003210720414</v>
      </c>
      <c r="EM16" s="376">
        <v>3203.4683829585251</v>
      </c>
      <c r="EN16" s="376">
        <v>-459.51630255689508</v>
      </c>
      <c r="EO16" s="376">
        <v>179.91290281100794</v>
      </c>
      <c r="EP16" s="376">
        <v>-279.60339974588715</v>
      </c>
      <c r="EQ16" s="376">
        <v>3370.54859481224</v>
      </c>
      <c r="ER16" s="376">
        <v>40.188412247375865</v>
      </c>
      <c r="ES16" s="376">
        <v>172.63280166988298</v>
      </c>
      <c r="ET16" s="377">
        <v>212.82121391725883</v>
      </c>
      <c r="EU16" s="376">
        <v>3181.063525700305</v>
      </c>
      <c r="EV16" s="376">
        <v>-42.252370237356892</v>
      </c>
      <c r="EW16" s="376">
        <v>166.41775104590479</v>
      </c>
      <c r="EX16" s="376">
        <v>124.16538080854789</v>
      </c>
      <c r="EY16" s="376">
        <v>3525.9449064201908</v>
      </c>
      <c r="EZ16" s="376">
        <v>106.7539292039086</v>
      </c>
      <c r="FA16" s="376">
        <v>172.98345474237189</v>
      </c>
      <c r="FB16" s="377">
        <v>279.73738394628049</v>
      </c>
      <c r="FC16" s="376">
        <v>3671.6251765160841</v>
      </c>
      <c r="FD16" s="376">
        <v>25.119910286656058</v>
      </c>
      <c r="FE16" s="376">
        <v>186.42940178923797</v>
      </c>
      <c r="FF16" s="376">
        <v>211.54931207589402</v>
      </c>
      <c r="FG16" s="376">
        <v>3816.2674281969998</v>
      </c>
      <c r="FH16" s="376">
        <v>-7.6939469854978881</v>
      </c>
      <c r="FI16" s="376">
        <v>189.37813279501083</v>
      </c>
      <c r="FJ16" s="377">
        <v>181.68418580951294</v>
      </c>
      <c r="FK16" s="376">
        <v>2891.7732375726373</v>
      </c>
      <c r="FL16" s="376">
        <v>-166.39569544018525</v>
      </c>
      <c r="FM16" s="376">
        <v>189.18628075205376</v>
      </c>
      <c r="FN16" s="376">
        <v>22.790585311868512</v>
      </c>
      <c r="FO16" s="376">
        <v>2752.6658192207574</v>
      </c>
      <c r="FP16" s="376">
        <v>-379.83332371858461</v>
      </c>
      <c r="FQ16" s="376">
        <v>187.92126139234955</v>
      </c>
      <c r="FR16" s="377">
        <v>-191.91206232623506</v>
      </c>
      <c r="FS16" s="376">
        <v>3006.4504938855243</v>
      </c>
      <c r="FT16" s="376">
        <v>-322.03264748304451</v>
      </c>
      <c r="FU16" s="376">
        <v>175.09542493761751</v>
      </c>
      <c r="FV16" s="376">
        <v>-146.93722254542701</v>
      </c>
      <c r="FW16" s="376">
        <v>3189.5800272109686</v>
      </c>
      <c r="FX16" s="376">
        <v>-568.50823174314542</v>
      </c>
      <c r="FY16" s="376">
        <v>166.10361665120979</v>
      </c>
      <c r="FZ16" s="377">
        <v>-402.40461509193563</v>
      </c>
      <c r="GA16" s="376">
        <v>3586.2861881345698</v>
      </c>
      <c r="GB16" s="376">
        <v>-304.86609075920063</v>
      </c>
      <c r="GC16" s="376">
        <v>159.89949006171338</v>
      </c>
      <c r="GD16" s="376">
        <v>-144.96660069748725</v>
      </c>
      <c r="GE16" s="376">
        <v>3214.5316893438703</v>
      </c>
      <c r="GF16" s="376">
        <v>-708.99241645920449</v>
      </c>
      <c r="GG16" s="376">
        <v>192.7432294188674</v>
      </c>
      <c r="GH16" s="377">
        <v>-516.24918704033712</v>
      </c>
      <c r="GI16" s="376">
        <v>3143.0520724423918</v>
      </c>
      <c r="GJ16" s="376">
        <v>-964.62865027961243</v>
      </c>
      <c r="GK16" s="376">
        <v>186.44473828552012</v>
      </c>
      <c r="GL16" s="376">
        <v>-778.18391199409234</v>
      </c>
      <c r="GM16" s="376">
        <v>3010.588906654425</v>
      </c>
      <c r="GN16" s="376">
        <v>-864.35238445034076</v>
      </c>
      <c r="GO16" s="376">
        <v>171.6559798399779</v>
      </c>
      <c r="GP16" s="377">
        <v>-692.69640461036283</v>
      </c>
      <c r="GQ16" s="376">
        <v>2803.1727791393987</v>
      </c>
      <c r="GR16" s="376">
        <v>-1172.1319977922708</v>
      </c>
      <c r="GS16" s="376">
        <v>154.01455999278986</v>
      </c>
      <c r="GT16" s="376">
        <v>-1018.117437799481</v>
      </c>
      <c r="GU16" s="376">
        <v>2343.6406897875863</v>
      </c>
      <c r="GV16" s="376">
        <v>-770.68546611045576</v>
      </c>
      <c r="GW16" s="376">
        <v>99.808407055266457</v>
      </c>
      <c r="GX16" s="377">
        <v>-670.87705905518931</v>
      </c>
      <c r="GY16" s="376">
        <v>2443.0631683303695</v>
      </c>
      <c r="GZ16" s="376">
        <v>-702.00800295852457</v>
      </c>
      <c r="HA16" s="376">
        <v>90.934597007206946</v>
      </c>
      <c r="HB16" s="376">
        <v>-611.07340595131768</v>
      </c>
      <c r="HC16" s="376">
        <v>2504.1172072698819</v>
      </c>
      <c r="HD16" s="376">
        <v>-770.18806207407374</v>
      </c>
      <c r="HE16" s="376">
        <v>95.012834004332134</v>
      </c>
      <c r="HF16" s="377">
        <v>-675.17522806974159</v>
      </c>
      <c r="HG16" s="376">
        <v>1498.2494917589004</v>
      </c>
      <c r="HH16" s="376">
        <v>-971.37987465379422</v>
      </c>
      <c r="HI16" s="376">
        <v>107.09382584152537</v>
      </c>
      <c r="HJ16" s="376">
        <v>-864.28604881226886</v>
      </c>
      <c r="HK16" s="376">
        <v>1589.6836847416978</v>
      </c>
      <c r="HL16" s="376">
        <v>-944.11051891008856</v>
      </c>
      <c r="HM16" s="376">
        <v>117.70771910622632</v>
      </c>
      <c r="HN16" s="377">
        <v>-826.40279980386219</v>
      </c>
      <c r="HO16" s="376">
        <v>1861.387862521372</v>
      </c>
      <c r="HP16" s="376">
        <v>-622.06461103656488</v>
      </c>
      <c r="HQ16" s="376">
        <v>128.15762629933505</v>
      </c>
      <c r="HR16" s="376">
        <v>-493.90698473722983</v>
      </c>
      <c r="HS16" s="376">
        <v>2008.9780401226531</v>
      </c>
      <c r="HT16" s="376">
        <v>-337.74165922913221</v>
      </c>
      <c r="HU16" s="376">
        <v>136.75056783853515</v>
      </c>
      <c r="HV16" s="377">
        <v>-200.99109139059706</v>
      </c>
      <c r="HW16" s="376">
        <v>1731.7722105356765</v>
      </c>
      <c r="HX16" s="376">
        <v>97.106234299337913</v>
      </c>
      <c r="HY16" s="376">
        <v>143.11150677692129</v>
      </c>
      <c r="HZ16" s="376">
        <v>240.21774107625919</v>
      </c>
      <c r="IA16" s="376">
        <v>1641.4159152463528</v>
      </c>
      <c r="IB16" s="376">
        <v>254.41885543707701</v>
      </c>
      <c r="IC16" s="376">
        <v>148.26000625003027</v>
      </c>
      <c r="ID16" s="377">
        <v>402.67886168710731</v>
      </c>
      <c r="IE16" s="376">
        <v>1734.8938289870389</v>
      </c>
      <c r="IF16" s="376">
        <v>70.954195015700748</v>
      </c>
      <c r="IG16" s="376">
        <v>151.3319290124453</v>
      </c>
      <c r="IH16" s="376">
        <v>222.28612402814605</v>
      </c>
      <c r="II16" s="376">
        <v>1818.5202854287088</v>
      </c>
      <c r="IJ16" s="376">
        <v>-43.597417438689803</v>
      </c>
      <c r="IK16" s="376">
        <v>179.91854247803263</v>
      </c>
      <c r="IL16" s="377">
        <v>136.32112503934283</v>
      </c>
      <c r="IM16" s="376">
        <v>1482.5697112287078</v>
      </c>
      <c r="IN16" s="376">
        <v>-111.85401048641842</v>
      </c>
      <c r="IO16" s="376">
        <v>196.18839004648072</v>
      </c>
      <c r="IP16" s="377">
        <v>84.334379560062303</v>
      </c>
    </row>
    <row r="17" spans="1:250" ht="12.75" customHeight="1">
      <c r="A17" s="245"/>
      <c r="B17" s="242" t="s">
        <v>34</v>
      </c>
      <c r="C17" s="376">
        <v>458.2375174094808</v>
      </c>
      <c r="D17" s="376">
        <v>-293.62399750461793</v>
      </c>
      <c r="E17" s="376">
        <v>105.40679776575263</v>
      </c>
      <c r="F17" s="377">
        <v>-188.2171997388653</v>
      </c>
      <c r="G17" s="376">
        <v>392.09610759361993</v>
      </c>
      <c r="H17" s="376">
        <v>29.123225893346678</v>
      </c>
      <c r="I17" s="376">
        <v>88.408336354050178</v>
      </c>
      <c r="J17" s="376">
        <v>117.53156224739686</v>
      </c>
      <c r="K17" s="376">
        <v>329.71013402398683</v>
      </c>
      <c r="L17" s="376">
        <v>256.16928023485929</v>
      </c>
      <c r="M17" s="376">
        <v>73.12904802081583</v>
      </c>
      <c r="N17" s="377">
        <v>329.29832825567513</v>
      </c>
      <c r="O17" s="376">
        <v>309.21830653271928</v>
      </c>
      <c r="P17" s="376">
        <v>275.28143421218937</v>
      </c>
      <c r="Q17" s="376">
        <v>63.145382933429104</v>
      </c>
      <c r="R17" s="376">
        <v>338.42681714561849</v>
      </c>
      <c r="S17" s="376">
        <v>908.30793458264293</v>
      </c>
      <c r="T17" s="376">
        <v>605.86685243379634</v>
      </c>
      <c r="U17" s="376">
        <v>23.500081037086225</v>
      </c>
      <c r="V17" s="377">
        <v>629.3669334708826</v>
      </c>
      <c r="W17" s="376">
        <v>893.79599868110017</v>
      </c>
      <c r="X17" s="376">
        <v>610.79318197945895</v>
      </c>
      <c r="Y17" s="376">
        <v>47.670285343683858</v>
      </c>
      <c r="Z17" s="376">
        <v>658.46346732314282</v>
      </c>
      <c r="AA17" s="376">
        <v>1053.3384565372858</v>
      </c>
      <c r="AB17" s="376">
        <v>692.70588977313218</v>
      </c>
      <c r="AC17" s="376">
        <v>77.89829542893554</v>
      </c>
      <c r="AD17" s="377">
        <v>770.6041852020677</v>
      </c>
      <c r="AE17" s="376">
        <v>1045.4095456311272</v>
      </c>
      <c r="AF17" s="376">
        <v>665.25276916128348</v>
      </c>
      <c r="AG17" s="376">
        <v>107.85161730416621</v>
      </c>
      <c r="AH17" s="376">
        <v>773.10438646544969</v>
      </c>
      <c r="AI17" s="376">
        <v>1744.2377980787724</v>
      </c>
      <c r="AJ17" s="376">
        <v>522.65605573835774</v>
      </c>
      <c r="AK17" s="376">
        <v>184.39839254028868</v>
      </c>
      <c r="AL17" s="377">
        <v>707.05444827864642</v>
      </c>
      <c r="AM17" s="376">
        <v>1587.7884915729621</v>
      </c>
      <c r="AN17" s="376">
        <v>398.09309963120347</v>
      </c>
      <c r="AO17" s="376">
        <v>199.4883131724541</v>
      </c>
      <c r="AP17" s="376">
        <v>597.5814128036576</v>
      </c>
      <c r="AQ17" s="376">
        <v>1340.7435167994427</v>
      </c>
      <c r="AR17" s="376">
        <v>179.31590058914273</v>
      </c>
      <c r="AS17" s="376">
        <v>198.43155024111536</v>
      </c>
      <c r="AT17" s="377">
        <v>377.74745083025812</v>
      </c>
      <c r="AU17" s="376">
        <v>1531.0030824389344</v>
      </c>
      <c r="AV17" s="376">
        <v>42.584726039983565</v>
      </c>
      <c r="AW17" s="376">
        <v>196.56193156167873</v>
      </c>
      <c r="AX17" s="376">
        <v>239.1466576016623</v>
      </c>
      <c r="AY17" s="376">
        <v>1095.9100516943843</v>
      </c>
      <c r="AZ17" s="376">
        <v>-668.86442955487189</v>
      </c>
      <c r="BA17" s="376">
        <v>-82.171829749072543</v>
      </c>
      <c r="BB17" s="377">
        <v>-751.03625930394446</v>
      </c>
      <c r="BC17" s="376">
        <v>888.69687355162716</v>
      </c>
      <c r="BD17" s="376">
        <v>-963.62807846158694</v>
      </c>
      <c r="BE17" s="376">
        <v>168.6634419717883</v>
      </c>
      <c r="BF17" s="376">
        <v>-794.96463648979864</v>
      </c>
      <c r="BG17" s="376">
        <v>456.81673504281707</v>
      </c>
      <c r="BH17" s="376">
        <v>-1436.4923709733625</v>
      </c>
      <c r="BI17" s="376">
        <v>171.92770424105404</v>
      </c>
      <c r="BJ17" s="377">
        <v>-1264.5646667323085</v>
      </c>
      <c r="BK17" s="376">
        <v>29.55173319473958</v>
      </c>
      <c r="BL17" s="376">
        <v>-1777.213652665954</v>
      </c>
      <c r="BM17" s="376">
        <v>182.19811174624868</v>
      </c>
      <c r="BN17" s="376">
        <v>-1595.0155409197052</v>
      </c>
      <c r="BO17" s="376">
        <v>1168.4517931585417</v>
      </c>
      <c r="BP17" s="376">
        <v>-449.2625223685219</v>
      </c>
      <c r="BQ17" s="376">
        <v>430.49109696995095</v>
      </c>
      <c r="BR17" s="377">
        <v>-18.771425398570955</v>
      </c>
      <c r="BS17" s="376">
        <v>909.18318473305021</v>
      </c>
      <c r="BT17" s="376">
        <v>-243.43694480927741</v>
      </c>
      <c r="BU17" s="376">
        <v>165.57639330848289</v>
      </c>
      <c r="BV17" s="376">
        <v>-77.860551500794514</v>
      </c>
      <c r="BW17" s="376">
        <v>947.03235010891729</v>
      </c>
      <c r="BX17" s="376">
        <v>213.73151560297498</v>
      </c>
      <c r="BY17" s="376">
        <v>160.62803562524522</v>
      </c>
      <c r="BZ17" s="377">
        <v>374.3595512282202</v>
      </c>
      <c r="CA17" s="376">
        <v>1051.6418983871633</v>
      </c>
      <c r="CB17" s="376">
        <v>744.72553046190978</v>
      </c>
      <c r="CC17" s="376">
        <v>159.32845864935965</v>
      </c>
      <c r="CD17" s="376">
        <v>904.0539891112694</v>
      </c>
      <c r="CE17" s="376">
        <v>1729.0555051536437</v>
      </c>
      <c r="CF17" s="376">
        <v>188.68141983350833</v>
      </c>
      <c r="CG17" s="376">
        <v>189.05677818017807</v>
      </c>
      <c r="CH17" s="377">
        <v>377.73819801368643</v>
      </c>
      <c r="CI17" s="376">
        <v>1147.3327114636036</v>
      </c>
      <c r="CJ17" s="376">
        <v>135.18628665242258</v>
      </c>
      <c r="CK17" s="376">
        <v>-32.810287252155632</v>
      </c>
      <c r="CL17" s="376">
        <v>102.37599940026695</v>
      </c>
      <c r="CM17" s="376">
        <v>1397.727067109277</v>
      </c>
      <c r="CN17" s="376">
        <v>255.51301821480288</v>
      </c>
      <c r="CO17" s="376">
        <v>231.64547764697306</v>
      </c>
      <c r="CP17" s="377">
        <v>487.15849586177592</v>
      </c>
      <c r="CQ17" s="376">
        <v>2096.6821740089949</v>
      </c>
      <c r="CR17" s="376">
        <v>652.3602143234765</v>
      </c>
      <c r="CS17" s="376">
        <v>232.99440544734611</v>
      </c>
      <c r="CT17" s="376">
        <v>885.35461977082264</v>
      </c>
      <c r="CU17" s="376">
        <v>3271.2327338807995</v>
      </c>
      <c r="CV17" s="376">
        <v>982.80315005447335</v>
      </c>
      <c r="CW17" s="376">
        <v>254.04971617689898</v>
      </c>
      <c r="CX17" s="377">
        <v>1236.8528662313724</v>
      </c>
      <c r="CY17" s="376">
        <v>3586.7684487067254</v>
      </c>
      <c r="CZ17" s="376">
        <v>942.43478644064635</v>
      </c>
      <c r="DA17" s="376">
        <v>523.47080124127126</v>
      </c>
      <c r="DB17" s="376">
        <v>1465.9055876819175</v>
      </c>
      <c r="DC17" s="376">
        <v>3387.2795111661867</v>
      </c>
      <c r="DD17" s="376">
        <v>771.16072280355763</v>
      </c>
      <c r="DE17" s="376">
        <v>312.10979771037756</v>
      </c>
      <c r="DF17" s="377">
        <v>1083.2705205139353</v>
      </c>
      <c r="DG17" s="376">
        <v>4898.7441909689451</v>
      </c>
      <c r="DH17" s="376">
        <v>775.34957745591373</v>
      </c>
      <c r="DI17" s="376">
        <v>364.02399280763456</v>
      </c>
      <c r="DJ17" s="376">
        <v>1139.3735702635483</v>
      </c>
      <c r="DK17" s="376">
        <v>5458.5902607244607</v>
      </c>
      <c r="DL17" s="376">
        <v>212.36087750143756</v>
      </c>
      <c r="DM17" s="376">
        <v>409.38844361529902</v>
      </c>
      <c r="DN17" s="377">
        <v>621.74932111673661</v>
      </c>
      <c r="DO17" s="376">
        <v>4770.836339717197</v>
      </c>
      <c r="DP17" s="376">
        <v>197.55384217943066</v>
      </c>
      <c r="DQ17" s="376">
        <v>409.50239373092057</v>
      </c>
      <c r="DR17" s="376">
        <v>607.05623591035123</v>
      </c>
      <c r="DS17" s="376">
        <v>4366.1540758209649</v>
      </c>
      <c r="DT17" s="376">
        <v>309.8426311059319</v>
      </c>
      <c r="DU17" s="376">
        <v>391.93027848198329</v>
      </c>
      <c r="DV17" s="377">
        <v>701.77290958791514</v>
      </c>
      <c r="DW17" s="376">
        <v>4860.1085545519172</v>
      </c>
      <c r="DX17" s="376">
        <v>288.27772597679842</v>
      </c>
      <c r="DY17" s="376">
        <v>366.53820997905126</v>
      </c>
      <c r="DZ17" s="376">
        <v>654.81593595584968</v>
      </c>
      <c r="EA17" s="376">
        <v>4930.9693847971366</v>
      </c>
      <c r="EB17" s="376">
        <v>-50.80180688191362</v>
      </c>
      <c r="EC17" s="376">
        <v>320.48409138894328</v>
      </c>
      <c r="ED17" s="377">
        <v>269.68228450702964</v>
      </c>
      <c r="EE17" s="376">
        <v>4379.6807130949355</v>
      </c>
      <c r="EF17" s="376">
        <v>-173.89834390635443</v>
      </c>
      <c r="EG17" s="376">
        <v>308.89164499061945</v>
      </c>
      <c r="EH17" s="376">
        <v>134.99330108426503</v>
      </c>
      <c r="EI17" s="376">
        <v>4460.0399663880389</v>
      </c>
      <c r="EJ17" s="376">
        <v>-277.1247072312301</v>
      </c>
      <c r="EK17" s="376">
        <v>299.26568642110414</v>
      </c>
      <c r="EL17" s="377">
        <v>22.140979189874031</v>
      </c>
      <c r="EM17" s="376">
        <v>4649.7683316750736</v>
      </c>
      <c r="EN17" s="376">
        <v>-397.24486573800033</v>
      </c>
      <c r="EO17" s="376">
        <v>282.6078126057933</v>
      </c>
      <c r="EP17" s="376">
        <v>-114.63705313220703</v>
      </c>
      <c r="EQ17" s="376">
        <v>4749.5013299393795</v>
      </c>
      <c r="ER17" s="376">
        <v>-516.14566353992006</v>
      </c>
      <c r="ES17" s="376">
        <v>267.58875661432029</v>
      </c>
      <c r="ET17" s="377">
        <v>-248.55690692559978</v>
      </c>
      <c r="EU17" s="376">
        <v>4165.7466280049421</v>
      </c>
      <c r="EV17" s="376">
        <v>-664.38743141172483</v>
      </c>
      <c r="EW17" s="376">
        <v>249.63281317789455</v>
      </c>
      <c r="EX17" s="376">
        <v>-414.75461823383029</v>
      </c>
      <c r="EY17" s="376">
        <v>5086.2891230597861</v>
      </c>
      <c r="EZ17" s="376">
        <v>-306.51803605428665</v>
      </c>
      <c r="FA17" s="376">
        <v>239.58823885853772</v>
      </c>
      <c r="FB17" s="377">
        <v>-66.929797195748932</v>
      </c>
      <c r="FC17" s="376">
        <v>5685.8988937494241</v>
      </c>
      <c r="FD17" s="376">
        <v>-277.3921717507526</v>
      </c>
      <c r="FE17" s="376">
        <v>251.36826641194438</v>
      </c>
      <c r="FF17" s="376">
        <v>-26.02390533880822</v>
      </c>
      <c r="FG17" s="376">
        <v>5455.9025233766088</v>
      </c>
      <c r="FH17" s="376">
        <v>272.24937103663552</v>
      </c>
      <c r="FI17" s="376">
        <v>258.82833966361733</v>
      </c>
      <c r="FJ17" s="377">
        <v>531.07771070025285</v>
      </c>
      <c r="FK17" s="376">
        <v>5176.5282370000459</v>
      </c>
      <c r="FL17" s="376">
        <v>417.16500074592284</v>
      </c>
      <c r="FM17" s="376">
        <v>264.86006647867453</v>
      </c>
      <c r="FN17" s="376">
        <v>682.02506722459736</v>
      </c>
      <c r="FO17" s="376">
        <v>5240.2856362801404</v>
      </c>
      <c r="FP17" s="376">
        <v>354.24505334464754</v>
      </c>
      <c r="FQ17" s="376">
        <v>270.25690735189932</v>
      </c>
      <c r="FR17" s="377">
        <v>624.5019606965468</v>
      </c>
      <c r="FS17" s="376">
        <v>5680.9454146195667</v>
      </c>
      <c r="FT17" s="376">
        <v>-20.459021408717618</v>
      </c>
      <c r="FU17" s="376">
        <v>261.7361398136739</v>
      </c>
      <c r="FV17" s="376">
        <v>241.2771184049563</v>
      </c>
      <c r="FW17" s="376">
        <v>5412.3068597452257</v>
      </c>
      <c r="FX17" s="376">
        <v>-46.671602168036003</v>
      </c>
      <c r="FY17" s="376">
        <v>255.07658359713923</v>
      </c>
      <c r="FZ17" s="377">
        <v>208.40498142910323</v>
      </c>
      <c r="GA17" s="376">
        <v>6351.1825910181078</v>
      </c>
      <c r="GB17" s="376">
        <v>-121.13611639342929</v>
      </c>
      <c r="GC17" s="376">
        <v>255.58900230494845</v>
      </c>
      <c r="GD17" s="376">
        <v>134.45288591151916</v>
      </c>
      <c r="GE17" s="376">
        <v>6212.925766138309</v>
      </c>
      <c r="GF17" s="376">
        <v>-766.87406237715106</v>
      </c>
      <c r="GG17" s="376">
        <v>241.19086937414727</v>
      </c>
      <c r="GH17" s="377">
        <v>-525.68319300300379</v>
      </c>
      <c r="GI17" s="376">
        <v>5196.5849442217759</v>
      </c>
      <c r="GJ17" s="376">
        <v>-1981.2320976529611</v>
      </c>
      <c r="GK17" s="376">
        <v>239.37277670364497</v>
      </c>
      <c r="GL17" s="376">
        <v>-1741.859320949316</v>
      </c>
      <c r="GM17" s="376">
        <v>4136.7853144464825</v>
      </c>
      <c r="GN17" s="376">
        <v>-2871.6230671587878</v>
      </c>
      <c r="GO17" s="376">
        <v>226.48780824886364</v>
      </c>
      <c r="GP17" s="377">
        <v>-2645.1352589099242</v>
      </c>
      <c r="GQ17" s="376">
        <v>3995.0846104072411</v>
      </c>
      <c r="GR17" s="376">
        <v>-3022.3397475972624</v>
      </c>
      <c r="GS17" s="376">
        <v>207.81301420691295</v>
      </c>
      <c r="GT17" s="376">
        <v>-2814.5267333903494</v>
      </c>
      <c r="GU17" s="376">
        <v>3236.4174210814035</v>
      </c>
      <c r="GV17" s="376">
        <v>-2495.5559930783538</v>
      </c>
      <c r="GW17" s="376">
        <v>201.89246348603456</v>
      </c>
      <c r="GX17" s="377">
        <v>-2293.6635295923193</v>
      </c>
      <c r="GY17" s="376">
        <v>3515.4346682405753</v>
      </c>
      <c r="GZ17" s="376">
        <v>-1496.2926092053101</v>
      </c>
      <c r="HA17" s="376">
        <v>192.80347564522293</v>
      </c>
      <c r="HB17" s="376">
        <v>-1303.4891335600871</v>
      </c>
      <c r="HC17" s="376">
        <v>4232.7882592295491</v>
      </c>
      <c r="HD17" s="376">
        <v>-451.11241093777448</v>
      </c>
      <c r="HE17" s="376">
        <v>205.83866002150492</v>
      </c>
      <c r="HF17" s="377">
        <v>-245.27375091626956</v>
      </c>
      <c r="HG17" s="376">
        <v>2935.9550407988863</v>
      </c>
      <c r="HH17" s="376">
        <v>46.593916904061984</v>
      </c>
      <c r="HI17" s="376">
        <v>250.54271146702544</v>
      </c>
      <c r="HJ17" s="376">
        <v>297.13662837108745</v>
      </c>
      <c r="HK17" s="376">
        <v>3865.7923268688496</v>
      </c>
      <c r="HL17" s="376">
        <v>301.19838052344295</v>
      </c>
      <c r="HM17" s="376">
        <v>304.68940337317235</v>
      </c>
      <c r="HN17" s="377">
        <v>605.88778389661525</v>
      </c>
      <c r="HO17" s="376">
        <v>4504.7763915583391</v>
      </c>
      <c r="HP17" s="376">
        <v>989.5013380944597</v>
      </c>
      <c r="HQ17" s="376">
        <v>361.9757579346537</v>
      </c>
      <c r="HR17" s="376">
        <v>1351.4770960291135</v>
      </c>
      <c r="HS17" s="376">
        <v>5038.6334139085902</v>
      </c>
      <c r="HT17" s="376">
        <v>1242.7048916563654</v>
      </c>
      <c r="HU17" s="376">
        <v>420.44932463533348</v>
      </c>
      <c r="HV17" s="377">
        <v>1663.154216291699</v>
      </c>
      <c r="HW17" s="376">
        <v>4557.9983792384055</v>
      </c>
      <c r="HX17" s="376">
        <v>1203.8536499536763</v>
      </c>
      <c r="HY17" s="376">
        <v>460.53151038986022</v>
      </c>
      <c r="HZ17" s="376">
        <v>1664.3851603435364</v>
      </c>
      <c r="IA17" s="376">
        <v>3973.342751152963</v>
      </c>
      <c r="IB17" s="376">
        <v>643.43574366654479</v>
      </c>
      <c r="IC17" s="376">
        <v>494.13845067473892</v>
      </c>
      <c r="ID17" s="377">
        <v>1137.5741943412836</v>
      </c>
      <c r="IE17" s="376">
        <v>4818.0438153718405</v>
      </c>
      <c r="IF17" s="376">
        <v>834.689451857736</v>
      </c>
      <c r="IG17" s="376">
        <v>546.72297977670462</v>
      </c>
      <c r="IH17" s="376">
        <v>1381.4124316344405</v>
      </c>
      <c r="II17" s="376">
        <v>5638.4764196392407</v>
      </c>
      <c r="IJ17" s="376">
        <v>925.08986513721629</v>
      </c>
      <c r="IK17" s="376">
        <v>678.20647161116563</v>
      </c>
      <c r="IL17" s="377">
        <v>1603.2963367483819</v>
      </c>
      <c r="IM17" s="376">
        <v>4720.0256660992436</v>
      </c>
      <c r="IN17" s="376">
        <v>231.46166201609483</v>
      </c>
      <c r="IO17" s="376">
        <v>754.00931342826959</v>
      </c>
      <c r="IP17" s="377">
        <v>985.4709754443644</v>
      </c>
    </row>
    <row r="18" spans="1:250" ht="12.75" customHeight="1">
      <c r="A18" s="245"/>
      <c r="B18" s="242" t="s">
        <v>33</v>
      </c>
      <c r="C18" s="376">
        <v>-141.67241884325034</v>
      </c>
      <c r="D18" s="376">
        <v>-42.107579040000836</v>
      </c>
      <c r="E18" s="376">
        <v>-0.50658700288927871</v>
      </c>
      <c r="F18" s="377">
        <v>-42.614166042890112</v>
      </c>
      <c r="G18" s="376">
        <v>-254.76100583651436</v>
      </c>
      <c r="H18" s="376">
        <v>-126.80649508391548</v>
      </c>
      <c r="I18" s="376">
        <v>-3.7821914989921983</v>
      </c>
      <c r="J18" s="376">
        <v>-130.58868658290768</v>
      </c>
      <c r="K18" s="376">
        <v>-294.26979111401431</v>
      </c>
      <c r="L18" s="376">
        <v>-105.2007907544893</v>
      </c>
      <c r="M18" s="376">
        <v>-7.9754636354183761</v>
      </c>
      <c r="N18" s="377">
        <v>-113.17625438990768</v>
      </c>
      <c r="O18" s="376">
        <v>-140.04021517151438</v>
      </c>
      <c r="P18" s="376">
        <v>67.06226545705006</v>
      </c>
      <c r="Q18" s="376">
        <v>-5.8194918506439226</v>
      </c>
      <c r="R18" s="376">
        <v>61.242773606406139</v>
      </c>
      <c r="S18" s="376">
        <v>-97.248115334014386</v>
      </c>
      <c r="T18" s="376">
        <v>51.08880917856817</v>
      </c>
      <c r="U18" s="376">
        <v>-5.7078547530783954</v>
      </c>
      <c r="V18" s="377">
        <v>45.380954425489776</v>
      </c>
      <c r="W18" s="376">
        <v>-156.73011880978592</v>
      </c>
      <c r="X18" s="376">
        <v>99.692070592530627</v>
      </c>
      <c r="Y18" s="376">
        <v>-0.8279446875483909</v>
      </c>
      <c r="Z18" s="376">
        <v>98.864125904982231</v>
      </c>
      <c r="AA18" s="376">
        <v>-269.33109820978592</v>
      </c>
      <c r="AB18" s="376">
        <v>20.475730389514993</v>
      </c>
      <c r="AC18" s="376">
        <v>4.7227007510211978</v>
      </c>
      <c r="AD18" s="377">
        <v>25.19843114053619</v>
      </c>
      <c r="AE18" s="376">
        <v>-267.62303040978594</v>
      </c>
      <c r="AF18" s="376">
        <v>-131.26678824591923</v>
      </c>
      <c r="AG18" s="376">
        <v>3.9506443745061808</v>
      </c>
      <c r="AH18" s="376">
        <v>-127.31614387141305</v>
      </c>
      <c r="AI18" s="376">
        <v>-148.24305055978593</v>
      </c>
      <c r="AJ18" s="376">
        <v>-60.898857866009386</v>
      </c>
      <c r="AK18" s="376">
        <v>7.7692886098163179</v>
      </c>
      <c r="AL18" s="377">
        <v>-53.129569256193065</v>
      </c>
      <c r="AM18" s="376">
        <v>-124.77459370705</v>
      </c>
      <c r="AN18" s="376">
        <v>22.980993226775858</v>
      </c>
      <c r="AO18" s="376">
        <v>7.01990011353843</v>
      </c>
      <c r="AP18" s="376">
        <v>30.000893340314288</v>
      </c>
      <c r="AQ18" s="376">
        <v>-62.257714572050155</v>
      </c>
      <c r="AR18" s="376">
        <v>200.98612532272369</v>
      </c>
      <c r="AS18" s="376">
        <v>4.3364580183052279</v>
      </c>
      <c r="AT18" s="377">
        <v>205.32258334102892</v>
      </c>
      <c r="AU18" s="376">
        <v>-29.42187474538342</v>
      </c>
      <c r="AV18" s="376">
        <v>232.53345969252408</v>
      </c>
      <c r="AW18" s="376">
        <v>2.884482818068808</v>
      </c>
      <c r="AX18" s="376">
        <v>235.41794251059289</v>
      </c>
      <c r="AY18" s="376">
        <v>11.179392607949913</v>
      </c>
      <c r="AZ18" s="376">
        <v>158.89166477285994</v>
      </c>
      <c r="BA18" s="376">
        <v>1.914060106631929E-2</v>
      </c>
      <c r="BB18" s="377">
        <v>158.91080537392625</v>
      </c>
      <c r="BC18" s="376">
        <v>-207.39025613117875</v>
      </c>
      <c r="BD18" s="376">
        <v>-79.771546752231245</v>
      </c>
      <c r="BE18" s="376">
        <v>-3.3149275574113015</v>
      </c>
      <c r="BF18" s="376">
        <v>-83.08647430964254</v>
      </c>
      <c r="BG18" s="376">
        <v>-279.93292872520288</v>
      </c>
      <c r="BH18" s="376">
        <v>-213.53144770375968</v>
      </c>
      <c r="BI18" s="376">
        <v>-5.3221765468610212</v>
      </c>
      <c r="BJ18" s="377">
        <v>-218.8536242506207</v>
      </c>
      <c r="BK18" s="376">
        <v>-134.35697558689273</v>
      </c>
      <c r="BL18" s="376">
        <v>-99.6095612319819</v>
      </c>
      <c r="BM18" s="376">
        <v>-5.8427974756637857</v>
      </c>
      <c r="BN18" s="376">
        <v>-105.45235870764569</v>
      </c>
      <c r="BO18" s="376">
        <v>-491.22267569835316</v>
      </c>
      <c r="BP18" s="376">
        <v>-495.09525880964361</v>
      </c>
      <c r="BQ18" s="376">
        <v>-7.8045415324313865</v>
      </c>
      <c r="BR18" s="377">
        <v>-502.89980034207497</v>
      </c>
      <c r="BS18" s="376">
        <v>-847.33458957370908</v>
      </c>
      <c r="BT18" s="376">
        <v>-631.61303417367048</v>
      </c>
      <c r="BU18" s="376">
        <v>-8.8975114414315559</v>
      </c>
      <c r="BV18" s="376">
        <v>-640.51054561510205</v>
      </c>
      <c r="BW18" s="376">
        <v>-711.06583821899233</v>
      </c>
      <c r="BX18" s="376">
        <v>-418.94327233564917</v>
      </c>
      <c r="BY18" s="376">
        <v>-12.63426061165989</v>
      </c>
      <c r="BZ18" s="377">
        <v>-431.57753294730907</v>
      </c>
      <c r="CA18" s="376">
        <v>-780.13353396106163</v>
      </c>
      <c r="CB18" s="376">
        <v>-631.77638089829986</v>
      </c>
      <c r="CC18" s="376">
        <v>-14.407685771370017</v>
      </c>
      <c r="CD18" s="376">
        <v>-646.18406666966985</v>
      </c>
      <c r="CE18" s="376">
        <v>-739.39007492799317</v>
      </c>
      <c r="CF18" s="376">
        <v>-241.42590657637163</v>
      </c>
      <c r="CG18" s="376">
        <v>-7.3344789530370971</v>
      </c>
      <c r="CH18" s="377">
        <v>-248.76038552940872</v>
      </c>
      <c r="CI18" s="376">
        <v>-607.45774567811168</v>
      </c>
      <c r="CJ18" s="376">
        <v>235.69849041242264</v>
      </c>
      <c r="CK18" s="376">
        <v>3.6689831346828279</v>
      </c>
      <c r="CL18" s="376">
        <v>239.36747354710548</v>
      </c>
      <c r="CM18" s="376">
        <v>-535.48143979859151</v>
      </c>
      <c r="CN18" s="376">
        <v>154.37302493688205</v>
      </c>
      <c r="CO18" s="376">
        <v>21.220824558497981</v>
      </c>
      <c r="CP18" s="377">
        <v>175.59384949538003</v>
      </c>
      <c r="CQ18" s="376">
        <v>196.55984601536889</v>
      </c>
      <c r="CR18" s="376">
        <v>937.99303508774335</v>
      </c>
      <c r="CS18" s="376">
        <v>35.476397174662722</v>
      </c>
      <c r="CT18" s="376">
        <v>973.46943226240603</v>
      </c>
      <c r="CU18" s="376">
        <v>-69.287467276995244</v>
      </c>
      <c r="CV18" s="376">
        <v>618.82451300955449</v>
      </c>
      <c r="CW18" s="376">
        <v>47.94833274661876</v>
      </c>
      <c r="CX18" s="377">
        <v>666.7728457561733</v>
      </c>
      <c r="CY18" s="376">
        <v>-1.2367433770302529</v>
      </c>
      <c r="CZ18" s="376">
        <v>429.63786994423936</v>
      </c>
      <c r="DA18" s="376">
        <v>62.648888188318885</v>
      </c>
      <c r="DB18" s="376">
        <v>492.28675813255825</v>
      </c>
      <c r="DC18" s="376">
        <v>427.82392246213971</v>
      </c>
      <c r="DD18" s="376">
        <v>557.02976875965567</v>
      </c>
      <c r="DE18" s="376">
        <v>73.192613233572814</v>
      </c>
      <c r="DF18" s="377">
        <v>630.22238199322851</v>
      </c>
      <c r="DG18" s="376">
        <v>957.84204122316976</v>
      </c>
      <c r="DH18" s="376">
        <v>120.74008364083821</v>
      </c>
      <c r="DI18" s="376">
        <v>90.304301202208592</v>
      </c>
      <c r="DJ18" s="376">
        <v>211.0443848430468</v>
      </c>
      <c r="DK18" s="376">
        <v>1062.8560878151534</v>
      </c>
      <c r="DL18" s="376">
        <v>490.38648382406478</v>
      </c>
      <c r="DM18" s="376">
        <v>104.93452936617322</v>
      </c>
      <c r="DN18" s="377">
        <v>595.32101319023798</v>
      </c>
      <c r="DO18" s="376">
        <v>824.72736841880919</v>
      </c>
      <c r="DP18" s="376">
        <v>290.43285997657188</v>
      </c>
      <c r="DQ18" s="376">
        <v>109.61154109837514</v>
      </c>
      <c r="DR18" s="376">
        <v>400.04440107494702</v>
      </c>
      <c r="DS18" s="376">
        <v>966.10688395846876</v>
      </c>
      <c r="DT18" s="376">
        <v>218.10913164231914</v>
      </c>
      <c r="DU18" s="376">
        <v>113.68108686484618</v>
      </c>
      <c r="DV18" s="377">
        <v>331.79021850716532</v>
      </c>
      <c r="DW18" s="376">
        <v>1114.7102044536214</v>
      </c>
      <c r="DX18" s="376">
        <v>57.498933339481823</v>
      </c>
      <c r="DY18" s="376">
        <v>113.2642041962297</v>
      </c>
      <c r="DZ18" s="376">
        <v>170.76313753571151</v>
      </c>
      <c r="EA18" s="376">
        <v>921.49947143197403</v>
      </c>
      <c r="EB18" s="376">
        <v>-247.85949060546653</v>
      </c>
      <c r="EC18" s="376">
        <v>107.30034655536093</v>
      </c>
      <c r="ED18" s="377">
        <v>-140.5591440501056</v>
      </c>
      <c r="EE18" s="376">
        <v>807.04234470106803</v>
      </c>
      <c r="EF18" s="376">
        <v>-119.54202210662136</v>
      </c>
      <c r="EG18" s="376">
        <v>102.30135073908417</v>
      </c>
      <c r="EH18" s="376">
        <v>-17.240671367537189</v>
      </c>
      <c r="EI18" s="376">
        <v>965.27686463642181</v>
      </c>
      <c r="EJ18" s="376">
        <v>-96.256345657340844</v>
      </c>
      <c r="EK18" s="376">
        <v>95.371106021516439</v>
      </c>
      <c r="EL18" s="377">
        <v>-0.88523963582440501</v>
      </c>
      <c r="EM18" s="376">
        <v>1001.1131029804299</v>
      </c>
      <c r="EN18" s="376">
        <v>-201.08371488580923</v>
      </c>
      <c r="EO18" s="376">
        <v>87.571811402934287</v>
      </c>
      <c r="EP18" s="376">
        <v>-113.51190348287494</v>
      </c>
      <c r="EQ18" s="376">
        <v>1113.5314744168586</v>
      </c>
      <c r="ER18" s="376">
        <v>103.26875228419897</v>
      </c>
      <c r="ES18" s="376">
        <v>83.182498315678046</v>
      </c>
      <c r="ET18" s="377">
        <v>186.45125059987703</v>
      </c>
      <c r="EU18" s="376">
        <v>970.79458720325226</v>
      </c>
      <c r="EV18" s="376">
        <v>77.142724747657311</v>
      </c>
      <c r="EW18" s="376">
        <v>81.16814612332125</v>
      </c>
      <c r="EX18" s="376">
        <v>158.31087087097856</v>
      </c>
      <c r="EY18" s="376">
        <v>1022.3931306725943</v>
      </c>
      <c r="EZ18" s="376">
        <v>-29.263070794768652</v>
      </c>
      <c r="FA18" s="376">
        <v>80.754398311222644</v>
      </c>
      <c r="FB18" s="377">
        <v>51.491327516453993</v>
      </c>
      <c r="FC18" s="376">
        <v>938.46983180894688</v>
      </c>
      <c r="FD18" s="376">
        <v>-150.42077397769921</v>
      </c>
      <c r="FE18" s="376">
        <v>81.778531172026533</v>
      </c>
      <c r="FF18" s="376">
        <v>-68.64224280567268</v>
      </c>
      <c r="FG18" s="376">
        <v>1102.4210521997973</v>
      </c>
      <c r="FH18" s="376">
        <v>-90.509681126953012</v>
      </c>
      <c r="FI18" s="376">
        <v>79.147669840469234</v>
      </c>
      <c r="FJ18" s="377">
        <v>-11.362011286483778</v>
      </c>
      <c r="FK18" s="376">
        <v>2232.9562255078604</v>
      </c>
      <c r="FL18" s="376">
        <v>-128.73541055472623</v>
      </c>
      <c r="FM18" s="376">
        <v>98.04002971726652</v>
      </c>
      <c r="FN18" s="376">
        <v>-30.695380837459709</v>
      </c>
      <c r="FO18" s="376">
        <v>2225.4829723484022</v>
      </c>
      <c r="FP18" s="376">
        <v>-207.26372391631605</v>
      </c>
      <c r="FQ18" s="376">
        <v>117.7855747400306</v>
      </c>
      <c r="FR18" s="377">
        <v>-89.478149176285456</v>
      </c>
      <c r="FS18" s="376">
        <v>2262.1648566030858</v>
      </c>
      <c r="FT18" s="376">
        <v>-102.53464204984256</v>
      </c>
      <c r="FU18" s="376">
        <v>132.91515216145189</v>
      </c>
      <c r="FV18" s="376">
        <v>30.380510111609325</v>
      </c>
      <c r="FW18" s="376">
        <v>940.31638294453205</v>
      </c>
      <c r="FX18" s="376">
        <v>-392.16892058642139</v>
      </c>
      <c r="FY18" s="376">
        <v>148.61206853237604</v>
      </c>
      <c r="FZ18" s="377">
        <v>-243.55685205404535</v>
      </c>
      <c r="GA18" s="376">
        <v>-2485.7636090420383</v>
      </c>
      <c r="GB18" s="376">
        <v>-134.76940314811353</v>
      </c>
      <c r="GC18" s="376">
        <v>125.38051746150175</v>
      </c>
      <c r="GD18" s="376">
        <v>-9.388885686611772</v>
      </c>
      <c r="GE18" s="376">
        <v>-3018.1899720287925</v>
      </c>
      <c r="GF18" s="376">
        <v>-623.6346106034141</v>
      </c>
      <c r="GG18" s="376">
        <v>90.560876783142589</v>
      </c>
      <c r="GH18" s="377">
        <v>-533.07373382027151</v>
      </c>
      <c r="GI18" s="376">
        <v>-3245.9701217906872</v>
      </c>
      <c r="GJ18" s="376">
        <v>-860.11902493297305</v>
      </c>
      <c r="GK18" s="376">
        <v>63.592626141352085</v>
      </c>
      <c r="GL18" s="376">
        <v>-796.52639879162098</v>
      </c>
      <c r="GM18" s="376">
        <v>-2865.6601830579525</v>
      </c>
      <c r="GN18" s="376">
        <v>-325.9923603653906</v>
      </c>
      <c r="GO18" s="376">
        <v>19.688500409991519</v>
      </c>
      <c r="GP18" s="377">
        <v>-306.30385995539905</v>
      </c>
      <c r="GQ18" s="376">
        <v>-3050.9671626148934</v>
      </c>
      <c r="GR18" s="376">
        <v>-585.90329525799677</v>
      </c>
      <c r="GS18" s="376">
        <v>-13.487635447210222</v>
      </c>
      <c r="GT18" s="376">
        <v>-599.39093070520698</v>
      </c>
      <c r="GU18" s="376">
        <v>-3010.0243600593208</v>
      </c>
      <c r="GV18" s="376">
        <v>-7.0996478678672261</v>
      </c>
      <c r="GW18" s="376">
        <v>-27.560888728644851</v>
      </c>
      <c r="GX18" s="377">
        <v>-34.660536596512074</v>
      </c>
      <c r="GY18" s="376">
        <v>-2886.8465470173473</v>
      </c>
      <c r="GZ18" s="376">
        <v>371.16581663295159</v>
      </c>
      <c r="HA18" s="376">
        <v>-54.868798717795492</v>
      </c>
      <c r="HB18" s="376">
        <v>316.29701791515612</v>
      </c>
      <c r="HC18" s="376">
        <v>-3104.0703652577886</v>
      </c>
      <c r="HD18" s="376">
        <v>-216.6562619943173</v>
      </c>
      <c r="HE18" s="376">
        <v>-66.00624278184705</v>
      </c>
      <c r="HF18" s="377">
        <v>-282.66250477616438</v>
      </c>
      <c r="HG18" s="376">
        <v>-3529.802642483261</v>
      </c>
      <c r="HH18" s="376">
        <v>-430.43787847516569</v>
      </c>
      <c r="HI18" s="376">
        <v>-57.920508368712177</v>
      </c>
      <c r="HJ18" s="376">
        <v>-488.35838684387784</v>
      </c>
      <c r="HK18" s="376">
        <v>-3708.972948932575</v>
      </c>
      <c r="HL18" s="376">
        <v>-634.07884012920931</v>
      </c>
      <c r="HM18" s="376">
        <v>-68.593534160249192</v>
      </c>
      <c r="HN18" s="377">
        <v>-702.6723742894585</v>
      </c>
      <c r="HO18" s="376">
        <v>-3145.4481348474246</v>
      </c>
      <c r="HP18" s="376">
        <v>-185.20787106114366</v>
      </c>
      <c r="HQ18" s="376">
        <v>-79.203048433295379</v>
      </c>
      <c r="HR18" s="376">
        <v>-264.41091949443904</v>
      </c>
      <c r="HS18" s="376">
        <v>-2759.3899436397587</v>
      </c>
      <c r="HT18" s="376">
        <v>412.69608649573183</v>
      </c>
      <c r="HU18" s="376">
        <v>-76.291167963146492</v>
      </c>
      <c r="HV18" s="377">
        <v>336.40491853258533</v>
      </c>
      <c r="HW18" s="376">
        <v>-3265.8952568949921</v>
      </c>
      <c r="HX18" s="376">
        <v>339.7939515587932</v>
      </c>
      <c r="HY18" s="376">
        <v>-82.425711328988783</v>
      </c>
      <c r="HZ18" s="376">
        <v>257.36824022980443</v>
      </c>
      <c r="IA18" s="376">
        <v>-3134.4617253480874</v>
      </c>
      <c r="IB18" s="376">
        <v>637.28727742385229</v>
      </c>
      <c r="IC18" s="376">
        <v>-81.426442724828021</v>
      </c>
      <c r="ID18" s="377">
        <v>555.86083469902428</v>
      </c>
      <c r="IE18" s="376">
        <v>-3017.2057876192589</v>
      </c>
      <c r="IF18" s="376">
        <v>175.88201010441767</v>
      </c>
      <c r="IG18" s="376">
        <v>-65.96463797132337</v>
      </c>
      <c r="IH18" s="376">
        <v>109.9173721330943</v>
      </c>
      <c r="II18" s="376">
        <v>-3130.9533374874986</v>
      </c>
      <c r="IJ18" s="376">
        <v>-336.42078937121562</v>
      </c>
      <c r="IK18" s="376">
        <v>-50.508253163128586</v>
      </c>
      <c r="IL18" s="377">
        <v>-386.92904253434421</v>
      </c>
      <c r="IM18" s="376">
        <v>-3439.1845447674991</v>
      </c>
      <c r="IN18" s="376">
        <v>-105.13576928795251</v>
      </c>
      <c r="IO18" s="376">
        <v>-40.787834001041652</v>
      </c>
      <c r="IP18" s="377">
        <v>-145.92360328899417</v>
      </c>
    </row>
    <row r="19" spans="1:250" ht="12.75" customHeight="1">
      <c r="A19" s="245"/>
      <c r="B19" s="242" t="s">
        <v>32</v>
      </c>
      <c r="C19" s="376">
        <v>670.63888207487162</v>
      </c>
      <c r="D19" s="376">
        <v>-308.2703846881609</v>
      </c>
      <c r="E19" s="376">
        <v>152.48636289156573</v>
      </c>
      <c r="F19" s="377">
        <v>-155.78402179659517</v>
      </c>
      <c r="G19" s="376">
        <v>650.46721047070457</v>
      </c>
      <c r="H19" s="376">
        <v>25.438431721438178</v>
      </c>
      <c r="I19" s="376">
        <v>123.95414635944522</v>
      </c>
      <c r="J19" s="376">
        <v>149.3925780808834</v>
      </c>
      <c r="K19" s="376">
        <v>369.93380607855613</v>
      </c>
      <c r="L19" s="376">
        <v>30.650522697569201</v>
      </c>
      <c r="M19" s="376">
        <v>90.92082490626575</v>
      </c>
      <c r="N19" s="377">
        <v>121.57134760383495</v>
      </c>
      <c r="O19" s="376">
        <v>487.59656344332507</v>
      </c>
      <c r="P19" s="376">
        <v>226.82111142623711</v>
      </c>
      <c r="Q19" s="376">
        <v>84.09233131675559</v>
      </c>
      <c r="R19" s="376">
        <v>310.91344274299269</v>
      </c>
      <c r="S19" s="376">
        <v>853.79643414851205</v>
      </c>
      <c r="T19" s="376">
        <v>265.31596577508117</v>
      </c>
      <c r="U19" s="376">
        <v>44.09550564786948</v>
      </c>
      <c r="V19" s="377">
        <v>309.41147142295063</v>
      </c>
      <c r="W19" s="376">
        <v>527.97582435933407</v>
      </c>
      <c r="X19" s="376">
        <v>-83.772232315656964</v>
      </c>
      <c r="Y19" s="376">
        <v>71.953020959807446</v>
      </c>
      <c r="Z19" s="376">
        <v>-11.819211355849518</v>
      </c>
      <c r="AA19" s="376">
        <v>730.59701152015293</v>
      </c>
      <c r="AB19" s="376">
        <v>283.9534462628618</v>
      </c>
      <c r="AC19" s="376">
        <v>108.16864967187242</v>
      </c>
      <c r="AD19" s="377">
        <v>392.1220959347342</v>
      </c>
      <c r="AE19" s="376">
        <v>970.48853797247568</v>
      </c>
      <c r="AF19" s="376">
        <v>87.129898896344187</v>
      </c>
      <c r="AG19" s="376">
        <v>125.09335590209983</v>
      </c>
      <c r="AH19" s="376">
        <v>212.22325479844403</v>
      </c>
      <c r="AI19" s="376">
        <v>1763.1937155660405</v>
      </c>
      <c r="AJ19" s="376">
        <v>335.52375364860336</v>
      </c>
      <c r="AK19" s="376">
        <v>207.97200803264357</v>
      </c>
      <c r="AL19" s="377">
        <v>543.4957616812469</v>
      </c>
      <c r="AM19" s="376">
        <v>1330.2301667281511</v>
      </c>
      <c r="AN19" s="376">
        <v>226.41922546393883</v>
      </c>
      <c r="AO19" s="376">
        <v>228.8878014076007</v>
      </c>
      <c r="AP19" s="376">
        <v>455.30702687153951</v>
      </c>
      <c r="AQ19" s="376">
        <v>1082.4922174456035</v>
      </c>
      <c r="AR19" s="376">
        <v>-113.48033287770629</v>
      </c>
      <c r="AS19" s="376">
        <v>226.85560149539367</v>
      </c>
      <c r="AT19" s="377">
        <v>113.37526861768738</v>
      </c>
      <c r="AU19" s="376">
        <v>1123.7652549362222</v>
      </c>
      <c r="AV19" s="376">
        <v>-210.87268251358978</v>
      </c>
      <c r="AW19" s="376">
        <v>220.20791756833597</v>
      </c>
      <c r="AX19" s="376">
        <v>9.3352350547461924</v>
      </c>
      <c r="AY19" s="376">
        <v>801.27392860658983</v>
      </c>
      <c r="AZ19" s="376">
        <v>-1222.8327577084297</v>
      </c>
      <c r="BA19" s="376">
        <v>198.5595539403254</v>
      </c>
      <c r="BB19" s="377">
        <v>-1024.2732037681042</v>
      </c>
      <c r="BC19" s="376">
        <v>462.06898387399013</v>
      </c>
      <c r="BD19" s="376">
        <v>-1093.9660476986633</v>
      </c>
      <c r="BE19" s="376">
        <v>169.0120119551994</v>
      </c>
      <c r="BF19" s="376">
        <v>-924.95403574346392</v>
      </c>
      <c r="BG19" s="376">
        <v>485.95299201351696</v>
      </c>
      <c r="BH19" s="376">
        <v>-993.89299406114856</v>
      </c>
      <c r="BI19" s="376">
        <v>175.86719767261727</v>
      </c>
      <c r="BJ19" s="377">
        <v>-818.02579638853126</v>
      </c>
      <c r="BK19" s="376">
        <v>488.83799619705684</v>
      </c>
      <c r="BL19" s="376">
        <v>-888.75949618602044</v>
      </c>
      <c r="BM19" s="376">
        <v>201.15116462113463</v>
      </c>
      <c r="BN19" s="376">
        <v>-687.60833156488582</v>
      </c>
      <c r="BO19" s="376">
        <v>366.12676678387635</v>
      </c>
      <c r="BP19" s="376">
        <v>-662.19231079326767</v>
      </c>
      <c r="BQ19" s="376">
        <v>188.55801070082177</v>
      </c>
      <c r="BR19" s="377">
        <v>-473.63430009244587</v>
      </c>
      <c r="BS19" s="376">
        <v>-61.871259510098668</v>
      </c>
      <c r="BT19" s="376">
        <v>-763.71298384641727</v>
      </c>
      <c r="BU19" s="376">
        <v>195.63856723642539</v>
      </c>
      <c r="BV19" s="376">
        <v>-568.07441660999189</v>
      </c>
      <c r="BW19" s="376">
        <v>-57.507082494838578</v>
      </c>
      <c r="BX19" s="376">
        <v>-765.75609360469036</v>
      </c>
      <c r="BY19" s="376">
        <v>172.99197053113699</v>
      </c>
      <c r="BZ19" s="377">
        <v>-592.76412307355338</v>
      </c>
      <c r="CA19" s="376">
        <v>29.404550524021293</v>
      </c>
      <c r="CB19" s="376">
        <v>-658.99369584240446</v>
      </c>
      <c r="CC19" s="376">
        <v>148.55542074991317</v>
      </c>
      <c r="CD19" s="376">
        <v>-510.43827509249127</v>
      </c>
      <c r="CE19" s="376">
        <v>230.76630285095598</v>
      </c>
      <c r="CF19" s="376">
        <v>-394.39533868606941</v>
      </c>
      <c r="CG19" s="376">
        <v>163.09420641215166</v>
      </c>
      <c r="CH19" s="377">
        <v>-231.30113227391774</v>
      </c>
      <c r="CI19" s="376">
        <v>161.12130830230387</v>
      </c>
      <c r="CJ19" s="376">
        <v>-27.828529814184662</v>
      </c>
      <c r="CK19" s="376">
        <v>172.61976733214581</v>
      </c>
      <c r="CL19" s="376">
        <v>144.79123751796115</v>
      </c>
      <c r="CM19" s="376">
        <v>385.43588639054576</v>
      </c>
      <c r="CN19" s="376">
        <v>259.80809777408342</v>
      </c>
      <c r="CO19" s="376">
        <v>190.08850359986326</v>
      </c>
      <c r="CP19" s="377">
        <v>449.89660137394668</v>
      </c>
      <c r="CQ19" s="376">
        <v>516.20487803808965</v>
      </c>
      <c r="CR19" s="376">
        <v>253.04397701051863</v>
      </c>
      <c r="CS19" s="376">
        <v>176.97443177442591</v>
      </c>
      <c r="CT19" s="376">
        <v>430.01840878494454</v>
      </c>
      <c r="CU19" s="376">
        <v>677.95800471470591</v>
      </c>
      <c r="CV19" s="376">
        <v>180.95366477630552</v>
      </c>
      <c r="CW19" s="376">
        <v>180.257033399856</v>
      </c>
      <c r="CX19" s="377">
        <v>361.21069817616149</v>
      </c>
      <c r="CY19" s="376">
        <v>401.26724296925522</v>
      </c>
      <c r="CZ19" s="376">
        <v>-234.13173232878751</v>
      </c>
      <c r="DA19" s="376">
        <v>181.90893967023834</v>
      </c>
      <c r="DB19" s="376">
        <v>-52.222792658549167</v>
      </c>
      <c r="DC19" s="376">
        <v>521.65638578960215</v>
      </c>
      <c r="DD19" s="376">
        <v>-332.58897275272619</v>
      </c>
      <c r="DE19" s="376">
        <v>190.93665884902288</v>
      </c>
      <c r="DF19" s="377">
        <v>-141.65231390370332</v>
      </c>
      <c r="DG19" s="376">
        <v>1254.5436366391834</v>
      </c>
      <c r="DH19" s="376">
        <v>37.642658588871711</v>
      </c>
      <c r="DI19" s="376">
        <v>218.94164126208068</v>
      </c>
      <c r="DJ19" s="376">
        <v>256.58429985095239</v>
      </c>
      <c r="DK19" s="376">
        <v>1316.1963422712088</v>
      </c>
      <c r="DL19" s="376">
        <v>-6.3485188579651606</v>
      </c>
      <c r="DM19" s="376">
        <v>249.22781359186831</v>
      </c>
      <c r="DN19" s="377">
        <v>242.87929473390315</v>
      </c>
      <c r="DO19" s="376">
        <v>652.34001413501096</v>
      </c>
      <c r="DP19" s="376">
        <v>-115.56369561377299</v>
      </c>
      <c r="DQ19" s="376">
        <v>256.39226882046626</v>
      </c>
      <c r="DR19" s="376">
        <v>140.82857320669325</v>
      </c>
      <c r="DS19" s="376">
        <v>687.28132406797727</v>
      </c>
      <c r="DT19" s="376">
        <v>-117.05707885792027</v>
      </c>
      <c r="DU19" s="376">
        <v>241.88279301761759</v>
      </c>
      <c r="DV19" s="377">
        <v>124.82571415969731</v>
      </c>
      <c r="DW19" s="376">
        <v>679.34586449590722</v>
      </c>
      <c r="DX19" s="376">
        <v>-595.73386579466364</v>
      </c>
      <c r="DY19" s="376">
        <v>240.02748001958938</v>
      </c>
      <c r="DZ19" s="376">
        <v>-355.7063857750743</v>
      </c>
      <c r="EA19" s="376">
        <v>844.76095467128687</v>
      </c>
      <c r="EB19" s="376">
        <v>-466.0744976831744</v>
      </c>
      <c r="EC19" s="376">
        <v>188.32961524663065</v>
      </c>
      <c r="ED19" s="377">
        <v>-277.74488243654378</v>
      </c>
      <c r="EE19" s="376">
        <v>-213.8104809879699</v>
      </c>
      <c r="EF19" s="376">
        <v>-847.04641249157362</v>
      </c>
      <c r="EG19" s="376">
        <v>171.053628600476</v>
      </c>
      <c r="EH19" s="376">
        <v>-675.99278389109759</v>
      </c>
      <c r="EI19" s="376">
        <v>-183.94028066914527</v>
      </c>
      <c r="EJ19" s="376">
        <v>-882.48301257823209</v>
      </c>
      <c r="EK19" s="376">
        <v>155.23924156367985</v>
      </c>
      <c r="EL19" s="377">
        <v>-727.24377101455229</v>
      </c>
      <c r="EM19" s="376">
        <v>25.500960957707036</v>
      </c>
      <c r="EN19" s="376">
        <v>-586.14044151919222</v>
      </c>
      <c r="EO19" s="376">
        <v>126.67396433536105</v>
      </c>
      <c r="EP19" s="376">
        <v>-459.46647718383116</v>
      </c>
      <c r="EQ19" s="376">
        <v>831.57612674944255</v>
      </c>
      <c r="ER19" s="376">
        <v>19.062547982114125</v>
      </c>
      <c r="ES19" s="376">
        <v>126.49237975693042</v>
      </c>
      <c r="ET19" s="377">
        <v>145.55492773904456</v>
      </c>
      <c r="EU19" s="376">
        <v>-203.31756950732807</v>
      </c>
      <c r="EV19" s="376">
        <v>-56.390993993891499</v>
      </c>
      <c r="EW19" s="376">
        <v>119.46232838095588</v>
      </c>
      <c r="EX19" s="376">
        <v>63.071334387064383</v>
      </c>
      <c r="EY19" s="376">
        <v>903.46111327814253</v>
      </c>
      <c r="EZ19" s="376">
        <v>798.33147740989705</v>
      </c>
      <c r="FA19" s="376">
        <v>120.34304367991669</v>
      </c>
      <c r="FB19" s="377">
        <v>918.67452108981377</v>
      </c>
      <c r="FC19" s="376">
        <v>1072.9312366672807</v>
      </c>
      <c r="FD19" s="376">
        <v>644.72990207992996</v>
      </c>
      <c r="FE19" s="376">
        <v>145.83571531763491</v>
      </c>
      <c r="FF19" s="376">
        <v>790.56561739756489</v>
      </c>
      <c r="FG19" s="376">
        <v>1664.5541191776085</v>
      </c>
      <c r="FH19" s="376">
        <v>356.8477205782192</v>
      </c>
      <c r="FI19" s="376">
        <v>153.01111191808272</v>
      </c>
      <c r="FJ19" s="377">
        <v>509.85883249630194</v>
      </c>
      <c r="FK19" s="376">
        <v>214.11606285665223</v>
      </c>
      <c r="FL19" s="376">
        <v>880.66967662057527</v>
      </c>
      <c r="FM19" s="376">
        <v>153.18353266087269</v>
      </c>
      <c r="FN19" s="376">
        <v>1033.853209281448</v>
      </c>
      <c r="FO19" s="376">
        <v>331.6866053215013</v>
      </c>
      <c r="FP19" s="376">
        <v>71.008278010332106</v>
      </c>
      <c r="FQ19" s="376">
        <v>158.53242531501647</v>
      </c>
      <c r="FR19" s="377">
        <v>229.54070332534857</v>
      </c>
      <c r="FS19" s="376">
        <v>514.13842929256282</v>
      </c>
      <c r="FT19" s="376">
        <v>47.065058458455859</v>
      </c>
      <c r="FU19" s="376">
        <v>142.35712375328637</v>
      </c>
      <c r="FV19" s="376">
        <v>189.42218221174224</v>
      </c>
      <c r="FW19" s="376">
        <v>785.14670270741237</v>
      </c>
      <c r="FX19" s="376">
        <v>-113.53835927844355</v>
      </c>
      <c r="FY19" s="376">
        <v>134.11277609516557</v>
      </c>
      <c r="FZ19" s="377">
        <v>20.574416816722021</v>
      </c>
      <c r="GA19" s="376">
        <v>1300.6605484752038</v>
      </c>
      <c r="GB19" s="376">
        <v>186.24581506707477</v>
      </c>
      <c r="GC19" s="376">
        <v>126.65538699161146</v>
      </c>
      <c r="GD19" s="376">
        <v>312.90120205868624</v>
      </c>
      <c r="GE19" s="376">
        <v>1006.6399773526362</v>
      </c>
      <c r="GF19" s="376">
        <v>-412.78836124380558</v>
      </c>
      <c r="GG19" s="376">
        <v>129.67677854179362</v>
      </c>
      <c r="GH19" s="377">
        <v>-283.11158270201196</v>
      </c>
      <c r="GI19" s="376">
        <v>706.8702278431191</v>
      </c>
      <c r="GJ19" s="376">
        <v>-861.38972868119765</v>
      </c>
      <c r="GK19" s="376">
        <v>113.84625022362954</v>
      </c>
      <c r="GL19" s="376">
        <v>-747.54347845756809</v>
      </c>
      <c r="GM19" s="376">
        <v>1058.1170303507602</v>
      </c>
      <c r="GN19" s="376">
        <v>-629.39905393673848</v>
      </c>
      <c r="GO19" s="376">
        <v>91.568459996739819</v>
      </c>
      <c r="GP19" s="377">
        <v>-537.83059393999861</v>
      </c>
      <c r="GQ19" s="376">
        <v>1513.3386104133958</v>
      </c>
      <c r="GR19" s="376">
        <v>-139.37781957381935</v>
      </c>
      <c r="GS19" s="376">
        <v>70.984409470121179</v>
      </c>
      <c r="GT19" s="376">
        <v>-68.393410103698173</v>
      </c>
      <c r="GU19" s="376">
        <v>1088.8836539120794</v>
      </c>
      <c r="GV19" s="376">
        <v>236.05326352596143</v>
      </c>
      <c r="GW19" s="376">
        <v>43.193438303587108</v>
      </c>
      <c r="GX19" s="377">
        <v>279.24670182954856</v>
      </c>
      <c r="GY19" s="376">
        <v>564.7792255213169</v>
      </c>
      <c r="GZ19" s="376">
        <v>-69.950722147295551</v>
      </c>
      <c r="HA19" s="376">
        <v>43.59248624977355</v>
      </c>
      <c r="HB19" s="376">
        <v>-26.358235897522</v>
      </c>
      <c r="HC19" s="376">
        <v>740.65066619711399</v>
      </c>
      <c r="HD19" s="376">
        <v>-542.65513704487103</v>
      </c>
      <c r="HE19" s="376">
        <v>59.974022166156054</v>
      </c>
      <c r="HF19" s="377">
        <v>-482.68111487871499</v>
      </c>
      <c r="HG19" s="376">
        <v>-17.328244035931622</v>
      </c>
      <c r="HH19" s="376">
        <v>-1201.8379319110884</v>
      </c>
      <c r="HI19" s="376">
        <v>95.258284225423225</v>
      </c>
      <c r="HJ19" s="376">
        <v>-1106.5796476856651</v>
      </c>
      <c r="HK19" s="376">
        <v>596.69204037606892</v>
      </c>
      <c r="HL19" s="376">
        <v>-702.13591317706334</v>
      </c>
      <c r="HM19" s="376">
        <v>135.99896760726483</v>
      </c>
      <c r="HN19" s="377">
        <v>-566.13694556979851</v>
      </c>
      <c r="HO19" s="376">
        <v>1704.8469254546255</v>
      </c>
      <c r="HP19" s="376">
        <v>1013.5090833816723</v>
      </c>
      <c r="HQ19" s="376">
        <v>188.186058187681</v>
      </c>
      <c r="HR19" s="376">
        <v>1201.6951415693534</v>
      </c>
      <c r="HS19" s="376">
        <v>2349.1951918440473</v>
      </c>
      <c r="HT19" s="376">
        <v>1656.5156532477813</v>
      </c>
      <c r="HU19" s="376">
        <v>246.62483733065847</v>
      </c>
      <c r="HV19" s="377">
        <v>1903.1404905784398</v>
      </c>
      <c r="HW19" s="376">
        <v>2165.564140398586</v>
      </c>
      <c r="HX19" s="376">
        <v>1913.7411490968236</v>
      </c>
      <c r="HY19" s="376">
        <v>298.09442355912773</v>
      </c>
      <c r="HZ19" s="376">
        <v>2211.8355726559512</v>
      </c>
      <c r="IA19" s="376">
        <v>1730.6209925200924</v>
      </c>
      <c r="IB19" s="376">
        <v>1161.8573394496104</v>
      </c>
      <c r="IC19" s="376">
        <v>347.47245436256429</v>
      </c>
      <c r="ID19" s="377">
        <v>1509.3297938121748</v>
      </c>
      <c r="IE19" s="376">
        <v>2400.167993566708</v>
      </c>
      <c r="IF19" s="376">
        <v>684.39072107484037</v>
      </c>
      <c r="IG19" s="376">
        <v>382.1397489889784</v>
      </c>
      <c r="IH19" s="376">
        <v>1066.5304700638187</v>
      </c>
      <c r="II19" s="376">
        <v>3622.4466284209675</v>
      </c>
      <c r="IJ19" s="376">
        <v>1137.4636112696069</v>
      </c>
      <c r="IK19" s="376">
        <v>488.56459744322439</v>
      </c>
      <c r="IL19" s="377">
        <v>1626.0282087128312</v>
      </c>
      <c r="IM19" s="376">
        <v>2712.2397794909666</v>
      </c>
      <c r="IN19" s="376">
        <v>834.86833641429212</v>
      </c>
      <c r="IO19" s="376">
        <v>563.16925496238593</v>
      </c>
      <c r="IP19" s="377">
        <v>1398.0375913766779</v>
      </c>
    </row>
    <row r="20" spans="1:250" ht="12.75" customHeight="1">
      <c r="A20" s="245"/>
      <c r="B20" s="242" t="s">
        <v>31</v>
      </c>
      <c r="C20" s="376">
        <v>862.65404862337243</v>
      </c>
      <c r="D20" s="376">
        <v>-330.41386471311785</v>
      </c>
      <c r="E20" s="376">
        <v>204.39073054516513</v>
      </c>
      <c r="F20" s="377">
        <v>-126.02313416795272</v>
      </c>
      <c r="G20" s="376">
        <v>1119.4190043267349</v>
      </c>
      <c r="H20" s="376">
        <v>131.27910392400463</v>
      </c>
      <c r="I20" s="376">
        <v>153.29544893289969</v>
      </c>
      <c r="J20" s="376">
        <v>284.57455285690435</v>
      </c>
      <c r="K20" s="376">
        <v>1132.2396210298402</v>
      </c>
      <c r="L20" s="376">
        <v>-35.253706124002093</v>
      </c>
      <c r="M20" s="376">
        <v>91.041765109421007</v>
      </c>
      <c r="N20" s="377">
        <v>55.788058985418914</v>
      </c>
      <c r="O20" s="376">
        <v>1188.1750004476644</v>
      </c>
      <c r="P20" s="376">
        <v>75.190889401531592</v>
      </c>
      <c r="Q20" s="376">
        <v>93.892285409493027</v>
      </c>
      <c r="R20" s="376">
        <v>169.08317481102461</v>
      </c>
      <c r="S20" s="376">
        <v>1372.2703492629948</v>
      </c>
      <c r="T20" s="376">
        <v>65.241510144009965</v>
      </c>
      <c r="U20" s="376">
        <v>28.006716643300194</v>
      </c>
      <c r="V20" s="377">
        <v>93.248226787310159</v>
      </c>
      <c r="W20" s="376">
        <v>1180.6024047861226</v>
      </c>
      <c r="X20" s="376">
        <v>-425.58676635450388</v>
      </c>
      <c r="Y20" s="376">
        <v>68.675622960284215</v>
      </c>
      <c r="Z20" s="376">
        <v>-356.91114339421966</v>
      </c>
      <c r="AA20" s="376">
        <v>1191.4162538073201</v>
      </c>
      <c r="AB20" s="376">
        <v>-65.998760958700501</v>
      </c>
      <c r="AC20" s="376">
        <v>122.92591728264918</v>
      </c>
      <c r="AD20" s="377">
        <v>56.92715632394868</v>
      </c>
      <c r="AE20" s="376">
        <v>1156.1997820860981</v>
      </c>
      <c r="AF20" s="376">
        <v>-149.19377978337678</v>
      </c>
      <c r="AG20" s="376">
        <v>112.06072012602557</v>
      </c>
      <c r="AH20" s="376">
        <v>-37.133059657351211</v>
      </c>
      <c r="AI20" s="376">
        <v>1352.8329219990362</v>
      </c>
      <c r="AJ20" s="376">
        <v>-245.1871810980856</v>
      </c>
      <c r="AK20" s="376">
        <v>217.71531823931738</v>
      </c>
      <c r="AL20" s="377">
        <v>-27.471862858768219</v>
      </c>
      <c r="AM20" s="376">
        <v>1305.7473767974898</v>
      </c>
      <c r="AN20" s="376">
        <v>-106.79511160282442</v>
      </c>
      <c r="AO20" s="376">
        <v>225.27627764081384</v>
      </c>
      <c r="AP20" s="376">
        <v>118.48116603798942</v>
      </c>
      <c r="AQ20" s="376">
        <v>1383.9910078473235</v>
      </c>
      <c r="AR20" s="376">
        <v>-12.870239989358225</v>
      </c>
      <c r="AS20" s="376">
        <v>199.30581647879876</v>
      </c>
      <c r="AT20" s="377">
        <v>186.43557648944054</v>
      </c>
      <c r="AU20" s="376">
        <v>1415.4390669157358</v>
      </c>
      <c r="AV20" s="376">
        <v>71.105570187860721</v>
      </c>
      <c r="AW20" s="376">
        <v>178.52781839816006</v>
      </c>
      <c r="AX20" s="376">
        <v>249.63338858602077</v>
      </c>
      <c r="AY20" s="376">
        <v>1135.3137149437216</v>
      </c>
      <c r="AZ20" s="376">
        <v>-369.67997397466462</v>
      </c>
      <c r="BA20" s="376">
        <v>142.86061810770207</v>
      </c>
      <c r="BB20" s="377">
        <v>-226.81935586696255</v>
      </c>
      <c r="BC20" s="376">
        <v>1030.3504454243684</v>
      </c>
      <c r="BD20" s="376">
        <v>-389.1056784337261</v>
      </c>
      <c r="BE20" s="376">
        <v>104.09344778810122</v>
      </c>
      <c r="BF20" s="376">
        <v>-285.01223064562487</v>
      </c>
      <c r="BG20" s="376">
        <v>1067.9614547250214</v>
      </c>
      <c r="BH20" s="376">
        <v>-449.76587470441211</v>
      </c>
      <c r="BI20" s="376">
        <v>123.33209029414195</v>
      </c>
      <c r="BJ20" s="377">
        <v>-326.43378441027016</v>
      </c>
      <c r="BK20" s="376">
        <v>1158.8088063517648</v>
      </c>
      <c r="BL20" s="376">
        <v>-439.05394682866734</v>
      </c>
      <c r="BM20" s="376">
        <v>175.23132179520542</v>
      </c>
      <c r="BN20" s="376">
        <v>-263.82262503346192</v>
      </c>
      <c r="BO20" s="376">
        <v>1028.1051370381203</v>
      </c>
      <c r="BP20" s="376">
        <v>-141.85119294758914</v>
      </c>
      <c r="BQ20" s="376">
        <v>165.54463943836078</v>
      </c>
      <c r="BR20" s="377">
        <v>23.693446490771635</v>
      </c>
      <c r="BS20" s="376">
        <v>1143.5808272089716</v>
      </c>
      <c r="BT20" s="376">
        <v>77.015441312487269</v>
      </c>
      <c r="BU20" s="376">
        <v>186.36791707329218</v>
      </c>
      <c r="BV20" s="376">
        <v>263.38335838577945</v>
      </c>
      <c r="BW20" s="376">
        <v>1384.1684373748478</v>
      </c>
      <c r="BX20" s="376">
        <v>256.45998434900548</v>
      </c>
      <c r="BY20" s="376">
        <v>165.85961888690125</v>
      </c>
      <c r="BZ20" s="377">
        <v>422.3196032359067</v>
      </c>
      <c r="CA20" s="376">
        <v>1803.4764822953086</v>
      </c>
      <c r="CB20" s="376">
        <v>566.10534449130546</v>
      </c>
      <c r="CC20" s="376">
        <v>141.45680636018136</v>
      </c>
      <c r="CD20" s="376">
        <v>707.56215085148688</v>
      </c>
      <c r="CE20" s="376">
        <v>2020.9235966333056</v>
      </c>
      <c r="CF20" s="376">
        <v>765.89347260627414</v>
      </c>
      <c r="CG20" s="376">
        <v>174.46054883106692</v>
      </c>
      <c r="CH20" s="377">
        <v>940.35402143734109</v>
      </c>
      <c r="CI20" s="376">
        <v>1797.2561957060095</v>
      </c>
      <c r="CJ20" s="376">
        <v>385.6236341118381</v>
      </c>
      <c r="CK20" s="376">
        <v>195.09535514746247</v>
      </c>
      <c r="CL20" s="376">
        <v>580.71898925930054</v>
      </c>
      <c r="CM20" s="376">
        <v>1749.6456486713671</v>
      </c>
      <c r="CN20" s="376">
        <v>125.71786333862747</v>
      </c>
      <c r="CO20" s="376">
        <v>211.21366374759791</v>
      </c>
      <c r="CP20" s="377">
        <v>336.9315270862254</v>
      </c>
      <c r="CQ20" s="376">
        <v>2821.9023339235855</v>
      </c>
      <c r="CR20" s="376">
        <v>-169.32782859900067</v>
      </c>
      <c r="CS20" s="376">
        <v>175.45619718015305</v>
      </c>
      <c r="CT20" s="376">
        <v>6.1283685811523867</v>
      </c>
      <c r="CU20" s="376">
        <v>2902.3014832437029</v>
      </c>
      <c r="CV20" s="376">
        <v>-410.00848515143946</v>
      </c>
      <c r="CW20" s="376">
        <v>167.25134176303629</v>
      </c>
      <c r="CX20" s="377">
        <v>-242.75714338840316</v>
      </c>
      <c r="CY20" s="376">
        <v>3050.8171515691374</v>
      </c>
      <c r="CZ20" s="376">
        <v>-400.33968039217547</v>
      </c>
      <c r="DA20" s="376">
        <v>161.38781748221544</v>
      </c>
      <c r="DB20" s="376">
        <v>-238.95186290996003</v>
      </c>
      <c r="DC20" s="376">
        <v>3219.5591983035929</v>
      </c>
      <c r="DD20" s="376">
        <v>-187.70588812703147</v>
      </c>
      <c r="DE20" s="376">
        <v>178.7108382785172</v>
      </c>
      <c r="DF20" s="377">
        <v>-8.9950498485142703</v>
      </c>
      <c r="DG20" s="376">
        <v>3136.8392212601157</v>
      </c>
      <c r="DH20" s="376">
        <v>-368.93334002420772</v>
      </c>
      <c r="DI20" s="376">
        <v>217.83938292953479</v>
      </c>
      <c r="DJ20" s="376">
        <v>-151.09395709467293</v>
      </c>
      <c r="DK20" s="376">
        <v>3078.2352006819056</v>
      </c>
      <c r="DL20" s="376">
        <v>-119.73189873630585</v>
      </c>
      <c r="DM20" s="376">
        <v>272.40269836859972</v>
      </c>
      <c r="DN20" s="377">
        <v>152.67079963229386</v>
      </c>
      <c r="DO20" s="376">
        <v>3420.8165254666419</v>
      </c>
      <c r="DP20" s="376">
        <v>28.002392421666421</v>
      </c>
      <c r="DQ20" s="376">
        <v>303.03917749106273</v>
      </c>
      <c r="DR20" s="376">
        <v>331.04156991272913</v>
      </c>
      <c r="DS20" s="376">
        <v>3352.351637395634</v>
      </c>
      <c r="DT20" s="376">
        <v>-222.12550911110787</v>
      </c>
      <c r="DU20" s="376">
        <v>301.47767341739075</v>
      </c>
      <c r="DV20" s="377">
        <v>79.352164306282873</v>
      </c>
      <c r="DW20" s="376">
        <v>3558.3822274747049</v>
      </c>
      <c r="DX20" s="376">
        <v>57.803494689777054</v>
      </c>
      <c r="DY20" s="376">
        <v>312.46508061234118</v>
      </c>
      <c r="DZ20" s="376">
        <v>370.26857530211822</v>
      </c>
      <c r="EA20" s="376">
        <v>3541.8026939791675</v>
      </c>
      <c r="EB20" s="376">
        <v>-186.09225182695957</v>
      </c>
      <c r="EC20" s="376">
        <v>234.55422758713749</v>
      </c>
      <c r="ED20" s="377">
        <v>48.461975760177921</v>
      </c>
      <c r="EE20" s="376">
        <v>3240.3364289530678</v>
      </c>
      <c r="EF20" s="376">
        <v>-418.04146403955974</v>
      </c>
      <c r="EG20" s="376">
        <v>210.49760168834234</v>
      </c>
      <c r="EH20" s="376">
        <v>-207.5438623512174</v>
      </c>
      <c r="EI20" s="376">
        <v>2726.59683334897</v>
      </c>
      <c r="EJ20" s="376">
        <v>-305.46893226092874</v>
      </c>
      <c r="EK20" s="376">
        <v>120.96845769768369</v>
      </c>
      <c r="EL20" s="377">
        <v>-184.50047456324506</v>
      </c>
      <c r="EM20" s="376">
        <v>2738.2138181729465</v>
      </c>
      <c r="EN20" s="376">
        <v>-428.38376009874685</v>
      </c>
      <c r="EO20" s="376">
        <v>62.10894436732756</v>
      </c>
      <c r="EP20" s="376">
        <v>-366.27481573141927</v>
      </c>
      <c r="EQ20" s="376">
        <v>2592.8934734953782</v>
      </c>
      <c r="ER20" s="376">
        <v>-199.35834156626069</v>
      </c>
      <c r="ES20" s="376">
        <v>85.112451564414698</v>
      </c>
      <c r="ET20" s="377">
        <v>-114.24589000184599</v>
      </c>
      <c r="EU20" s="376">
        <v>2479.7056354665706</v>
      </c>
      <c r="EV20" s="376">
        <v>-183.52241348533772</v>
      </c>
      <c r="EW20" s="376">
        <v>69.374660293703428</v>
      </c>
      <c r="EX20" s="376">
        <v>-114.14775319163429</v>
      </c>
      <c r="EY20" s="376">
        <v>2316.2137270139128</v>
      </c>
      <c r="EZ20" s="376">
        <v>-358.51531963909321</v>
      </c>
      <c r="FA20" s="376">
        <v>125.8103086449303</v>
      </c>
      <c r="FB20" s="377">
        <v>-232.7050109941629</v>
      </c>
      <c r="FC20" s="376">
        <v>2472.6816427141043</v>
      </c>
      <c r="FD20" s="376">
        <v>-385.07109230275023</v>
      </c>
      <c r="FE20" s="376">
        <v>195.49712431583021</v>
      </c>
      <c r="FF20" s="376">
        <v>-189.57396798692002</v>
      </c>
      <c r="FG20" s="376">
        <v>2542.7550159683065</v>
      </c>
      <c r="FH20" s="376">
        <v>-452.4321700003419</v>
      </c>
      <c r="FI20" s="376">
        <v>176.33075323373643</v>
      </c>
      <c r="FJ20" s="377">
        <v>-276.10141676660544</v>
      </c>
      <c r="FK20" s="376">
        <v>995.55699044551477</v>
      </c>
      <c r="FL20" s="376">
        <v>-961.07319359728695</v>
      </c>
      <c r="FM20" s="376">
        <v>157.08770469600563</v>
      </c>
      <c r="FN20" s="376">
        <v>-803.98548890128131</v>
      </c>
      <c r="FO20" s="376">
        <v>629.74758894402555</v>
      </c>
      <c r="FP20" s="376">
        <v>-1155.6389627602855</v>
      </c>
      <c r="FQ20" s="376">
        <v>149.24685841125697</v>
      </c>
      <c r="FR20" s="377">
        <v>-1006.3921043490285</v>
      </c>
      <c r="FS20" s="376">
        <v>587.85457397498419</v>
      </c>
      <c r="FT20" s="376">
        <v>-1202.3787874177885</v>
      </c>
      <c r="FU20" s="376">
        <v>98.166232384115887</v>
      </c>
      <c r="FV20" s="376">
        <v>-1104.2125550336727</v>
      </c>
      <c r="FW20" s="376">
        <v>1515.6216554934958</v>
      </c>
      <c r="FX20" s="376">
        <v>-953.50610675024382</v>
      </c>
      <c r="FY20" s="376">
        <v>83.3657960194911</v>
      </c>
      <c r="FZ20" s="377">
        <v>-870.14031073075273</v>
      </c>
      <c r="GA20" s="376">
        <v>1331.6835119731099</v>
      </c>
      <c r="GB20" s="376">
        <v>-187.629718223742</v>
      </c>
      <c r="GC20" s="376">
        <v>71.51107906313301</v>
      </c>
      <c r="GD20" s="376">
        <v>-116.11863916060899</v>
      </c>
      <c r="GE20" s="376">
        <v>517.20272935358776</v>
      </c>
      <c r="GF20" s="376">
        <v>-586.87390828257685</v>
      </c>
      <c r="GG20" s="376">
        <v>49.422696123582895</v>
      </c>
      <c r="GH20" s="377">
        <v>-537.45121215899394</v>
      </c>
      <c r="GI20" s="376">
        <v>428.75030865664945</v>
      </c>
      <c r="GJ20" s="376">
        <v>-600.30342885692744</v>
      </c>
      <c r="GK20" s="376">
        <v>17.204016280742543</v>
      </c>
      <c r="GL20" s="376">
        <v>-583.09941257618493</v>
      </c>
      <c r="GM20" s="376">
        <v>312.98782151283666</v>
      </c>
      <c r="GN20" s="376">
        <v>-1045.3460919179572</v>
      </c>
      <c r="GO20" s="376">
        <v>-20.630735879829125</v>
      </c>
      <c r="GP20" s="377">
        <v>-1065.9768277977864</v>
      </c>
      <c r="GQ20" s="376">
        <v>49.931849561556803</v>
      </c>
      <c r="GR20" s="376">
        <v>-1078.8944322241596</v>
      </c>
      <c r="GS20" s="376">
        <v>-52.879131187318507</v>
      </c>
      <c r="GT20" s="376">
        <v>-1131.7735634114781</v>
      </c>
      <c r="GU20" s="376">
        <v>-518.99194468159249</v>
      </c>
      <c r="GV20" s="376">
        <v>-830.4820237218936</v>
      </c>
      <c r="GW20" s="376">
        <v>-77.112377540461239</v>
      </c>
      <c r="GX20" s="377">
        <v>-907.59440126235484</v>
      </c>
      <c r="GY20" s="376">
        <v>-1044.9406805444028</v>
      </c>
      <c r="GZ20" s="376">
        <v>-1264.5589716694642</v>
      </c>
      <c r="HA20" s="376">
        <v>-81.717702913022492</v>
      </c>
      <c r="HB20" s="376">
        <v>-1346.2766745824867</v>
      </c>
      <c r="HC20" s="376">
        <v>-1654.8788884495495</v>
      </c>
      <c r="HD20" s="376">
        <v>-1801.1584556533571</v>
      </c>
      <c r="HE20" s="376">
        <v>-74.622885232841497</v>
      </c>
      <c r="HF20" s="377">
        <v>-1875.7813408861987</v>
      </c>
      <c r="HG20" s="376">
        <v>-1936.5948918404674</v>
      </c>
      <c r="HH20" s="376">
        <v>-2054.3897485065449</v>
      </c>
      <c r="HI20" s="376">
        <v>-54.230343737404752</v>
      </c>
      <c r="HJ20" s="376">
        <v>-2108.6200922439498</v>
      </c>
      <c r="HK20" s="376">
        <v>-1669.0742675968129</v>
      </c>
      <c r="HL20" s="376">
        <v>-1245.6447572236464</v>
      </c>
      <c r="HM20" s="376">
        <v>-34.472334788962939</v>
      </c>
      <c r="HN20" s="377">
        <v>-1280.1170920126092</v>
      </c>
      <c r="HO20" s="376">
        <v>-745.84767203889021</v>
      </c>
      <c r="HP20" s="376">
        <v>169.64904568668231</v>
      </c>
      <c r="HQ20" s="376">
        <v>-12.789670243491534</v>
      </c>
      <c r="HR20" s="376">
        <v>156.85937544319077</v>
      </c>
      <c r="HS20" s="376">
        <v>-1367.6483052070575</v>
      </c>
      <c r="HT20" s="376">
        <v>154.36144297322917</v>
      </c>
      <c r="HU20" s="376">
        <v>18.919137529879389</v>
      </c>
      <c r="HV20" s="377">
        <v>173.28058050310855</v>
      </c>
      <c r="HW20" s="376">
        <v>-1268.027046774688</v>
      </c>
      <c r="HX20" s="376">
        <v>573.26084194122768</v>
      </c>
      <c r="HY20" s="376">
        <v>48.230212031148554</v>
      </c>
      <c r="HZ20" s="376">
        <v>621.49105397237622</v>
      </c>
      <c r="IA20" s="376">
        <v>-1018.1025471041958</v>
      </c>
      <c r="IB20" s="376">
        <v>525.79614167642649</v>
      </c>
      <c r="IC20" s="376">
        <v>73.042273591328978</v>
      </c>
      <c r="ID20" s="377">
        <v>598.83841526775541</v>
      </c>
      <c r="IE20" s="376">
        <v>-718.87844027672736</v>
      </c>
      <c r="IF20" s="376">
        <v>-125.79269912815872</v>
      </c>
      <c r="IG20" s="376">
        <v>102.41292844499864</v>
      </c>
      <c r="IH20" s="376">
        <v>-23.379770683160075</v>
      </c>
      <c r="II20" s="376">
        <v>-884.42330111057822</v>
      </c>
      <c r="IJ20" s="376">
        <v>306.02475242008092</v>
      </c>
      <c r="IK20" s="376">
        <v>125.16310329500998</v>
      </c>
      <c r="IL20" s="377">
        <v>431.1878557150909</v>
      </c>
      <c r="IM20" s="376">
        <v>-971.26930647057782</v>
      </c>
      <c r="IN20" s="376">
        <v>247.10615006851037</v>
      </c>
      <c r="IO20" s="376">
        <v>131.57710464082086</v>
      </c>
      <c r="IP20" s="377">
        <v>378.68325470933121</v>
      </c>
    </row>
    <row r="21" spans="1:250" ht="12.75" customHeight="1">
      <c r="A21" s="245"/>
      <c r="B21" s="242" t="s">
        <v>86</v>
      </c>
      <c r="C21" s="376">
        <v>234.97312209328646</v>
      </c>
      <c r="D21" s="376">
        <v>-29.184843754225557</v>
      </c>
      <c r="E21" s="376">
        <v>38.062103436543957</v>
      </c>
      <c r="F21" s="377">
        <v>8.8772596823183996</v>
      </c>
      <c r="G21" s="376">
        <v>218.55375403410073</v>
      </c>
      <c r="H21" s="376">
        <v>5.367755270523225</v>
      </c>
      <c r="I21" s="376">
        <v>36.135163984843089</v>
      </c>
      <c r="J21" s="376">
        <v>41.502919255366315</v>
      </c>
      <c r="K21" s="376">
        <v>341.61639265434513</v>
      </c>
      <c r="L21" s="376">
        <v>166.57642561399388</v>
      </c>
      <c r="M21" s="376">
        <v>33.120763806469412</v>
      </c>
      <c r="N21" s="377">
        <v>199.6971894204633</v>
      </c>
      <c r="O21" s="376">
        <v>523.73178175184523</v>
      </c>
      <c r="P21" s="376">
        <v>31.39854883628286</v>
      </c>
      <c r="Q21" s="376">
        <v>34.496551305868536</v>
      </c>
      <c r="R21" s="376">
        <v>65.895100142151392</v>
      </c>
      <c r="S21" s="376">
        <v>622.40068731934514</v>
      </c>
      <c r="T21" s="376">
        <v>58.356271800830598</v>
      </c>
      <c r="U21" s="376">
        <v>30.98092565495714</v>
      </c>
      <c r="V21" s="377">
        <v>89.337197455787731</v>
      </c>
      <c r="W21" s="376">
        <v>617.16725801078246</v>
      </c>
      <c r="X21" s="376">
        <v>69.37603187318787</v>
      </c>
      <c r="Y21" s="376">
        <v>35.854854934947568</v>
      </c>
      <c r="Z21" s="376">
        <v>105.23088680813544</v>
      </c>
      <c r="AA21" s="376">
        <v>554.16030360078241</v>
      </c>
      <c r="AB21" s="376">
        <v>-125.0686183379613</v>
      </c>
      <c r="AC21" s="376">
        <v>42.903872200494035</v>
      </c>
      <c r="AD21" s="377">
        <v>-82.164746137467262</v>
      </c>
      <c r="AE21" s="376">
        <v>619.64620511828241</v>
      </c>
      <c r="AF21" s="376">
        <v>53.658348117005524</v>
      </c>
      <c r="AG21" s="376">
        <v>47.095023241111775</v>
      </c>
      <c r="AH21" s="376">
        <v>100.75337135811731</v>
      </c>
      <c r="AI21" s="376">
        <v>692.88779965578249</v>
      </c>
      <c r="AJ21" s="376">
        <v>4.4603099341190777</v>
      </c>
      <c r="AK21" s="376">
        <v>59.276843744519532</v>
      </c>
      <c r="AL21" s="377">
        <v>63.737153678638606</v>
      </c>
      <c r="AM21" s="376">
        <v>674.51485883306248</v>
      </c>
      <c r="AN21" s="376">
        <v>-24.272715362784933</v>
      </c>
      <c r="AO21" s="376">
        <v>70.016022342365574</v>
      </c>
      <c r="AP21" s="376">
        <v>45.743306979580638</v>
      </c>
      <c r="AQ21" s="376">
        <v>412.29473057181281</v>
      </c>
      <c r="AR21" s="376">
        <v>-240.19186001129634</v>
      </c>
      <c r="AS21" s="376">
        <v>84.515036436191139</v>
      </c>
      <c r="AT21" s="377">
        <v>-155.6768235751052</v>
      </c>
      <c r="AU21" s="376">
        <v>319.90596974881259</v>
      </c>
      <c r="AV21" s="376">
        <v>-401.33071758857011</v>
      </c>
      <c r="AW21" s="376">
        <v>85.771413633363409</v>
      </c>
      <c r="AX21" s="376">
        <v>-315.5593039552067</v>
      </c>
      <c r="AY21" s="376">
        <v>739.98451641681265</v>
      </c>
      <c r="AZ21" s="376">
        <v>-41.973963846285315</v>
      </c>
      <c r="BA21" s="376">
        <v>84.978143469078802</v>
      </c>
      <c r="BB21" s="377">
        <v>43.004179622793487</v>
      </c>
      <c r="BC21" s="376">
        <v>592.68012376062666</v>
      </c>
      <c r="BD21" s="376">
        <v>-159.98495677977843</v>
      </c>
      <c r="BE21" s="376">
        <v>77.893874942887777</v>
      </c>
      <c r="BF21" s="376">
        <v>-82.091081836890652</v>
      </c>
      <c r="BG21" s="376">
        <v>557.02138984596024</v>
      </c>
      <c r="BH21" s="376">
        <v>81.576419687950079</v>
      </c>
      <c r="BI21" s="376">
        <v>65.100776953382521</v>
      </c>
      <c r="BJ21" s="377">
        <v>146.67719664133261</v>
      </c>
      <c r="BK21" s="376">
        <v>586.9001418258373</v>
      </c>
      <c r="BL21" s="376">
        <v>204.81875888632121</v>
      </c>
      <c r="BM21" s="376">
        <v>66.133768597489876</v>
      </c>
      <c r="BN21" s="376">
        <v>270.95252748381108</v>
      </c>
      <c r="BO21" s="376">
        <v>596.57082819030677</v>
      </c>
      <c r="BP21" s="376">
        <v>-200.68941783709937</v>
      </c>
      <c r="BQ21" s="376">
        <v>64.870793689124596</v>
      </c>
      <c r="BR21" s="377">
        <v>-135.81862414797479</v>
      </c>
      <c r="BS21" s="376">
        <v>573.31299476849608</v>
      </c>
      <c r="BT21" s="376">
        <v>-86.930448620306393</v>
      </c>
      <c r="BU21" s="376">
        <v>71.388665755624416</v>
      </c>
      <c r="BV21" s="376">
        <v>-15.541782864681977</v>
      </c>
      <c r="BW21" s="376">
        <v>314.58082021550786</v>
      </c>
      <c r="BX21" s="376">
        <v>-314.06022182454342</v>
      </c>
      <c r="BY21" s="376">
        <v>75.444946969905374</v>
      </c>
      <c r="BZ21" s="377">
        <v>-238.61527485463805</v>
      </c>
      <c r="CA21" s="376">
        <v>913.29304424550128</v>
      </c>
      <c r="CB21" s="376">
        <v>249.74739583809924</v>
      </c>
      <c r="CC21" s="376">
        <v>80.448353500332246</v>
      </c>
      <c r="CD21" s="376">
        <v>330.19574933843148</v>
      </c>
      <c r="CE21" s="376">
        <v>472.89424854141214</v>
      </c>
      <c r="CF21" s="376">
        <v>-215.95485106450133</v>
      </c>
      <c r="CG21" s="376">
        <v>92.197648002961884</v>
      </c>
      <c r="CH21" s="377">
        <v>-123.75720306153944</v>
      </c>
      <c r="CI21" s="376">
        <v>422.40499093445044</v>
      </c>
      <c r="CJ21" s="376">
        <v>-247.11868584934834</v>
      </c>
      <c r="CK21" s="376">
        <v>96.064743351868103</v>
      </c>
      <c r="CL21" s="376">
        <v>-151.05394249748025</v>
      </c>
      <c r="CM21" s="376">
        <v>335.68093487445083</v>
      </c>
      <c r="CN21" s="376">
        <v>-80.668282267279707</v>
      </c>
      <c r="CO21" s="376">
        <v>101.5586809418742</v>
      </c>
      <c r="CP21" s="377">
        <v>20.890398674594493</v>
      </c>
      <c r="CQ21" s="376">
        <v>-285.34052304252117</v>
      </c>
      <c r="CR21" s="376">
        <v>-1294.4539389954323</v>
      </c>
      <c r="CS21" s="376">
        <v>95.526872801376669</v>
      </c>
      <c r="CT21" s="376">
        <v>-1198.9270661940557</v>
      </c>
      <c r="CU21" s="376">
        <v>17.19655905528397</v>
      </c>
      <c r="CV21" s="376">
        <v>-535.95883998983425</v>
      </c>
      <c r="CW21" s="376">
        <v>79.90141614988049</v>
      </c>
      <c r="CX21" s="377">
        <v>-456.05742383995374</v>
      </c>
      <c r="CY21" s="376">
        <v>-17.710908060268483</v>
      </c>
      <c r="CZ21" s="376">
        <v>-503.97804050982091</v>
      </c>
      <c r="DA21" s="376">
        <v>63.416484011252223</v>
      </c>
      <c r="DB21" s="376">
        <v>-440.56155649856868</v>
      </c>
      <c r="DC21" s="376">
        <v>171.62265664678381</v>
      </c>
      <c r="DD21" s="376">
        <v>-211.43393825208096</v>
      </c>
      <c r="DE21" s="376">
        <v>46.740704873892859</v>
      </c>
      <c r="DF21" s="377">
        <v>-164.6932333781881</v>
      </c>
      <c r="DG21" s="376">
        <v>44.038318194254984</v>
      </c>
      <c r="DH21" s="376">
        <v>287.81819309377789</v>
      </c>
      <c r="DI21" s="376">
        <v>40.684158634773787</v>
      </c>
      <c r="DJ21" s="376">
        <v>328.50235172855167</v>
      </c>
      <c r="DK21" s="376">
        <v>15.912186131201901</v>
      </c>
      <c r="DL21" s="376">
        <v>-36.929023249070674</v>
      </c>
      <c r="DM21" s="376">
        <v>40.917451859291518</v>
      </c>
      <c r="DN21" s="377">
        <v>3.9884286102208435</v>
      </c>
      <c r="DO21" s="376">
        <v>118.5998856601651</v>
      </c>
      <c r="DP21" s="376">
        <v>98.937935662850379</v>
      </c>
      <c r="DQ21" s="376">
        <v>42.504778518414312</v>
      </c>
      <c r="DR21" s="376">
        <v>141.44271418126471</v>
      </c>
      <c r="DS21" s="376">
        <v>12.42548136831256</v>
      </c>
      <c r="DT21" s="376">
        <v>-196.9069549823395</v>
      </c>
      <c r="DU21" s="376">
        <v>42.875267191878592</v>
      </c>
      <c r="DV21" s="377">
        <v>-154.03168779046092</v>
      </c>
      <c r="DW21" s="376">
        <v>-30.469623159745133</v>
      </c>
      <c r="DX21" s="376">
        <v>-110.14600100302158</v>
      </c>
      <c r="DY21" s="376">
        <v>40.891543459865069</v>
      </c>
      <c r="DZ21" s="376">
        <v>-69.254457543156519</v>
      </c>
      <c r="EA21" s="376">
        <v>245.49327904855519</v>
      </c>
      <c r="EB21" s="376">
        <v>194.2306717493388</v>
      </c>
      <c r="EC21" s="376">
        <v>34.23865221899004</v>
      </c>
      <c r="ED21" s="377">
        <v>228.46932396832884</v>
      </c>
      <c r="EE21" s="376">
        <v>-32.402244272377537</v>
      </c>
      <c r="EF21" s="376">
        <v>-186.1020718509067</v>
      </c>
      <c r="EG21" s="376">
        <v>27.377781460098291</v>
      </c>
      <c r="EH21" s="376">
        <v>-158.72429039080839</v>
      </c>
      <c r="EI21" s="376">
        <v>-32.250322824182305</v>
      </c>
      <c r="EJ21" s="376">
        <v>-70.559964697556211</v>
      </c>
      <c r="EK21" s="376">
        <v>18.47734836081705</v>
      </c>
      <c r="EL21" s="377">
        <v>-52.082616336739164</v>
      </c>
      <c r="EM21" s="376">
        <v>19.00191746974966</v>
      </c>
      <c r="EN21" s="376">
        <v>29.80912516083664</v>
      </c>
      <c r="EO21" s="376">
        <v>12.468104422709953</v>
      </c>
      <c r="EP21" s="376">
        <v>42.277229583546593</v>
      </c>
      <c r="EQ21" s="376">
        <v>-92.500015946836299</v>
      </c>
      <c r="ER21" s="376">
        <v>-369.08867130467002</v>
      </c>
      <c r="ES21" s="376">
        <v>11.375608674455197</v>
      </c>
      <c r="ET21" s="377">
        <v>-357.71306263021484</v>
      </c>
      <c r="EU21" s="376">
        <v>-339.18404944118799</v>
      </c>
      <c r="EV21" s="376">
        <v>-344.22321451664095</v>
      </c>
      <c r="EW21" s="376">
        <v>12.355956956534403</v>
      </c>
      <c r="EX21" s="376">
        <v>-331.86725756010657</v>
      </c>
      <c r="EY21" s="376">
        <v>-413.67682170272332</v>
      </c>
      <c r="EZ21" s="376">
        <v>-422.91119818827809</v>
      </c>
      <c r="FA21" s="376">
        <v>16.303530468255843</v>
      </c>
      <c r="FB21" s="377">
        <v>-406.60766772002228</v>
      </c>
      <c r="FC21" s="376">
        <v>-417.07244503525226</v>
      </c>
      <c r="FD21" s="376">
        <v>-482.4208965222025</v>
      </c>
      <c r="FE21" s="376">
        <v>21.212632891024636</v>
      </c>
      <c r="FF21" s="376">
        <v>-461.20826363117789</v>
      </c>
      <c r="FG21" s="376">
        <v>-819.08207437441047</v>
      </c>
      <c r="FH21" s="376">
        <v>-758.64715504863625</v>
      </c>
      <c r="FI21" s="376">
        <v>19.796900881062221</v>
      </c>
      <c r="FJ21" s="377">
        <v>-738.85025416757401</v>
      </c>
      <c r="FK21" s="376">
        <v>-1047.1027058656923</v>
      </c>
      <c r="FL21" s="376">
        <v>-626.75310217114338</v>
      </c>
      <c r="FM21" s="376">
        <v>17.964969146638587</v>
      </c>
      <c r="FN21" s="376">
        <v>-608.78813302450476</v>
      </c>
      <c r="FO21" s="376">
        <v>-1326.4784487864401</v>
      </c>
      <c r="FP21" s="376">
        <v>-830.15007120023824</v>
      </c>
      <c r="FQ21" s="376">
        <v>16.478967516521159</v>
      </c>
      <c r="FR21" s="377">
        <v>-813.67110368371709</v>
      </c>
      <c r="FS21" s="376">
        <v>-1571.6775466141555</v>
      </c>
      <c r="FT21" s="376">
        <v>-1062.2949680684944</v>
      </c>
      <c r="FU21" s="376">
        <v>6.8203898895905297</v>
      </c>
      <c r="FV21" s="376">
        <v>-1055.4745781789038</v>
      </c>
      <c r="FW21" s="376">
        <v>-1890.4916808074331</v>
      </c>
      <c r="FX21" s="376">
        <v>-971.87846482882605</v>
      </c>
      <c r="FY21" s="376">
        <v>-0.40061820419702832</v>
      </c>
      <c r="FZ21" s="377">
        <v>-972.27908303302308</v>
      </c>
      <c r="GA21" s="376">
        <v>-1886.7893576408342</v>
      </c>
      <c r="GB21" s="376">
        <v>-827.09835640019651</v>
      </c>
      <c r="GC21" s="376">
        <v>-12.588295374945304</v>
      </c>
      <c r="GD21" s="376">
        <v>-839.68665177514185</v>
      </c>
      <c r="GE21" s="376">
        <v>-3543.7212651938671</v>
      </c>
      <c r="GF21" s="376">
        <v>-1061.527268338446</v>
      </c>
      <c r="GG21" s="376">
        <v>-23.88833649898196</v>
      </c>
      <c r="GH21" s="377">
        <v>-1085.415604837428</v>
      </c>
      <c r="GI21" s="376">
        <v>-3743.718133673508</v>
      </c>
      <c r="GJ21" s="376">
        <v>-1011.6806191008665</v>
      </c>
      <c r="GK21" s="376">
        <v>-28.532756388485989</v>
      </c>
      <c r="GL21" s="376">
        <v>-1040.2133754893525</v>
      </c>
      <c r="GM21" s="376">
        <v>-3382.1985315551124</v>
      </c>
      <c r="GN21" s="376">
        <v>-276.4907495355406</v>
      </c>
      <c r="GO21" s="376">
        <v>-44.133806932137958</v>
      </c>
      <c r="GP21" s="377">
        <v>-320.62455646767853</v>
      </c>
      <c r="GQ21" s="376">
        <v>-3684.2426493509206</v>
      </c>
      <c r="GR21" s="376">
        <v>-561.38528757236668</v>
      </c>
      <c r="GS21" s="376">
        <v>-64.985709857719343</v>
      </c>
      <c r="GT21" s="376">
        <v>-626.37099743008605</v>
      </c>
      <c r="GU21" s="376">
        <v>-4627.4803066359327</v>
      </c>
      <c r="GV21" s="376">
        <v>-955.54610409450322</v>
      </c>
      <c r="GW21" s="376">
        <v>-89.433652997561296</v>
      </c>
      <c r="GX21" s="377">
        <v>-1044.9797570920646</v>
      </c>
      <c r="GY21" s="376">
        <v>-4741.4189793211681</v>
      </c>
      <c r="GZ21" s="376">
        <v>-842.12706664751397</v>
      </c>
      <c r="HA21" s="376">
        <v>-116.79449465014548</v>
      </c>
      <c r="HB21" s="376">
        <v>-958.92156129765942</v>
      </c>
      <c r="HC21" s="376">
        <v>-3915.5781724935891</v>
      </c>
      <c r="HD21" s="376">
        <v>-404.88260023475465</v>
      </c>
      <c r="HE21" s="376">
        <v>-129.19186499115455</v>
      </c>
      <c r="HF21" s="377">
        <v>-534.07446522590919</v>
      </c>
      <c r="HG21" s="376">
        <v>-4270.7127767490701</v>
      </c>
      <c r="HH21" s="376">
        <v>-452.88432648955819</v>
      </c>
      <c r="HI21" s="376">
        <v>-134.79772521914356</v>
      </c>
      <c r="HJ21" s="376">
        <v>-587.68205170870169</v>
      </c>
      <c r="HK21" s="376">
        <v>-4326.372666440765</v>
      </c>
      <c r="HL21" s="376">
        <v>444.36479366346788</v>
      </c>
      <c r="HM21" s="376">
        <v>-146.62959163074814</v>
      </c>
      <c r="HN21" s="377">
        <v>297.73520203271971</v>
      </c>
      <c r="HO21" s="376">
        <v>-3897.7324835006079</v>
      </c>
      <c r="HP21" s="376">
        <v>998.37218291675697</v>
      </c>
      <c r="HQ21" s="376">
        <v>-159.56147508946279</v>
      </c>
      <c r="HR21" s="376">
        <v>838.81070782729421</v>
      </c>
      <c r="HS21" s="376">
        <v>-3843.8254016078513</v>
      </c>
      <c r="HT21" s="376">
        <v>235.01400079316016</v>
      </c>
      <c r="HU21" s="376">
        <v>-170.50025322656342</v>
      </c>
      <c r="HV21" s="377">
        <v>64.513747566596749</v>
      </c>
      <c r="HW21" s="376">
        <v>-4356.8368085749971</v>
      </c>
      <c r="HX21" s="376">
        <v>84.869420614496576</v>
      </c>
      <c r="HY21" s="376">
        <v>-179.62191347520195</v>
      </c>
      <c r="HZ21" s="376">
        <v>-94.752492860705374</v>
      </c>
      <c r="IA21" s="376">
        <v>-4481.4281627498149</v>
      </c>
      <c r="IB21" s="376">
        <v>22.038357421398146</v>
      </c>
      <c r="IC21" s="376">
        <v>-185.21055949584579</v>
      </c>
      <c r="ID21" s="377">
        <v>-163.17220207444763</v>
      </c>
      <c r="IE21" s="376">
        <v>-4370.259395396416</v>
      </c>
      <c r="IF21" s="376">
        <v>-295.79076628471171</v>
      </c>
      <c r="IG21" s="376">
        <v>-185.19768060207389</v>
      </c>
      <c r="IH21" s="376">
        <v>-480.9884468867856</v>
      </c>
      <c r="II21" s="376">
        <v>-4416.8338647564169</v>
      </c>
      <c r="IJ21" s="376">
        <v>-400.64047470148017</v>
      </c>
      <c r="IK21" s="376">
        <v>-179.22578261830168</v>
      </c>
      <c r="IL21" s="377">
        <v>-579.86625731978188</v>
      </c>
      <c r="IM21" s="376">
        <v>-4668.8033181964165</v>
      </c>
      <c r="IN21" s="376">
        <v>-180.2081632545752</v>
      </c>
      <c r="IO21" s="376">
        <v>-173.80753850950114</v>
      </c>
      <c r="IP21" s="377">
        <v>-354.01570176407631</v>
      </c>
    </row>
    <row r="22" spans="1:250" ht="12.75" customHeight="1">
      <c r="A22" s="245"/>
      <c r="B22" s="242" t="s">
        <v>30</v>
      </c>
      <c r="C22" s="376">
        <v>196.35672710342971</v>
      </c>
      <c r="D22" s="376">
        <v>-75.275244484522489</v>
      </c>
      <c r="E22" s="376">
        <v>1.9654189557387687</v>
      </c>
      <c r="F22" s="377">
        <v>-73.309825528783719</v>
      </c>
      <c r="G22" s="376">
        <v>161.69684648952864</v>
      </c>
      <c r="H22" s="376">
        <v>101.06757044493928</v>
      </c>
      <c r="I22" s="376">
        <v>3.2605915422613343</v>
      </c>
      <c r="J22" s="376">
        <v>104.32816198720062</v>
      </c>
      <c r="K22" s="376">
        <v>42.199527364068473</v>
      </c>
      <c r="L22" s="376">
        <v>132.21230436648753</v>
      </c>
      <c r="M22" s="376">
        <v>6.0011816722395022</v>
      </c>
      <c r="N22" s="377">
        <v>138.21348603872704</v>
      </c>
      <c r="O22" s="376">
        <v>-34.365671792634288</v>
      </c>
      <c r="P22" s="376">
        <v>132.89192038317822</v>
      </c>
      <c r="Q22" s="376">
        <v>8.2760083071038313</v>
      </c>
      <c r="R22" s="376">
        <v>141.16792869028205</v>
      </c>
      <c r="S22" s="376">
        <v>26.422530509956061</v>
      </c>
      <c r="T22" s="376">
        <v>-45.807767265103024</v>
      </c>
      <c r="U22" s="376">
        <v>6.1642560536531432</v>
      </c>
      <c r="V22" s="377">
        <v>-39.643511211449884</v>
      </c>
      <c r="W22" s="376">
        <v>69.600929908562037</v>
      </c>
      <c r="X22" s="376">
        <v>15.655029736900927</v>
      </c>
      <c r="Y22" s="376">
        <v>8.2359077040567907</v>
      </c>
      <c r="Z22" s="376">
        <v>23.890937440957718</v>
      </c>
      <c r="AA22" s="376">
        <v>183.12442118081731</v>
      </c>
      <c r="AB22" s="376">
        <v>161.63673061612073</v>
      </c>
      <c r="AC22" s="376">
        <v>11.098122124731066</v>
      </c>
      <c r="AD22" s="377">
        <v>172.73485274085181</v>
      </c>
      <c r="AE22" s="376">
        <v>232.60573455854242</v>
      </c>
      <c r="AF22" s="376">
        <v>268.20517625560603</v>
      </c>
      <c r="AG22" s="376">
        <v>17.842104927732763</v>
      </c>
      <c r="AH22" s="376">
        <v>286.04728118333878</v>
      </c>
      <c r="AI22" s="376">
        <v>441.18258090285957</v>
      </c>
      <c r="AJ22" s="376">
        <v>402.82089339740349</v>
      </c>
      <c r="AK22" s="376">
        <v>27.228631988423302</v>
      </c>
      <c r="AL22" s="377">
        <v>430.04952538582677</v>
      </c>
      <c r="AM22" s="376">
        <v>133.67759917866468</v>
      </c>
      <c r="AN22" s="376">
        <v>67.476560567168235</v>
      </c>
      <c r="AO22" s="376">
        <v>31.084258375568595</v>
      </c>
      <c r="AP22" s="376">
        <v>98.56081894273683</v>
      </c>
      <c r="AQ22" s="376">
        <v>174.10592746718595</v>
      </c>
      <c r="AR22" s="376">
        <v>15.99045419347226</v>
      </c>
      <c r="AS22" s="376">
        <v>30.205029261325901</v>
      </c>
      <c r="AT22" s="377">
        <v>46.195483454798165</v>
      </c>
      <c r="AU22" s="376">
        <v>182.51499542943861</v>
      </c>
      <c r="AV22" s="376">
        <v>-101.11648842888818</v>
      </c>
      <c r="AW22" s="376">
        <v>28.217679912589702</v>
      </c>
      <c r="AX22" s="376">
        <v>-72.898808516298473</v>
      </c>
      <c r="AY22" s="376">
        <v>396.8206035655511</v>
      </c>
      <c r="AZ22" s="376">
        <v>-251.29815591226924</v>
      </c>
      <c r="BA22" s="376">
        <v>25.664947977085721</v>
      </c>
      <c r="BB22" s="377">
        <v>-225.63320793518352</v>
      </c>
      <c r="BC22" s="376">
        <v>434.30032068883258</v>
      </c>
      <c r="BD22" s="376">
        <v>86.393569198784732</v>
      </c>
      <c r="BE22" s="376">
        <v>27.069742663762685</v>
      </c>
      <c r="BF22" s="376">
        <v>113.46331186254741</v>
      </c>
      <c r="BG22" s="376">
        <v>446.07351130957204</v>
      </c>
      <c r="BH22" s="376">
        <v>-23.35241433788817</v>
      </c>
      <c r="BI22" s="376">
        <v>33.888062674312422</v>
      </c>
      <c r="BJ22" s="377">
        <v>10.535648336424252</v>
      </c>
      <c r="BK22" s="376">
        <v>453.28497582337008</v>
      </c>
      <c r="BL22" s="376">
        <v>18.753179120567225</v>
      </c>
      <c r="BM22" s="376">
        <v>40.407723828484734</v>
      </c>
      <c r="BN22" s="376">
        <v>59.160902949051959</v>
      </c>
      <c r="BO22" s="376">
        <v>538.1554778467804</v>
      </c>
      <c r="BP22" s="376">
        <v>75.190678859247441</v>
      </c>
      <c r="BQ22" s="376">
        <v>46.777225274752688</v>
      </c>
      <c r="BR22" s="377">
        <v>121.96790413400012</v>
      </c>
      <c r="BS22" s="376">
        <v>489.79291634259448</v>
      </c>
      <c r="BT22" s="376">
        <v>-9.8413812132530989</v>
      </c>
      <c r="BU22" s="376">
        <v>53.554688173009744</v>
      </c>
      <c r="BV22" s="376">
        <v>43.713306959756643</v>
      </c>
      <c r="BW22" s="376">
        <v>542.49106342176128</v>
      </c>
      <c r="BX22" s="376">
        <v>29.354357825355667</v>
      </c>
      <c r="BY22" s="376">
        <v>59.795775997574296</v>
      </c>
      <c r="BZ22" s="377">
        <v>89.150133822929959</v>
      </c>
      <c r="CA22" s="376">
        <v>647.4188026794169</v>
      </c>
      <c r="CB22" s="376">
        <v>121.50340687590398</v>
      </c>
      <c r="CC22" s="376">
        <v>67.013070493788149</v>
      </c>
      <c r="CD22" s="376">
        <v>188.51647736969213</v>
      </c>
      <c r="CE22" s="376">
        <v>854.52448344974277</v>
      </c>
      <c r="CF22" s="376">
        <v>165.55291435594125</v>
      </c>
      <c r="CG22" s="376">
        <v>76.32369122786254</v>
      </c>
      <c r="CH22" s="377">
        <v>241.87660558380378</v>
      </c>
      <c r="CI22" s="376">
        <v>537.90112585812903</v>
      </c>
      <c r="CJ22" s="376">
        <v>-97.452879960566435</v>
      </c>
      <c r="CK22" s="376">
        <v>80.52216406237369</v>
      </c>
      <c r="CL22" s="376">
        <v>-16.930715898192744</v>
      </c>
      <c r="CM22" s="376">
        <v>404.02141751900734</v>
      </c>
      <c r="CN22" s="376">
        <v>-215.489193361937</v>
      </c>
      <c r="CO22" s="376">
        <v>81.691044325205624</v>
      </c>
      <c r="CP22" s="377">
        <v>-133.79814903673139</v>
      </c>
      <c r="CQ22" s="376">
        <v>777.93037982445355</v>
      </c>
      <c r="CR22" s="376">
        <v>-25.564251573493451</v>
      </c>
      <c r="CS22" s="376">
        <v>83.339729326495117</v>
      </c>
      <c r="CT22" s="376">
        <v>57.775477753001667</v>
      </c>
      <c r="CU22" s="376">
        <v>1363.2817976707354</v>
      </c>
      <c r="CV22" s="376">
        <v>328.20944659490988</v>
      </c>
      <c r="CW22" s="376">
        <v>87.06343111015336</v>
      </c>
      <c r="CX22" s="377">
        <v>415.27287770506325</v>
      </c>
      <c r="CY22" s="376">
        <v>1477.386827178304</v>
      </c>
      <c r="CZ22" s="376">
        <v>580.07801922182944</v>
      </c>
      <c r="DA22" s="376">
        <v>96.879997435139884</v>
      </c>
      <c r="DB22" s="376">
        <v>676.95801665696933</v>
      </c>
      <c r="DC22" s="376">
        <v>1298.3535936075025</v>
      </c>
      <c r="DD22" s="376">
        <v>534.18635149514819</v>
      </c>
      <c r="DE22" s="376">
        <v>111.28891716419015</v>
      </c>
      <c r="DF22" s="377">
        <v>645.47526865933833</v>
      </c>
      <c r="DG22" s="376">
        <v>1575.4143780856139</v>
      </c>
      <c r="DH22" s="376">
        <v>271.8158182370089</v>
      </c>
      <c r="DI22" s="376">
        <v>127.2122960977959</v>
      </c>
      <c r="DJ22" s="376">
        <v>399.0281143348048</v>
      </c>
      <c r="DK22" s="376">
        <v>1810.0797554307858</v>
      </c>
      <c r="DL22" s="376">
        <v>-22.562530711176507</v>
      </c>
      <c r="DM22" s="376">
        <v>139.99654987106194</v>
      </c>
      <c r="DN22" s="377">
        <v>117.43401915988544</v>
      </c>
      <c r="DO22" s="376">
        <v>1932.1898748192284</v>
      </c>
      <c r="DP22" s="376">
        <v>33.362994799850348</v>
      </c>
      <c r="DQ22" s="376">
        <v>146.60601746848593</v>
      </c>
      <c r="DR22" s="376">
        <v>179.96901226833629</v>
      </c>
      <c r="DS22" s="376">
        <v>1565.9307910750274</v>
      </c>
      <c r="DT22" s="376">
        <v>-50.987017852996132</v>
      </c>
      <c r="DU22" s="376">
        <v>150.51810799167114</v>
      </c>
      <c r="DV22" s="377">
        <v>99.531090138675012</v>
      </c>
      <c r="DW22" s="376">
        <v>1704.0251749927797</v>
      </c>
      <c r="DX22" s="376">
        <v>25.611374916945095</v>
      </c>
      <c r="DY22" s="376">
        <v>149.43094944880997</v>
      </c>
      <c r="DZ22" s="376">
        <v>175.04232436575506</v>
      </c>
      <c r="EA22" s="376">
        <v>1729.0279877752946</v>
      </c>
      <c r="EB22" s="376">
        <v>-202.52604736944463</v>
      </c>
      <c r="EC22" s="376">
        <v>146.10641899397822</v>
      </c>
      <c r="ED22" s="377">
        <v>-56.419628375466402</v>
      </c>
      <c r="EE22" s="376">
        <v>1684.2487471469367</v>
      </c>
      <c r="EF22" s="376">
        <v>-96.959556154286574</v>
      </c>
      <c r="EG22" s="376">
        <v>139.47325509642965</v>
      </c>
      <c r="EH22" s="376">
        <v>42.51369894214308</v>
      </c>
      <c r="EI22" s="376">
        <v>1787.204465809376</v>
      </c>
      <c r="EJ22" s="376">
        <v>179.80655305557133</v>
      </c>
      <c r="EK22" s="376">
        <v>134.97909391076155</v>
      </c>
      <c r="EL22" s="377">
        <v>314.78564696633288</v>
      </c>
      <c r="EM22" s="376">
        <v>1857.7482046768964</v>
      </c>
      <c r="EN22" s="376">
        <v>190.55002492007466</v>
      </c>
      <c r="EO22" s="376">
        <v>131.32763348371157</v>
      </c>
      <c r="EP22" s="376">
        <v>321.8776584037862</v>
      </c>
      <c r="EQ22" s="376">
        <v>2453.6583110649713</v>
      </c>
      <c r="ER22" s="376">
        <v>704.92586498467358</v>
      </c>
      <c r="ES22" s="376">
        <v>128.455231743236</v>
      </c>
      <c r="ET22" s="377">
        <v>833.38109672790961</v>
      </c>
      <c r="EU22" s="376">
        <v>2343.5248248262888</v>
      </c>
      <c r="EV22" s="376">
        <v>409.7059019955222</v>
      </c>
      <c r="EW22" s="376">
        <v>131.15583264556628</v>
      </c>
      <c r="EX22" s="376">
        <v>540.86173464108845</v>
      </c>
      <c r="EY22" s="376">
        <v>2460.8186430991736</v>
      </c>
      <c r="EZ22" s="376">
        <v>242.83298339845496</v>
      </c>
      <c r="FA22" s="376">
        <v>133.95675184992461</v>
      </c>
      <c r="FB22" s="377">
        <v>376.78973524837954</v>
      </c>
      <c r="FC22" s="376">
        <v>2591.7556479673271</v>
      </c>
      <c r="FD22" s="376">
        <v>172.95204206433388</v>
      </c>
      <c r="FE22" s="376">
        <v>137.95289968566544</v>
      </c>
      <c r="FF22" s="376">
        <v>310.90494174999935</v>
      </c>
      <c r="FG22" s="376">
        <v>2332.0904674702683</v>
      </c>
      <c r="FH22" s="376">
        <v>-507.9071652158309</v>
      </c>
      <c r="FI22" s="376">
        <v>140.55121678267471</v>
      </c>
      <c r="FJ22" s="377">
        <v>-367.35594843315619</v>
      </c>
      <c r="FK22" s="376">
        <v>1545.8908408557088</v>
      </c>
      <c r="FL22" s="376">
        <v>-1117.725954865698</v>
      </c>
      <c r="FM22" s="376">
        <v>130.49596708693855</v>
      </c>
      <c r="FN22" s="376">
        <v>-987.22998777875944</v>
      </c>
      <c r="FO22" s="376">
        <v>1254.7663856032848</v>
      </c>
      <c r="FP22" s="376">
        <v>-1250.1834789211771</v>
      </c>
      <c r="FQ22" s="376">
        <v>115.9911651810194</v>
      </c>
      <c r="FR22" s="377">
        <v>-1134.1923137401577</v>
      </c>
      <c r="FS22" s="376">
        <v>1561.509911367041</v>
      </c>
      <c r="FT22" s="376">
        <v>-1161.1109121652783</v>
      </c>
      <c r="FU22" s="376">
        <v>97.110731335704799</v>
      </c>
      <c r="FV22" s="376">
        <v>-1064.0001808295735</v>
      </c>
      <c r="FW22" s="376">
        <v>3885.6450972996372</v>
      </c>
      <c r="FX22" s="376">
        <v>-1048.1355494742108</v>
      </c>
      <c r="FY22" s="376">
        <v>72.416188454680537</v>
      </c>
      <c r="FZ22" s="377">
        <v>-975.71936101953031</v>
      </c>
      <c r="GA22" s="376">
        <v>4844.3671313481582</v>
      </c>
      <c r="GB22" s="376">
        <v>198.1387488405918</v>
      </c>
      <c r="GC22" s="376">
        <v>61.568988647159067</v>
      </c>
      <c r="GD22" s="376">
        <v>259.70773748775088</v>
      </c>
      <c r="GE22" s="376">
        <v>4215.1370822038643</v>
      </c>
      <c r="GF22" s="376">
        <v>-173.24839486430744</v>
      </c>
      <c r="GG22" s="376">
        <v>-36.891102139500155</v>
      </c>
      <c r="GH22" s="377">
        <v>-210.13949700380761</v>
      </c>
      <c r="GI22" s="376">
        <v>3863.1387125843457</v>
      </c>
      <c r="GJ22" s="376">
        <v>-735.30703499443541</v>
      </c>
      <c r="GK22" s="376">
        <v>-45.727267135443718</v>
      </c>
      <c r="GL22" s="376">
        <v>-781.03430212987917</v>
      </c>
      <c r="GM22" s="376">
        <v>3293.2048804617621</v>
      </c>
      <c r="GN22" s="376">
        <v>-1008.7687369562245</v>
      </c>
      <c r="GO22" s="376">
        <v>-47.958378079117708</v>
      </c>
      <c r="GP22" s="377">
        <v>-1056.7271150353422</v>
      </c>
      <c r="GQ22" s="376">
        <v>3211.6388677171599</v>
      </c>
      <c r="GR22" s="376">
        <v>-1811.4573533095511</v>
      </c>
      <c r="GS22" s="376">
        <v>-55.51884536288582</v>
      </c>
      <c r="GT22" s="376">
        <v>-1866.9761986724368</v>
      </c>
      <c r="GU22" s="376">
        <v>2505.2341114060328</v>
      </c>
      <c r="GV22" s="376">
        <v>-1580.8720392650057</v>
      </c>
      <c r="GW22" s="376">
        <v>27.396452491849107</v>
      </c>
      <c r="GX22" s="377">
        <v>-1553.4755867731567</v>
      </c>
      <c r="GY22" s="376">
        <v>2543.6728389727987</v>
      </c>
      <c r="GZ22" s="376">
        <v>-1276.7462716849805</v>
      </c>
      <c r="HA22" s="376">
        <v>26.828059957332623</v>
      </c>
      <c r="HB22" s="376">
        <v>-1249.9182117276478</v>
      </c>
      <c r="HC22" s="376">
        <v>2106.0228226098689</v>
      </c>
      <c r="HD22" s="376">
        <v>-1439.7220497991048</v>
      </c>
      <c r="HE22" s="376">
        <v>31.607841929351782</v>
      </c>
      <c r="HF22" s="377">
        <v>-1408.114207869753</v>
      </c>
      <c r="HG22" s="376">
        <v>818.01994420684912</v>
      </c>
      <c r="HH22" s="376">
        <v>-2000.8565920034964</v>
      </c>
      <c r="HI22" s="376">
        <v>37.819940908362774</v>
      </c>
      <c r="HJ22" s="376">
        <v>-1963.0366510951337</v>
      </c>
      <c r="HK22" s="376">
        <v>587.66164601093089</v>
      </c>
      <c r="HL22" s="376">
        <v>-2008.111214725134</v>
      </c>
      <c r="HM22" s="376">
        <v>40.169444700539998</v>
      </c>
      <c r="HN22" s="377">
        <v>-1967.941770024594</v>
      </c>
      <c r="HO22" s="376">
        <v>905.15836714190254</v>
      </c>
      <c r="HP22" s="376">
        <v>-1602.3851672521967</v>
      </c>
      <c r="HQ22" s="376">
        <v>42.286930574144392</v>
      </c>
      <c r="HR22" s="376">
        <v>-1560.0982366780522</v>
      </c>
      <c r="HS22" s="376">
        <v>2055.6050276260535</v>
      </c>
      <c r="HT22" s="376">
        <v>162.58370754080903</v>
      </c>
      <c r="HU22" s="376">
        <v>50.526484089224979</v>
      </c>
      <c r="HV22" s="377">
        <v>213.11019163003402</v>
      </c>
      <c r="HW22" s="376">
        <v>1658.366661210923</v>
      </c>
      <c r="HX22" s="376">
        <v>710.71020204941181</v>
      </c>
      <c r="HY22" s="376">
        <v>64.4980670152801</v>
      </c>
      <c r="HZ22" s="376">
        <v>775.20826906469188</v>
      </c>
      <c r="IA22" s="376">
        <v>2021.1338727019265</v>
      </c>
      <c r="IB22" s="376">
        <v>1603.9010409629589</v>
      </c>
      <c r="IC22" s="376">
        <v>85.535994651133308</v>
      </c>
      <c r="ID22" s="377">
        <v>1689.4370356140921</v>
      </c>
      <c r="IE22" s="376">
        <v>2444.6421909924529</v>
      </c>
      <c r="IF22" s="376">
        <v>1680.3539837917697</v>
      </c>
      <c r="IG22" s="376">
        <v>114.11893163726691</v>
      </c>
      <c r="IH22" s="376">
        <v>1794.4729154290367</v>
      </c>
      <c r="II22" s="376">
        <v>2609.3121851619021</v>
      </c>
      <c r="IJ22" s="376">
        <v>619.07290639955932</v>
      </c>
      <c r="IK22" s="376">
        <v>148.47373481603745</v>
      </c>
      <c r="IL22" s="377">
        <v>767.54664121559676</v>
      </c>
      <c r="IM22" s="376">
        <v>2127.0594167818995</v>
      </c>
      <c r="IN22" s="376">
        <v>698.06595090779751</v>
      </c>
      <c r="IO22" s="376">
        <v>167.56641828921602</v>
      </c>
      <c r="IP22" s="377">
        <v>865.63236919701353</v>
      </c>
    </row>
    <row r="23" spans="1:250" ht="9" customHeight="1">
      <c r="A23" s="245"/>
      <c r="B23" s="242"/>
      <c r="C23" s="376"/>
      <c r="D23" s="376"/>
      <c r="E23" s="376"/>
      <c r="F23" s="377"/>
      <c r="G23" s="376"/>
      <c r="H23" s="376"/>
      <c r="I23" s="376"/>
      <c r="J23" s="376"/>
      <c r="K23" s="376"/>
      <c r="L23" s="376"/>
      <c r="M23" s="376"/>
      <c r="N23" s="377"/>
      <c r="O23" s="376"/>
      <c r="P23" s="376"/>
      <c r="Q23" s="376"/>
      <c r="R23" s="376"/>
      <c r="S23" s="376"/>
      <c r="T23" s="376"/>
      <c r="U23" s="376"/>
      <c r="V23" s="377"/>
      <c r="W23" s="376"/>
      <c r="X23" s="376"/>
      <c r="Y23" s="376"/>
      <c r="Z23" s="376"/>
      <c r="AA23" s="376"/>
      <c r="AB23" s="376"/>
      <c r="AC23" s="376"/>
      <c r="AD23" s="377"/>
      <c r="AE23" s="376"/>
      <c r="AF23" s="376"/>
      <c r="AG23" s="376"/>
      <c r="AH23" s="376"/>
      <c r="AI23" s="376"/>
      <c r="AJ23" s="376"/>
      <c r="AK23" s="376"/>
      <c r="AL23" s="377"/>
      <c r="AM23" s="376"/>
      <c r="AN23" s="376"/>
      <c r="AO23" s="376"/>
      <c r="AP23" s="376"/>
      <c r="AQ23" s="376"/>
      <c r="AR23" s="376"/>
      <c r="AS23" s="376"/>
      <c r="AT23" s="377"/>
      <c r="AU23" s="376"/>
      <c r="AV23" s="376"/>
      <c r="AW23" s="376"/>
      <c r="AX23" s="376"/>
      <c r="AY23" s="376"/>
      <c r="AZ23" s="376"/>
      <c r="BA23" s="376"/>
      <c r="BB23" s="377"/>
      <c r="BC23" s="376"/>
      <c r="BD23" s="376"/>
      <c r="BE23" s="376"/>
      <c r="BF23" s="376"/>
      <c r="BG23" s="376"/>
      <c r="BH23" s="376"/>
      <c r="BI23" s="376"/>
      <c r="BJ23" s="377"/>
      <c r="BK23" s="376"/>
      <c r="BL23" s="376"/>
      <c r="BM23" s="376"/>
      <c r="BN23" s="376"/>
      <c r="BO23" s="376"/>
      <c r="BP23" s="376"/>
      <c r="BQ23" s="376"/>
      <c r="BR23" s="377"/>
      <c r="BS23" s="376"/>
      <c r="BT23" s="376"/>
      <c r="BU23" s="376"/>
      <c r="BV23" s="376"/>
      <c r="BW23" s="376"/>
      <c r="BX23" s="376"/>
      <c r="BY23" s="376"/>
      <c r="BZ23" s="377"/>
      <c r="CA23" s="376"/>
      <c r="CB23" s="376"/>
      <c r="CC23" s="376"/>
      <c r="CD23" s="376"/>
      <c r="CE23" s="376"/>
      <c r="CF23" s="376"/>
      <c r="CG23" s="376"/>
      <c r="CH23" s="377"/>
      <c r="CI23" s="376"/>
      <c r="CJ23" s="376"/>
      <c r="CK23" s="376"/>
      <c r="CL23" s="376"/>
      <c r="CM23" s="376"/>
      <c r="CN23" s="376"/>
      <c r="CO23" s="376"/>
      <c r="CP23" s="377"/>
      <c r="CQ23" s="376"/>
      <c r="CR23" s="376"/>
      <c r="CS23" s="376"/>
      <c r="CT23" s="376"/>
      <c r="CU23" s="376"/>
      <c r="CV23" s="376"/>
      <c r="CW23" s="376"/>
      <c r="CX23" s="377"/>
      <c r="CY23" s="376"/>
      <c r="CZ23" s="376"/>
      <c r="DA23" s="376"/>
      <c r="DB23" s="376"/>
      <c r="DC23" s="376"/>
      <c r="DD23" s="376"/>
      <c r="DE23" s="376"/>
      <c r="DF23" s="377"/>
      <c r="DG23" s="376"/>
      <c r="DH23" s="376"/>
      <c r="DI23" s="376"/>
      <c r="DJ23" s="376"/>
      <c r="DK23" s="376"/>
      <c r="DL23" s="376"/>
      <c r="DM23" s="376"/>
      <c r="DN23" s="377"/>
      <c r="DO23" s="376"/>
      <c r="DP23" s="376"/>
      <c r="DQ23" s="376"/>
      <c r="DR23" s="376"/>
      <c r="DS23" s="376"/>
      <c r="DT23" s="376"/>
      <c r="DU23" s="376"/>
      <c r="DV23" s="377"/>
      <c r="DW23" s="376"/>
      <c r="DX23" s="376"/>
      <c r="DY23" s="376"/>
      <c r="DZ23" s="376"/>
      <c r="EA23" s="376"/>
      <c r="EB23" s="376"/>
      <c r="EC23" s="376"/>
      <c r="ED23" s="377"/>
      <c r="EE23" s="376"/>
      <c r="EF23" s="376"/>
      <c r="EG23" s="376"/>
      <c r="EH23" s="376"/>
      <c r="EI23" s="376"/>
      <c r="EJ23" s="376"/>
      <c r="EK23" s="376"/>
      <c r="EL23" s="377"/>
      <c r="EM23" s="376"/>
      <c r="EN23" s="376"/>
      <c r="EO23" s="376"/>
      <c r="EP23" s="376"/>
      <c r="EQ23" s="376"/>
      <c r="ER23" s="376"/>
      <c r="ES23" s="376"/>
      <c r="ET23" s="377"/>
      <c r="EU23" s="376"/>
      <c r="EV23" s="376"/>
      <c r="EW23" s="376"/>
      <c r="EX23" s="376"/>
      <c r="EY23" s="376"/>
      <c r="EZ23" s="376"/>
      <c r="FA23" s="376"/>
      <c r="FB23" s="377"/>
      <c r="FC23" s="376"/>
      <c r="FD23" s="376"/>
      <c r="FE23" s="376"/>
      <c r="FF23" s="376"/>
      <c r="FG23" s="376"/>
      <c r="FH23" s="376"/>
      <c r="FI23" s="376"/>
      <c r="FJ23" s="377"/>
      <c r="FK23" s="376"/>
      <c r="FL23" s="376"/>
      <c r="FM23" s="376"/>
      <c r="FN23" s="376"/>
      <c r="FO23" s="376"/>
      <c r="FP23" s="376"/>
      <c r="FQ23" s="376"/>
      <c r="FR23" s="377"/>
      <c r="FS23" s="376"/>
      <c r="FT23" s="376"/>
      <c r="FU23" s="376"/>
      <c r="FV23" s="376"/>
      <c r="FW23" s="376"/>
      <c r="FX23" s="376"/>
      <c r="FY23" s="376"/>
      <c r="FZ23" s="377"/>
      <c r="GA23" s="376"/>
      <c r="GB23" s="376"/>
      <c r="GC23" s="376"/>
      <c r="GD23" s="376"/>
      <c r="GE23" s="376"/>
      <c r="GF23" s="376"/>
      <c r="GG23" s="376"/>
      <c r="GH23" s="377"/>
      <c r="GI23" s="376"/>
      <c r="GJ23" s="376"/>
      <c r="GK23" s="376"/>
      <c r="GL23" s="376"/>
      <c r="GM23" s="376"/>
      <c r="GN23" s="376"/>
      <c r="GO23" s="376"/>
      <c r="GP23" s="377"/>
      <c r="GQ23" s="376"/>
      <c r="GR23" s="376"/>
      <c r="GS23" s="376"/>
      <c r="GT23" s="376"/>
      <c r="GU23" s="376"/>
      <c r="GV23" s="376"/>
      <c r="GW23" s="376"/>
      <c r="GX23" s="377"/>
      <c r="GY23" s="376"/>
      <c r="GZ23" s="376"/>
      <c r="HA23" s="376"/>
      <c r="HB23" s="376"/>
      <c r="HC23" s="376"/>
      <c r="HD23" s="376"/>
      <c r="HE23" s="376"/>
      <c r="HF23" s="377"/>
      <c r="HG23" s="376"/>
      <c r="HH23" s="376"/>
      <c r="HI23" s="376"/>
      <c r="HJ23" s="376"/>
      <c r="HK23" s="376"/>
      <c r="HL23" s="376"/>
      <c r="HM23" s="376"/>
      <c r="HN23" s="377"/>
      <c r="HO23" s="376"/>
      <c r="HP23" s="376"/>
      <c r="HQ23" s="376"/>
      <c r="HR23" s="376"/>
      <c r="HS23" s="376"/>
      <c r="HT23" s="376"/>
      <c r="HU23" s="376"/>
      <c r="HV23" s="377"/>
      <c r="HW23" s="376"/>
      <c r="HX23" s="376"/>
      <c r="HY23" s="376"/>
      <c r="HZ23" s="376"/>
      <c r="IA23" s="376"/>
      <c r="IB23" s="376"/>
      <c r="IC23" s="376"/>
      <c r="ID23" s="377"/>
      <c r="IE23" s="376"/>
      <c r="IF23" s="376"/>
      <c r="IG23" s="376"/>
      <c r="IH23" s="376"/>
      <c r="II23" s="376"/>
      <c r="IJ23" s="376"/>
      <c r="IK23" s="376"/>
      <c r="IL23" s="377"/>
      <c r="IM23" s="376"/>
      <c r="IN23" s="376"/>
      <c r="IO23" s="376"/>
      <c r="IP23" s="377"/>
    </row>
    <row r="24" spans="1:250" ht="12.75" customHeight="1">
      <c r="A24" s="241" t="s">
        <v>29</v>
      </c>
      <c r="B24" s="242"/>
      <c r="C24" s="378">
        <v>26770.923092660472</v>
      </c>
      <c r="D24" s="378">
        <v>-6409.8278389590441</v>
      </c>
      <c r="E24" s="378">
        <v>3939.0965361115536</v>
      </c>
      <c r="F24" s="391">
        <v>-2470.7313028474905</v>
      </c>
      <c r="G24" s="378">
        <v>25526.632085626217</v>
      </c>
      <c r="H24" s="378">
        <v>-3453.1961403355431</v>
      </c>
      <c r="I24" s="378">
        <v>3293.7009951260998</v>
      </c>
      <c r="J24" s="378">
        <v>-159.49514520944331</v>
      </c>
      <c r="K24" s="378">
        <v>22489.418667232305</v>
      </c>
      <c r="L24" s="378">
        <v>-2837.0562248905694</v>
      </c>
      <c r="M24" s="378">
        <v>2430.9256743155233</v>
      </c>
      <c r="N24" s="391">
        <v>-406.13055057504607</v>
      </c>
      <c r="O24" s="378">
        <v>23590.40413550716</v>
      </c>
      <c r="P24" s="378">
        <v>-1707.4827344034363</v>
      </c>
      <c r="Q24" s="378">
        <v>2752.5442201366318</v>
      </c>
      <c r="R24" s="378">
        <v>1045.0614857331955</v>
      </c>
      <c r="S24" s="378">
        <v>24727.815109964584</v>
      </c>
      <c r="T24" s="378">
        <v>-1724.2415523051745</v>
      </c>
      <c r="U24" s="378">
        <v>1099.2518131223524</v>
      </c>
      <c r="V24" s="391">
        <v>-624.98973918282218</v>
      </c>
      <c r="W24" s="378">
        <v>24138.660501023529</v>
      </c>
      <c r="X24" s="378">
        <v>-1869.4702379063365</v>
      </c>
      <c r="Y24" s="378">
        <v>1655.305575900363</v>
      </c>
      <c r="Z24" s="378">
        <v>-214.16466200597347</v>
      </c>
      <c r="AA24" s="378">
        <v>25548.263957963794</v>
      </c>
      <c r="AB24" s="378">
        <v>755.1121996500392</v>
      </c>
      <c r="AC24" s="378">
        <v>2368.2264877102739</v>
      </c>
      <c r="AD24" s="391">
        <v>3123.3386873603131</v>
      </c>
      <c r="AE24" s="378">
        <v>25214.290858522367</v>
      </c>
      <c r="AF24" s="378">
        <v>-756.72162173220568</v>
      </c>
      <c r="AG24" s="378">
        <v>1895.7772223205995</v>
      </c>
      <c r="AH24" s="378">
        <v>1139.0556005883939</v>
      </c>
      <c r="AI24" s="378">
        <v>29286.691338325913</v>
      </c>
      <c r="AJ24" s="378">
        <v>-313.54247455183514</v>
      </c>
      <c r="AK24" s="378">
        <v>4046.2076464624834</v>
      </c>
      <c r="AL24" s="391">
        <v>3732.665171910648</v>
      </c>
      <c r="AM24" s="378">
        <v>26792.847186258947</v>
      </c>
      <c r="AN24" s="378">
        <v>-1976.2959966164115</v>
      </c>
      <c r="AO24" s="378">
        <v>4082.891766775268</v>
      </c>
      <c r="AP24" s="378">
        <v>2106.5957701588568</v>
      </c>
      <c r="AQ24" s="378">
        <v>26544.145984865972</v>
      </c>
      <c r="AR24" s="378">
        <v>-2616.1907094317771</v>
      </c>
      <c r="AS24" s="378">
        <v>3788.4193057853936</v>
      </c>
      <c r="AT24" s="391">
        <v>1172.2285963536165</v>
      </c>
      <c r="AU24" s="378">
        <v>29456.987621122174</v>
      </c>
      <c r="AV24" s="378">
        <v>-1575.0218813204833</v>
      </c>
      <c r="AW24" s="378">
        <v>3547.110469080425</v>
      </c>
      <c r="AX24" s="378">
        <v>1972.0885877599417</v>
      </c>
      <c r="AY24" s="378">
        <v>31365.298197955432</v>
      </c>
      <c r="AZ24" s="378">
        <v>-3764.0702166663459</v>
      </c>
      <c r="BA24" s="378">
        <v>2240.3790525496906</v>
      </c>
      <c r="BB24" s="391">
        <v>-1523.6911641166553</v>
      </c>
      <c r="BC24" s="378">
        <v>30157.650606914402</v>
      </c>
      <c r="BD24" s="378">
        <v>-2907.5007758833858</v>
      </c>
      <c r="BE24" s="378">
        <v>2682.6041152662397</v>
      </c>
      <c r="BF24" s="378">
        <v>-224.89666061714615</v>
      </c>
      <c r="BG24" s="378">
        <v>31590.794826650803</v>
      </c>
      <c r="BH24" s="378">
        <v>-3090.3409245416201</v>
      </c>
      <c r="BI24" s="378">
        <v>3028.6532925840434</v>
      </c>
      <c r="BJ24" s="391">
        <v>-61.687631957576741</v>
      </c>
      <c r="BK24" s="378">
        <v>32717.577400667447</v>
      </c>
      <c r="BL24" s="378">
        <v>-2977.7288467334847</v>
      </c>
      <c r="BM24" s="378">
        <v>3715.7995546849979</v>
      </c>
      <c r="BN24" s="378">
        <v>738.07070795151321</v>
      </c>
      <c r="BO24" s="378">
        <v>36310.294771837245</v>
      </c>
      <c r="BP24" s="378">
        <v>-2041.5510039194528</v>
      </c>
      <c r="BQ24" s="378">
        <v>4495.880495602225</v>
      </c>
      <c r="BR24" s="391">
        <v>2454.3294916827722</v>
      </c>
      <c r="BS24" s="378">
        <v>32914.411292195487</v>
      </c>
      <c r="BT24" s="378">
        <v>-3329.5044741964352</v>
      </c>
      <c r="BU24" s="378">
        <v>3854.3885623186588</v>
      </c>
      <c r="BV24" s="378">
        <v>524.8840881222236</v>
      </c>
      <c r="BW24" s="378">
        <v>33561.212524061688</v>
      </c>
      <c r="BX24" s="378">
        <v>-3837.838567782127</v>
      </c>
      <c r="BY24" s="378">
        <v>3444.8566711286176</v>
      </c>
      <c r="BZ24" s="391">
        <v>-392.98189665350947</v>
      </c>
      <c r="CA24" s="378">
        <v>34974.710780777612</v>
      </c>
      <c r="CB24" s="378">
        <v>-1967.6722592912438</v>
      </c>
      <c r="CC24" s="378">
        <v>3058.6261472878568</v>
      </c>
      <c r="CD24" s="378">
        <v>1090.953887996613</v>
      </c>
      <c r="CE24" s="378">
        <v>37514.629814651991</v>
      </c>
      <c r="CF24" s="378">
        <v>-2362.7809170680025</v>
      </c>
      <c r="CG24" s="378">
        <v>3371.4722069974246</v>
      </c>
      <c r="CH24" s="391">
        <v>1008.6912899294221</v>
      </c>
      <c r="CI24" s="378">
        <v>33870.09670794641</v>
      </c>
      <c r="CJ24" s="378">
        <v>-2083.3688574169732</v>
      </c>
      <c r="CK24" s="378">
        <v>3061.5793421143712</v>
      </c>
      <c r="CL24" s="378">
        <v>978.21048469739799</v>
      </c>
      <c r="CM24" s="378">
        <v>35689.619900338577</v>
      </c>
      <c r="CN24" s="378">
        <v>-219.93153036685584</v>
      </c>
      <c r="CO24" s="378">
        <v>3901.2719023148811</v>
      </c>
      <c r="CP24" s="391">
        <v>3681.3403719480252</v>
      </c>
      <c r="CQ24" s="378">
        <v>40454.105625156568</v>
      </c>
      <c r="CR24" s="378">
        <v>-443.77739372527799</v>
      </c>
      <c r="CS24" s="378">
        <v>3487.3510323449018</v>
      </c>
      <c r="CT24" s="378">
        <v>3043.573638619624</v>
      </c>
      <c r="CU24" s="378">
        <v>47513.017592245298</v>
      </c>
      <c r="CV24" s="378">
        <v>3115.0176995210527</v>
      </c>
      <c r="CW24" s="378">
        <v>3539.1505024164003</v>
      </c>
      <c r="CX24" s="391">
        <v>6654.168201937453</v>
      </c>
      <c r="CY24" s="378">
        <v>45316.229380579331</v>
      </c>
      <c r="CZ24" s="378">
        <v>-1078.4797797354954</v>
      </c>
      <c r="DA24" s="378">
        <v>4183.181587498495</v>
      </c>
      <c r="DB24" s="378">
        <v>3104.7018077629996</v>
      </c>
      <c r="DC24" s="378">
        <v>47761.12450164841</v>
      </c>
      <c r="DD24" s="378">
        <v>-177.49666675606093</v>
      </c>
      <c r="DE24" s="378">
        <v>3988.7827274785286</v>
      </c>
      <c r="DF24" s="391">
        <v>3811.2860607224675</v>
      </c>
      <c r="DG24" s="378">
        <v>58409.485200848001</v>
      </c>
      <c r="DH24" s="378">
        <v>324.79622982832154</v>
      </c>
      <c r="DI24" s="378">
        <v>4761.7764774606812</v>
      </c>
      <c r="DJ24" s="378">
        <v>5086.5727072890031</v>
      </c>
      <c r="DK24" s="378">
        <v>62787.030844316745</v>
      </c>
      <c r="DL24" s="378">
        <v>-588.96906159065463</v>
      </c>
      <c r="DM24" s="378">
        <v>5529.8236129444986</v>
      </c>
      <c r="DN24" s="391">
        <v>4940.8545513538438</v>
      </c>
      <c r="DO24" s="378">
        <v>57177.788659774669</v>
      </c>
      <c r="DP24" s="378">
        <v>3595.5244389896347</v>
      </c>
      <c r="DQ24" s="378">
        <v>5778.8495267714679</v>
      </c>
      <c r="DR24" s="378">
        <v>9374.3739657611022</v>
      </c>
      <c r="DS24" s="378">
        <v>55794.17836305825</v>
      </c>
      <c r="DT24" s="378">
        <v>4310.8436386295962</v>
      </c>
      <c r="DU24" s="378">
        <v>5553.4668839832721</v>
      </c>
      <c r="DV24" s="391">
        <v>9864.3105226128682</v>
      </c>
      <c r="DW24" s="378">
        <v>59506.597416165612</v>
      </c>
      <c r="DX24" s="378">
        <v>4932.9888915390584</v>
      </c>
      <c r="DY24" s="378">
        <v>5416.1841510968225</v>
      </c>
      <c r="DZ24" s="378">
        <v>10349.173042635881</v>
      </c>
      <c r="EA24" s="378">
        <v>58460.553454102992</v>
      </c>
      <c r="EB24" s="378">
        <v>-658.1333703794196</v>
      </c>
      <c r="EC24" s="378">
        <v>4496.2618733988129</v>
      </c>
      <c r="ED24" s="391">
        <v>3838.1285030193931</v>
      </c>
      <c r="EE24" s="378">
        <v>53763.422244544337</v>
      </c>
      <c r="EF24" s="378">
        <v>-4007.0760627319964</v>
      </c>
      <c r="EG24" s="378">
        <v>4124.2027207007495</v>
      </c>
      <c r="EH24" s="378">
        <v>117.12665796875308</v>
      </c>
      <c r="EI24" s="378">
        <v>55776.237741790064</v>
      </c>
      <c r="EJ24" s="378">
        <v>-4566.5540798878874</v>
      </c>
      <c r="EK24" s="378">
        <v>3643.8960462445561</v>
      </c>
      <c r="EL24" s="391">
        <v>-922.65803364333124</v>
      </c>
      <c r="EM24" s="378">
        <v>56070.579963493175</v>
      </c>
      <c r="EN24" s="378">
        <v>-6118.5693108690348</v>
      </c>
      <c r="EO24" s="378">
        <v>3151.0579902424647</v>
      </c>
      <c r="EP24" s="378">
        <v>-2967.5113206265701</v>
      </c>
      <c r="EQ24" s="378">
        <v>62185.89294769556</v>
      </c>
      <c r="ER24" s="378">
        <v>-1092.3547213665686</v>
      </c>
      <c r="ES24" s="378">
        <v>3043.7685801076273</v>
      </c>
      <c r="ET24" s="391">
        <v>1951.4138587410587</v>
      </c>
      <c r="EU24" s="378">
        <v>60402.550976100734</v>
      </c>
      <c r="EV24" s="378">
        <v>2794.3612890168292</v>
      </c>
      <c r="EW24" s="378">
        <v>2904.4161469381443</v>
      </c>
      <c r="EX24" s="378">
        <v>5698.777435954973</v>
      </c>
      <c r="EY24" s="378">
        <v>67827.130290764529</v>
      </c>
      <c r="EZ24" s="378">
        <v>2076.1407858247239</v>
      </c>
      <c r="FA24" s="378">
        <v>3118.8645988236549</v>
      </c>
      <c r="FB24" s="391">
        <v>5195.0053846483788</v>
      </c>
      <c r="FC24" s="378">
        <v>71468.738907321473</v>
      </c>
      <c r="FD24" s="378">
        <v>3415.2347821294475</v>
      </c>
      <c r="FE24" s="378">
        <v>3659.4402629135693</v>
      </c>
      <c r="FF24" s="378">
        <v>7074.6750450430172</v>
      </c>
      <c r="FG24" s="378">
        <v>73791.768760231978</v>
      </c>
      <c r="FH24" s="378">
        <v>3577.6860573756016</v>
      </c>
      <c r="FI24" s="378">
        <v>3728.2833596307887</v>
      </c>
      <c r="FJ24" s="391">
        <v>7305.9694170063904</v>
      </c>
      <c r="FK24" s="378">
        <v>70535.196298071067</v>
      </c>
      <c r="FL24" s="378">
        <v>4391.7816282408257</v>
      </c>
      <c r="FM24" s="378">
        <v>3719.8348304262277</v>
      </c>
      <c r="FN24" s="378">
        <v>8111.6164586670529</v>
      </c>
      <c r="FO24" s="378">
        <v>70018.236935310735</v>
      </c>
      <c r="FP24" s="378">
        <v>2389.0855553111414</v>
      </c>
      <c r="FQ24" s="378">
        <v>3790.3835825427832</v>
      </c>
      <c r="FR24" s="391">
        <v>6179.4691378539246</v>
      </c>
      <c r="FS24" s="378">
        <v>74555.81082419146</v>
      </c>
      <c r="FT24" s="378">
        <v>806.82948368650136</v>
      </c>
      <c r="FU24" s="378">
        <v>3494.6822499125751</v>
      </c>
      <c r="FV24" s="378">
        <v>4301.5117335990763</v>
      </c>
      <c r="FW24" s="378">
        <v>71019.538253735664</v>
      </c>
      <c r="FX24" s="378">
        <v>-2908.6797684405892</v>
      </c>
      <c r="FY24" s="378">
        <v>3365.4591299549584</v>
      </c>
      <c r="FZ24" s="391">
        <v>456.77936151436916</v>
      </c>
      <c r="GA24" s="378">
        <v>84022.25497675495</v>
      </c>
      <c r="GB24" s="378">
        <v>-248.07815349601574</v>
      </c>
      <c r="GC24" s="378">
        <v>3216.3392245853424</v>
      </c>
      <c r="GD24" s="378">
        <v>2968.2610710893268</v>
      </c>
      <c r="GE24" s="378">
        <v>83206.649713082632</v>
      </c>
      <c r="GF24" s="378">
        <v>-1508.1007752454225</v>
      </c>
      <c r="GG24" s="378">
        <v>3031.7870545868186</v>
      </c>
      <c r="GH24" s="391">
        <v>1523.6862793413961</v>
      </c>
      <c r="GI24" s="378">
        <v>77278.730191906478</v>
      </c>
      <c r="GJ24" s="378">
        <v>-6887.9279875333659</v>
      </c>
      <c r="GK24" s="378">
        <v>2821.6426696615304</v>
      </c>
      <c r="GL24" s="378">
        <v>-4066.2853178718356</v>
      </c>
      <c r="GM24" s="378">
        <v>74819.503521161256</v>
      </c>
      <c r="GN24" s="378">
        <v>-4723.1121347114658</v>
      </c>
      <c r="GO24" s="378">
        <v>2548.8078224405917</v>
      </c>
      <c r="GP24" s="391">
        <v>-2174.3043122708741</v>
      </c>
      <c r="GQ24" s="378">
        <v>75912.480004541358</v>
      </c>
      <c r="GR24" s="378">
        <v>-8758.7925721751326</v>
      </c>
      <c r="GS24" s="378">
        <v>2266.7293905654865</v>
      </c>
      <c r="GT24" s="378">
        <v>-6492.0631816096466</v>
      </c>
      <c r="GU24" s="378">
        <v>65726.588642592353</v>
      </c>
      <c r="GV24" s="378">
        <v>-11135.11252798963</v>
      </c>
      <c r="GW24" s="378">
        <v>2045.2862680673738</v>
      </c>
      <c r="GX24" s="391">
        <v>-9089.8262599222562</v>
      </c>
      <c r="GY24" s="378">
        <v>66088.949251579877</v>
      </c>
      <c r="GZ24" s="378">
        <v>-10668.797178332532</v>
      </c>
      <c r="HA24" s="378">
        <v>1954.8222712408556</v>
      </c>
      <c r="HB24" s="378">
        <v>-8713.9749070916769</v>
      </c>
      <c r="HC24" s="378">
        <v>69606.246100676712</v>
      </c>
      <c r="HD24" s="378">
        <v>-11055.162013794117</v>
      </c>
      <c r="HE24" s="378">
        <v>2167.3888076076701</v>
      </c>
      <c r="HF24" s="391">
        <v>-8887.7732061864481</v>
      </c>
      <c r="HG24" s="378">
        <v>56018.622628117759</v>
      </c>
      <c r="HH24" s="378">
        <v>-13978.719391925346</v>
      </c>
      <c r="HI24" s="378">
        <v>2707.3192129520121</v>
      </c>
      <c r="HJ24" s="378">
        <v>-11271.400178973334</v>
      </c>
      <c r="HK24" s="378">
        <v>56890.679652162027</v>
      </c>
      <c r="HL24" s="378">
        <v>-14068.335465600419</v>
      </c>
      <c r="HM24" s="378">
        <v>3250.2200624957895</v>
      </c>
      <c r="HN24" s="391">
        <v>-10818.11540310463</v>
      </c>
      <c r="HO24" s="378">
        <v>62172.952816570134</v>
      </c>
      <c r="HP24" s="378">
        <v>-6624.7586103035528</v>
      </c>
      <c r="HQ24" s="378">
        <v>3908.6852773411674</v>
      </c>
      <c r="HR24" s="378">
        <v>-2716.0733329623854</v>
      </c>
      <c r="HS24" s="378">
        <v>67520.272333354063</v>
      </c>
      <c r="HT24" s="378">
        <v>-1212.20628426495</v>
      </c>
      <c r="HU24" s="378">
        <v>4557.9200989717829</v>
      </c>
      <c r="HV24" s="391">
        <v>3345.7138147068326</v>
      </c>
      <c r="HW24" s="378">
        <v>65389.421381225286</v>
      </c>
      <c r="HX24" s="378">
        <v>3096.4427711670455</v>
      </c>
      <c r="HY24" s="378">
        <v>5052.346231178657</v>
      </c>
      <c r="HZ24" s="378">
        <v>8148.7890023457021</v>
      </c>
      <c r="IA24" s="378">
        <v>64570.391588572274</v>
      </c>
      <c r="IB24" s="378">
        <v>8936.7617052516707</v>
      </c>
      <c r="IC24" s="378">
        <v>5430.3882706524373</v>
      </c>
      <c r="ID24" s="391">
        <v>14367.149975904107</v>
      </c>
      <c r="IE24" s="378">
        <v>66490.507494213292</v>
      </c>
      <c r="IF24" s="378">
        <v>5489.7903273237707</v>
      </c>
      <c r="IG24" s="378">
        <v>5764.8411147949328</v>
      </c>
      <c r="IH24" s="378">
        <v>11254.631442118703</v>
      </c>
      <c r="II24" s="378">
        <v>69239.26925443158</v>
      </c>
      <c r="IJ24" s="378">
        <v>1954.9768375481549</v>
      </c>
      <c r="IK24" s="378">
        <v>6531.0032231027189</v>
      </c>
      <c r="IL24" s="391">
        <v>8485.9800606508743</v>
      </c>
      <c r="IM24" s="378">
        <v>62220.414342151584</v>
      </c>
      <c r="IN24" s="378">
        <v>-1404.5354782470247</v>
      </c>
      <c r="IO24" s="378">
        <v>6911.1939946155162</v>
      </c>
      <c r="IP24" s="391">
        <v>5506.6585163684913</v>
      </c>
    </row>
    <row r="25" spans="1:250" ht="12.75" customHeight="1">
      <c r="A25" s="245"/>
      <c r="B25" s="242" t="s">
        <v>28</v>
      </c>
      <c r="C25" s="376">
        <v>5545.8252039161262</v>
      </c>
      <c r="D25" s="376">
        <v>-501.87548850880273</v>
      </c>
      <c r="E25" s="376">
        <v>939.95605461462583</v>
      </c>
      <c r="F25" s="377">
        <v>438.0805661058231</v>
      </c>
      <c r="G25" s="376">
        <v>5522.9727878133326</v>
      </c>
      <c r="H25" s="376">
        <v>-291.00874122765038</v>
      </c>
      <c r="I25" s="376">
        <v>774.03292949427862</v>
      </c>
      <c r="J25" s="376">
        <v>483.02418826662824</v>
      </c>
      <c r="K25" s="376">
        <v>5458.2354238178405</v>
      </c>
      <c r="L25" s="376">
        <v>-195.58776169591391</v>
      </c>
      <c r="M25" s="376">
        <v>558.56627313845286</v>
      </c>
      <c r="N25" s="377">
        <v>362.97851144253895</v>
      </c>
      <c r="O25" s="376">
        <v>5295.3384479943797</v>
      </c>
      <c r="P25" s="376">
        <v>-287.4436113158763</v>
      </c>
      <c r="Q25" s="376">
        <v>356.17099630073398</v>
      </c>
      <c r="R25" s="376">
        <v>68.727384984857679</v>
      </c>
      <c r="S25" s="376">
        <v>5284.4630072157315</v>
      </c>
      <c r="T25" s="376">
        <v>-514.01828844350541</v>
      </c>
      <c r="U25" s="376">
        <v>270.11053348968187</v>
      </c>
      <c r="V25" s="377">
        <v>-243.90775495382354</v>
      </c>
      <c r="W25" s="376">
        <v>5474.3237249023477</v>
      </c>
      <c r="X25" s="376">
        <v>-445.74993216783855</v>
      </c>
      <c r="Y25" s="376">
        <v>406.44701405190591</v>
      </c>
      <c r="Z25" s="376">
        <v>-39.302918115932641</v>
      </c>
      <c r="AA25" s="376">
        <v>5535.0567473828596</v>
      </c>
      <c r="AB25" s="376">
        <v>-534.28715466857841</v>
      </c>
      <c r="AC25" s="376">
        <v>606.6890792551394</v>
      </c>
      <c r="AD25" s="377">
        <v>72.401924586560995</v>
      </c>
      <c r="AE25" s="376">
        <v>5188.1758054451429</v>
      </c>
      <c r="AF25" s="376">
        <v>-854.63257337248069</v>
      </c>
      <c r="AG25" s="376">
        <v>770.94907069669352</v>
      </c>
      <c r="AH25" s="376">
        <v>-83.683502675787167</v>
      </c>
      <c r="AI25" s="376">
        <v>5696.5858423957052</v>
      </c>
      <c r="AJ25" s="376">
        <v>-532.02689567747473</v>
      </c>
      <c r="AK25" s="376">
        <v>999.69836099168811</v>
      </c>
      <c r="AL25" s="377">
        <v>467.67146531421338</v>
      </c>
      <c r="AM25" s="376">
        <v>5809.0350475251571</v>
      </c>
      <c r="AN25" s="376">
        <v>-641.28318071609272</v>
      </c>
      <c r="AO25" s="376">
        <v>1046.3488238003818</v>
      </c>
      <c r="AP25" s="376">
        <v>405.06564308428904</v>
      </c>
      <c r="AQ25" s="376">
        <v>5881.2033685165261</v>
      </c>
      <c r="AR25" s="376">
        <v>-525.98431408623435</v>
      </c>
      <c r="AS25" s="376">
        <v>960.46198538197029</v>
      </c>
      <c r="AT25" s="377">
        <v>434.47767129573595</v>
      </c>
      <c r="AU25" s="376">
        <v>6020.8749925624434</v>
      </c>
      <c r="AV25" s="376">
        <v>-73.475500158712691</v>
      </c>
      <c r="AW25" s="376">
        <v>902.52183307538735</v>
      </c>
      <c r="AX25" s="376">
        <v>829.0463329166746</v>
      </c>
      <c r="AY25" s="376">
        <v>6059.8767146606997</v>
      </c>
      <c r="AZ25" s="376">
        <v>-218.04982478613371</v>
      </c>
      <c r="BA25" s="376">
        <v>538.95701678464468</v>
      </c>
      <c r="BB25" s="377">
        <v>320.90719199851094</v>
      </c>
      <c r="BC25" s="376">
        <v>6228.0181618282477</v>
      </c>
      <c r="BD25" s="376">
        <v>-278.75311457698308</v>
      </c>
      <c r="BE25" s="376">
        <v>658.10017287370044</v>
      </c>
      <c r="BF25" s="376">
        <v>379.34705829671736</v>
      </c>
      <c r="BG25" s="376">
        <v>6518.608252203645</v>
      </c>
      <c r="BH25" s="376">
        <v>-238.56870545386451</v>
      </c>
      <c r="BI25" s="376">
        <v>780.4951066847342</v>
      </c>
      <c r="BJ25" s="377">
        <v>541.92640123086971</v>
      </c>
      <c r="BK25" s="376">
        <v>6849.865881349725</v>
      </c>
      <c r="BL25" s="376">
        <v>-198.11097653339795</v>
      </c>
      <c r="BM25" s="376">
        <v>990.17323545452462</v>
      </c>
      <c r="BN25" s="376">
        <v>792.06225892112661</v>
      </c>
      <c r="BO25" s="376">
        <v>6627.9059845835491</v>
      </c>
      <c r="BP25" s="376">
        <v>-576.36280191285164</v>
      </c>
      <c r="BQ25" s="376">
        <v>1201.4804349461804</v>
      </c>
      <c r="BR25" s="377">
        <v>625.11763303332873</v>
      </c>
      <c r="BS25" s="376">
        <v>6491.7962076770964</v>
      </c>
      <c r="BT25" s="376">
        <v>-517.92315202133238</v>
      </c>
      <c r="BU25" s="376">
        <v>1014.6358940973946</v>
      </c>
      <c r="BV25" s="376">
        <v>496.71274207606223</v>
      </c>
      <c r="BW25" s="376">
        <v>6790.0849302476654</v>
      </c>
      <c r="BX25" s="376">
        <v>-410.28360151518461</v>
      </c>
      <c r="BY25" s="376">
        <v>856.99535950801214</v>
      </c>
      <c r="BZ25" s="377">
        <v>446.71175799282753</v>
      </c>
      <c r="CA25" s="376">
        <v>6677.4010429542541</v>
      </c>
      <c r="CB25" s="376">
        <v>-826.98144783768498</v>
      </c>
      <c r="CC25" s="376">
        <v>714.25885296090041</v>
      </c>
      <c r="CD25" s="376">
        <v>-112.72259487678457</v>
      </c>
      <c r="CE25" s="376">
        <v>7058.6748751492059</v>
      </c>
      <c r="CF25" s="376">
        <v>-429.88595849622777</v>
      </c>
      <c r="CG25" s="376">
        <v>812.73591818974467</v>
      </c>
      <c r="CH25" s="377">
        <v>382.84995969351689</v>
      </c>
      <c r="CI25" s="376">
        <v>7030.2458686694717</v>
      </c>
      <c r="CJ25" s="376">
        <v>-431.52257484669963</v>
      </c>
      <c r="CK25" s="376">
        <v>761.91837025974201</v>
      </c>
      <c r="CL25" s="376">
        <v>330.39579541304238</v>
      </c>
      <c r="CM25" s="376">
        <v>7439.8245296321729</v>
      </c>
      <c r="CN25" s="376">
        <v>-404.40214169075722</v>
      </c>
      <c r="CO25" s="376">
        <v>961.88971018835537</v>
      </c>
      <c r="CP25" s="377">
        <v>557.4875684975982</v>
      </c>
      <c r="CQ25" s="376">
        <v>7627.6157193906438</v>
      </c>
      <c r="CR25" s="376">
        <v>71.573153392977531</v>
      </c>
      <c r="CS25" s="376">
        <v>799.03447768051376</v>
      </c>
      <c r="CT25" s="376">
        <v>870.60763107349135</v>
      </c>
      <c r="CU25" s="376">
        <v>7689.7904321541464</v>
      </c>
      <c r="CV25" s="376">
        <v>-305.71960136589894</v>
      </c>
      <c r="CW25" s="376">
        <v>781.91153161582326</v>
      </c>
      <c r="CX25" s="377">
        <v>476.19193024992433</v>
      </c>
      <c r="CY25" s="376">
        <v>8189.9283742758962</v>
      </c>
      <c r="CZ25" s="376">
        <v>-164.69722442341794</v>
      </c>
      <c r="DA25" s="376">
        <v>892.52453019603843</v>
      </c>
      <c r="DB25" s="376">
        <v>727.82730577262055</v>
      </c>
      <c r="DC25" s="376">
        <v>8385.7775730897483</v>
      </c>
      <c r="DD25" s="376">
        <v>-609.88269053234569</v>
      </c>
      <c r="DE25" s="376">
        <v>864.48741984951914</v>
      </c>
      <c r="DF25" s="377">
        <v>254.60472931717345</v>
      </c>
      <c r="DG25" s="376">
        <v>8925.4532068142307</v>
      </c>
      <c r="DH25" s="376">
        <v>-763.51425771439642</v>
      </c>
      <c r="DI25" s="376">
        <v>1079.2541738639527</v>
      </c>
      <c r="DJ25" s="376">
        <v>315.73991614955628</v>
      </c>
      <c r="DK25" s="376">
        <v>9437.0930856082796</v>
      </c>
      <c r="DL25" s="376">
        <v>-416.60538082266237</v>
      </c>
      <c r="DM25" s="376">
        <v>1303.3430169923629</v>
      </c>
      <c r="DN25" s="377">
        <v>886.73763616970052</v>
      </c>
      <c r="DO25" s="376">
        <v>9298.7075290611883</v>
      </c>
      <c r="DP25" s="376">
        <v>-698.43952076353537</v>
      </c>
      <c r="DQ25" s="376">
        <v>1410.994364686416</v>
      </c>
      <c r="DR25" s="376">
        <v>712.55484392288065</v>
      </c>
      <c r="DS25" s="376">
        <v>7157.8068661686648</v>
      </c>
      <c r="DT25" s="376">
        <v>-322.78839845483401</v>
      </c>
      <c r="DU25" s="376">
        <v>1317.051580042574</v>
      </c>
      <c r="DV25" s="377">
        <v>994.26318158773995</v>
      </c>
      <c r="DW25" s="376">
        <v>7446.9323210192106</v>
      </c>
      <c r="DX25" s="376">
        <v>-147.3662354751869</v>
      </c>
      <c r="DY25" s="376">
        <v>1266.4622137305273</v>
      </c>
      <c r="DZ25" s="376">
        <v>1119.0959782553405</v>
      </c>
      <c r="EA25" s="376">
        <v>7386.5807300591568</v>
      </c>
      <c r="EB25" s="376">
        <v>-497.68927606770978</v>
      </c>
      <c r="EC25" s="376">
        <v>1009.3642247805092</v>
      </c>
      <c r="ED25" s="377">
        <v>511.67494871279939</v>
      </c>
      <c r="EE25" s="376">
        <v>7326.9132365690957</v>
      </c>
      <c r="EF25" s="376">
        <v>-292.97075972249201</v>
      </c>
      <c r="EG25" s="376">
        <v>875.57712738462635</v>
      </c>
      <c r="EH25" s="376">
        <v>582.60636766213429</v>
      </c>
      <c r="EI25" s="376">
        <v>7398.3659204570995</v>
      </c>
      <c r="EJ25" s="376">
        <v>-452.40293756918578</v>
      </c>
      <c r="EK25" s="376">
        <v>809.91848120270379</v>
      </c>
      <c r="EL25" s="377">
        <v>357.51554363351801</v>
      </c>
      <c r="EM25" s="376">
        <v>7440.8404986172973</v>
      </c>
      <c r="EN25" s="376">
        <v>-507.67718850585294</v>
      </c>
      <c r="EO25" s="376">
        <v>699.42471435954042</v>
      </c>
      <c r="EP25" s="376">
        <v>191.74752585368748</v>
      </c>
      <c r="EQ25" s="376">
        <v>7557.8416068379966</v>
      </c>
      <c r="ER25" s="376">
        <v>-290.64066485511171</v>
      </c>
      <c r="ES25" s="376">
        <v>606.61656064465569</v>
      </c>
      <c r="ET25" s="377">
        <v>315.97589578954398</v>
      </c>
      <c r="EU25" s="376">
        <v>7181.873515395735</v>
      </c>
      <c r="EV25" s="376">
        <v>-518.11528048182242</v>
      </c>
      <c r="EW25" s="376">
        <v>538.51442126540917</v>
      </c>
      <c r="EX25" s="376">
        <v>20.399140783586745</v>
      </c>
      <c r="EY25" s="376">
        <v>7323.8100402420587</v>
      </c>
      <c r="EZ25" s="376">
        <v>-575.17170244387921</v>
      </c>
      <c r="FA25" s="376">
        <v>505.23262874942924</v>
      </c>
      <c r="FB25" s="377">
        <v>-69.939073694449974</v>
      </c>
      <c r="FC25" s="376">
        <v>7577.2672168455892</v>
      </c>
      <c r="FD25" s="376">
        <v>-601.03815204407852</v>
      </c>
      <c r="FE25" s="376">
        <v>631.67512058153238</v>
      </c>
      <c r="FF25" s="376">
        <v>30.636968537453868</v>
      </c>
      <c r="FG25" s="376">
        <v>8109.1295786247665</v>
      </c>
      <c r="FH25" s="376">
        <v>-442.36389204175794</v>
      </c>
      <c r="FI25" s="376">
        <v>635.86886050755527</v>
      </c>
      <c r="FJ25" s="377">
        <v>193.50496846579733</v>
      </c>
      <c r="FK25" s="376">
        <v>6627.8628245998725</v>
      </c>
      <c r="FL25" s="376">
        <v>-368.46359073074223</v>
      </c>
      <c r="FM25" s="376">
        <v>595.55501148656913</v>
      </c>
      <c r="FN25" s="376">
        <v>227.0914207558269</v>
      </c>
      <c r="FO25" s="376">
        <v>6701.9149796485017</v>
      </c>
      <c r="FP25" s="376">
        <v>-198.38917455783829</v>
      </c>
      <c r="FQ25" s="376">
        <v>593.99621959470119</v>
      </c>
      <c r="FR25" s="377">
        <v>395.60704503686293</v>
      </c>
      <c r="FS25" s="376">
        <v>6750.5984790015109</v>
      </c>
      <c r="FT25" s="376">
        <v>-383.93807468715545</v>
      </c>
      <c r="FU25" s="376">
        <v>492.4699088473763</v>
      </c>
      <c r="FV25" s="376">
        <v>108.53183416022085</v>
      </c>
      <c r="FW25" s="376">
        <v>7004.7255109843036</v>
      </c>
      <c r="FX25" s="376">
        <v>-765.71049214009622</v>
      </c>
      <c r="FY25" s="376">
        <v>472.72596887825335</v>
      </c>
      <c r="FZ25" s="377">
        <v>-292.98452326184287</v>
      </c>
      <c r="GA25" s="376">
        <v>7599.4193329036216</v>
      </c>
      <c r="GB25" s="376">
        <v>-457.28515216183871</v>
      </c>
      <c r="GC25" s="376">
        <v>452.15471054398461</v>
      </c>
      <c r="GD25" s="376">
        <v>-5.1304416178541032</v>
      </c>
      <c r="GE25" s="376">
        <v>7698.8347541088242</v>
      </c>
      <c r="GF25" s="376">
        <v>-499.0464694801824</v>
      </c>
      <c r="GG25" s="376">
        <v>397.81516193949255</v>
      </c>
      <c r="GH25" s="377">
        <v>-101.23130754068984</v>
      </c>
      <c r="GI25" s="376">
        <v>7252.3429363663981</v>
      </c>
      <c r="GJ25" s="376">
        <v>-835.6087236178621</v>
      </c>
      <c r="GK25" s="376">
        <v>329.76981533163769</v>
      </c>
      <c r="GL25" s="376">
        <v>-505.83890828622441</v>
      </c>
      <c r="GM25" s="376">
        <v>6624.2104313554037</v>
      </c>
      <c r="GN25" s="376">
        <v>-1027.6445285420023</v>
      </c>
      <c r="GO25" s="376">
        <v>251.04067135047453</v>
      </c>
      <c r="GP25" s="377">
        <v>-776.60385719152771</v>
      </c>
      <c r="GQ25" s="376">
        <v>6682.6790533884932</v>
      </c>
      <c r="GR25" s="376">
        <v>-1252.2889131023071</v>
      </c>
      <c r="GS25" s="376">
        <v>191.83647629507576</v>
      </c>
      <c r="GT25" s="376">
        <v>-1060.4524368072314</v>
      </c>
      <c r="GU25" s="376">
        <v>6297.7227030267877</v>
      </c>
      <c r="GV25" s="376">
        <v>-1320.3110845126862</v>
      </c>
      <c r="GW25" s="376">
        <v>159.2585715884353</v>
      </c>
      <c r="GX25" s="377">
        <v>-1161.052512924251</v>
      </c>
      <c r="GY25" s="376">
        <v>6412.3023646836555</v>
      </c>
      <c r="GZ25" s="376">
        <v>-891.38133809202554</v>
      </c>
      <c r="HA25" s="376">
        <v>173.25892853526645</v>
      </c>
      <c r="HB25" s="376">
        <v>-718.12240955675907</v>
      </c>
      <c r="HC25" s="376">
        <v>6463.1608158734598</v>
      </c>
      <c r="HD25" s="376">
        <v>-497.94282168922302</v>
      </c>
      <c r="HE25" s="376">
        <v>239.12004080716059</v>
      </c>
      <c r="HF25" s="377">
        <v>-258.82278088206243</v>
      </c>
      <c r="HG25" s="376">
        <v>5699.124219851622</v>
      </c>
      <c r="HH25" s="376">
        <v>-916.91715138432642</v>
      </c>
      <c r="HI25" s="376">
        <v>361.06803743333933</v>
      </c>
      <c r="HJ25" s="376">
        <v>-555.84911395098709</v>
      </c>
      <c r="HK25" s="376">
        <v>5730.7973493861464</v>
      </c>
      <c r="HL25" s="376">
        <v>-1103.4988813046448</v>
      </c>
      <c r="HM25" s="376">
        <v>502.34423451635394</v>
      </c>
      <c r="HN25" s="377">
        <v>-601.15464678829085</v>
      </c>
      <c r="HO25" s="376">
        <v>6328.157385657023</v>
      </c>
      <c r="HP25" s="376">
        <v>-651.8706042266773</v>
      </c>
      <c r="HQ25" s="376">
        <v>667.81365581395903</v>
      </c>
      <c r="HR25" s="376">
        <v>15.94305158728173</v>
      </c>
      <c r="HS25" s="376">
        <v>7089.5239270065849</v>
      </c>
      <c r="HT25" s="376">
        <v>57.944200641798297</v>
      </c>
      <c r="HU25" s="376">
        <v>830.97331474839507</v>
      </c>
      <c r="HV25" s="377">
        <v>888.91751539019333</v>
      </c>
      <c r="HW25" s="376">
        <v>7378.3427927962966</v>
      </c>
      <c r="HX25" s="376">
        <v>733.08628545034037</v>
      </c>
      <c r="HY25" s="376">
        <v>957.30197337058644</v>
      </c>
      <c r="HZ25" s="376">
        <v>1690.3882588209267</v>
      </c>
      <c r="IA25" s="376">
        <v>7576.4472277435625</v>
      </c>
      <c r="IB25" s="376">
        <v>1166.5823806232986</v>
      </c>
      <c r="IC25" s="376">
        <v>1042.6366271572749</v>
      </c>
      <c r="ID25" s="377">
        <v>2209.2190077805735</v>
      </c>
      <c r="IE25" s="376">
        <v>7798.8859380249942</v>
      </c>
      <c r="IF25" s="376">
        <v>727.5199556054921</v>
      </c>
      <c r="IG25" s="376">
        <v>1101.5548644697756</v>
      </c>
      <c r="IH25" s="376">
        <v>1829.0748200752678</v>
      </c>
      <c r="II25" s="376">
        <v>8409.1334994179069</v>
      </c>
      <c r="IJ25" s="376">
        <v>525.80658420881684</v>
      </c>
      <c r="IK25" s="376">
        <v>1175.549828572467</v>
      </c>
      <c r="IL25" s="377">
        <v>1701.3564127812838</v>
      </c>
      <c r="IM25" s="376">
        <v>8656.9185068279148</v>
      </c>
      <c r="IN25" s="376">
        <v>590.50379108132529</v>
      </c>
      <c r="IO25" s="376">
        <v>1198.5166618114904</v>
      </c>
      <c r="IP25" s="377">
        <v>1789.0204528928157</v>
      </c>
    </row>
    <row r="26" spans="1:250" ht="12.75" customHeight="1">
      <c r="A26" s="245"/>
      <c r="B26" s="242" t="s">
        <v>27</v>
      </c>
      <c r="C26" s="376">
        <v>10112.80693896437</v>
      </c>
      <c r="D26" s="376">
        <v>-1553.7207161664451</v>
      </c>
      <c r="E26" s="376">
        <v>1235.7981598935826</v>
      </c>
      <c r="F26" s="377">
        <v>-317.92255627286249</v>
      </c>
      <c r="G26" s="376">
        <v>9925.1321663823546</v>
      </c>
      <c r="H26" s="376">
        <v>-995.24995706255288</v>
      </c>
      <c r="I26" s="376">
        <v>1041.7663390738933</v>
      </c>
      <c r="J26" s="376">
        <v>46.516382011340397</v>
      </c>
      <c r="K26" s="376">
        <v>8997.4497966209146</v>
      </c>
      <c r="L26" s="376">
        <v>-942.68374847774953</v>
      </c>
      <c r="M26" s="376">
        <v>793.14771790222596</v>
      </c>
      <c r="N26" s="377">
        <v>-149.53603057552357</v>
      </c>
      <c r="O26" s="376">
        <v>9748.4972234811867</v>
      </c>
      <c r="P26" s="376">
        <v>-327.30406133688484</v>
      </c>
      <c r="Q26" s="376">
        <v>1177.1642487975002</v>
      </c>
      <c r="R26" s="376">
        <v>849.86018746061541</v>
      </c>
      <c r="S26" s="376">
        <v>9457.3442802622994</v>
      </c>
      <c r="T26" s="376">
        <v>-624.9164916256866</v>
      </c>
      <c r="U26" s="376">
        <v>544.14888773474263</v>
      </c>
      <c r="V26" s="377">
        <v>-80.767603890943974</v>
      </c>
      <c r="W26" s="376">
        <v>9116.2861403183742</v>
      </c>
      <c r="X26" s="376">
        <v>-1090.9015048650631</v>
      </c>
      <c r="Y26" s="376">
        <v>722.7761996389961</v>
      </c>
      <c r="Z26" s="376">
        <v>-368.12530522606698</v>
      </c>
      <c r="AA26" s="376">
        <v>9715.9856680614703</v>
      </c>
      <c r="AB26" s="376">
        <v>-112.2878449544439</v>
      </c>
      <c r="AC26" s="376">
        <v>887.11455955465863</v>
      </c>
      <c r="AD26" s="377">
        <v>774.8267146002147</v>
      </c>
      <c r="AE26" s="376">
        <v>9437.2811639942302</v>
      </c>
      <c r="AF26" s="376">
        <v>-927.56859181307937</v>
      </c>
      <c r="AG26" s="376">
        <v>429.81796859306098</v>
      </c>
      <c r="AH26" s="376">
        <v>-497.75062322001838</v>
      </c>
      <c r="AI26" s="376">
        <v>10096.159632616464</v>
      </c>
      <c r="AJ26" s="376">
        <v>-820.56404655500592</v>
      </c>
      <c r="AK26" s="376">
        <v>1164.2663552311201</v>
      </c>
      <c r="AL26" s="377">
        <v>343.70230867611417</v>
      </c>
      <c r="AM26" s="376">
        <v>9824.3732357358967</v>
      </c>
      <c r="AN26" s="376">
        <v>-582.23247607385224</v>
      </c>
      <c r="AO26" s="376">
        <v>1127.5563779066069</v>
      </c>
      <c r="AP26" s="376">
        <v>545.3239018327547</v>
      </c>
      <c r="AQ26" s="376">
        <v>9442.4712824320959</v>
      </c>
      <c r="AR26" s="376">
        <v>-1207.3315431067285</v>
      </c>
      <c r="AS26" s="376">
        <v>1056.3711813987356</v>
      </c>
      <c r="AT26" s="377">
        <v>-150.96036170799289</v>
      </c>
      <c r="AU26" s="376">
        <v>9897.7551152759461</v>
      </c>
      <c r="AV26" s="376">
        <v>-856.97166683520118</v>
      </c>
      <c r="AW26" s="376">
        <v>987.52073331240376</v>
      </c>
      <c r="AX26" s="376">
        <v>130.54906647720259</v>
      </c>
      <c r="AY26" s="376">
        <v>10315.194880966086</v>
      </c>
      <c r="AZ26" s="376">
        <v>-633.67404027557814</v>
      </c>
      <c r="BA26" s="376">
        <v>872.6751733161293</v>
      </c>
      <c r="BB26" s="377">
        <v>239.00113304055117</v>
      </c>
      <c r="BC26" s="376">
        <v>9953.8451409419376</v>
      </c>
      <c r="BD26" s="376">
        <v>-611.40129915854754</v>
      </c>
      <c r="BE26" s="376">
        <v>755.9243833858161</v>
      </c>
      <c r="BF26" s="376">
        <v>144.52308422726855</v>
      </c>
      <c r="BG26" s="376">
        <v>10359.520230756092</v>
      </c>
      <c r="BH26" s="376">
        <v>-587.8157297400661</v>
      </c>
      <c r="BI26" s="376">
        <v>841.08336756711594</v>
      </c>
      <c r="BJ26" s="377">
        <v>253.26763782704984</v>
      </c>
      <c r="BK26" s="376">
        <v>10642.237486753533</v>
      </c>
      <c r="BL26" s="376">
        <v>-411.0255365642912</v>
      </c>
      <c r="BM26" s="376">
        <v>1022.1750911178503</v>
      </c>
      <c r="BN26" s="376">
        <v>611.14955455355914</v>
      </c>
      <c r="BO26" s="376">
        <v>10995.762065120638</v>
      </c>
      <c r="BP26" s="376">
        <v>-1727.9859193314328</v>
      </c>
      <c r="BQ26" s="376">
        <v>993.76418249088647</v>
      </c>
      <c r="BR26" s="377">
        <v>-734.22173684054633</v>
      </c>
      <c r="BS26" s="376">
        <v>9871.175078759341</v>
      </c>
      <c r="BT26" s="376">
        <v>-2532.3051211748693</v>
      </c>
      <c r="BU26" s="376">
        <v>1037.4078385733483</v>
      </c>
      <c r="BV26" s="376">
        <v>-1494.8972826015211</v>
      </c>
      <c r="BW26" s="376">
        <v>10469.342995304665</v>
      </c>
      <c r="BX26" s="376">
        <v>-2160.8311332775143</v>
      </c>
      <c r="BY26" s="376">
        <v>917.80064472539141</v>
      </c>
      <c r="BZ26" s="377">
        <v>-1243.0304885521227</v>
      </c>
      <c r="CA26" s="376">
        <v>10226.983186837642</v>
      </c>
      <c r="CB26" s="376">
        <v>-2555.9486688380598</v>
      </c>
      <c r="CC26" s="376">
        <v>793.97529188662338</v>
      </c>
      <c r="CD26" s="376">
        <v>-1761.9733769514364</v>
      </c>
      <c r="CE26" s="376">
        <v>10972.945349675705</v>
      </c>
      <c r="CF26" s="376">
        <v>-1427.6217160146834</v>
      </c>
      <c r="CG26" s="376">
        <v>856.45463209638444</v>
      </c>
      <c r="CH26" s="377">
        <v>-571.167083918299</v>
      </c>
      <c r="CI26" s="376">
        <v>9917.0875119643697</v>
      </c>
      <c r="CJ26" s="376">
        <v>-1257.0258681896858</v>
      </c>
      <c r="CK26" s="376">
        <v>918.35253899256293</v>
      </c>
      <c r="CL26" s="376">
        <v>-338.67332919712283</v>
      </c>
      <c r="CM26" s="376">
        <v>9524.4321284996367</v>
      </c>
      <c r="CN26" s="376">
        <v>-1804.3531633874743</v>
      </c>
      <c r="CO26" s="376">
        <v>986.04734407479907</v>
      </c>
      <c r="CP26" s="377">
        <v>-818.30581931267523</v>
      </c>
      <c r="CQ26" s="376">
        <v>10451.091684190886</v>
      </c>
      <c r="CR26" s="376">
        <v>-1265.2688403084856</v>
      </c>
      <c r="CS26" s="376">
        <v>860.16153755642881</v>
      </c>
      <c r="CT26" s="376">
        <v>-405.10730275205674</v>
      </c>
      <c r="CU26" s="376">
        <v>13435.406976746892</v>
      </c>
      <c r="CV26" s="376">
        <v>691.05581127360801</v>
      </c>
      <c r="CW26" s="376">
        <v>862.72684604966673</v>
      </c>
      <c r="CX26" s="377">
        <v>1553.7826573232746</v>
      </c>
      <c r="CY26" s="376">
        <v>12090.151827890502</v>
      </c>
      <c r="CZ26" s="376">
        <v>-1205.4131829297919</v>
      </c>
      <c r="DA26" s="376">
        <v>866.6562957245493</v>
      </c>
      <c r="DB26" s="376">
        <v>-338.75688720524261</v>
      </c>
      <c r="DC26" s="376">
        <v>13488.011606154705</v>
      </c>
      <c r="DD26" s="376">
        <v>803.03694092051114</v>
      </c>
      <c r="DE26" s="376">
        <v>946.20365759431093</v>
      </c>
      <c r="DF26" s="377">
        <v>1749.2405985148221</v>
      </c>
      <c r="DG26" s="376">
        <v>15281.349123477348</v>
      </c>
      <c r="DH26" s="376">
        <v>-89.429162575327666</v>
      </c>
      <c r="DI26" s="376">
        <v>1156.3023811293899</v>
      </c>
      <c r="DJ26" s="376">
        <v>1066.8732185540623</v>
      </c>
      <c r="DK26" s="376">
        <v>16114.762487171662</v>
      </c>
      <c r="DL26" s="376">
        <v>-1789.38992410779</v>
      </c>
      <c r="DM26" s="376">
        <v>1351.0053064527972</v>
      </c>
      <c r="DN26" s="377">
        <v>-438.38461765499278</v>
      </c>
      <c r="DO26" s="376">
        <v>14719.831256330217</v>
      </c>
      <c r="DP26" s="376">
        <v>972.94782354838264</v>
      </c>
      <c r="DQ26" s="376">
        <v>1407.1574444007947</v>
      </c>
      <c r="DR26" s="376">
        <v>2380.1052679491772</v>
      </c>
      <c r="DS26" s="376">
        <v>15005.584312413152</v>
      </c>
      <c r="DT26" s="376">
        <v>994.07731757541762</v>
      </c>
      <c r="DU26" s="376">
        <v>1349.4514501133922</v>
      </c>
      <c r="DV26" s="377">
        <v>2343.5287676888097</v>
      </c>
      <c r="DW26" s="376">
        <v>15749.748126592131</v>
      </c>
      <c r="DX26" s="376">
        <v>2356.9621567803315</v>
      </c>
      <c r="DY26" s="376">
        <v>1295.9975022832023</v>
      </c>
      <c r="DZ26" s="376">
        <v>3652.9596590635338</v>
      </c>
      <c r="EA26" s="376">
        <v>15900.667609523474</v>
      </c>
      <c r="EB26" s="376">
        <v>1732.4906965495848</v>
      </c>
      <c r="EC26" s="376">
        <v>1024.6697605209686</v>
      </c>
      <c r="ED26" s="377">
        <v>2757.1604570705531</v>
      </c>
      <c r="EE26" s="376">
        <v>14801.709541275079</v>
      </c>
      <c r="EF26" s="376">
        <v>506.87538975232326</v>
      </c>
      <c r="EG26" s="376">
        <v>934.91105727086529</v>
      </c>
      <c r="EH26" s="376">
        <v>1441.7864470231884</v>
      </c>
      <c r="EI26" s="376">
        <v>15603.517967068798</v>
      </c>
      <c r="EJ26" s="376">
        <v>366.98215638280385</v>
      </c>
      <c r="EK26" s="376">
        <v>742.06274845208043</v>
      </c>
      <c r="EL26" s="377">
        <v>1109.0449048348842</v>
      </c>
      <c r="EM26" s="376">
        <v>15473.516419980038</v>
      </c>
      <c r="EN26" s="376">
        <v>-19.163459395997847</v>
      </c>
      <c r="EO26" s="376">
        <v>611.05569006165047</v>
      </c>
      <c r="EP26" s="376">
        <v>591.89223066565262</v>
      </c>
      <c r="EQ26" s="376">
        <v>17658.239969348415</v>
      </c>
      <c r="ER26" s="376">
        <v>1275.8208159981459</v>
      </c>
      <c r="ES26" s="376">
        <v>641.64687099074899</v>
      </c>
      <c r="ET26" s="377">
        <v>1917.4676869888949</v>
      </c>
      <c r="EU26" s="376">
        <v>19042.896757933173</v>
      </c>
      <c r="EV26" s="376">
        <v>2468.5425508370117</v>
      </c>
      <c r="EW26" s="376">
        <v>608.23960781013045</v>
      </c>
      <c r="EX26" s="376">
        <v>3076.7821586471423</v>
      </c>
      <c r="EY26" s="376">
        <v>20378.414440460405</v>
      </c>
      <c r="EZ26" s="376">
        <v>635.01450348668777</v>
      </c>
      <c r="FA26" s="376">
        <v>735.75486123146209</v>
      </c>
      <c r="FB26" s="377">
        <v>1370.76936471815</v>
      </c>
      <c r="FC26" s="376">
        <v>21086.056648810874</v>
      </c>
      <c r="FD26" s="376">
        <v>480.81327217502957</v>
      </c>
      <c r="FE26" s="376">
        <v>890.27867851149063</v>
      </c>
      <c r="FF26" s="376">
        <v>1371.0919506865202</v>
      </c>
      <c r="FG26" s="376">
        <v>22185.837300775336</v>
      </c>
      <c r="FH26" s="376">
        <v>527.63640986633641</v>
      </c>
      <c r="FI26" s="376">
        <v>880.36034843966502</v>
      </c>
      <c r="FJ26" s="377">
        <v>1407.9967583060015</v>
      </c>
      <c r="FK26" s="376">
        <v>20387.63803558952</v>
      </c>
      <c r="FL26" s="376">
        <v>269.6848787834769</v>
      </c>
      <c r="FM26" s="376">
        <v>866.03087314646245</v>
      </c>
      <c r="FN26" s="376">
        <v>1135.7157519299394</v>
      </c>
      <c r="FO26" s="376">
        <v>20116.887689510273</v>
      </c>
      <c r="FP26" s="376">
        <v>415.00439794886415</v>
      </c>
      <c r="FQ26" s="376">
        <v>869.14888894784292</v>
      </c>
      <c r="FR26" s="377">
        <v>1284.153286896707</v>
      </c>
      <c r="FS26" s="376">
        <v>21678.14995548255</v>
      </c>
      <c r="FT26" s="376">
        <v>932.49082546162822</v>
      </c>
      <c r="FU26" s="376">
        <v>778.48039929490801</v>
      </c>
      <c r="FV26" s="376">
        <v>1710.9712247565362</v>
      </c>
      <c r="FW26" s="376">
        <v>22545.575481162599</v>
      </c>
      <c r="FX26" s="376">
        <v>623.55123864179097</v>
      </c>
      <c r="FY26" s="376">
        <v>729.68906200205049</v>
      </c>
      <c r="FZ26" s="377">
        <v>1353.2403006438415</v>
      </c>
      <c r="GA26" s="376">
        <v>27009.023917965274</v>
      </c>
      <c r="GB26" s="376">
        <v>1248.930309317996</v>
      </c>
      <c r="GC26" s="376">
        <v>700.89311343087161</v>
      </c>
      <c r="GD26" s="376">
        <v>1949.8234227488676</v>
      </c>
      <c r="GE26" s="376">
        <v>26924.172578961643</v>
      </c>
      <c r="GF26" s="376">
        <v>586.87247537698681</v>
      </c>
      <c r="GG26" s="376">
        <v>776.7921621834214</v>
      </c>
      <c r="GH26" s="377">
        <v>1363.6646375604082</v>
      </c>
      <c r="GI26" s="376">
        <v>26222.487026958228</v>
      </c>
      <c r="GJ26" s="376">
        <v>-1245.090409889036</v>
      </c>
      <c r="GK26" s="376">
        <v>735.02888642424762</v>
      </c>
      <c r="GL26" s="376">
        <v>-510.06152346478837</v>
      </c>
      <c r="GM26" s="376">
        <v>25286.882407293768</v>
      </c>
      <c r="GN26" s="376">
        <v>-1873.5776432284185</v>
      </c>
      <c r="GO26" s="376">
        <v>695.85429627526219</v>
      </c>
      <c r="GP26" s="377">
        <v>-1177.7233469531564</v>
      </c>
      <c r="GQ26" s="376">
        <v>23967.93004170631</v>
      </c>
      <c r="GR26" s="376">
        <v>-4285.905848594748</v>
      </c>
      <c r="GS26" s="376">
        <v>650.17171839340278</v>
      </c>
      <c r="GT26" s="376">
        <v>-3635.7341302013451</v>
      </c>
      <c r="GU26" s="376">
        <v>19742.540083902288</v>
      </c>
      <c r="GV26" s="376">
        <v>-5894.5365032185891</v>
      </c>
      <c r="GW26" s="376">
        <v>496.0532027298018</v>
      </c>
      <c r="GX26" s="377">
        <v>-5398.4833004887878</v>
      </c>
      <c r="GY26" s="376">
        <v>19825.675674556183</v>
      </c>
      <c r="GZ26" s="376">
        <v>-5933.6182706370109</v>
      </c>
      <c r="HA26" s="376">
        <v>485.77757621916521</v>
      </c>
      <c r="HB26" s="376">
        <v>-5447.840694417846</v>
      </c>
      <c r="HC26" s="376">
        <v>20326.290613802994</v>
      </c>
      <c r="HD26" s="376">
        <v>-6284.9128755936499</v>
      </c>
      <c r="HE26" s="376">
        <v>539.3719467438973</v>
      </c>
      <c r="HF26" s="377">
        <v>-5745.5409288497522</v>
      </c>
      <c r="HG26" s="376">
        <v>14370.754390126951</v>
      </c>
      <c r="HH26" s="376">
        <v>-7732.0237574575085</v>
      </c>
      <c r="HI26" s="376">
        <v>630.51718985999548</v>
      </c>
      <c r="HJ26" s="376">
        <v>-7101.5065675975129</v>
      </c>
      <c r="HK26" s="376">
        <v>14418.979125404543</v>
      </c>
      <c r="HL26" s="376">
        <v>-6731.2580031953103</v>
      </c>
      <c r="HM26" s="376">
        <v>710.0050435293233</v>
      </c>
      <c r="HN26" s="377">
        <v>-6021.252959665987</v>
      </c>
      <c r="HO26" s="376">
        <v>15131.089959843212</v>
      </c>
      <c r="HP26" s="376">
        <v>-5182.2276499289092</v>
      </c>
      <c r="HQ26" s="376">
        <v>819.68783059748876</v>
      </c>
      <c r="HR26" s="376">
        <v>-4362.5398193314204</v>
      </c>
      <c r="HS26" s="376">
        <v>17880.815473070837</v>
      </c>
      <c r="HT26" s="376">
        <v>-1786.4067995355119</v>
      </c>
      <c r="HU26" s="376">
        <v>923.60193909932218</v>
      </c>
      <c r="HV26" s="377">
        <v>-862.80486043618976</v>
      </c>
      <c r="HW26" s="376">
        <v>17354.481472010819</v>
      </c>
      <c r="HX26" s="376">
        <v>1721.6424980166059</v>
      </c>
      <c r="HY26" s="376">
        <v>1029.5693716270587</v>
      </c>
      <c r="HZ26" s="376">
        <v>2751.2118696436646</v>
      </c>
      <c r="IA26" s="376">
        <v>18392.991729668978</v>
      </c>
      <c r="IB26" s="376">
        <v>4976.6992458537325</v>
      </c>
      <c r="IC26" s="376">
        <v>1130.475836775398</v>
      </c>
      <c r="ID26" s="377">
        <v>6107.17508262913</v>
      </c>
      <c r="IE26" s="376">
        <v>18151.2930164311</v>
      </c>
      <c r="IF26" s="376">
        <v>3939.356278473113</v>
      </c>
      <c r="IG26" s="376">
        <v>1201.8072697933728</v>
      </c>
      <c r="IH26" s="376">
        <v>5141.163548266486</v>
      </c>
      <c r="II26" s="376">
        <v>19511.486131588237</v>
      </c>
      <c r="IJ26" s="376">
        <v>2157.4903396427326</v>
      </c>
      <c r="IK26" s="376">
        <v>1355.5693024991972</v>
      </c>
      <c r="IL26" s="377">
        <v>3513.0596421419295</v>
      </c>
      <c r="IM26" s="376">
        <v>19867.409417978208</v>
      </c>
      <c r="IN26" s="376">
        <v>3656.516698866687</v>
      </c>
      <c r="IO26" s="376">
        <v>1447.1015042032607</v>
      </c>
      <c r="IP26" s="377">
        <v>5103.6182030699474</v>
      </c>
    </row>
    <row r="27" spans="1:250" ht="12.75" customHeight="1">
      <c r="A27" s="245"/>
      <c r="B27" s="242" t="s">
        <v>26</v>
      </c>
      <c r="C27" s="376">
        <v>359.56532332148902</v>
      </c>
      <c r="D27" s="376">
        <v>-1429.4013734329851</v>
      </c>
      <c r="E27" s="376">
        <v>164.86312699546957</v>
      </c>
      <c r="F27" s="377">
        <v>-1264.5382464375155</v>
      </c>
      <c r="G27" s="376">
        <v>-233.36230299271097</v>
      </c>
      <c r="H27" s="376">
        <v>-1095.571420643181</v>
      </c>
      <c r="I27" s="376">
        <v>125.77353805947951</v>
      </c>
      <c r="J27" s="376">
        <v>-969.79788258370149</v>
      </c>
      <c r="K27" s="376">
        <v>-725.11841230858931</v>
      </c>
      <c r="L27" s="376">
        <v>-859.35255546894609</v>
      </c>
      <c r="M27" s="376">
        <v>78.686271255322893</v>
      </c>
      <c r="N27" s="377">
        <v>-780.66628421362316</v>
      </c>
      <c r="O27" s="376">
        <v>-786.93000718822702</v>
      </c>
      <c r="P27" s="376">
        <v>-734.52328715695796</v>
      </c>
      <c r="Q27" s="376">
        <v>110.22834783696528</v>
      </c>
      <c r="R27" s="376">
        <v>-624.29493931999264</v>
      </c>
      <c r="S27" s="376">
        <v>-330.53031947845699</v>
      </c>
      <c r="T27" s="376">
        <v>-219.91867072447729</v>
      </c>
      <c r="U27" s="376">
        <v>-81.08890864876075</v>
      </c>
      <c r="V27" s="377">
        <v>-301.00757937323806</v>
      </c>
      <c r="W27" s="376">
        <v>-451.65184373303686</v>
      </c>
      <c r="X27" s="376">
        <v>150.23592459907775</v>
      </c>
      <c r="Y27" s="376">
        <v>-25.603734822243695</v>
      </c>
      <c r="Z27" s="376">
        <v>124.63218977683405</v>
      </c>
      <c r="AA27" s="376">
        <v>52.904568236835907</v>
      </c>
      <c r="AB27" s="376">
        <v>691.35085083563331</v>
      </c>
      <c r="AC27" s="376">
        <v>12.55280991720671</v>
      </c>
      <c r="AD27" s="377">
        <v>703.90366075283998</v>
      </c>
      <c r="AE27" s="376">
        <v>582.84097221219497</v>
      </c>
      <c r="AF27" s="376">
        <v>970.22182811641562</v>
      </c>
      <c r="AG27" s="376">
        <v>-11.4617787367544</v>
      </c>
      <c r="AH27" s="376">
        <v>958.76004937966127</v>
      </c>
      <c r="AI27" s="376">
        <v>1343.6344055726365</v>
      </c>
      <c r="AJ27" s="376">
        <v>1038.5259168612779</v>
      </c>
      <c r="AK27" s="376">
        <v>220.31169522005766</v>
      </c>
      <c r="AL27" s="377">
        <v>1258.8376120813355</v>
      </c>
      <c r="AM27" s="376">
        <v>711.50925077325849</v>
      </c>
      <c r="AN27" s="376">
        <v>599.56919403270467</v>
      </c>
      <c r="AO27" s="376">
        <v>211.60347776105735</v>
      </c>
      <c r="AP27" s="376">
        <v>811.17267179376199</v>
      </c>
      <c r="AQ27" s="376">
        <v>582.97559039929286</v>
      </c>
      <c r="AR27" s="376">
        <v>195.12872409804248</v>
      </c>
      <c r="AS27" s="376">
        <v>207.64287057221344</v>
      </c>
      <c r="AT27" s="377">
        <v>402.77159467025592</v>
      </c>
      <c r="AU27" s="376">
        <v>1225.2701755563742</v>
      </c>
      <c r="AV27" s="376">
        <v>221.27691778781306</v>
      </c>
      <c r="AW27" s="376">
        <v>199.35522026830029</v>
      </c>
      <c r="AX27" s="376">
        <v>420.63213805611338</v>
      </c>
      <c r="AY27" s="376">
        <v>1768.5263234249114</v>
      </c>
      <c r="AZ27" s="376">
        <v>-234.01497447037659</v>
      </c>
      <c r="BA27" s="376">
        <v>183.46822279391654</v>
      </c>
      <c r="BB27" s="377">
        <v>-50.546751676460048</v>
      </c>
      <c r="BC27" s="376">
        <v>1482.0951372561462</v>
      </c>
      <c r="BD27" s="376">
        <v>139.80678900176315</v>
      </c>
      <c r="BE27" s="376">
        <v>173.1008792821647</v>
      </c>
      <c r="BF27" s="376">
        <v>312.90766828392782</v>
      </c>
      <c r="BG27" s="376">
        <v>1777.5869579331675</v>
      </c>
      <c r="BH27" s="376">
        <v>255.44090515639161</v>
      </c>
      <c r="BI27" s="376">
        <v>206.19934522338252</v>
      </c>
      <c r="BJ27" s="377">
        <v>461.6402503797741</v>
      </c>
      <c r="BK27" s="376">
        <v>2013.6991572046313</v>
      </c>
      <c r="BL27" s="376">
        <v>90.145272193830408</v>
      </c>
      <c r="BM27" s="376">
        <v>259.39274546918625</v>
      </c>
      <c r="BN27" s="376">
        <v>349.53801766301666</v>
      </c>
      <c r="BO27" s="376">
        <v>3107.292345326478</v>
      </c>
      <c r="BP27" s="376">
        <v>940.04380588560093</v>
      </c>
      <c r="BQ27" s="376">
        <v>274.46319188653831</v>
      </c>
      <c r="BR27" s="377">
        <v>1214.5069977721391</v>
      </c>
      <c r="BS27" s="376">
        <v>2769.182571239196</v>
      </c>
      <c r="BT27" s="376">
        <v>800.16511669411204</v>
      </c>
      <c r="BU27" s="376">
        <v>303.8601575091817</v>
      </c>
      <c r="BV27" s="376">
        <v>1104.0252742032937</v>
      </c>
      <c r="BW27" s="376">
        <v>2759.6699312985288</v>
      </c>
      <c r="BX27" s="376">
        <v>486.35609121401922</v>
      </c>
      <c r="BY27" s="376">
        <v>294.98627589188766</v>
      </c>
      <c r="BZ27" s="377">
        <v>781.34236710590687</v>
      </c>
      <c r="CA27" s="376">
        <v>3184.6323546744161</v>
      </c>
      <c r="CB27" s="376">
        <v>681.4066142729547</v>
      </c>
      <c r="CC27" s="376">
        <v>289.17727916741404</v>
      </c>
      <c r="CD27" s="376">
        <v>970.58389344036868</v>
      </c>
      <c r="CE27" s="376">
        <v>3390.824026707282</v>
      </c>
      <c r="CF27" s="376">
        <v>-367.71403846344742</v>
      </c>
      <c r="CG27" s="376">
        <v>310.00336735943847</v>
      </c>
      <c r="CH27" s="377">
        <v>-57.710671104008952</v>
      </c>
      <c r="CI27" s="376">
        <v>2967.4196310015755</v>
      </c>
      <c r="CJ27" s="376">
        <v>-355.57153234384265</v>
      </c>
      <c r="CK27" s="376">
        <v>327.23317042210391</v>
      </c>
      <c r="CL27" s="376">
        <v>-28.338361921738738</v>
      </c>
      <c r="CM27" s="376">
        <v>3356.6695810583287</v>
      </c>
      <c r="CN27" s="376">
        <v>322.67142489134409</v>
      </c>
      <c r="CO27" s="376">
        <v>354.57646681701954</v>
      </c>
      <c r="CP27" s="377">
        <v>677.24789170836357</v>
      </c>
      <c r="CQ27" s="376">
        <v>4139.9609384757787</v>
      </c>
      <c r="CR27" s="376">
        <v>56.74427146775615</v>
      </c>
      <c r="CS27" s="376">
        <v>345.54630912871244</v>
      </c>
      <c r="CT27" s="376">
        <v>402.2905805964686</v>
      </c>
      <c r="CU27" s="376">
        <v>5192.4642130734355</v>
      </c>
      <c r="CV27" s="376">
        <v>735.66598069626502</v>
      </c>
      <c r="CW27" s="376">
        <v>370.26009301360762</v>
      </c>
      <c r="CX27" s="377">
        <v>1105.9260737098725</v>
      </c>
      <c r="CY27" s="376">
        <v>5143.8268143549039</v>
      </c>
      <c r="CZ27" s="376">
        <v>226.22945721341591</v>
      </c>
      <c r="DA27" s="376">
        <v>398.71875309572033</v>
      </c>
      <c r="DB27" s="376">
        <v>624.94821030913624</v>
      </c>
      <c r="DC27" s="376">
        <v>5240.3865408045849</v>
      </c>
      <c r="DD27" s="376">
        <v>-36.152101476000894</v>
      </c>
      <c r="DE27" s="376">
        <v>437.59350404762534</v>
      </c>
      <c r="DF27" s="377">
        <v>401.44140257162445</v>
      </c>
      <c r="DG27" s="376">
        <v>7643.0693271136161</v>
      </c>
      <c r="DH27" s="376">
        <v>859.44631777874088</v>
      </c>
      <c r="DI27" s="376">
        <v>504.50796120475866</v>
      </c>
      <c r="DJ27" s="376">
        <v>1363.9542789834995</v>
      </c>
      <c r="DK27" s="376">
        <v>8059.7658996771625</v>
      </c>
      <c r="DL27" s="376">
        <v>495.43458959652986</v>
      </c>
      <c r="DM27" s="376">
        <v>577.11318188360633</v>
      </c>
      <c r="DN27" s="377">
        <v>1072.5477714801361</v>
      </c>
      <c r="DO27" s="376">
        <v>7081.0619089290049</v>
      </c>
      <c r="DP27" s="376">
        <v>929.97556789851023</v>
      </c>
      <c r="DQ27" s="376">
        <v>590.20077955497163</v>
      </c>
      <c r="DR27" s="376">
        <v>1520.1763474534819</v>
      </c>
      <c r="DS27" s="376">
        <v>7068.0155043332034</v>
      </c>
      <c r="DT27" s="376">
        <v>1297.1416430867275</v>
      </c>
      <c r="DU27" s="376">
        <v>584.89298517618101</v>
      </c>
      <c r="DV27" s="377">
        <v>1882.0346282629084</v>
      </c>
      <c r="DW27" s="376">
        <v>7500.1282850152866</v>
      </c>
      <c r="DX27" s="376">
        <v>686.10302587160095</v>
      </c>
      <c r="DY27" s="376">
        <v>578.6681084498565</v>
      </c>
      <c r="DZ27" s="376">
        <v>1264.7711343214573</v>
      </c>
      <c r="EA27" s="376">
        <v>7158.4952471390679</v>
      </c>
      <c r="EB27" s="376">
        <v>-138.91020264641648</v>
      </c>
      <c r="EC27" s="376">
        <v>514.19446141757555</v>
      </c>
      <c r="ED27" s="377">
        <v>375.2842587711591</v>
      </c>
      <c r="EE27" s="376">
        <v>6518.9872491459419</v>
      </c>
      <c r="EF27" s="376">
        <v>-934.77003975518028</v>
      </c>
      <c r="EG27" s="376">
        <v>491.71107750181659</v>
      </c>
      <c r="EH27" s="376">
        <v>-443.05896225336369</v>
      </c>
      <c r="EI27" s="376">
        <v>6862.7988855309923</v>
      </c>
      <c r="EJ27" s="376">
        <v>-1435.9169343685292</v>
      </c>
      <c r="EK27" s="376">
        <v>469.41998921540971</v>
      </c>
      <c r="EL27" s="377">
        <v>-966.49694515311944</v>
      </c>
      <c r="EM27" s="376">
        <v>6845.6328539095866</v>
      </c>
      <c r="EN27" s="376">
        <v>-1640.7597880329452</v>
      </c>
      <c r="EO27" s="376">
        <v>431.56251220016605</v>
      </c>
      <c r="EP27" s="376">
        <v>-1209.197275832779</v>
      </c>
      <c r="EQ27" s="376">
        <v>7103.7598180948698</v>
      </c>
      <c r="ER27" s="376">
        <v>-1231.2258639860538</v>
      </c>
      <c r="ES27" s="376">
        <v>418.06797973838547</v>
      </c>
      <c r="ET27" s="377">
        <v>-813.15788424766833</v>
      </c>
      <c r="EU27" s="376">
        <v>7445.701115017725</v>
      </c>
      <c r="EV27" s="376">
        <v>362.19810662428216</v>
      </c>
      <c r="EW27" s="376">
        <v>426.59734387584905</v>
      </c>
      <c r="EX27" s="376">
        <v>788.79545050013121</v>
      </c>
      <c r="EY27" s="376">
        <v>9691.6883568699559</v>
      </c>
      <c r="EZ27" s="376">
        <v>1055.7483716080319</v>
      </c>
      <c r="FA27" s="376">
        <v>451.10104860968255</v>
      </c>
      <c r="FB27" s="377">
        <v>1506.8494202177144</v>
      </c>
      <c r="FC27" s="376">
        <v>9171.9243159627531</v>
      </c>
      <c r="FD27" s="376">
        <v>1187.7544627413754</v>
      </c>
      <c r="FE27" s="376">
        <v>506.65648575106815</v>
      </c>
      <c r="FF27" s="376">
        <v>1694.4109484924436</v>
      </c>
      <c r="FG27" s="376">
        <v>9465.8870559098923</v>
      </c>
      <c r="FH27" s="376">
        <v>1358.9595979701146</v>
      </c>
      <c r="FI27" s="376">
        <v>546.83218471670034</v>
      </c>
      <c r="FJ27" s="377">
        <v>1905.7917826868149</v>
      </c>
      <c r="FK27" s="376">
        <v>10312.660094010354</v>
      </c>
      <c r="FL27" s="376">
        <v>1369.7107745387079</v>
      </c>
      <c r="FM27" s="376">
        <v>570.94895030691055</v>
      </c>
      <c r="FN27" s="376">
        <v>1940.6597248456185</v>
      </c>
      <c r="FO27" s="376">
        <v>10193.314483162285</v>
      </c>
      <c r="FP27" s="376">
        <v>566.50755265129567</v>
      </c>
      <c r="FQ27" s="376">
        <v>588.72462817380267</v>
      </c>
      <c r="FR27" s="377">
        <v>1155.2321808250983</v>
      </c>
      <c r="FS27" s="376">
        <v>11204.814061474675</v>
      </c>
      <c r="FT27" s="376">
        <v>512.05009832483393</v>
      </c>
      <c r="FU27" s="376">
        <v>583.28048558645503</v>
      </c>
      <c r="FV27" s="376">
        <v>1095.3305839112891</v>
      </c>
      <c r="FW27" s="376">
        <v>9478.7943102958852</v>
      </c>
      <c r="FX27" s="376">
        <v>-408.67922047366795</v>
      </c>
      <c r="FY27" s="376">
        <v>572.83521557352969</v>
      </c>
      <c r="FZ27" s="377">
        <v>164.15599509986174</v>
      </c>
      <c r="GA27" s="376">
        <v>13544.175101341039</v>
      </c>
      <c r="GB27" s="376">
        <v>175.59861887275784</v>
      </c>
      <c r="GC27" s="376">
        <v>564.28295953788222</v>
      </c>
      <c r="GD27" s="376">
        <v>739.88157841064003</v>
      </c>
      <c r="GE27" s="376">
        <v>13799.499334896147</v>
      </c>
      <c r="GF27" s="376">
        <v>-207.46172379818802</v>
      </c>
      <c r="GG27" s="376">
        <v>589.70282803982741</v>
      </c>
      <c r="GH27" s="377">
        <v>382.24110424163939</v>
      </c>
      <c r="GI27" s="376">
        <v>14601.028820741587</v>
      </c>
      <c r="GJ27" s="376">
        <v>-32.588389523967351</v>
      </c>
      <c r="GK27" s="376">
        <v>583.6932738405286</v>
      </c>
      <c r="GL27" s="376">
        <v>551.10488431656131</v>
      </c>
      <c r="GM27" s="376">
        <v>14095.999516126014</v>
      </c>
      <c r="GN27" s="376">
        <v>1217.3929779593686</v>
      </c>
      <c r="GO27" s="376">
        <v>566.27597887881484</v>
      </c>
      <c r="GP27" s="377">
        <v>1783.6689568381835</v>
      </c>
      <c r="GQ27" s="376">
        <v>15636.607895682255</v>
      </c>
      <c r="GR27" s="376">
        <v>607.11302723334666</v>
      </c>
      <c r="GS27" s="376">
        <v>540.59662284694616</v>
      </c>
      <c r="GT27" s="376">
        <v>1147.7096500802927</v>
      </c>
      <c r="GU27" s="376">
        <v>14133.706549227889</v>
      </c>
      <c r="GV27" s="376">
        <v>1107.1698761256641</v>
      </c>
      <c r="GW27" s="376">
        <v>489.53718411214675</v>
      </c>
      <c r="GX27" s="377">
        <v>1596.7070602378108</v>
      </c>
      <c r="GY27" s="376">
        <v>15182.364836505074</v>
      </c>
      <c r="GZ27" s="376">
        <v>658.39850173478328</v>
      </c>
      <c r="HA27" s="376">
        <v>497.84739925504681</v>
      </c>
      <c r="HB27" s="376">
        <v>1156.24590098983</v>
      </c>
      <c r="HC27" s="376">
        <v>15979.490878057091</v>
      </c>
      <c r="HD27" s="376">
        <v>431.47142453001942</v>
      </c>
      <c r="HE27" s="376">
        <v>560.09955529312811</v>
      </c>
      <c r="HF27" s="377">
        <v>991.57097982314758</v>
      </c>
      <c r="HG27" s="376">
        <v>14086.955050955905</v>
      </c>
      <c r="HH27" s="376">
        <v>52.247852971444267</v>
      </c>
      <c r="HI27" s="376">
        <v>668.08185086552089</v>
      </c>
      <c r="HJ27" s="376">
        <v>720.32970383696511</v>
      </c>
      <c r="HK27" s="376">
        <v>14621.866776932666</v>
      </c>
      <c r="HL27" s="376">
        <v>-638.16140948562133</v>
      </c>
      <c r="HM27" s="376">
        <v>793.05992825381145</v>
      </c>
      <c r="HN27" s="377">
        <v>154.89851876819012</v>
      </c>
      <c r="HO27" s="376">
        <v>15733.588704002594</v>
      </c>
      <c r="HP27" s="376">
        <v>81.293178065399616</v>
      </c>
      <c r="HQ27" s="376">
        <v>913.91440005360789</v>
      </c>
      <c r="HR27" s="376">
        <v>995.20757811900751</v>
      </c>
      <c r="HS27" s="376">
        <v>15270.554333909256</v>
      </c>
      <c r="HT27" s="376">
        <v>-155.4805827824716</v>
      </c>
      <c r="HU27" s="376">
        <v>1012.1658677948759</v>
      </c>
      <c r="HV27" s="377">
        <v>856.68528501240428</v>
      </c>
      <c r="HW27" s="376">
        <v>13984.65586479804</v>
      </c>
      <c r="HX27" s="376">
        <v>-1117.3905860643836</v>
      </c>
      <c r="HY27" s="376">
        <v>1067.6901780420255</v>
      </c>
      <c r="HZ27" s="376">
        <v>-49.700408022358033</v>
      </c>
      <c r="IA27" s="376">
        <v>13617.403320699101</v>
      </c>
      <c r="IB27" s="376">
        <v>-209.55298634719327</v>
      </c>
      <c r="IC27" s="376">
        <v>1085.2183825046702</v>
      </c>
      <c r="ID27" s="377">
        <v>875.66539615747695</v>
      </c>
      <c r="IE27" s="376">
        <v>14353.075095789032</v>
      </c>
      <c r="IF27" s="376">
        <v>-612.98681040736869</v>
      </c>
      <c r="IG27" s="376">
        <v>1099.2866143651959</v>
      </c>
      <c r="IH27" s="376">
        <v>486.29980395782718</v>
      </c>
      <c r="II27" s="376">
        <v>14895.233893263301</v>
      </c>
      <c r="IJ27" s="376">
        <v>136.06411138900194</v>
      </c>
      <c r="IK27" s="376">
        <v>1314.6900451307545</v>
      </c>
      <c r="IL27" s="377">
        <v>1450.7541565197564</v>
      </c>
      <c r="IM27" s="376">
        <v>12844.942116073304</v>
      </c>
      <c r="IN27" s="376">
        <v>-1728.6586154103788</v>
      </c>
      <c r="IO27" s="376">
        <v>1452.3402884005391</v>
      </c>
      <c r="IP27" s="377">
        <v>-276.31832700983978</v>
      </c>
    </row>
    <row r="28" spans="1:250" ht="12.75" customHeight="1">
      <c r="A28" s="245"/>
      <c r="B28" s="242" t="s">
        <v>25</v>
      </c>
      <c r="C28" s="376">
        <v>3565.0325089673479</v>
      </c>
      <c r="D28" s="376">
        <v>-984.26768410195859</v>
      </c>
      <c r="E28" s="376">
        <v>544.50095061916545</v>
      </c>
      <c r="F28" s="377">
        <v>-439.76673348279314</v>
      </c>
      <c r="G28" s="376">
        <v>3743.3199472340903</v>
      </c>
      <c r="H28" s="376">
        <v>-139.05937071127755</v>
      </c>
      <c r="I28" s="376">
        <v>469.60418226103911</v>
      </c>
      <c r="J28" s="376">
        <v>330.54481154976156</v>
      </c>
      <c r="K28" s="376">
        <v>3228.7610558637225</v>
      </c>
      <c r="L28" s="376">
        <v>-326.90975448732092</v>
      </c>
      <c r="M28" s="376">
        <v>376.66521697490134</v>
      </c>
      <c r="N28" s="377">
        <v>49.755462487580417</v>
      </c>
      <c r="O28" s="376">
        <v>2808.0839416957151</v>
      </c>
      <c r="P28" s="376">
        <v>-770.05396667313073</v>
      </c>
      <c r="Q28" s="376">
        <v>287.50026031699065</v>
      </c>
      <c r="R28" s="376">
        <v>-482.55370635614008</v>
      </c>
      <c r="S28" s="376">
        <v>3126.5410034317506</v>
      </c>
      <c r="T28" s="376">
        <v>-481.44823845198636</v>
      </c>
      <c r="U28" s="376">
        <v>189.0896489361192</v>
      </c>
      <c r="V28" s="377">
        <v>-292.35858951586715</v>
      </c>
      <c r="W28" s="376">
        <v>3052.9163396058648</v>
      </c>
      <c r="X28" s="376">
        <v>-783.2288597294754</v>
      </c>
      <c r="Y28" s="376">
        <v>234.43489480887604</v>
      </c>
      <c r="Z28" s="376">
        <v>-548.79396492059936</v>
      </c>
      <c r="AA28" s="376">
        <v>3120.6952584695546</v>
      </c>
      <c r="AB28" s="376">
        <v>-380.87257557997611</v>
      </c>
      <c r="AC28" s="376">
        <v>309.91631711343734</v>
      </c>
      <c r="AD28" s="377">
        <v>-70.95625846653877</v>
      </c>
      <c r="AE28" s="376">
        <v>3232.1077007409258</v>
      </c>
      <c r="AF28" s="376">
        <v>81.974340997915505</v>
      </c>
      <c r="AG28" s="376">
        <v>366.10912406977423</v>
      </c>
      <c r="AH28" s="376">
        <v>448.08346506768976</v>
      </c>
      <c r="AI28" s="376">
        <v>3740.3921775098065</v>
      </c>
      <c r="AJ28" s="376">
        <v>124.41180866477396</v>
      </c>
      <c r="AK28" s="376">
        <v>505.51858922815285</v>
      </c>
      <c r="AL28" s="377">
        <v>629.93039789292675</v>
      </c>
      <c r="AM28" s="376">
        <v>3209.9947211611202</v>
      </c>
      <c r="AN28" s="376">
        <v>-337.38466023164278</v>
      </c>
      <c r="AO28" s="376">
        <v>521.84141660219746</v>
      </c>
      <c r="AP28" s="376">
        <v>184.45675637055467</v>
      </c>
      <c r="AQ28" s="376">
        <v>2836.1456965331322</v>
      </c>
      <c r="AR28" s="376">
        <v>-546.48619783092659</v>
      </c>
      <c r="AS28" s="376">
        <v>484.22329885461608</v>
      </c>
      <c r="AT28" s="377">
        <v>-62.26289897631051</v>
      </c>
      <c r="AU28" s="376">
        <v>3061.928132548504</v>
      </c>
      <c r="AV28" s="376">
        <v>-642.80975431372713</v>
      </c>
      <c r="AW28" s="376">
        <v>450.75208304929629</v>
      </c>
      <c r="AX28" s="376">
        <v>-192.05767126443084</v>
      </c>
      <c r="AY28" s="376">
        <v>3016.4821961030375</v>
      </c>
      <c r="AZ28" s="376">
        <v>-1044.7393410116163</v>
      </c>
      <c r="BA28" s="376">
        <v>70.936355944935997</v>
      </c>
      <c r="BB28" s="377">
        <v>-973.80298506668032</v>
      </c>
      <c r="BC28" s="376">
        <v>2738.2384511734972</v>
      </c>
      <c r="BD28" s="376">
        <v>-1053.9090179580919</v>
      </c>
      <c r="BE28" s="376">
        <v>334.70527390363264</v>
      </c>
      <c r="BF28" s="376">
        <v>-719.20374405445932</v>
      </c>
      <c r="BG28" s="376">
        <v>2564.720781128477</v>
      </c>
      <c r="BH28" s="376">
        <v>-1083.4253743397169</v>
      </c>
      <c r="BI28" s="376">
        <v>345.67452967572905</v>
      </c>
      <c r="BJ28" s="377">
        <v>-737.75084466398789</v>
      </c>
      <c r="BK28" s="376">
        <v>2658.5105532564021</v>
      </c>
      <c r="BL28" s="376">
        <v>-1052.3382314940918</v>
      </c>
      <c r="BM28" s="376">
        <v>407.4586900253351</v>
      </c>
      <c r="BN28" s="376">
        <v>-644.87954146875677</v>
      </c>
      <c r="BO28" s="376">
        <v>3158.1218537683485</v>
      </c>
      <c r="BP28" s="376">
        <v>-732.46124948832994</v>
      </c>
      <c r="BQ28" s="376">
        <v>707.12955305931916</v>
      </c>
      <c r="BR28" s="377">
        <v>-25.331696429010776</v>
      </c>
      <c r="BS28" s="376">
        <v>2638.5593578491644</v>
      </c>
      <c r="BT28" s="376">
        <v>-659.71763122703328</v>
      </c>
      <c r="BU28" s="376">
        <v>396.65783727566793</v>
      </c>
      <c r="BV28" s="376">
        <v>-263.05979395136535</v>
      </c>
      <c r="BW28" s="376">
        <v>2680.2508536224705</v>
      </c>
      <c r="BX28" s="376">
        <v>-390.78536203089311</v>
      </c>
      <c r="BY28" s="376">
        <v>352.0035556770772</v>
      </c>
      <c r="BZ28" s="377">
        <v>-38.781806353815909</v>
      </c>
      <c r="CA28" s="376">
        <v>2842.4443815323443</v>
      </c>
      <c r="CB28" s="376">
        <v>-315.82027267441475</v>
      </c>
      <c r="CC28" s="376">
        <v>305.77135268831677</v>
      </c>
      <c r="CD28" s="376">
        <v>-10.048919986097985</v>
      </c>
      <c r="CE28" s="376">
        <v>2708.3169662127352</v>
      </c>
      <c r="CF28" s="376">
        <v>-886.90053692355605</v>
      </c>
      <c r="CG28" s="376">
        <v>311.90315101941371</v>
      </c>
      <c r="CH28" s="377">
        <v>-574.99738590414233</v>
      </c>
      <c r="CI28" s="376">
        <v>2043.0977053828772</v>
      </c>
      <c r="CJ28" s="376">
        <v>-797.51911693570696</v>
      </c>
      <c r="CK28" s="376">
        <v>127.63090423511613</v>
      </c>
      <c r="CL28" s="376">
        <v>-669.88821270059088</v>
      </c>
      <c r="CM28" s="376">
        <v>2509.8470298867369</v>
      </c>
      <c r="CN28" s="376">
        <v>-486.37497159054584</v>
      </c>
      <c r="CO28" s="376">
        <v>307.37247297130546</v>
      </c>
      <c r="CP28" s="377">
        <v>-179.00249861924038</v>
      </c>
      <c r="CQ28" s="376">
        <v>3107.895390139302</v>
      </c>
      <c r="CR28" s="376">
        <v>34.893727085559419</v>
      </c>
      <c r="CS28" s="376">
        <v>258.81550782138601</v>
      </c>
      <c r="CT28" s="376">
        <v>293.70923490694543</v>
      </c>
      <c r="CU28" s="376">
        <v>3294.876459582149</v>
      </c>
      <c r="CV28" s="376">
        <v>275.03176841267396</v>
      </c>
      <c r="CW28" s="376">
        <v>266.32396935102486</v>
      </c>
      <c r="CX28" s="377">
        <v>541.35573776369881</v>
      </c>
      <c r="CY28" s="376">
        <v>2841.0120495724127</v>
      </c>
      <c r="CZ28" s="376">
        <v>-181.96728253642016</v>
      </c>
      <c r="DA28" s="376">
        <v>461.27440611180094</v>
      </c>
      <c r="DB28" s="376">
        <v>279.30712357538079</v>
      </c>
      <c r="DC28" s="376">
        <v>3823.3546006017414</v>
      </c>
      <c r="DD28" s="376">
        <v>242.36580719636564</v>
      </c>
      <c r="DE28" s="376">
        <v>322.41393806636717</v>
      </c>
      <c r="DF28" s="377">
        <v>564.77974526273283</v>
      </c>
      <c r="DG28" s="376">
        <v>4593.5901195947608</v>
      </c>
      <c r="DH28" s="376">
        <v>-298.93142668013979</v>
      </c>
      <c r="DI28" s="376">
        <v>383.57449436315216</v>
      </c>
      <c r="DJ28" s="376">
        <v>84.643067683012362</v>
      </c>
      <c r="DK28" s="376">
        <v>5494.5820494843729</v>
      </c>
      <c r="DL28" s="376">
        <v>584.29060110258615</v>
      </c>
      <c r="DM28" s="376">
        <v>441.48945152617887</v>
      </c>
      <c r="DN28" s="377">
        <v>1025.7800526287651</v>
      </c>
      <c r="DO28" s="376">
        <v>4907.7472958147337</v>
      </c>
      <c r="DP28" s="376">
        <v>1095.0779739072259</v>
      </c>
      <c r="DQ28" s="376">
        <v>462.00492241809275</v>
      </c>
      <c r="DR28" s="376">
        <v>1557.0828963253186</v>
      </c>
      <c r="DS28" s="376">
        <v>5212.5294570710239</v>
      </c>
      <c r="DT28" s="376">
        <v>683.6800461140964</v>
      </c>
      <c r="DU28" s="376">
        <v>456.76865270665832</v>
      </c>
      <c r="DV28" s="377">
        <v>1140.4486988207548</v>
      </c>
      <c r="DW28" s="376">
        <v>5828.6972164931349</v>
      </c>
      <c r="DX28" s="376">
        <v>1169.8881141244528</v>
      </c>
      <c r="DY28" s="376">
        <v>465.57304296167888</v>
      </c>
      <c r="DZ28" s="376">
        <v>1635.4611570861316</v>
      </c>
      <c r="EA28" s="376">
        <v>5446.3179290083581</v>
      </c>
      <c r="EB28" s="376">
        <v>-166.6922718594366</v>
      </c>
      <c r="EC28" s="376">
        <v>429.51212216958697</v>
      </c>
      <c r="ED28" s="377">
        <v>262.8198503101504</v>
      </c>
      <c r="EE28" s="376">
        <v>4437.5406584304264</v>
      </c>
      <c r="EF28" s="376">
        <v>-995.33909170921777</v>
      </c>
      <c r="EG28" s="376">
        <v>413.29324457953595</v>
      </c>
      <c r="EH28" s="376">
        <v>-582.04584712968176</v>
      </c>
      <c r="EI28" s="376">
        <v>5171.237175573242</v>
      </c>
      <c r="EJ28" s="376">
        <v>-791.44126714861648</v>
      </c>
      <c r="EK28" s="376">
        <v>396.75129396244728</v>
      </c>
      <c r="EL28" s="377">
        <v>-394.6899731861692</v>
      </c>
      <c r="EM28" s="376">
        <v>5485.4914091718811</v>
      </c>
      <c r="EN28" s="376">
        <v>-946.2797046586212</v>
      </c>
      <c r="EO28" s="376">
        <v>363.18721424350855</v>
      </c>
      <c r="EP28" s="376">
        <v>-583.09249041511271</v>
      </c>
      <c r="EQ28" s="376">
        <v>6220.7310532436095</v>
      </c>
      <c r="ER28" s="376">
        <v>121.59380604905033</v>
      </c>
      <c r="ES28" s="376">
        <v>337.36176611741297</v>
      </c>
      <c r="ET28" s="377">
        <v>458.9555721664633</v>
      </c>
      <c r="EU28" s="376">
        <v>6029.8355530228828</v>
      </c>
      <c r="EV28" s="376">
        <v>893.17899065387326</v>
      </c>
      <c r="EW28" s="376">
        <v>328.53515932779339</v>
      </c>
      <c r="EX28" s="376">
        <v>1221.7141499816667</v>
      </c>
      <c r="EY28" s="376">
        <v>6593.9016763623249</v>
      </c>
      <c r="EZ28" s="376">
        <v>554.77519775126211</v>
      </c>
      <c r="FA28" s="376">
        <v>332.44681023596888</v>
      </c>
      <c r="FB28" s="377">
        <v>887.222007987231</v>
      </c>
      <c r="FC28" s="376">
        <v>7057.7289879986893</v>
      </c>
      <c r="FD28" s="376">
        <v>483.76362128520827</v>
      </c>
      <c r="FE28" s="376">
        <v>361.92065097842419</v>
      </c>
      <c r="FF28" s="376">
        <v>845.68427226363247</v>
      </c>
      <c r="FG28" s="376">
        <v>7337.0532197621633</v>
      </c>
      <c r="FH28" s="376">
        <v>178.87500175752103</v>
      </c>
      <c r="FI28" s="376">
        <v>372.4706835311427</v>
      </c>
      <c r="FJ28" s="377">
        <v>551.34568528866373</v>
      </c>
      <c r="FK28" s="376">
        <v>5674.2241458697872</v>
      </c>
      <c r="FL28" s="376">
        <v>306.4719215119585</v>
      </c>
      <c r="FM28" s="376">
        <v>362.89823889688029</v>
      </c>
      <c r="FN28" s="376">
        <v>669.37016040883873</v>
      </c>
      <c r="FO28" s="376">
        <v>6172.8926249779388</v>
      </c>
      <c r="FP28" s="376">
        <v>608.26556172824291</v>
      </c>
      <c r="FQ28" s="376">
        <v>354.39248211758422</v>
      </c>
      <c r="FR28" s="377">
        <v>962.65804384582714</v>
      </c>
      <c r="FS28" s="376">
        <v>5932.662576248078</v>
      </c>
      <c r="FT28" s="376">
        <v>-143.80685390509851</v>
      </c>
      <c r="FU28" s="376">
        <v>322.6593310063713</v>
      </c>
      <c r="FV28" s="376">
        <v>178.8524771012728</v>
      </c>
      <c r="FW28" s="376">
        <v>5431.8285296796612</v>
      </c>
      <c r="FX28" s="376">
        <v>-365.60528276852273</v>
      </c>
      <c r="FY28" s="376">
        <v>295.05271944612031</v>
      </c>
      <c r="FZ28" s="377">
        <v>-70.55256332240242</v>
      </c>
      <c r="GA28" s="376">
        <v>4530.4959512671467</v>
      </c>
      <c r="GB28" s="376">
        <v>-833.23145212897452</v>
      </c>
      <c r="GC28" s="376">
        <v>268.35752788428664</v>
      </c>
      <c r="GD28" s="376">
        <v>-564.87392424468794</v>
      </c>
      <c r="GE28" s="376">
        <v>4102.9343230294189</v>
      </c>
      <c r="GF28" s="376">
        <v>-1879.7489857327141</v>
      </c>
      <c r="GG28" s="376">
        <v>240.9049975486756</v>
      </c>
      <c r="GH28" s="377">
        <v>-1638.8439881840386</v>
      </c>
      <c r="GI28" s="376">
        <v>1593.758952997614</v>
      </c>
      <c r="GJ28" s="376">
        <v>-2638.8662819307801</v>
      </c>
      <c r="GK28" s="376">
        <v>210.28988924599511</v>
      </c>
      <c r="GL28" s="376">
        <v>-2428.5763926847849</v>
      </c>
      <c r="GM28" s="376">
        <v>2521.6556135570927</v>
      </c>
      <c r="GN28" s="376">
        <v>-1627.856047811473</v>
      </c>
      <c r="GO28" s="376">
        <v>173.33344664576396</v>
      </c>
      <c r="GP28" s="377">
        <v>-1454.5226011657091</v>
      </c>
      <c r="GQ28" s="376">
        <v>2423.9888119242601</v>
      </c>
      <c r="GR28" s="376">
        <v>-1022.1482496565708</v>
      </c>
      <c r="GS28" s="376">
        <v>128.59716549291869</v>
      </c>
      <c r="GT28" s="376">
        <v>-893.55108416365215</v>
      </c>
      <c r="GU28" s="376">
        <v>1666.0485026779268</v>
      </c>
      <c r="GV28" s="376">
        <v>-1008.7691339555752</v>
      </c>
      <c r="GW28" s="376">
        <v>94.343315177782188</v>
      </c>
      <c r="GX28" s="377">
        <v>-914.42581877779298</v>
      </c>
      <c r="GY28" s="376">
        <v>912.25420559042266</v>
      </c>
      <c r="GZ28" s="376">
        <v>-646.31069443586364</v>
      </c>
      <c r="HA28" s="376">
        <v>62.700147600266263</v>
      </c>
      <c r="HB28" s="376">
        <v>-583.61054683559735</v>
      </c>
      <c r="HC28" s="376">
        <v>686.48939456715971</v>
      </c>
      <c r="HD28" s="376">
        <v>-1952.3270325598378</v>
      </c>
      <c r="HE28" s="376">
        <v>48.652632695929583</v>
      </c>
      <c r="HF28" s="377">
        <v>-1903.6743998639081</v>
      </c>
      <c r="HG28" s="376">
        <v>915.43483782172279</v>
      </c>
      <c r="HH28" s="376">
        <v>-1342.0541209206574</v>
      </c>
      <c r="HI28" s="376">
        <v>96.356386812243997</v>
      </c>
      <c r="HJ28" s="376">
        <v>-1245.6977341084134</v>
      </c>
      <c r="HK28" s="376">
        <v>683.27437979359297</v>
      </c>
      <c r="HL28" s="376">
        <v>-1195.8676705484891</v>
      </c>
      <c r="HM28" s="376">
        <v>136.1101054473319</v>
      </c>
      <c r="HN28" s="377">
        <v>-1059.7575651011571</v>
      </c>
      <c r="HO28" s="376">
        <v>1503.6048773577863</v>
      </c>
      <c r="HP28" s="376">
        <v>421.54780837263343</v>
      </c>
      <c r="HQ28" s="376">
        <v>185.17295139398914</v>
      </c>
      <c r="HR28" s="376">
        <v>606.72075976662256</v>
      </c>
      <c r="HS28" s="376">
        <v>1377.398200777403</v>
      </c>
      <c r="HT28" s="376">
        <v>525.6245083981895</v>
      </c>
      <c r="HU28" s="376">
        <v>248.07431631958062</v>
      </c>
      <c r="HV28" s="377">
        <v>773.69882471777009</v>
      </c>
      <c r="HW28" s="376">
        <v>608.65523887976053</v>
      </c>
      <c r="HX28" s="376">
        <v>-666.69180531973575</v>
      </c>
      <c r="HY28" s="376">
        <v>281.88606918233972</v>
      </c>
      <c r="HZ28" s="376">
        <v>-384.80573613739602</v>
      </c>
      <c r="IA28" s="376">
        <v>680.75612462546235</v>
      </c>
      <c r="IB28" s="376">
        <v>-234.47509088351342</v>
      </c>
      <c r="IC28" s="376">
        <v>310.35278812946677</v>
      </c>
      <c r="ID28" s="377">
        <v>75.877697245953357</v>
      </c>
      <c r="IE28" s="376">
        <v>46.516117140637874</v>
      </c>
      <c r="IF28" s="376">
        <v>-1722.1724111276083</v>
      </c>
      <c r="IG28" s="376">
        <v>346.14744216884992</v>
      </c>
      <c r="IH28" s="376">
        <v>-1376.0249689587583</v>
      </c>
      <c r="II28" s="376">
        <v>-1087.3765118494621</v>
      </c>
      <c r="IJ28" s="376">
        <v>-2680.2781362699279</v>
      </c>
      <c r="IK28" s="376">
        <v>354.24822955264932</v>
      </c>
      <c r="IL28" s="377">
        <v>-2326.0299067172787</v>
      </c>
      <c r="IM28" s="376">
        <v>-2725.2827588094624</v>
      </c>
      <c r="IN28" s="376">
        <v>-2961.0536559995576</v>
      </c>
      <c r="IO28" s="376">
        <v>332.80365965896436</v>
      </c>
      <c r="IP28" s="377">
        <v>-2628.249996340593</v>
      </c>
    </row>
    <row r="29" spans="1:250" ht="12.75" customHeight="1">
      <c r="A29" s="245"/>
      <c r="B29" s="242" t="s">
        <v>24</v>
      </c>
      <c r="C29" s="376">
        <v>1532.1882097426576</v>
      </c>
      <c r="D29" s="376">
        <v>-340.15069639379692</v>
      </c>
      <c r="E29" s="376">
        <v>158.6336378405415</v>
      </c>
      <c r="F29" s="377">
        <v>-181.51705855325542</v>
      </c>
      <c r="G29" s="376">
        <v>1331.8769543047085</v>
      </c>
      <c r="H29" s="376">
        <v>-151.65381304297659</v>
      </c>
      <c r="I29" s="376">
        <v>133.48114862314807</v>
      </c>
      <c r="J29" s="376">
        <v>-18.172664419828521</v>
      </c>
      <c r="K29" s="376">
        <v>1050.6230366771608</v>
      </c>
      <c r="L29" s="376">
        <v>-202.47677338192091</v>
      </c>
      <c r="M29" s="376">
        <v>97.77604967102063</v>
      </c>
      <c r="N29" s="377">
        <v>-104.70072371090028</v>
      </c>
      <c r="O29" s="376">
        <v>1062.3476554764488</v>
      </c>
      <c r="P29" s="376">
        <v>-246.37418504049199</v>
      </c>
      <c r="Q29" s="376">
        <v>64.907680936138817</v>
      </c>
      <c r="R29" s="376">
        <v>-181.46650410435319</v>
      </c>
      <c r="S29" s="376">
        <v>976.59204886033694</v>
      </c>
      <c r="T29" s="376">
        <v>-485.91364750250625</v>
      </c>
      <c r="U29" s="376">
        <v>9.4457401622522426</v>
      </c>
      <c r="V29" s="377">
        <v>-476.46790734025399</v>
      </c>
      <c r="W29" s="376">
        <v>925.52290171606182</v>
      </c>
      <c r="X29" s="376">
        <v>-373.96167559354251</v>
      </c>
      <c r="Y29" s="376">
        <v>25.937854689224309</v>
      </c>
      <c r="Z29" s="376">
        <v>-348.0238209043182</v>
      </c>
      <c r="AA29" s="376">
        <v>1123.454881812655</v>
      </c>
      <c r="AB29" s="376">
        <v>-6.8820680941445858</v>
      </c>
      <c r="AC29" s="376">
        <v>55.616167358471031</v>
      </c>
      <c r="AD29" s="377">
        <v>48.734099264326446</v>
      </c>
      <c r="AE29" s="376">
        <v>1323.9582295380351</v>
      </c>
      <c r="AF29" s="376">
        <v>123.06996521714404</v>
      </c>
      <c r="AG29" s="376">
        <v>78.117845771288941</v>
      </c>
      <c r="AH29" s="376">
        <v>201.187810988433</v>
      </c>
      <c r="AI29" s="376">
        <v>1676.4539693801437</v>
      </c>
      <c r="AJ29" s="376">
        <v>436.4307253222496</v>
      </c>
      <c r="AK29" s="376">
        <v>152.68516468215202</v>
      </c>
      <c r="AL29" s="377">
        <v>589.11589000440165</v>
      </c>
      <c r="AM29" s="376">
        <v>1275.2326630575421</v>
      </c>
      <c r="AN29" s="376">
        <v>104.21368631955343</v>
      </c>
      <c r="AO29" s="376">
        <v>155.58063017773515</v>
      </c>
      <c r="AP29" s="376">
        <v>259.79431649728861</v>
      </c>
      <c r="AQ29" s="376">
        <v>1236.3485469364582</v>
      </c>
      <c r="AR29" s="376">
        <v>-77.490098626964922</v>
      </c>
      <c r="AS29" s="376">
        <v>140.25182265772804</v>
      </c>
      <c r="AT29" s="377">
        <v>62.761724030763119</v>
      </c>
      <c r="AU29" s="376">
        <v>1316.2361641580094</v>
      </c>
      <c r="AV29" s="376">
        <v>-204.49709297784742</v>
      </c>
      <c r="AW29" s="376">
        <v>129.08352515623159</v>
      </c>
      <c r="AX29" s="376">
        <v>-75.413567821615828</v>
      </c>
      <c r="AY29" s="376">
        <v>1203.0356962604369</v>
      </c>
      <c r="AZ29" s="376">
        <v>-453.94727805565947</v>
      </c>
      <c r="BA29" s="376">
        <v>-37.458756620591146</v>
      </c>
      <c r="BB29" s="377">
        <v>-491.40603467625061</v>
      </c>
      <c r="BC29" s="376">
        <v>1153.3003266365922</v>
      </c>
      <c r="BD29" s="376">
        <v>-223.24250934330843</v>
      </c>
      <c r="BE29" s="376">
        <v>84.689212914680738</v>
      </c>
      <c r="BF29" s="376">
        <v>-138.55329642862768</v>
      </c>
      <c r="BG29" s="376">
        <v>1254.7890106154521</v>
      </c>
      <c r="BH29" s="376">
        <v>-162.95818526496345</v>
      </c>
      <c r="BI29" s="376">
        <v>98.085774350434235</v>
      </c>
      <c r="BJ29" s="377">
        <v>-64.872410914529212</v>
      </c>
      <c r="BK29" s="376">
        <v>1464.1397421443196</v>
      </c>
      <c r="BL29" s="376">
        <v>-65.488779718458687</v>
      </c>
      <c r="BM29" s="376">
        <v>128.37650246477708</v>
      </c>
      <c r="BN29" s="376">
        <v>62.887722746318389</v>
      </c>
      <c r="BO29" s="376">
        <v>2045.9687110299808</v>
      </c>
      <c r="BP29" s="376">
        <v>222.78457605748991</v>
      </c>
      <c r="BQ29" s="376">
        <v>270.07324801457423</v>
      </c>
      <c r="BR29" s="377">
        <v>492.85782407206415</v>
      </c>
      <c r="BS29" s="376">
        <v>1721.1742570839283</v>
      </c>
      <c r="BT29" s="376">
        <v>128.78885653094213</v>
      </c>
      <c r="BU29" s="376">
        <v>139.54493541167702</v>
      </c>
      <c r="BV29" s="376">
        <v>268.33379194261914</v>
      </c>
      <c r="BW29" s="376">
        <v>1836.1384214690549</v>
      </c>
      <c r="BX29" s="376">
        <v>200.46062840552651</v>
      </c>
      <c r="BY29" s="376">
        <v>125.5270553064865</v>
      </c>
      <c r="BZ29" s="377">
        <v>325.98768371201299</v>
      </c>
      <c r="CA29" s="376">
        <v>1892.6879707865387</v>
      </c>
      <c r="CB29" s="376">
        <v>114.36446283715631</v>
      </c>
      <c r="CC29" s="376">
        <v>110.92948814279768</v>
      </c>
      <c r="CD29" s="376">
        <v>225.29395097995399</v>
      </c>
      <c r="CE29" s="376">
        <v>2256.9631534351852</v>
      </c>
      <c r="CF29" s="376">
        <v>137.08672763729396</v>
      </c>
      <c r="CG29" s="376">
        <v>128.52147605947795</v>
      </c>
      <c r="CH29" s="377">
        <v>265.60820369677191</v>
      </c>
      <c r="CI29" s="376">
        <v>1750.88295826272</v>
      </c>
      <c r="CJ29" s="376">
        <v>10.866174178537477</v>
      </c>
      <c r="CK29" s="376">
        <v>31.95008779068921</v>
      </c>
      <c r="CL29" s="376">
        <v>42.816261969226687</v>
      </c>
      <c r="CM29" s="376">
        <v>2015.4857108099959</v>
      </c>
      <c r="CN29" s="376">
        <v>69.109873493553849</v>
      </c>
      <c r="CO29" s="376">
        <v>149.22192387986684</v>
      </c>
      <c r="CP29" s="377">
        <v>218.33179737342067</v>
      </c>
      <c r="CQ29" s="376">
        <v>2690.8663747216492</v>
      </c>
      <c r="CR29" s="376">
        <v>216.17550856470788</v>
      </c>
      <c r="CS29" s="376">
        <v>132.86511387086495</v>
      </c>
      <c r="CT29" s="376">
        <v>349.0406224355728</v>
      </c>
      <c r="CU29" s="376">
        <v>2935.3498605450859</v>
      </c>
      <c r="CV29" s="376">
        <v>89.784281897386791</v>
      </c>
      <c r="CW29" s="376">
        <v>138.10345729515143</v>
      </c>
      <c r="CX29" s="377">
        <v>227.88773919253822</v>
      </c>
      <c r="CY29" s="376">
        <v>2583.4658098206655</v>
      </c>
      <c r="CZ29" s="376">
        <v>156.97974230730688</v>
      </c>
      <c r="DA29" s="376">
        <v>249.21789982785259</v>
      </c>
      <c r="DB29" s="376">
        <v>406.19764213515947</v>
      </c>
      <c r="DC29" s="376">
        <v>2549.4023329613738</v>
      </c>
      <c r="DD29" s="376">
        <v>8.0496668577162609</v>
      </c>
      <c r="DE29" s="376">
        <v>162.24971164646715</v>
      </c>
      <c r="DF29" s="377">
        <v>170.29937850418341</v>
      </c>
      <c r="DG29" s="376">
        <v>3177.419763248085</v>
      </c>
      <c r="DH29" s="376">
        <v>233.17289235543376</v>
      </c>
      <c r="DI29" s="376">
        <v>200.1296300819435</v>
      </c>
      <c r="DJ29" s="376">
        <v>433.30252243737726</v>
      </c>
      <c r="DK29" s="376">
        <v>3517.7651097672961</v>
      </c>
      <c r="DL29" s="376">
        <v>153.02643529752964</v>
      </c>
      <c r="DM29" s="376">
        <v>236.03572721295043</v>
      </c>
      <c r="DN29" s="377">
        <v>389.06216251048011</v>
      </c>
      <c r="DO29" s="376">
        <v>3074.5090484679349</v>
      </c>
      <c r="DP29" s="376">
        <v>60.856759709892316</v>
      </c>
      <c r="DQ29" s="376">
        <v>255.27958848371975</v>
      </c>
      <c r="DR29" s="376">
        <v>316.13634819361209</v>
      </c>
      <c r="DS29" s="376">
        <v>2977.2796489222292</v>
      </c>
      <c r="DT29" s="376">
        <v>-17.816868247843757</v>
      </c>
      <c r="DU29" s="376">
        <v>254.19450720524725</v>
      </c>
      <c r="DV29" s="377">
        <v>236.37763895740349</v>
      </c>
      <c r="DW29" s="376">
        <v>3038.0445237423069</v>
      </c>
      <c r="DX29" s="376">
        <v>-415.59955686226766</v>
      </c>
      <c r="DY29" s="376">
        <v>249.93573523873249</v>
      </c>
      <c r="DZ29" s="376">
        <v>-165.66382162353517</v>
      </c>
      <c r="EA29" s="376">
        <v>2819.8161980812183</v>
      </c>
      <c r="EB29" s="376">
        <v>-725.8303685567198</v>
      </c>
      <c r="EC29" s="376">
        <v>204.94129361235557</v>
      </c>
      <c r="ED29" s="377">
        <v>-520.88907494436421</v>
      </c>
      <c r="EE29" s="376">
        <v>2534.6694287789946</v>
      </c>
      <c r="EF29" s="376">
        <v>-833.7343928362385</v>
      </c>
      <c r="EG29" s="376">
        <v>181.4363087278924</v>
      </c>
      <c r="EH29" s="376">
        <v>-652.29808410834607</v>
      </c>
      <c r="EI29" s="376">
        <v>2614.1740774743075</v>
      </c>
      <c r="EJ29" s="376">
        <v>-742.1007763440407</v>
      </c>
      <c r="EK29" s="376">
        <v>153.23522101053538</v>
      </c>
      <c r="EL29" s="377">
        <v>-588.86555533350531</v>
      </c>
      <c r="EM29" s="376">
        <v>2671.3447402407778</v>
      </c>
      <c r="EN29" s="376">
        <v>-697.88419706975753</v>
      </c>
      <c r="EO29" s="376">
        <v>124.08746246063772</v>
      </c>
      <c r="EP29" s="376">
        <v>-573.79673460911977</v>
      </c>
      <c r="EQ29" s="376">
        <v>3124.3285196780175</v>
      </c>
      <c r="ER29" s="376">
        <v>-129.98776057220829</v>
      </c>
      <c r="ES29" s="376">
        <v>113.85081146062777</v>
      </c>
      <c r="ET29" s="377">
        <v>-16.13694911158052</v>
      </c>
      <c r="EU29" s="376">
        <v>2318.0853140985364</v>
      </c>
      <c r="EV29" s="376">
        <v>-311.76209527285653</v>
      </c>
      <c r="EW29" s="376">
        <v>102.38560520105742</v>
      </c>
      <c r="EX29" s="376">
        <v>-209.37649007179911</v>
      </c>
      <c r="EY29" s="376">
        <v>2652.9240520964199</v>
      </c>
      <c r="EZ29" s="376">
        <v>-90.132072088673368</v>
      </c>
      <c r="FA29" s="376">
        <v>104.63056381155414</v>
      </c>
      <c r="FB29" s="377">
        <v>14.498491722880772</v>
      </c>
      <c r="FC29" s="376">
        <v>3026.7579553910964</v>
      </c>
      <c r="FD29" s="376">
        <v>160.46592726029667</v>
      </c>
      <c r="FE29" s="376">
        <v>124.02123849917697</v>
      </c>
      <c r="FF29" s="376">
        <v>284.48716575947367</v>
      </c>
      <c r="FG29" s="376">
        <v>3047.0546566752932</v>
      </c>
      <c r="FH29" s="376">
        <v>-200.26638849658784</v>
      </c>
      <c r="FI29" s="376">
        <v>123.04937256209496</v>
      </c>
      <c r="FJ29" s="377">
        <v>-77.217015934492878</v>
      </c>
      <c r="FK29" s="376">
        <v>2421.6091051626477</v>
      </c>
      <c r="FL29" s="376">
        <v>190.63648547367933</v>
      </c>
      <c r="FM29" s="376">
        <v>118.27277218724512</v>
      </c>
      <c r="FN29" s="376">
        <v>308.90925766092448</v>
      </c>
      <c r="FO29" s="376">
        <v>2676.1572184857446</v>
      </c>
      <c r="FP29" s="376">
        <v>118.61608192118788</v>
      </c>
      <c r="FQ29" s="376">
        <v>118.68462707095397</v>
      </c>
      <c r="FR29" s="377">
        <v>237.30070899214184</v>
      </c>
      <c r="FS29" s="376">
        <v>2876.9452114198325</v>
      </c>
      <c r="FT29" s="376">
        <v>-70.96074395287846</v>
      </c>
      <c r="FU29" s="376">
        <v>100.63801531940516</v>
      </c>
      <c r="FV29" s="376">
        <v>29.677271366526696</v>
      </c>
      <c r="FW29" s="376">
        <v>2731.2779597802128</v>
      </c>
      <c r="FX29" s="376">
        <v>-445.81359871825993</v>
      </c>
      <c r="FY29" s="376">
        <v>99.562278902470752</v>
      </c>
      <c r="FZ29" s="377">
        <v>-346.2513198157892</v>
      </c>
      <c r="GA29" s="376">
        <v>2426.1866762926793</v>
      </c>
      <c r="GB29" s="376">
        <v>-580.10257790888363</v>
      </c>
      <c r="GC29" s="376">
        <v>95.856830934344629</v>
      </c>
      <c r="GD29" s="376">
        <v>-484.24574697453897</v>
      </c>
      <c r="GE29" s="376">
        <v>1470.1344587749409</v>
      </c>
      <c r="GF29" s="376">
        <v>-1383.9341063518955</v>
      </c>
      <c r="GG29" s="376">
        <v>84.233623065296655</v>
      </c>
      <c r="GH29" s="377">
        <v>-1299.7004832865989</v>
      </c>
      <c r="GI29" s="376">
        <v>716.28804771882926</v>
      </c>
      <c r="GJ29" s="376">
        <v>-2308.1377738906585</v>
      </c>
      <c r="GK29" s="376">
        <v>89.240370732022839</v>
      </c>
      <c r="GL29" s="376">
        <v>-2218.8974031586358</v>
      </c>
      <c r="GM29" s="376">
        <v>128.90388017795533</v>
      </c>
      <c r="GN29" s="376">
        <v>-2486.6072303494866</v>
      </c>
      <c r="GO29" s="376">
        <v>87.489172670300206</v>
      </c>
      <c r="GP29" s="377">
        <v>-2399.1180576791862</v>
      </c>
      <c r="GQ29" s="376">
        <v>-560.36586063589141</v>
      </c>
      <c r="GR29" s="376">
        <v>-2762.4384344017117</v>
      </c>
      <c r="GS29" s="376">
        <v>75.843647307889199</v>
      </c>
      <c r="GT29" s="376">
        <v>-2686.5947870938226</v>
      </c>
      <c r="GU29" s="376">
        <v>-906.69654923623159</v>
      </c>
      <c r="GV29" s="376">
        <v>-2345.5375745838087</v>
      </c>
      <c r="GW29" s="376">
        <v>76.28852112065475</v>
      </c>
      <c r="GX29" s="377">
        <v>-2269.2490534631538</v>
      </c>
      <c r="GY29" s="376">
        <v>-1586.4573920360117</v>
      </c>
      <c r="GZ29" s="376">
        <v>-2277.1302991053185</v>
      </c>
      <c r="HA29" s="376">
        <v>43.236060439321932</v>
      </c>
      <c r="HB29" s="376">
        <v>-2233.8942386659965</v>
      </c>
      <c r="HC29" s="376">
        <v>-1408.9234793164867</v>
      </c>
      <c r="HD29" s="376">
        <v>-1583.4459747231217</v>
      </c>
      <c r="HE29" s="376">
        <v>6.2955414957107543</v>
      </c>
      <c r="HF29" s="377">
        <v>-1577.150433227411</v>
      </c>
      <c r="HG29" s="376">
        <v>-2778.591423803492</v>
      </c>
      <c r="HH29" s="376">
        <v>-1706.8590158768488</v>
      </c>
      <c r="HI29" s="376">
        <v>-16.475694174169771</v>
      </c>
      <c r="HJ29" s="376">
        <v>-1723.3347100510186</v>
      </c>
      <c r="HK29" s="376">
        <v>-3237.863548460175</v>
      </c>
      <c r="HL29" s="376">
        <v>-2142.7101495029519</v>
      </c>
      <c r="HM29" s="376">
        <v>-70.107007011019476</v>
      </c>
      <c r="HN29" s="377">
        <v>-2212.8171565139714</v>
      </c>
      <c r="HO29" s="376">
        <v>-3199.3109114060617</v>
      </c>
      <c r="HP29" s="376">
        <v>-1353.8123053536528</v>
      </c>
      <c r="HQ29" s="376">
        <v>-109.3930350903767</v>
      </c>
      <c r="HR29" s="376">
        <v>-1463.2053404440296</v>
      </c>
      <c r="HS29" s="376">
        <v>-3812.7598934671923</v>
      </c>
      <c r="HT29" s="376">
        <v>-2047.482038381999</v>
      </c>
      <c r="HU29" s="376">
        <v>-140.89793577396523</v>
      </c>
      <c r="HV29" s="377">
        <v>-2188.3799741559642</v>
      </c>
      <c r="HW29" s="376">
        <v>-4150.6632020427296</v>
      </c>
      <c r="HX29" s="376">
        <v>-1482.9811987579221</v>
      </c>
      <c r="HY29" s="376">
        <v>-167.95386589620347</v>
      </c>
      <c r="HZ29" s="376">
        <v>-1650.9350646541257</v>
      </c>
      <c r="IA29" s="376">
        <v>-4295.5687287817909</v>
      </c>
      <c r="IB29" s="376">
        <v>-919.59573438422103</v>
      </c>
      <c r="IC29" s="376">
        <v>-178.96702985923648</v>
      </c>
      <c r="ID29" s="377">
        <v>-1098.5627642434574</v>
      </c>
      <c r="IE29" s="376">
        <v>-4421.5044435106802</v>
      </c>
      <c r="IF29" s="376">
        <v>-796.85382866694954</v>
      </c>
      <c r="IG29" s="376">
        <v>-176.53112877060985</v>
      </c>
      <c r="IH29" s="376">
        <v>-973.38495743755936</v>
      </c>
      <c r="II29" s="376">
        <v>-4929.6775417422969</v>
      </c>
      <c r="IJ29" s="376">
        <v>-724.02124628417914</v>
      </c>
      <c r="IK29" s="376">
        <v>-151.67088883422963</v>
      </c>
      <c r="IL29" s="377">
        <v>-875.69213511840871</v>
      </c>
      <c r="IM29" s="376">
        <v>-5583.949807512301</v>
      </c>
      <c r="IN29" s="376">
        <v>-802.07639315288384</v>
      </c>
      <c r="IO29" s="376">
        <v>-136.01806226888206</v>
      </c>
      <c r="IP29" s="377">
        <v>-938.09445542176593</v>
      </c>
    </row>
    <row r="30" spans="1:250" ht="12.75" customHeight="1">
      <c r="A30" s="245"/>
      <c r="B30" s="242" t="s">
        <v>23</v>
      </c>
      <c r="C30" s="376">
        <v>2941.0528699537053</v>
      </c>
      <c r="D30" s="376">
        <v>-761.64026518781122</v>
      </c>
      <c r="E30" s="376">
        <v>472.49157990016653</v>
      </c>
      <c r="F30" s="377">
        <v>-289.1486852876447</v>
      </c>
      <c r="G30" s="376">
        <v>2704.2547182505436</v>
      </c>
      <c r="H30" s="376">
        <v>-331.21084413837332</v>
      </c>
      <c r="I30" s="376">
        <v>372.75714717561596</v>
      </c>
      <c r="J30" s="376">
        <v>41.546303037242637</v>
      </c>
      <c r="K30" s="376">
        <v>2203.7843759612092</v>
      </c>
      <c r="L30" s="376">
        <v>-144.62699584444715</v>
      </c>
      <c r="M30" s="376">
        <v>248.76975841225146</v>
      </c>
      <c r="N30" s="377">
        <v>104.14276256780431</v>
      </c>
      <c r="O30" s="376">
        <v>2528.1044473391285</v>
      </c>
      <c r="P30" s="376">
        <v>291.94977671960146</v>
      </c>
      <c r="Q30" s="376">
        <v>383.63768467078296</v>
      </c>
      <c r="R30" s="376">
        <v>675.58746139038442</v>
      </c>
      <c r="S30" s="376">
        <v>3175.9771236509382</v>
      </c>
      <c r="T30" s="376">
        <v>337.88843300055947</v>
      </c>
      <c r="U30" s="376">
        <v>80.691973929199889</v>
      </c>
      <c r="V30" s="377">
        <v>418.58040692975936</v>
      </c>
      <c r="W30" s="376">
        <v>2950.3560723139722</v>
      </c>
      <c r="X30" s="376">
        <v>233.78787410339976</v>
      </c>
      <c r="Y30" s="376">
        <v>173.51162536162255</v>
      </c>
      <c r="Z30" s="376">
        <v>407.29949946502234</v>
      </c>
      <c r="AA30" s="376">
        <v>2799.4641358607337</v>
      </c>
      <c r="AB30" s="376">
        <v>354.03347618497537</v>
      </c>
      <c r="AC30" s="376">
        <v>285.84882518986694</v>
      </c>
      <c r="AD30" s="377">
        <v>639.88230137484231</v>
      </c>
      <c r="AE30" s="376">
        <v>2251.254341835278</v>
      </c>
      <c r="AF30" s="376">
        <v>-392.30138767815055</v>
      </c>
      <c r="AG30" s="376">
        <v>145.55800449678227</v>
      </c>
      <c r="AH30" s="376">
        <v>-246.74338318136827</v>
      </c>
      <c r="AI30" s="376">
        <v>2982.1824496482454</v>
      </c>
      <c r="AJ30" s="376">
        <v>-736.05705282930535</v>
      </c>
      <c r="AK30" s="376">
        <v>549.74133558158201</v>
      </c>
      <c r="AL30" s="377">
        <v>-186.31571724772334</v>
      </c>
      <c r="AM30" s="376">
        <v>2570.0805295736586</v>
      </c>
      <c r="AN30" s="376">
        <v>-904.78245989716447</v>
      </c>
      <c r="AO30" s="376">
        <v>555.07112315367397</v>
      </c>
      <c r="AP30" s="376">
        <v>-349.71133674349051</v>
      </c>
      <c r="AQ30" s="376">
        <v>2587.1740916491462</v>
      </c>
      <c r="AR30" s="376">
        <v>-664.41426510058557</v>
      </c>
      <c r="AS30" s="376">
        <v>507.64530781454482</v>
      </c>
      <c r="AT30" s="377">
        <v>-156.76895728604075</v>
      </c>
      <c r="AU30" s="376">
        <v>3046.0602867762259</v>
      </c>
      <c r="AV30" s="376">
        <v>245.18688396166439</v>
      </c>
      <c r="AW30" s="376">
        <v>470.93244703201771</v>
      </c>
      <c r="AX30" s="376">
        <v>716.11933099368207</v>
      </c>
      <c r="AY30" s="376">
        <v>3835.8434474858809</v>
      </c>
      <c r="AZ30" s="376">
        <v>-141.1288754280456</v>
      </c>
      <c r="BA30" s="376">
        <v>281.6381294581879</v>
      </c>
      <c r="BB30" s="377">
        <v>140.5092540301423</v>
      </c>
      <c r="BC30" s="376">
        <v>3768.119402066623</v>
      </c>
      <c r="BD30" s="376">
        <v>130.13819356104352</v>
      </c>
      <c r="BE30" s="376">
        <v>349.10833367933338</v>
      </c>
      <c r="BF30" s="376">
        <v>479.24652724037691</v>
      </c>
      <c r="BG30" s="376">
        <v>3877.1895684119331</v>
      </c>
      <c r="BH30" s="376">
        <v>-34.278115247726703</v>
      </c>
      <c r="BI30" s="376">
        <v>418.01623315119679</v>
      </c>
      <c r="BJ30" s="377">
        <v>383.73811790347008</v>
      </c>
      <c r="BK30" s="376">
        <v>3898.9419139698616</v>
      </c>
      <c r="BL30" s="376">
        <v>-502.69758547822096</v>
      </c>
      <c r="BM30" s="376">
        <v>538.65884259469419</v>
      </c>
      <c r="BN30" s="376">
        <v>35.961257116473234</v>
      </c>
      <c r="BO30" s="376">
        <v>5144.9663309389234</v>
      </c>
      <c r="BP30" s="376">
        <v>506.09659890696975</v>
      </c>
      <c r="BQ30" s="376">
        <v>662.87261534609615</v>
      </c>
      <c r="BR30" s="377">
        <v>1168.969214253066</v>
      </c>
      <c r="BS30" s="376">
        <v>4749.7754062560325</v>
      </c>
      <c r="BT30" s="376">
        <v>265.29126140010709</v>
      </c>
      <c r="BU30" s="376">
        <v>606.03819247493766</v>
      </c>
      <c r="BV30" s="376">
        <v>871.32945387504469</v>
      </c>
      <c r="BW30" s="376">
        <v>5014.7017591901349</v>
      </c>
      <c r="BX30" s="376">
        <v>444.58637714634733</v>
      </c>
      <c r="BY30" s="376">
        <v>571.25646831160032</v>
      </c>
      <c r="BZ30" s="377">
        <v>1015.8428454579476</v>
      </c>
      <c r="CA30" s="376">
        <v>5658.5411846091665</v>
      </c>
      <c r="CB30" s="376">
        <v>1127.8820699315252</v>
      </c>
      <c r="CC30" s="376">
        <v>537.75588858302797</v>
      </c>
      <c r="CD30" s="376">
        <v>1665.6379585145532</v>
      </c>
      <c r="CE30" s="376">
        <v>6810.9573971244945</v>
      </c>
      <c r="CF30" s="376">
        <v>765.46367346612135</v>
      </c>
      <c r="CG30" s="376">
        <v>617.14443601558469</v>
      </c>
      <c r="CH30" s="377">
        <v>1382.6081094817059</v>
      </c>
      <c r="CI30" s="376">
        <v>6321.3818441763442</v>
      </c>
      <c r="CJ30" s="376">
        <v>823.95335047176877</v>
      </c>
      <c r="CK30" s="376">
        <v>563.97241727526944</v>
      </c>
      <c r="CL30" s="376">
        <v>1387.9257677470382</v>
      </c>
      <c r="CM30" s="376">
        <v>7115.2273895876779</v>
      </c>
      <c r="CN30" s="376">
        <v>1440.1927369826667</v>
      </c>
      <c r="CO30" s="376">
        <v>759.06965908065558</v>
      </c>
      <c r="CP30" s="377">
        <v>2199.2623960633223</v>
      </c>
      <c r="CQ30" s="376">
        <v>8094.2830159837749</v>
      </c>
      <c r="CR30" s="376">
        <v>1329.0737898464718</v>
      </c>
      <c r="CS30" s="376">
        <v>730.01517624391624</v>
      </c>
      <c r="CT30" s="376">
        <v>2059.0889660903881</v>
      </c>
      <c r="CU30" s="376">
        <v>9611.9371653599192</v>
      </c>
      <c r="CV30" s="376">
        <v>1427.5348597019579</v>
      </c>
      <c r="CW30" s="376">
        <v>758.74177174156375</v>
      </c>
      <c r="CX30" s="377">
        <v>2186.2766314435216</v>
      </c>
      <c r="CY30" s="376">
        <v>9899.1789729876182</v>
      </c>
      <c r="CZ30" s="376">
        <v>833.50554331893659</v>
      </c>
      <c r="DA30" s="376">
        <v>920.8722718598367</v>
      </c>
      <c r="DB30" s="376">
        <v>1754.3778151787733</v>
      </c>
      <c r="DC30" s="376">
        <v>9485.3332739485577</v>
      </c>
      <c r="DD30" s="376">
        <v>-226.15139348665346</v>
      </c>
      <c r="DE30" s="376">
        <v>874.04381186196701</v>
      </c>
      <c r="DF30" s="377">
        <v>647.89241837531358</v>
      </c>
      <c r="DG30" s="376">
        <v>11306.61474910128</v>
      </c>
      <c r="DH30" s="376">
        <v>-766.96731708441985</v>
      </c>
      <c r="DI30" s="376">
        <v>1006.8076576701218</v>
      </c>
      <c r="DJ30" s="376">
        <v>239.84034058570194</v>
      </c>
      <c r="DK30" s="376">
        <v>12477.196896804384</v>
      </c>
      <c r="DL30" s="376">
        <v>-670.32609185953652</v>
      </c>
      <c r="DM30" s="376">
        <v>1132.7087903835159</v>
      </c>
      <c r="DN30" s="377">
        <v>462.38269852397934</v>
      </c>
      <c r="DO30" s="376">
        <v>11368.045536199577</v>
      </c>
      <c r="DP30" s="376">
        <v>-300.88992288315075</v>
      </c>
      <c r="DQ30" s="376">
        <v>1140.7945986602858</v>
      </c>
      <c r="DR30" s="376">
        <v>839.90467577713503</v>
      </c>
      <c r="DS30" s="376">
        <v>10804.877525572419</v>
      </c>
      <c r="DT30" s="376">
        <v>13.891844852299144</v>
      </c>
      <c r="DU30" s="376">
        <v>1075.7733848791443</v>
      </c>
      <c r="DV30" s="377">
        <v>1089.6652297314433</v>
      </c>
      <c r="DW30" s="376">
        <v>11256.586240108396</v>
      </c>
      <c r="DX30" s="376">
        <v>308.56117386201043</v>
      </c>
      <c r="DY30" s="376">
        <v>1040.5733070088345</v>
      </c>
      <c r="DZ30" s="376">
        <v>1349.134480870845</v>
      </c>
      <c r="EA30" s="376">
        <v>11217.43358481641</v>
      </c>
      <c r="EB30" s="376">
        <v>-913.27014458270992</v>
      </c>
      <c r="EC30" s="376">
        <v>853.37273091336851</v>
      </c>
      <c r="ED30" s="377">
        <v>-59.897413669341404</v>
      </c>
      <c r="EE30" s="376">
        <v>10395.569862640848</v>
      </c>
      <c r="EF30" s="376">
        <v>-1239.8607956681524</v>
      </c>
      <c r="EG30" s="376">
        <v>792.12798971655013</v>
      </c>
      <c r="EH30" s="376">
        <v>-447.73280595160224</v>
      </c>
      <c r="EI30" s="376">
        <v>10554.028433232099</v>
      </c>
      <c r="EJ30" s="376">
        <v>-1145.4741485999766</v>
      </c>
      <c r="EK30" s="376">
        <v>659.9349939545499</v>
      </c>
      <c r="EL30" s="377">
        <v>-485.53915464542672</v>
      </c>
      <c r="EM30" s="376">
        <v>10255.627542423445</v>
      </c>
      <c r="EN30" s="376">
        <v>-1414.0663027077123</v>
      </c>
      <c r="EO30" s="376">
        <v>543.71810845408424</v>
      </c>
      <c r="EP30" s="376">
        <v>-870.34819425362809</v>
      </c>
      <c r="EQ30" s="376">
        <v>11655.752932564494</v>
      </c>
      <c r="ER30" s="376">
        <v>-833.0087241569214</v>
      </c>
      <c r="ES30" s="376">
        <v>549.77853274725669</v>
      </c>
      <c r="ET30" s="377">
        <v>-283.23019140966471</v>
      </c>
      <c r="EU30" s="376">
        <v>10539.421601750588</v>
      </c>
      <c r="EV30" s="376">
        <v>-473.4256312312466</v>
      </c>
      <c r="EW30" s="376">
        <v>521.32493993469643</v>
      </c>
      <c r="EX30" s="376">
        <v>47.899308703449833</v>
      </c>
      <c r="EY30" s="376">
        <v>11938.916528606445</v>
      </c>
      <c r="EZ30" s="376">
        <v>-269.32827673301807</v>
      </c>
      <c r="FA30" s="376">
        <v>596.29415228865366</v>
      </c>
      <c r="FB30" s="377">
        <v>326.96587555563559</v>
      </c>
      <c r="FC30" s="376">
        <v>13042.697438822432</v>
      </c>
      <c r="FD30" s="376">
        <v>428.26362754407489</v>
      </c>
      <c r="FE30" s="376">
        <v>698.16514462312307</v>
      </c>
      <c r="FF30" s="376">
        <v>1126.4287721671981</v>
      </c>
      <c r="FG30" s="376">
        <v>12843.343312883269</v>
      </c>
      <c r="FH30" s="376">
        <v>1122.5077567486671</v>
      </c>
      <c r="FI30" s="376">
        <v>701.75225426818167</v>
      </c>
      <c r="FJ30" s="377">
        <v>1824.2600110168487</v>
      </c>
      <c r="FK30" s="376">
        <v>13228.120762248675</v>
      </c>
      <c r="FL30" s="376">
        <v>1345.6721014564671</v>
      </c>
      <c r="FM30" s="376">
        <v>718.89403792613086</v>
      </c>
      <c r="FN30" s="376">
        <v>2064.5661393825981</v>
      </c>
      <c r="FO30" s="376">
        <v>12204.029925483856</v>
      </c>
      <c r="FP30" s="376">
        <v>134.61460021760237</v>
      </c>
      <c r="FQ30" s="376">
        <v>750.94864330034056</v>
      </c>
      <c r="FR30" s="377">
        <v>885.56324351794296</v>
      </c>
      <c r="FS30" s="376">
        <v>13046.462319205561</v>
      </c>
      <c r="FT30" s="376">
        <v>-408.98971577813234</v>
      </c>
      <c r="FU30" s="376">
        <v>708.66513134445574</v>
      </c>
      <c r="FV30" s="376">
        <v>299.67541556632341</v>
      </c>
      <c r="FW30" s="376">
        <v>12322.151371595286</v>
      </c>
      <c r="FX30" s="376">
        <v>-904.28164687091669</v>
      </c>
      <c r="FY30" s="376">
        <v>694.99777337030457</v>
      </c>
      <c r="FZ30" s="377">
        <v>-209.28387350061212</v>
      </c>
      <c r="GA30" s="376">
        <v>15859.293463517444</v>
      </c>
      <c r="GB30" s="376">
        <v>56.354817160198863</v>
      </c>
      <c r="GC30" s="376">
        <v>666.07851351362649</v>
      </c>
      <c r="GD30" s="376">
        <v>722.43333067382537</v>
      </c>
      <c r="GE30" s="376">
        <v>15500.716196842121</v>
      </c>
      <c r="GF30" s="376">
        <v>247.09273067359482</v>
      </c>
      <c r="GG30" s="376">
        <v>522.26116125516933</v>
      </c>
      <c r="GH30" s="377">
        <v>769.35389192876414</v>
      </c>
      <c r="GI30" s="376">
        <v>15305.147719938279</v>
      </c>
      <c r="GJ30" s="376">
        <v>-452.33685822145367</v>
      </c>
      <c r="GK30" s="376">
        <v>495.76406787770782</v>
      </c>
      <c r="GL30" s="376">
        <v>43.427209656254149</v>
      </c>
      <c r="GM30" s="376">
        <v>14193.290936993688</v>
      </c>
      <c r="GN30" s="376">
        <v>-1161.9046331257387</v>
      </c>
      <c r="GO30" s="376">
        <v>443.71388324903762</v>
      </c>
      <c r="GP30" s="377">
        <v>-718.19074987670103</v>
      </c>
      <c r="GQ30" s="376">
        <v>14925.205106610614</v>
      </c>
      <c r="GR30" s="376">
        <v>-2015.9876447463801</v>
      </c>
      <c r="GS30" s="376">
        <v>385.6783942944457</v>
      </c>
      <c r="GT30" s="376">
        <v>-1630.3092504519343</v>
      </c>
      <c r="GU30" s="376">
        <v>12526.19599398941</v>
      </c>
      <c r="GV30" s="376">
        <v>-2278.9783838480457</v>
      </c>
      <c r="GW30" s="376">
        <v>448.07982465245931</v>
      </c>
      <c r="GX30" s="377">
        <v>-1830.8985591955864</v>
      </c>
      <c r="GY30" s="376">
        <v>12768.848073771534</v>
      </c>
      <c r="GZ30" s="376">
        <v>-2320.2155575549755</v>
      </c>
      <c r="HA30" s="376">
        <v>428.52851378411117</v>
      </c>
      <c r="HB30" s="376">
        <v>-1891.6870437708644</v>
      </c>
      <c r="HC30" s="376">
        <v>13968.715866104027</v>
      </c>
      <c r="HD30" s="376">
        <v>-1475.1585115883099</v>
      </c>
      <c r="HE30" s="376">
        <v>475.02589981224207</v>
      </c>
      <c r="HF30" s="377">
        <v>-1000.1326117760678</v>
      </c>
      <c r="HG30" s="376">
        <v>12266.092048219767</v>
      </c>
      <c r="HH30" s="376">
        <v>-1449.5215767492102</v>
      </c>
      <c r="HI30" s="376">
        <v>578.54590424385583</v>
      </c>
      <c r="HJ30" s="376">
        <v>-870.9756725053544</v>
      </c>
      <c r="HK30" s="376">
        <v>12695.080685481718</v>
      </c>
      <c r="HL30" s="376">
        <v>-900.55363599223756</v>
      </c>
      <c r="HM30" s="376">
        <v>704.26108772641885</v>
      </c>
      <c r="HN30" s="377">
        <v>-196.29254826581871</v>
      </c>
      <c r="HO30" s="376">
        <v>13630.041014757857</v>
      </c>
      <c r="HP30" s="376">
        <v>340.15198953548884</v>
      </c>
      <c r="HQ30" s="376">
        <v>859.91355517122884</v>
      </c>
      <c r="HR30" s="376">
        <v>1200.0655447067177</v>
      </c>
      <c r="HS30" s="376">
        <v>14954.555394607376</v>
      </c>
      <c r="HT30" s="376">
        <v>1202.4234956509424</v>
      </c>
      <c r="HU30" s="376">
        <v>1006.9693503273577</v>
      </c>
      <c r="HV30" s="377">
        <v>2209.3928459783001</v>
      </c>
      <c r="HW30" s="376">
        <v>14627.953637988106</v>
      </c>
      <c r="HX30" s="376">
        <v>1304.7137318047935</v>
      </c>
      <c r="HY30" s="376">
        <v>1136.1541190884818</v>
      </c>
      <c r="HZ30" s="376">
        <v>2440.8678508932753</v>
      </c>
      <c r="IA30" s="376">
        <v>13239.534146137163</v>
      </c>
      <c r="IB30" s="376">
        <v>857.28893212217758</v>
      </c>
      <c r="IC30" s="376">
        <v>1221.5533766274984</v>
      </c>
      <c r="ID30" s="377">
        <v>2078.8423087496758</v>
      </c>
      <c r="IE30" s="376">
        <v>14167.280854874576</v>
      </c>
      <c r="IF30" s="376">
        <v>793.98131986022236</v>
      </c>
      <c r="IG30" s="376">
        <v>1268.9239087640672</v>
      </c>
      <c r="IH30" s="376">
        <v>2062.9052286242895</v>
      </c>
      <c r="II30" s="376">
        <v>15953.461026775511</v>
      </c>
      <c r="IJ30" s="376">
        <v>1068.0994942498864</v>
      </c>
      <c r="IK30" s="376">
        <v>1416.9559104788791</v>
      </c>
      <c r="IL30" s="377">
        <v>2485.0554047287656</v>
      </c>
      <c r="IM30" s="376">
        <v>13825.150967875517</v>
      </c>
      <c r="IN30" s="376">
        <v>-732.27973148940555</v>
      </c>
      <c r="IO30" s="376">
        <v>1482.7806837142791</v>
      </c>
      <c r="IP30" s="377">
        <v>750.50095222487357</v>
      </c>
    </row>
    <row r="31" spans="1:250" ht="12.75" customHeight="1">
      <c r="A31" s="245"/>
      <c r="B31" s="242" t="s">
        <v>22</v>
      </c>
      <c r="C31" s="376">
        <v>1598.5677976650711</v>
      </c>
      <c r="D31" s="376">
        <v>-328.09038593273425</v>
      </c>
      <c r="E31" s="376">
        <v>213.85526531868453</v>
      </c>
      <c r="F31" s="377">
        <v>-114.23512061404972</v>
      </c>
      <c r="G31" s="376">
        <v>1539.4458436759853</v>
      </c>
      <c r="H31" s="376">
        <v>-70.262319189187764</v>
      </c>
      <c r="I31" s="376">
        <v>210.49466855790178</v>
      </c>
      <c r="J31" s="376">
        <v>140.23234936871401</v>
      </c>
      <c r="K31" s="376">
        <v>1372.8959160591135</v>
      </c>
      <c r="L31" s="376">
        <v>-55.183032749965236</v>
      </c>
      <c r="M31" s="376">
        <v>163.65525202451963</v>
      </c>
      <c r="N31" s="377">
        <v>108.47221927455439</v>
      </c>
      <c r="O31" s="376">
        <v>1619.4330690058684</v>
      </c>
      <c r="P31" s="376">
        <v>43.467361807853187</v>
      </c>
      <c r="Q31" s="376">
        <v>264.14736252894852</v>
      </c>
      <c r="R31" s="376">
        <v>307.61472433680171</v>
      </c>
      <c r="S31" s="376">
        <v>1653.7559501925364</v>
      </c>
      <c r="T31" s="376">
        <v>57.998139296261741</v>
      </c>
      <c r="U31" s="376">
        <v>55.379932160059155</v>
      </c>
      <c r="V31" s="377">
        <v>113.3780714563209</v>
      </c>
      <c r="W31" s="376">
        <v>1702.0116253427523</v>
      </c>
      <c r="X31" s="376">
        <v>163.35335079153245</v>
      </c>
      <c r="Y31" s="376">
        <v>50.939514456051342</v>
      </c>
      <c r="Z31" s="376">
        <v>214.29286524758379</v>
      </c>
      <c r="AA31" s="376">
        <v>1649.1843658593421</v>
      </c>
      <c r="AB31" s="376">
        <v>199.28995538734605</v>
      </c>
      <c r="AC31" s="376">
        <v>91.100403492445835</v>
      </c>
      <c r="AD31" s="377">
        <v>290.3903588797919</v>
      </c>
      <c r="AE31" s="376">
        <v>1464.4493718253955</v>
      </c>
      <c r="AF31" s="376">
        <v>-136.48363640020997</v>
      </c>
      <c r="AG31" s="376">
        <v>-12.404577727425188</v>
      </c>
      <c r="AH31" s="376">
        <v>-148.88821412763517</v>
      </c>
      <c r="AI31" s="376">
        <v>1736.8142030333297</v>
      </c>
      <c r="AJ31" s="376">
        <v>-150.54789551635244</v>
      </c>
      <c r="AK31" s="376">
        <v>203.94822122343328</v>
      </c>
      <c r="AL31" s="377">
        <v>53.400325707080839</v>
      </c>
      <c r="AM31" s="376">
        <v>1397.1988842597762</v>
      </c>
      <c r="AN31" s="376">
        <v>-526.07378817804272</v>
      </c>
      <c r="AO31" s="376">
        <v>198.423057130096</v>
      </c>
      <c r="AP31" s="376">
        <v>-327.65073104794669</v>
      </c>
      <c r="AQ31" s="376">
        <v>1316.1724970530317</v>
      </c>
      <c r="AR31" s="376">
        <v>-527.25552337961949</v>
      </c>
      <c r="AS31" s="376">
        <v>177.26152711308117</v>
      </c>
      <c r="AT31" s="377">
        <v>-349.99399626653832</v>
      </c>
      <c r="AU31" s="376">
        <v>1436.4818536564044</v>
      </c>
      <c r="AV31" s="376">
        <v>-238.03499161944268</v>
      </c>
      <c r="AW31" s="376">
        <v>157.56598418947891</v>
      </c>
      <c r="AX31" s="376">
        <v>-80.469007429963767</v>
      </c>
      <c r="AY31" s="376">
        <v>1687.816561240365</v>
      </c>
      <c r="AZ31" s="376">
        <v>-724.15061537448196</v>
      </c>
      <c r="BA31" s="376">
        <v>135.72976101267074</v>
      </c>
      <c r="BB31" s="377">
        <v>-588.42085436181128</v>
      </c>
      <c r="BC31" s="376">
        <v>1469.4418318701069</v>
      </c>
      <c r="BD31" s="376">
        <v>-583.91432226239147</v>
      </c>
      <c r="BE31" s="376">
        <v>116.97050470650532</v>
      </c>
      <c r="BF31" s="376">
        <v>-466.94381755588614</v>
      </c>
      <c r="BG31" s="376">
        <v>1769.5612761374125</v>
      </c>
      <c r="BH31" s="376">
        <v>-208.21983504855945</v>
      </c>
      <c r="BI31" s="376">
        <v>111.37336877025359</v>
      </c>
      <c r="BJ31" s="377">
        <v>-96.846466278305854</v>
      </c>
      <c r="BK31" s="376">
        <v>1539.9385367754849</v>
      </c>
      <c r="BL31" s="376">
        <v>-532.1125636695823</v>
      </c>
      <c r="BM31" s="376">
        <v>107.42341044101823</v>
      </c>
      <c r="BN31" s="376">
        <v>-424.68915322856407</v>
      </c>
      <c r="BO31" s="376">
        <v>1619.9683672929978</v>
      </c>
      <c r="BP31" s="376">
        <v>-470.23718788070619</v>
      </c>
      <c r="BQ31" s="376">
        <v>97.098249386412235</v>
      </c>
      <c r="BR31" s="377">
        <v>-373.13893849429394</v>
      </c>
      <c r="BS31" s="376">
        <v>1350.2510061535338</v>
      </c>
      <c r="BT31" s="376">
        <v>-473.19797006964632</v>
      </c>
      <c r="BU31" s="376">
        <v>93.706242970290432</v>
      </c>
      <c r="BV31" s="376">
        <v>-379.4917270993559</v>
      </c>
      <c r="BW31" s="376">
        <v>1301.4026776863525</v>
      </c>
      <c r="BX31" s="376">
        <v>-870.226605802476</v>
      </c>
      <c r="BY31" s="376">
        <v>87.46702979656331</v>
      </c>
      <c r="BZ31" s="377">
        <v>-782.75957600591266</v>
      </c>
      <c r="CA31" s="376">
        <v>1659.6350491900364</v>
      </c>
      <c r="CB31" s="376">
        <v>-259.11013112863623</v>
      </c>
      <c r="CC31" s="376">
        <v>86.218284956882385</v>
      </c>
      <c r="CD31" s="376">
        <v>-172.89184617175385</v>
      </c>
      <c r="CE31" s="376">
        <v>1799.9335438625419</v>
      </c>
      <c r="CF31" s="376">
        <v>65.693913189905544</v>
      </c>
      <c r="CG31" s="376">
        <v>91.726809823670209</v>
      </c>
      <c r="CH31" s="377">
        <v>157.42072301357575</v>
      </c>
      <c r="CI31" s="376">
        <v>1750.9335907312704</v>
      </c>
      <c r="CJ31" s="376">
        <v>264.4423759779641</v>
      </c>
      <c r="CK31" s="376">
        <v>99.494364385492077</v>
      </c>
      <c r="CL31" s="376">
        <v>363.93674036345618</v>
      </c>
      <c r="CM31" s="376">
        <v>1561.9111992948338</v>
      </c>
      <c r="CN31" s="376">
        <v>203.56451913083146</v>
      </c>
      <c r="CO31" s="376">
        <v>107.32431876266091</v>
      </c>
      <c r="CP31" s="377">
        <v>310.88883789349234</v>
      </c>
      <c r="CQ31" s="376">
        <v>1965.3604975691055</v>
      </c>
      <c r="CR31" s="376">
        <v>37.728727949165751</v>
      </c>
      <c r="CS31" s="376">
        <v>113.60736144147793</v>
      </c>
      <c r="CT31" s="376">
        <v>151.33608939064368</v>
      </c>
      <c r="CU31" s="376">
        <v>2408.4049963680059</v>
      </c>
      <c r="CV31" s="376">
        <v>267.47160738031459</v>
      </c>
      <c r="CW31" s="376">
        <v>118.23193666627593</v>
      </c>
      <c r="CX31" s="377">
        <v>385.70354404659054</v>
      </c>
      <c r="CY31" s="376">
        <v>2343.9659607414374</v>
      </c>
      <c r="CZ31" s="376">
        <v>-34.56442017333606</v>
      </c>
      <c r="DA31" s="376">
        <v>124.23969969851986</v>
      </c>
      <c r="DB31" s="376">
        <v>89.675279525183797</v>
      </c>
      <c r="DC31" s="376">
        <v>2025.8559184060209</v>
      </c>
      <c r="DD31" s="376">
        <v>-150.72871308893286</v>
      </c>
      <c r="DE31" s="376">
        <v>130.08123464987477</v>
      </c>
      <c r="DF31" s="377">
        <v>-20.647478439058091</v>
      </c>
      <c r="DG31" s="376">
        <v>2902.3100491575215</v>
      </c>
      <c r="DH31" s="376">
        <v>104.92706216870616</v>
      </c>
      <c r="DI31" s="376">
        <v>139.65940825829708</v>
      </c>
      <c r="DJ31" s="376">
        <v>244.58647042700323</v>
      </c>
      <c r="DK31" s="376">
        <v>2455.9308739479825</v>
      </c>
      <c r="DL31" s="376">
        <v>91.297843598746283</v>
      </c>
      <c r="DM31" s="376">
        <v>153.74088126550259</v>
      </c>
      <c r="DN31" s="377">
        <v>245.03872486424888</v>
      </c>
      <c r="DO31" s="376">
        <v>2225.9195546214523</v>
      </c>
      <c r="DP31" s="376">
        <v>319.70085660374167</v>
      </c>
      <c r="DQ31" s="376">
        <v>158.00168116059135</v>
      </c>
      <c r="DR31" s="376">
        <v>477.70253776433299</v>
      </c>
      <c r="DS31" s="376">
        <v>2259.5747476034048</v>
      </c>
      <c r="DT31" s="376">
        <v>961.1645477918554</v>
      </c>
      <c r="DU31" s="376">
        <v>160.6106562542719</v>
      </c>
      <c r="DV31" s="377">
        <v>1121.7752040461273</v>
      </c>
      <c r="DW31" s="376">
        <v>2678.552910285619</v>
      </c>
      <c r="DX31" s="376">
        <v>881.90797156260919</v>
      </c>
      <c r="DY31" s="376">
        <v>159.61144872573738</v>
      </c>
      <c r="DZ31" s="376">
        <v>1041.5194202883465</v>
      </c>
      <c r="EA31" s="376">
        <v>2528.482210296042</v>
      </c>
      <c r="EB31" s="376">
        <v>375.37101231083989</v>
      </c>
      <c r="EC31" s="376">
        <v>153.25217701366992</v>
      </c>
      <c r="ED31" s="377">
        <v>528.62318932450978</v>
      </c>
      <c r="EE31" s="376">
        <v>2159.5620147274158</v>
      </c>
      <c r="EF31" s="376">
        <v>191.10284488807858</v>
      </c>
      <c r="EG31" s="376">
        <v>147.81103409232492</v>
      </c>
      <c r="EH31" s="376">
        <v>338.91387898040352</v>
      </c>
      <c r="EI31" s="376">
        <v>2430.8369293767737</v>
      </c>
      <c r="EJ31" s="376">
        <v>-37.087054300389397</v>
      </c>
      <c r="EK31" s="376">
        <v>146.67980145185984</v>
      </c>
      <c r="EL31" s="377">
        <v>109.59274715147045</v>
      </c>
      <c r="EM31" s="376">
        <v>2652.919347446249</v>
      </c>
      <c r="EN31" s="376">
        <v>-94.42090924677882</v>
      </c>
      <c r="EO31" s="376">
        <v>149.02929639342329</v>
      </c>
      <c r="EP31" s="376">
        <v>54.608387146644475</v>
      </c>
      <c r="EQ31" s="376">
        <v>2978.4691193302078</v>
      </c>
      <c r="ER31" s="376">
        <v>258.72252177328932</v>
      </c>
      <c r="ES31" s="376">
        <v>152.73032795452716</v>
      </c>
      <c r="ET31" s="377">
        <v>411.45284972781644</v>
      </c>
      <c r="EU31" s="376">
        <v>2649.3128232814338</v>
      </c>
      <c r="EV31" s="376">
        <v>171.7086628731933</v>
      </c>
      <c r="EW31" s="376">
        <v>165.75809422523989</v>
      </c>
      <c r="EX31" s="376">
        <v>337.46675709843316</v>
      </c>
      <c r="EY31" s="376">
        <v>3618.8324830234942</v>
      </c>
      <c r="EZ31" s="376">
        <v>510.29027130940761</v>
      </c>
      <c r="FA31" s="376">
        <v>182.45689963679501</v>
      </c>
      <c r="FB31" s="377">
        <v>692.74717094620269</v>
      </c>
      <c r="FC31" s="376">
        <v>4242.1123731959087</v>
      </c>
      <c r="FD31" s="376">
        <v>634.40166113609814</v>
      </c>
      <c r="FE31" s="376">
        <v>205.04245692852626</v>
      </c>
      <c r="FF31" s="376">
        <v>839.44411806462438</v>
      </c>
      <c r="FG31" s="376">
        <v>4116.5499301907321</v>
      </c>
      <c r="FH31" s="376">
        <v>461.44385141892604</v>
      </c>
      <c r="FI31" s="376">
        <v>220.81454737680201</v>
      </c>
      <c r="FJ31" s="377">
        <v>682.258398795728</v>
      </c>
      <c r="FK31" s="376">
        <v>4776.2651864064073</v>
      </c>
      <c r="FL31" s="376">
        <v>591.26786341431978</v>
      </c>
      <c r="FM31" s="376">
        <v>236.24915813285767</v>
      </c>
      <c r="FN31" s="376">
        <v>827.51702154717748</v>
      </c>
      <c r="FO31" s="376">
        <v>4683.7266899589586</v>
      </c>
      <c r="FP31" s="376">
        <v>49.068345379510326</v>
      </c>
      <c r="FQ31" s="376">
        <v>246.91217540395067</v>
      </c>
      <c r="FR31" s="377">
        <v>295.98052078346097</v>
      </c>
      <c r="FS31" s="376">
        <v>5382.705864711309</v>
      </c>
      <c r="FT31" s="376">
        <v>-28.439023279611781</v>
      </c>
      <c r="FU31" s="376">
        <v>248.12246407039106</v>
      </c>
      <c r="FV31" s="376">
        <v>219.68344079077929</v>
      </c>
      <c r="FW31" s="376">
        <v>4306.6897649035409</v>
      </c>
      <c r="FX31" s="376">
        <v>-439.26187431113067</v>
      </c>
      <c r="FY31" s="376">
        <v>237.20956161474416</v>
      </c>
      <c r="FZ31" s="377">
        <v>-202.05231269638651</v>
      </c>
      <c r="GA31" s="376">
        <v>4281.6042515756699</v>
      </c>
      <c r="GB31" s="376">
        <v>-311.76066153186616</v>
      </c>
      <c r="GC31" s="376">
        <v>214.55031588208035</v>
      </c>
      <c r="GD31" s="376">
        <v>-97.210345649785808</v>
      </c>
      <c r="GE31" s="376">
        <v>5375.3466232607616</v>
      </c>
      <c r="GF31" s="376">
        <v>601.07388954268561</v>
      </c>
      <c r="GG31" s="376">
        <v>178.83320873323143</v>
      </c>
      <c r="GH31" s="377">
        <v>779.90709827591706</v>
      </c>
      <c r="GI31" s="376">
        <v>3656.7039324207362</v>
      </c>
      <c r="GJ31" s="376">
        <v>336.52264419467082</v>
      </c>
      <c r="GK31" s="376">
        <v>135.8524802020662</v>
      </c>
      <c r="GL31" s="376">
        <v>472.37512439673702</v>
      </c>
      <c r="GM31" s="376">
        <v>3781.5488959022923</v>
      </c>
      <c r="GN31" s="376">
        <v>1269.4374907560561</v>
      </c>
      <c r="GO31" s="376">
        <v>106.51209055215539</v>
      </c>
      <c r="GP31" s="377">
        <v>1375.9495813082115</v>
      </c>
      <c r="GQ31" s="376">
        <v>3653.7051205505245</v>
      </c>
      <c r="GR31" s="376">
        <v>871.97609909922369</v>
      </c>
      <c r="GS31" s="376">
        <v>82.652596742973543</v>
      </c>
      <c r="GT31" s="376">
        <v>954.6286958421972</v>
      </c>
      <c r="GU31" s="376">
        <v>3230.2430304334243</v>
      </c>
      <c r="GV31" s="376">
        <v>185.83177405863265</v>
      </c>
      <c r="GW31" s="376">
        <v>74.637668864260363</v>
      </c>
      <c r="GX31" s="377">
        <v>260.46944292289299</v>
      </c>
      <c r="GY31" s="376">
        <v>3465.3944715335956</v>
      </c>
      <c r="GZ31" s="376">
        <v>-15.160300459738565</v>
      </c>
      <c r="HA31" s="376">
        <v>79.676709410234778</v>
      </c>
      <c r="HB31" s="376">
        <v>64.516408950496213</v>
      </c>
      <c r="HC31" s="376">
        <v>4078.6656475320233</v>
      </c>
      <c r="HD31" s="376">
        <v>-78.115848339591054</v>
      </c>
      <c r="HE31" s="376">
        <v>104.73521836404684</v>
      </c>
      <c r="HF31" s="377">
        <v>26.61937002445579</v>
      </c>
      <c r="HG31" s="376">
        <v>2675.7350389702519</v>
      </c>
      <c r="HH31" s="376">
        <v>-363.71324321127099</v>
      </c>
      <c r="HI31" s="376">
        <v>147.30743183890613</v>
      </c>
      <c r="HJ31" s="376">
        <v>-216.40581137236487</v>
      </c>
      <c r="HK31" s="376">
        <v>3230.512440038483</v>
      </c>
      <c r="HL31" s="376">
        <v>-367.38460460057786</v>
      </c>
      <c r="HM31" s="376">
        <v>192.3582450002437</v>
      </c>
      <c r="HN31" s="377">
        <v>-175.02635960033416</v>
      </c>
      <c r="HO31" s="376">
        <v>3973.8108368550752</v>
      </c>
      <c r="HP31" s="376">
        <v>341.52612202829914</v>
      </c>
      <c r="HQ31" s="376">
        <v>238.94962524648901</v>
      </c>
      <c r="HR31" s="376">
        <v>580.47574727478809</v>
      </c>
      <c r="HS31" s="376">
        <v>4961.9650269235108</v>
      </c>
      <c r="HT31" s="376">
        <v>990.96109976676735</v>
      </c>
      <c r="HU31" s="376">
        <v>287.9686346850898</v>
      </c>
      <c r="HV31" s="377">
        <v>1278.9297344518573</v>
      </c>
      <c r="HW31" s="376">
        <v>4954.1362856453034</v>
      </c>
      <c r="HX31" s="376">
        <v>1859.1017490076883</v>
      </c>
      <c r="HY31" s="376">
        <v>329.4741414799318</v>
      </c>
      <c r="HZ31" s="376">
        <v>2188.5758904876202</v>
      </c>
      <c r="IA31" s="376">
        <v>4704.4711867712494</v>
      </c>
      <c r="IB31" s="376">
        <v>1610.1509087695993</v>
      </c>
      <c r="IC31" s="376">
        <v>372.57791535520158</v>
      </c>
      <c r="ID31" s="377">
        <v>1982.7288241248009</v>
      </c>
      <c r="IE31" s="376">
        <v>5444.5971492339977</v>
      </c>
      <c r="IF31" s="376">
        <v>1536.1083493555961</v>
      </c>
      <c r="IG31" s="376">
        <v>441.69438522686954</v>
      </c>
      <c r="IH31" s="376">
        <v>1977.8027345824657</v>
      </c>
      <c r="II31" s="376">
        <v>5728.5736294479211</v>
      </c>
      <c r="IJ31" s="376">
        <v>753.96133575005661</v>
      </c>
      <c r="IK31" s="376">
        <v>524.47180647812138</v>
      </c>
      <c r="IL31" s="377">
        <v>1278.433142228178</v>
      </c>
      <c r="IM31" s="376">
        <v>5290.2618314879182</v>
      </c>
      <c r="IN31" s="376">
        <v>668.29566438222616</v>
      </c>
      <c r="IO31" s="376">
        <v>567.9151045675336</v>
      </c>
      <c r="IP31" s="377">
        <v>1236.2107689497598</v>
      </c>
    </row>
    <row r="32" spans="1:250" ht="12.75" customHeight="1">
      <c r="A32" s="245"/>
      <c r="B32" s="242" t="s">
        <v>21</v>
      </c>
      <c r="C32" s="376">
        <v>436.12986252077354</v>
      </c>
      <c r="D32" s="376">
        <v>-148.44976815131025</v>
      </c>
      <c r="E32" s="376">
        <v>84.945810269953057</v>
      </c>
      <c r="F32" s="377">
        <v>-63.503957881357195</v>
      </c>
      <c r="G32" s="376">
        <v>370.79624497398538</v>
      </c>
      <c r="H32" s="376">
        <v>-259.77954709509459</v>
      </c>
      <c r="I32" s="376">
        <v>68.916323045772913</v>
      </c>
      <c r="J32" s="376">
        <v>-190.86322404932167</v>
      </c>
      <c r="K32" s="376">
        <v>350.43704442145065</v>
      </c>
      <c r="L32" s="376">
        <v>-43.6166655656776</v>
      </c>
      <c r="M32" s="376">
        <v>48.994183361288485</v>
      </c>
      <c r="N32" s="377">
        <v>5.3775177956108848</v>
      </c>
      <c r="O32" s="376">
        <v>507.75384986654848</v>
      </c>
      <c r="P32" s="376">
        <v>269.58876987228825</v>
      </c>
      <c r="Q32" s="376">
        <v>46.280906667268354</v>
      </c>
      <c r="R32" s="376">
        <v>315.86967653955662</v>
      </c>
      <c r="S32" s="376">
        <v>427.75150839223642</v>
      </c>
      <c r="T32" s="376">
        <v>12.948782470650022</v>
      </c>
      <c r="U32" s="376">
        <v>9.5936754676897991</v>
      </c>
      <c r="V32" s="377">
        <v>22.542457938339822</v>
      </c>
      <c r="W32" s="376">
        <v>445.73922651311528</v>
      </c>
      <c r="X32" s="376">
        <v>83.862950168159742</v>
      </c>
      <c r="Y32" s="376">
        <v>21.677160479122072</v>
      </c>
      <c r="Z32" s="376">
        <v>105.54011064728181</v>
      </c>
      <c r="AA32" s="376">
        <v>448.35972305204569</v>
      </c>
      <c r="AB32" s="376">
        <v>70.27266158237029</v>
      </c>
      <c r="AC32" s="376">
        <v>41.333250116900615</v>
      </c>
      <c r="AD32" s="377">
        <v>111.60591169927091</v>
      </c>
      <c r="AE32" s="376">
        <v>495.90208601190676</v>
      </c>
      <c r="AF32" s="376">
        <v>-45.26507823815863</v>
      </c>
      <c r="AG32" s="376">
        <v>46.064849073391535</v>
      </c>
      <c r="AH32" s="376">
        <v>0.7997708352329056</v>
      </c>
      <c r="AI32" s="376">
        <v>552.43953797917368</v>
      </c>
      <c r="AJ32" s="376">
        <v>-25.987042092219728</v>
      </c>
      <c r="AK32" s="376">
        <v>97.440537833886566</v>
      </c>
      <c r="AL32" s="377">
        <v>71.453495741666842</v>
      </c>
      <c r="AM32" s="376">
        <v>358.5015602543096</v>
      </c>
      <c r="AN32" s="376">
        <v>-238.31169313868995</v>
      </c>
      <c r="AO32" s="376">
        <v>101.74106279409622</v>
      </c>
      <c r="AP32" s="376">
        <v>-136.57063034459372</v>
      </c>
      <c r="AQ32" s="376">
        <v>997.39603214312876</v>
      </c>
      <c r="AR32" s="376">
        <v>410.3345303123013</v>
      </c>
      <c r="AS32" s="376">
        <v>94.852247400162469</v>
      </c>
      <c r="AT32" s="377">
        <v>505.18677771246377</v>
      </c>
      <c r="AU32" s="376">
        <v>1757.1124853278684</v>
      </c>
      <c r="AV32" s="376">
        <v>-241.54293357868988</v>
      </c>
      <c r="AW32" s="376">
        <v>91.655831470105156</v>
      </c>
      <c r="AX32" s="376">
        <v>-149.88710210858471</v>
      </c>
      <c r="AY32" s="376">
        <v>1557.4962794946682</v>
      </c>
      <c r="AZ32" s="376">
        <v>-421.09757948809539</v>
      </c>
      <c r="BA32" s="376">
        <v>68.034700063657468</v>
      </c>
      <c r="BB32" s="377">
        <v>-353.06287942443794</v>
      </c>
      <c r="BC32" s="376">
        <v>1397.7985129355654</v>
      </c>
      <c r="BD32" s="376">
        <v>-395.1979795754155</v>
      </c>
      <c r="BE32" s="376">
        <v>75.442118528621478</v>
      </c>
      <c r="BF32" s="376">
        <v>-319.75586104679405</v>
      </c>
      <c r="BG32" s="376">
        <v>1376.4162417621226</v>
      </c>
      <c r="BH32" s="376">
        <v>-1075.5256820711425</v>
      </c>
      <c r="BI32" s="376">
        <v>77.498470593218755</v>
      </c>
      <c r="BJ32" s="377">
        <v>-998.02721147792374</v>
      </c>
      <c r="BK32" s="376">
        <v>1450.7734430460789</v>
      </c>
      <c r="BL32" s="376">
        <v>-405.16262499832106</v>
      </c>
      <c r="BM32" s="376">
        <v>82.632854097879616</v>
      </c>
      <c r="BN32" s="376">
        <v>-322.52977090044146</v>
      </c>
      <c r="BO32" s="376">
        <v>1029.9113430398577</v>
      </c>
      <c r="BP32" s="376">
        <v>-616.57686765165545</v>
      </c>
      <c r="BQ32" s="376">
        <v>90.904638736979081</v>
      </c>
      <c r="BR32" s="377">
        <v>-525.67222891467634</v>
      </c>
      <c r="BS32" s="376">
        <v>720.13813362645033</v>
      </c>
      <c r="BT32" s="376">
        <v>-745.49958807123551</v>
      </c>
      <c r="BU32" s="376">
        <v>70.60818944451816</v>
      </c>
      <c r="BV32" s="376">
        <v>-674.89139862671732</v>
      </c>
      <c r="BW32" s="376">
        <v>267.57182907069597</v>
      </c>
      <c r="BX32" s="376">
        <v>-1271.2189969225419</v>
      </c>
      <c r="BY32" s="376">
        <v>58.637447344495889</v>
      </c>
      <c r="BZ32" s="377">
        <v>-1212.581549578046</v>
      </c>
      <c r="CA32" s="376">
        <v>191.51574789239299</v>
      </c>
      <c r="CB32" s="376">
        <v>-179.45726278180035</v>
      </c>
      <c r="CC32" s="376">
        <v>50.168476003950758</v>
      </c>
      <c r="CD32" s="376">
        <v>-129.28878677784959</v>
      </c>
      <c r="CE32" s="376">
        <v>-73.581279665125507</v>
      </c>
      <c r="CF32" s="376">
        <v>-36.269224800358955</v>
      </c>
      <c r="CG32" s="376">
        <v>52.527334304740997</v>
      </c>
      <c r="CH32" s="377">
        <v>16.258109504382041</v>
      </c>
      <c r="CI32" s="376">
        <v>-368.08543337820498</v>
      </c>
      <c r="CJ32" s="376">
        <v>-19.628721801329789</v>
      </c>
      <c r="CK32" s="376">
        <v>50.693303816871264</v>
      </c>
      <c r="CL32" s="376">
        <v>31.064582015541475</v>
      </c>
      <c r="CM32" s="376">
        <v>-261.02885286625752</v>
      </c>
      <c r="CN32" s="376">
        <v>650.86093875227448</v>
      </c>
      <c r="CO32" s="376">
        <v>61.409808629035801</v>
      </c>
      <c r="CP32" s="377">
        <v>712.27074738131023</v>
      </c>
      <c r="CQ32" s="376">
        <v>-281.65702804195172</v>
      </c>
      <c r="CR32" s="376">
        <v>-546.80294339031911</v>
      </c>
      <c r="CS32" s="376">
        <v>54.416397706924513</v>
      </c>
      <c r="CT32" s="376">
        <v>-492.38654568339462</v>
      </c>
      <c r="CU32" s="376">
        <v>22.264905713214986</v>
      </c>
      <c r="CV32" s="376">
        <v>21.632512573757452</v>
      </c>
      <c r="CW32" s="376">
        <v>54.452880740514388</v>
      </c>
      <c r="CX32" s="377">
        <v>76.08539331427184</v>
      </c>
      <c r="CY32" s="376">
        <v>-333.58294063830243</v>
      </c>
      <c r="CZ32" s="376">
        <v>-95.121980530170163</v>
      </c>
      <c r="DA32" s="376">
        <v>59.172014143847974</v>
      </c>
      <c r="DB32" s="376">
        <v>-35.949966386322188</v>
      </c>
      <c r="DC32" s="376">
        <v>-336.44099507963676</v>
      </c>
      <c r="DD32" s="376">
        <v>-187.34338855133956</v>
      </c>
      <c r="DE32" s="376">
        <v>55.414696978738895</v>
      </c>
      <c r="DF32" s="377">
        <v>-131.92869157260066</v>
      </c>
      <c r="DG32" s="376">
        <v>809.40554864939111</v>
      </c>
      <c r="DH32" s="376">
        <v>634.45131337534997</v>
      </c>
      <c r="DI32" s="376">
        <v>62.504099531645821</v>
      </c>
      <c r="DJ32" s="376">
        <v>696.95541290699578</v>
      </c>
      <c r="DK32" s="376">
        <v>1216.2560706484792</v>
      </c>
      <c r="DL32" s="376">
        <v>543.54927806877788</v>
      </c>
      <c r="DM32" s="376">
        <v>76.330113150141955</v>
      </c>
      <c r="DN32" s="377">
        <v>619.87939121891986</v>
      </c>
      <c r="DO32" s="376">
        <v>732.62657105949063</v>
      </c>
      <c r="DP32" s="376">
        <v>483.74599718267643</v>
      </c>
      <c r="DQ32" s="376">
        <v>82.477721236765035</v>
      </c>
      <c r="DR32" s="376">
        <v>566.22371841944141</v>
      </c>
      <c r="DS32" s="376">
        <v>687.80150896902262</v>
      </c>
      <c r="DT32" s="376">
        <v>463.05127072808733</v>
      </c>
      <c r="DU32" s="376">
        <v>83.454555988744758</v>
      </c>
      <c r="DV32" s="377">
        <v>546.50582671683208</v>
      </c>
      <c r="DW32" s="376">
        <v>827.25341901299169</v>
      </c>
      <c r="DX32" s="376">
        <v>-187.50800539384693</v>
      </c>
      <c r="DY32" s="376">
        <v>84.284422575043379</v>
      </c>
      <c r="DZ32" s="376">
        <v>-103.22358281880355</v>
      </c>
      <c r="EA32" s="376">
        <v>754.12244243501323</v>
      </c>
      <c r="EB32" s="376">
        <v>-468.02840107087468</v>
      </c>
      <c r="EC32" s="376">
        <v>65.808582477355358</v>
      </c>
      <c r="ED32" s="377">
        <v>-402.21981859351934</v>
      </c>
      <c r="EE32" s="376">
        <v>430.25502493806687</v>
      </c>
      <c r="EF32" s="376">
        <v>-275.65373541097597</v>
      </c>
      <c r="EG32" s="376">
        <v>59.950949446951064</v>
      </c>
      <c r="EH32" s="376">
        <v>-215.70278596402491</v>
      </c>
      <c r="EI32" s="376">
        <v>634.23454203666938</v>
      </c>
      <c r="EJ32" s="376">
        <v>-168.46796552328991</v>
      </c>
      <c r="EK32" s="376">
        <v>50.219742928162475</v>
      </c>
      <c r="EL32" s="377">
        <v>-118.24822259512743</v>
      </c>
      <c r="EM32" s="376">
        <v>773.80946545135907</v>
      </c>
      <c r="EN32" s="376">
        <v>-135.41136850901793</v>
      </c>
      <c r="EO32" s="376">
        <v>43.772553578733252</v>
      </c>
      <c r="EP32" s="376">
        <v>-91.638814930284681</v>
      </c>
      <c r="EQ32" s="376">
        <v>1094.8928172921921</v>
      </c>
      <c r="ER32" s="376">
        <v>189.9744476807744</v>
      </c>
      <c r="ES32" s="376">
        <v>48.565193475282378</v>
      </c>
      <c r="ET32" s="377">
        <v>238.53964115605677</v>
      </c>
      <c r="EU32" s="376">
        <v>775.88892942347525</v>
      </c>
      <c r="EV32" s="376">
        <v>157.21266115809243</v>
      </c>
      <c r="EW32" s="376">
        <v>48.894771358829608</v>
      </c>
      <c r="EX32" s="376">
        <v>206.10743251692205</v>
      </c>
      <c r="EY32" s="376">
        <v>558.97047161213322</v>
      </c>
      <c r="EZ32" s="376">
        <v>-251.26794297299239</v>
      </c>
      <c r="FA32" s="376">
        <v>51.551441573267489</v>
      </c>
      <c r="FB32" s="377">
        <v>-199.7165013997249</v>
      </c>
      <c r="FC32" s="376">
        <v>1010.5475420031947</v>
      </c>
      <c r="FD32" s="376">
        <v>9.0680401382008995</v>
      </c>
      <c r="FE32" s="376">
        <v>57.969107284873715</v>
      </c>
      <c r="FF32" s="376">
        <v>67.037147423074614</v>
      </c>
      <c r="FG32" s="376">
        <v>1394.4277681994035</v>
      </c>
      <c r="FH32" s="376">
        <v>165.17765605002592</v>
      </c>
      <c r="FI32" s="376">
        <v>57.444446965218027</v>
      </c>
      <c r="FJ32" s="377">
        <v>222.62210301524394</v>
      </c>
      <c r="FK32" s="376">
        <v>1560.7203381076679</v>
      </c>
      <c r="FL32" s="376">
        <v>197.04843228869595</v>
      </c>
      <c r="FM32" s="376">
        <v>61.660959314522081</v>
      </c>
      <c r="FN32" s="376">
        <v>258.70939160321802</v>
      </c>
      <c r="FO32" s="376">
        <v>1633.8126160873119</v>
      </c>
      <c r="FP32" s="376">
        <v>587.05648893656632</v>
      </c>
      <c r="FQ32" s="376">
        <v>72.112031611953171</v>
      </c>
      <c r="FR32" s="377">
        <v>659.1685205485195</v>
      </c>
      <c r="FS32" s="376">
        <v>1894.6686764178953</v>
      </c>
      <c r="FT32" s="376">
        <v>353.55148997844378</v>
      </c>
      <c r="FU32" s="376">
        <v>75.517939489093905</v>
      </c>
      <c r="FV32" s="376">
        <v>429.0694294675377</v>
      </c>
      <c r="FW32" s="376">
        <v>3716.8208594432999</v>
      </c>
      <c r="FX32" s="376">
        <v>-58.772272086350171</v>
      </c>
      <c r="FY32" s="376">
        <v>81.986059934474753</v>
      </c>
      <c r="FZ32" s="377">
        <v>23.213787848124582</v>
      </c>
      <c r="GA32" s="376">
        <v>4067.5000472234028</v>
      </c>
      <c r="GB32" s="376">
        <v>341.87484525540725</v>
      </c>
      <c r="GC32" s="376">
        <v>83.600841954314618</v>
      </c>
      <c r="GD32" s="376">
        <v>425.47568720972185</v>
      </c>
      <c r="GE32" s="376">
        <v>2970.5871049175257</v>
      </c>
      <c r="GF32" s="376">
        <v>416.98690750909594</v>
      </c>
      <c r="GG32" s="376">
        <v>88.584575212519724</v>
      </c>
      <c r="GH32" s="377">
        <v>505.57148272161567</v>
      </c>
      <c r="GI32" s="376">
        <v>2558.7349922200951</v>
      </c>
      <c r="GJ32" s="376">
        <v>-232.65924682602844</v>
      </c>
      <c r="GK32" s="376">
        <v>106.65548233053661</v>
      </c>
      <c r="GL32" s="376">
        <v>-126.00376449549182</v>
      </c>
      <c r="GM32" s="376">
        <v>3019.5806026850823</v>
      </c>
      <c r="GN32" s="376">
        <v>352.88259839084566</v>
      </c>
      <c r="GO32" s="376">
        <v>112.39526257572818</v>
      </c>
      <c r="GP32" s="377">
        <v>465.27786096657383</v>
      </c>
      <c r="GQ32" s="376">
        <v>3809.9657372526212</v>
      </c>
      <c r="GR32" s="376">
        <v>719.67313779283802</v>
      </c>
      <c r="GS32" s="376">
        <v>120.02596345962019</v>
      </c>
      <c r="GT32" s="376">
        <v>839.69910125245815</v>
      </c>
      <c r="GU32" s="376">
        <v>3603.5390902648473</v>
      </c>
      <c r="GV32" s="376">
        <v>490.46710145457979</v>
      </c>
      <c r="GW32" s="376">
        <v>129.11167926986255</v>
      </c>
      <c r="GX32" s="377">
        <v>619.57878072444237</v>
      </c>
      <c r="GY32" s="376">
        <v>3631.9747926694608</v>
      </c>
      <c r="GZ32" s="376">
        <v>843.61602439875765</v>
      </c>
      <c r="HA32" s="376">
        <v>114.5975813539595</v>
      </c>
      <c r="HB32" s="376">
        <v>958.21360575271717</v>
      </c>
      <c r="HC32" s="376">
        <v>4058.0229698092521</v>
      </c>
      <c r="HD32" s="376">
        <v>433.61229944097431</v>
      </c>
      <c r="HE32" s="376">
        <v>111.4059317523181</v>
      </c>
      <c r="HF32" s="377">
        <v>545.01823119329242</v>
      </c>
      <c r="HG32" s="376">
        <v>3418.5063285507181</v>
      </c>
      <c r="HH32" s="376">
        <v>-425.62569436766285</v>
      </c>
      <c r="HI32" s="376">
        <v>129.59359146199222</v>
      </c>
      <c r="HJ32" s="376">
        <v>-296.03210290567063</v>
      </c>
      <c r="HK32" s="376">
        <v>3271.6073208966136</v>
      </c>
      <c r="HL32" s="376">
        <v>-729.51041212050427</v>
      </c>
      <c r="HM32" s="376">
        <v>131.8848429140902</v>
      </c>
      <c r="HN32" s="377">
        <v>-597.62556920641407</v>
      </c>
      <c r="HO32" s="376">
        <v>3485.2131338124191</v>
      </c>
      <c r="HP32" s="376">
        <v>-463.3365264229277</v>
      </c>
      <c r="HQ32" s="376">
        <v>140.60590931080466</v>
      </c>
      <c r="HR32" s="376">
        <v>-322.73061711212301</v>
      </c>
      <c r="HS32" s="376">
        <v>3885.1947997547254</v>
      </c>
      <c r="HT32" s="376">
        <v>-200.29400212609841</v>
      </c>
      <c r="HU32" s="376">
        <v>157.47694925524542</v>
      </c>
      <c r="HV32" s="377">
        <v>-42.81705287085299</v>
      </c>
      <c r="HW32" s="376">
        <v>4445.6533901398143</v>
      </c>
      <c r="HX32" s="376">
        <v>330.17988165465692</v>
      </c>
      <c r="HY32" s="376">
        <v>155.738880237145</v>
      </c>
      <c r="HZ32" s="376">
        <v>485.91876189180192</v>
      </c>
      <c r="IA32" s="376">
        <v>4589.9389016625992</v>
      </c>
      <c r="IB32" s="376">
        <v>1344.1664529803656</v>
      </c>
      <c r="IC32" s="376">
        <v>163.62644644090778</v>
      </c>
      <c r="ID32" s="377">
        <v>1507.7928994212734</v>
      </c>
      <c r="IE32" s="376">
        <v>4657.657123328725</v>
      </c>
      <c r="IF32" s="376">
        <v>1178.1832056197175</v>
      </c>
      <c r="IG32" s="376">
        <v>183.70727873407384</v>
      </c>
      <c r="IH32" s="376">
        <v>1361.8904843537912</v>
      </c>
      <c r="II32" s="376">
        <v>4287.9564558863649</v>
      </c>
      <c r="IJ32" s="376">
        <v>455.740999293865</v>
      </c>
      <c r="IK32" s="376">
        <v>212.74632270042292</v>
      </c>
      <c r="IL32" s="377">
        <v>668.48732199428787</v>
      </c>
      <c r="IM32" s="376">
        <v>4095.1049745863675</v>
      </c>
      <c r="IN32" s="376">
        <v>197.7022755566982</v>
      </c>
      <c r="IO32" s="376">
        <v>225.95698450230168</v>
      </c>
      <c r="IP32" s="377">
        <v>423.65926005899985</v>
      </c>
    </row>
    <row r="33" spans="1:250" ht="12.75" customHeight="1">
      <c r="A33" s="245"/>
      <c r="B33" s="242" t="s">
        <v>20</v>
      </c>
      <c r="C33" s="376">
        <v>679.75437760893476</v>
      </c>
      <c r="D33" s="376">
        <v>-362.23146108319946</v>
      </c>
      <c r="E33" s="376">
        <v>124.05195065936456</v>
      </c>
      <c r="F33" s="377">
        <v>-238.1795104238349</v>
      </c>
      <c r="G33" s="376">
        <v>622.19572598392472</v>
      </c>
      <c r="H33" s="376">
        <v>-119.40012722524895</v>
      </c>
      <c r="I33" s="376">
        <v>96.874718834970892</v>
      </c>
      <c r="J33" s="376">
        <v>-22.525408390278059</v>
      </c>
      <c r="K33" s="376">
        <v>552.35043011948517</v>
      </c>
      <c r="L33" s="376">
        <v>-66.618937218628048</v>
      </c>
      <c r="M33" s="376">
        <v>64.664951575540229</v>
      </c>
      <c r="N33" s="377">
        <v>-1.9539856430878189</v>
      </c>
      <c r="O33" s="376">
        <v>807.77550783610604</v>
      </c>
      <c r="P33" s="376">
        <v>53.210468720162872</v>
      </c>
      <c r="Q33" s="376">
        <v>62.506732081302687</v>
      </c>
      <c r="R33" s="376">
        <v>115.71720080146557</v>
      </c>
      <c r="S33" s="376">
        <v>955.92050743721381</v>
      </c>
      <c r="T33" s="376">
        <v>193.13842967551602</v>
      </c>
      <c r="U33" s="376">
        <v>21.880329891368262</v>
      </c>
      <c r="V33" s="377">
        <v>215.01875956688428</v>
      </c>
      <c r="W33" s="376">
        <v>923.15631404408191</v>
      </c>
      <c r="X33" s="376">
        <v>193.13163478741359</v>
      </c>
      <c r="Y33" s="376">
        <v>45.18504723680838</v>
      </c>
      <c r="Z33" s="376">
        <v>238.31668202422196</v>
      </c>
      <c r="AA33" s="376">
        <v>1103.1586092283005</v>
      </c>
      <c r="AB33" s="376">
        <v>474.4948989568573</v>
      </c>
      <c r="AC33" s="376">
        <v>78.055075712147342</v>
      </c>
      <c r="AD33" s="377">
        <v>552.54997466900465</v>
      </c>
      <c r="AE33" s="376">
        <v>1238.3211869192644</v>
      </c>
      <c r="AF33" s="376">
        <v>424.2635114383981</v>
      </c>
      <c r="AG33" s="376">
        <v>83.026716083787676</v>
      </c>
      <c r="AH33" s="376">
        <v>507.29022752218577</v>
      </c>
      <c r="AI33" s="376">
        <v>1462.029120190409</v>
      </c>
      <c r="AJ33" s="376">
        <v>352.27200727022176</v>
      </c>
      <c r="AK33" s="376">
        <v>152.59738647041075</v>
      </c>
      <c r="AL33" s="377">
        <v>504.86939374063252</v>
      </c>
      <c r="AM33" s="376">
        <v>1636.921293918228</v>
      </c>
      <c r="AN33" s="376">
        <v>549.98938126681537</v>
      </c>
      <c r="AO33" s="376">
        <v>164.72579744942269</v>
      </c>
      <c r="AP33" s="376">
        <v>714.71517871623803</v>
      </c>
      <c r="AQ33" s="376">
        <v>1664.2588792031611</v>
      </c>
      <c r="AR33" s="376">
        <v>327.30797828893861</v>
      </c>
      <c r="AS33" s="376">
        <v>159.70906459234172</v>
      </c>
      <c r="AT33" s="377">
        <v>487.0170428812803</v>
      </c>
      <c r="AU33" s="376">
        <v>1695.2684152604002</v>
      </c>
      <c r="AV33" s="376">
        <v>215.8462564136604</v>
      </c>
      <c r="AW33" s="376">
        <v>157.7228115272043</v>
      </c>
      <c r="AX33" s="376">
        <v>373.56906794086467</v>
      </c>
      <c r="AY33" s="376">
        <v>1921.0260983193439</v>
      </c>
      <c r="AZ33" s="376">
        <v>106.73231222364149</v>
      </c>
      <c r="BA33" s="376">
        <v>126.39844979613932</v>
      </c>
      <c r="BB33" s="377">
        <v>233.1307620197808</v>
      </c>
      <c r="BC33" s="376">
        <v>1966.7936422056882</v>
      </c>
      <c r="BD33" s="376">
        <v>-31.02751557145427</v>
      </c>
      <c r="BE33" s="376">
        <v>134.56323599178475</v>
      </c>
      <c r="BF33" s="376">
        <v>103.53572042033048</v>
      </c>
      <c r="BG33" s="376">
        <v>2092.402507702498</v>
      </c>
      <c r="BH33" s="376">
        <v>45.009797468027877</v>
      </c>
      <c r="BI33" s="376">
        <v>150.22709656797795</v>
      </c>
      <c r="BJ33" s="377">
        <v>195.23689403600582</v>
      </c>
      <c r="BK33" s="376">
        <v>2199.4706861674144</v>
      </c>
      <c r="BL33" s="376">
        <v>99.062179529048962</v>
      </c>
      <c r="BM33" s="376">
        <v>179.50818301973214</v>
      </c>
      <c r="BN33" s="376">
        <v>278.57036254878108</v>
      </c>
      <c r="BO33" s="376">
        <v>2580.3977707364711</v>
      </c>
      <c r="BP33" s="376">
        <v>413.14804149546217</v>
      </c>
      <c r="BQ33" s="376">
        <v>198.09438173523944</v>
      </c>
      <c r="BR33" s="377">
        <v>611.24242323070166</v>
      </c>
      <c r="BS33" s="376">
        <v>2602.3592735507482</v>
      </c>
      <c r="BT33" s="376">
        <v>404.89375374252097</v>
      </c>
      <c r="BU33" s="376">
        <v>191.92927456164281</v>
      </c>
      <c r="BV33" s="376">
        <v>596.82302830416381</v>
      </c>
      <c r="BW33" s="376">
        <v>2442.0491261721177</v>
      </c>
      <c r="BX33" s="376">
        <v>134.10403500059027</v>
      </c>
      <c r="BY33" s="376">
        <v>180.18283456710373</v>
      </c>
      <c r="BZ33" s="377">
        <v>314.286869567694</v>
      </c>
      <c r="CA33" s="376">
        <v>2640.8698623008181</v>
      </c>
      <c r="CB33" s="376">
        <v>245.99237692771612</v>
      </c>
      <c r="CC33" s="376">
        <v>170.37123289794295</v>
      </c>
      <c r="CD33" s="376">
        <v>416.36360982565907</v>
      </c>
      <c r="CE33" s="376">
        <v>2589.5957821499601</v>
      </c>
      <c r="CF33" s="376">
        <v>-182.63375666305009</v>
      </c>
      <c r="CG33" s="376">
        <v>190.45508212896948</v>
      </c>
      <c r="CH33" s="377">
        <v>7.8213254659193865</v>
      </c>
      <c r="CI33" s="376">
        <v>2457.133031135992</v>
      </c>
      <c r="CJ33" s="376">
        <v>-321.36294392797879</v>
      </c>
      <c r="CK33" s="376">
        <v>180.33418493652363</v>
      </c>
      <c r="CL33" s="376">
        <v>-141.02875899145516</v>
      </c>
      <c r="CM33" s="376">
        <v>2427.251184435449</v>
      </c>
      <c r="CN33" s="376">
        <v>-211.20074694874887</v>
      </c>
      <c r="CO33" s="376">
        <v>214.36019791118227</v>
      </c>
      <c r="CP33" s="377">
        <v>3.1594509624333966</v>
      </c>
      <c r="CQ33" s="376">
        <v>2658.6890327273791</v>
      </c>
      <c r="CR33" s="376">
        <v>-377.89478833311182</v>
      </c>
      <c r="CS33" s="376">
        <v>192.88915089467665</v>
      </c>
      <c r="CT33" s="376">
        <v>-185.00563743843517</v>
      </c>
      <c r="CU33" s="376">
        <v>2922.5225827024447</v>
      </c>
      <c r="CV33" s="376">
        <v>-87.439521049012455</v>
      </c>
      <c r="CW33" s="376">
        <v>188.39801594277191</v>
      </c>
      <c r="CX33" s="377">
        <v>100.95849489375945</v>
      </c>
      <c r="CY33" s="376">
        <v>2558.2825115742035</v>
      </c>
      <c r="CZ33" s="376">
        <v>-613.43043198201849</v>
      </c>
      <c r="DA33" s="376">
        <v>210.50571684032835</v>
      </c>
      <c r="DB33" s="376">
        <v>-402.92471514169017</v>
      </c>
      <c r="DC33" s="376">
        <v>3099.4436507613195</v>
      </c>
      <c r="DD33" s="376">
        <v>-20.690794595381476</v>
      </c>
      <c r="DE33" s="376">
        <v>196.29475278365803</v>
      </c>
      <c r="DF33" s="377">
        <v>175.60395818827655</v>
      </c>
      <c r="DG33" s="376">
        <v>3770.2733136917677</v>
      </c>
      <c r="DH33" s="376">
        <v>411.64080820437459</v>
      </c>
      <c r="DI33" s="376">
        <v>229.03667135742009</v>
      </c>
      <c r="DJ33" s="376">
        <v>640.67747956179471</v>
      </c>
      <c r="DK33" s="376">
        <v>4013.6783712071297</v>
      </c>
      <c r="DL33" s="376">
        <v>419.75358753516434</v>
      </c>
      <c r="DM33" s="376">
        <v>258.05714407744239</v>
      </c>
      <c r="DN33" s="377">
        <v>677.81073161260679</v>
      </c>
      <c r="DO33" s="376">
        <v>3769.339959291075</v>
      </c>
      <c r="DP33" s="376">
        <v>732.54890378589164</v>
      </c>
      <c r="DQ33" s="376">
        <v>271.93842616983193</v>
      </c>
      <c r="DR33" s="376">
        <v>1004.4873299557236</v>
      </c>
      <c r="DS33" s="376">
        <v>4620.7087920051363</v>
      </c>
      <c r="DT33" s="376">
        <v>238.44223518379047</v>
      </c>
      <c r="DU33" s="376">
        <v>271.26911161705829</v>
      </c>
      <c r="DV33" s="377">
        <v>509.71134680084879</v>
      </c>
      <c r="DW33" s="376">
        <v>5180.6543738965502</v>
      </c>
      <c r="DX33" s="376">
        <v>280.04024706935479</v>
      </c>
      <c r="DY33" s="376">
        <v>275.07837012321005</v>
      </c>
      <c r="DZ33" s="376">
        <v>555.1186171925649</v>
      </c>
      <c r="EA33" s="376">
        <v>5248.6375027442446</v>
      </c>
      <c r="EB33" s="376">
        <v>144.42558554402291</v>
      </c>
      <c r="EC33" s="376">
        <v>241.14652049342357</v>
      </c>
      <c r="ED33" s="377">
        <v>385.57210603744647</v>
      </c>
      <c r="EE33" s="376">
        <v>5158.2152280384689</v>
      </c>
      <c r="EF33" s="376">
        <v>-132.72548227014175</v>
      </c>
      <c r="EG33" s="376">
        <v>227.38393198018673</v>
      </c>
      <c r="EH33" s="376">
        <v>94.658449710044977</v>
      </c>
      <c r="EI33" s="376">
        <v>4507.0438110400883</v>
      </c>
      <c r="EJ33" s="376">
        <v>-160.64515241666328</v>
      </c>
      <c r="EK33" s="376">
        <v>215.67377406680706</v>
      </c>
      <c r="EL33" s="377">
        <v>55.028621650143776</v>
      </c>
      <c r="EM33" s="376">
        <v>4471.3976862525415</v>
      </c>
      <c r="EN33" s="376">
        <v>-662.9063927423507</v>
      </c>
      <c r="EO33" s="376">
        <v>185.22043849072031</v>
      </c>
      <c r="EP33" s="376">
        <v>-477.68595425163039</v>
      </c>
      <c r="EQ33" s="376">
        <v>4791.8771113057601</v>
      </c>
      <c r="ER33" s="376">
        <v>-453.60329929753334</v>
      </c>
      <c r="ES33" s="376">
        <v>175.15053697873</v>
      </c>
      <c r="ET33" s="377">
        <v>-278.45276231880337</v>
      </c>
      <c r="EU33" s="376">
        <v>4419.5353661771869</v>
      </c>
      <c r="EV33" s="376">
        <v>44.823323856301869</v>
      </c>
      <c r="EW33" s="376">
        <v>164.16620393913897</v>
      </c>
      <c r="EX33" s="376">
        <v>208.98952779544084</v>
      </c>
      <c r="EY33" s="376">
        <v>5069.6722414912965</v>
      </c>
      <c r="EZ33" s="376">
        <v>506.21243590789766</v>
      </c>
      <c r="FA33" s="376">
        <v>159.39619268684191</v>
      </c>
      <c r="FB33" s="377">
        <v>665.60862859473957</v>
      </c>
      <c r="FC33" s="376">
        <v>5253.6464282909274</v>
      </c>
      <c r="FD33" s="376">
        <v>631.74232189324209</v>
      </c>
      <c r="FE33" s="376">
        <v>183.71137975535365</v>
      </c>
      <c r="FF33" s="376">
        <v>815.45370164859571</v>
      </c>
      <c r="FG33" s="376">
        <v>5292.4859372111268</v>
      </c>
      <c r="FH33" s="376">
        <v>405.71606410235603</v>
      </c>
      <c r="FI33" s="376">
        <v>189.69066126342889</v>
      </c>
      <c r="FJ33" s="377">
        <v>595.40672536578495</v>
      </c>
      <c r="FK33" s="376">
        <v>5546.0958060761204</v>
      </c>
      <c r="FL33" s="376">
        <v>489.75276150426271</v>
      </c>
      <c r="FM33" s="376">
        <v>189.32482902864911</v>
      </c>
      <c r="FN33" s="376">
        <v>679.07759053291181</v>
      </c>
      <c r="FO33" s="376">
        <v>5635.5007079958723</v>
      </c>
      <c r="FP33" s="376">
        <v>108.34170108571024</v>
      </c>
      <c r="FQ33" s="376">
        <v>195.46388632165397</v>
      </c>
      <c r="FR33" s="377">
        <v>303.80558740736421</v>
      </c>
      <c r="FS33" s="376">
        <v>5788.8036802300439</v>
      </c>
      <c r="FT33" s="376">
        <v>44.871481524471967</v>
      </c>
      <c r="FU33" s="376">
        <v>184.84857495411913</v>
      </c>
      <c r="FV33" s="376">
        <v>229.72005647859109</v>
      </c>
      <c r="FW33" s="376">
        <v>3481.6744658908888</v>
      </c>
      <c r="FX33" s="376">
        <v>-144.10661971343549</v>
      </c>
      <c r="FY33" s="376">
        <v>181.40049023301052</v>
      </c>
      <c r="FZ33" s="377">
        <v>37.293870519575023</v>
      </c>
      <c r="GA33" s="376">
        <v>4704.5562346686675</v>
      </c>
      <c r="GB33" s="376">
        <v>111.54309962918731</v>
      </c>
      <c r="GC33" s="376">
        <v>170.56441090395143</v>
      </c>
      <c r="GD33" s="376">
        <v>282.10751053313874</v>
      </c>
      <c r="GE33" s="376">
        <v>5364.4243382912337</v>
      </c>
      <c r="GF33" s="376">
        <v>610.06450701519395</v>
      </c>
      <c r="GG33" s="376">
        <v>152.65933660918489</v>
      </c>
      <c r="GH33" s="377">
        <v>762.72384362437879</v>
      </c>
      <c r="GI33" s="376">
        <v>5372.2377625447107</v>
      </c>
      <c r="GJ33" s="376">
        <v>520.83705217174906</v>
      </c>
      <c r="GK33" s="376">
        <v>135.34840367678834</v>
      </c>
      <c r="GL33" s="376">
        <v>656.18545584853746</v>
      </c>
      <c r="GM33" s="376">
        <v>5167.4312370699645</v>
      </c>
      <c r="GN33" s="376">
        <v>614.76488123938304</v>
      </c>
      <c r="GO33" s="376">
        <v>112.19302024305475</v>
      </c>
      <c r="GP33" s="377">
        <v>726.95790148243782</v>
      </c>
      <c r="GQ33" s="376">
        <v>5372.76409806217</v>
      </c>
      <c r="GR33" s="376">
        <v>381.2142542011776</v>
      </c>
      <c r="GS33" s="376">
        <v>91.326805732214993</v>
      </c>
      <c r="GT33" s="376">
        <v>472.5410599333926</v>
      </c>
      <c r="GU33" s="376">
        <v>5433.2892383060043</v>
      </c>
      <c r="GV33" s="376">
        <v>-70.448599509802875</v>
      </c>
      <c r="GW33" s="376">
        <v>77.97630055197088</v>
      </c>
      <c r="GX33" s="377">
        <v>7.5277010421680046</v>
      </c>
      <c r="GY33" s="376">
        <v>5476.5922243059604</v>
      </c>
      <c r="GZ33" s="376">
        <v>-86.995244181142795</v>
      </c>
      <c r="HA33" s="376">
        <v>69.199354643483701</v>
      </c>
      <c r="HB33" s="376">
        <v>-17.795889537659093</v>
      </c>
      <c r="HC33" s="376">
        <v>5454.3333942472073</v>
      </c>
      <c r="HD33" s="376">
        <v>-48.342673271377066</v>
      </c>
      <c r="HE33" s="376">
        <v>82.682040643236903</v>
      </c>
      <c r="HF33" s="377">
        <v>34.339367371859836</v>
      </c>
      <c r="HG33" s="376">
        <v>5364.6121374243085</v>
      </c>
      <c r="HH33" s="376">
        <v>-94.252684929306156</v>
      </c>
      <c r="HI33" s="376">
        <v>112.32451461032835</v>
      </c>
      <c r="HJ33" s="376">
        <v>18.071829681022194</v>
      </c>
      <c r="HK33" s="376">
        <v>5476.4251226884453</v>
      </c>
      <c r="HL33" s="376">
        <v>-259.39069885008234</v>
      </c>
      <c r="HM33" s="376">
        <v>150.3035821192355</v>
      </c>
      <c r="HN33" s="377">
        <v>-109.08711673084684</v>
      </c>
      <c r="HO33" s="376">
        <v>5586.7578156902373</v>
      </c>
      <c r="HP33" s="376">
        <v>-158.03062237320634</v>
      </c>
      <c r="HQ33" s="376">
        <v>192.02038484397636</v>
      </c>
      <c r="HR33" s="376">
        <v>33.989762470770017</v>
      </c>
      <c r="HS33" s="376">
        <v>5913.0250707715613</v>
      </c>
      <c r="HT33" s="376">
        <v>200.50383410343312</v>
      </c>
      <c r="HU33" s="376">
        <v>231.58766251588213</v>
      </c>
      <c r="HV33" s="377">
        <v>432.09149661931525</v>
      </c>
      <c r="HW33" s="376">
        <v>6186.2059010098692</v>
      </c>
      <c r="HX33" s="376">
        <v>414.78221537500156</v>
      </c>
      <c r="HY33" s="376">
        <v>262.4853640472914</v>
      </c>
      <c r="HZ33" s="376">
        <v>677.26757942229301</v>
      </c>
      <c r="IA33" s="376">
        <v>6064.4176800459554</v>
      </c>
      <c r="IB33" s="376">
        <v>345.49759651742477</v>
      </c>
      <c r="IC33" s="376">
        <v>282.9139275212562</v>
      </c>
      <c r="ID33" s="377">
        <v>628.41152403868091</v>
      </c>
      <c r="IE33" s="376">
        <v>6292.7066429009128</v>
      </c>
      <c r="IF33" s="376">
        <v>446.65426861155572</v>
      </c>
      <c r="IG33" s="376">
        <v>298.25048004333723</v>
      </c>
      <c r="IH33" s="376">
        <v>744.90474865489296</v>
      </c>
      <c r="II33" s="376">
        <v>6470.4786716441058</v>
      </c>
      <c r="IJ33" s="376">
        <v>262.11335556790249</v>
      </c>
      <c r="IK33" s="376">
        <v>328.44266652445634</v>
      </c>
      <c r="IL33" s="377">
        <v>590.55602209235883</v>
      </c>
      <c r="IM33" s="376">
        <v>5949.8590936441078</v>
      </c>
      <c r="IN33" s="376">
        <v>-293.48551208173535</v>
      </c>
      <c r="IO33" s="376">
        <v>339.79717002602996</v>
      </c>
      <c r="IP33" s="377">
        <v>46.311657944294609</v>
      </c>
    </row>
    <row r="34" spans="1:250" ht="9" customHeight="1">
      <c r="A34" s="245"/>
      <c r="B34" s="242"/>
      <c r="C34" s="376"/>
      <c r="D34" s="376"/>
      <c r="E34" s="376"/>
      <c r="F34" s="377"/>
      <c r="G34" s="376"/>
      <c r="H34" s="376"/>
      <c r="I34" s="376"/>
      <c r="J34" s="376"/>
      <c r="K34" s="376"/>
      <c r="L34" s="376"/>
      <c r="M34" s="376"/>
      <c r="N34" s="377"/>
      <c r="O34" s="376"/>
      <c r="P34" s="376"/>
      <c r="Q34" s="376"/>
      <c r="R34" s="376"/>
      <c r="S34" s="376"/>
      <c r="T34" s="376"/>
      <c r="U34" s="376"/>
      <c r="V34" s="377"/>
      <c r="W34" s="376"/>
      <c r="X34" s="376"/>
      <c r="Y34" s="376"/>
      <c r="Z34" s="376"/>
      <c r="AA34" s="376"/>
      <c r="AB34" s="376"/>
      <c r="AC34" s="376"/>
      <c r="AD34" s="377"/>
      <c r="AE34" s="376"/>
      <c r="AF34" s="376"/>
      <c r="AG34" s="376"/>
      <c r="AH34" s="376"/>
      <c r="AI34" s="376"/>
      <c r="AJ34" s="376"/>
      <c r="AK34" s="376"/>
      <c r="AL34" s="377"/>
      <c r="AM34" s="376"/>
      <c r="AN34" s="376"/>
      <c r="AO34" s="376"/>
      <c r="AP34" s="376"/>
      <c r="AQ34" s="376"/>
      <c r="AR34" s="376"/>
      <c r="AS34" s="376"/>
      <c r="AT34" s="377"/>
      <c r="AU34" s="376"/>
      <c r="AV34" s="376"/>
      <c r="AW34" s="376"/>
      <c r="AX34" s="376"/>
      <c r="AY34" s="376"/>
      <c r="AZ34" s="376"/>
      <c r="BA34" s="376"/>
      <c r="BB34" s="377"/>
      <c r="BC34" s="376"/>
      <c r="BD34" s="376"/>
      <c r="BE34" s="376"/>
      <c r="BF34" s="376"/>
      <c r="BG34" s="376"/>
      <c r="BH34" s="376"/>
      <c r="BI34" s="376"/>
      <c r="BJ34" s="377"/>
      <c r="BK34" s="376"/>
      <c r="BL34" s="376"/>
      <c r="BM34" s="376"/>
      <c r="BN34" s="376"/>
      <c r="BO34" s="376"/>
      <c r="BP34" s="376"/>
      <c r="BQ34" s="376"/>
      <c r="BR34" s="377"/>
      <c r="BS34" s="376"/>
      <c r="BT34" s="376"/>
      <c r="BU34" s="376"/>
      <c r="BV34" s="376"/>
      <c r="BW34" s="376"/>
      <c r="BX34" s="376"/>
      <c r="BY34" s="376"/>
      <c r="BZ34" s="377"/>
      <c r="CA34" s="376"/>
      <c r="CB34" s="376"/>
      <c r="CC34" s="376"/>
      <c r="CD34" s="376"/>
      <c r="CE34" s="376"/>
      <c r="CF34" s="376"/>
      <c r="CG34" s="376"/>
      <c r="CH34" s="377"/>
      <c r="CI34" s="376"/>
      <c r="CJ34" s="376"/>
      <c r="CK34" s="376"/>
      <c r="CL34" s="376"/>
      <c r="CM34" s="376"/>
      <c r="CN34" s="376"/>
      <c r="CO34" s="376"/>
      <c r="CP34" s="377"/>
      <c r="CQ34" s="376"/>
      <c r="CR34" s="376"/>
      <c r="CS34" s="376"/>
      <c r="CT34" s="376"/>
      <c r="CU34" s="376"/>
      <c r="CV34" s="376"/>
      <c r="CW34" s="376"/>
      <c r="CX34" s="377"/>
      <c r="CY34" s="376"/>
      <c r="CZ34" s="376"/>
      <c r="DA34" s="376"/>
      <c r="DB34" s="376"/>
      <c r="DC34" s="376"/>
      <c r="DD34" s="376"/>
      <c r="DE34" s="376"/>
      <c r="DF34" s="377"/>
      <c r="DG34" s="376"/>
      <c r="DH34" s="376"/>
      <c r="DI34" s="376"/>
      <c r="DJ34" s="376"/>
      <c r="DK34" s="376"/>
      <c r="DL34" s="376"/>
      <c r="DM34" s="376"/>
      <c r="DN34" s="377"/>
      <c r="DO34" s="376"/>
      <c r="DP34" s="376"/>
      <c r="DQ34" s="376"/>
      <c r="DR34" s="376"/>
      <c r="DS34" s="376"/>
      <c r="DT34" s="376"/>
      <c r="DU34" s="376"/>
      <c r="DV34" s="377"/>
      <c r="DW34" s="376"/>
      <c r="DX34" s="376"/>
      <c r="DY34" s="376"/>
      <c r="DZ34" s="376"/>
      <c r="EA34" s="376"/>
      <c r="EB34" s="376"/>
      <c r="EC34" s="376"/>
      <c r="ED34" s="377"/>
      <c r="EE34" s="376"/>
      <c r="EF34" s="376"/>
      <c r="EG34" s="376"/>
      <c r="EH34" s="376"/>
      <c r="EI34" s="376"/>
      <c r="EJ34" s="376"/>
      <c r="EK34" s="376"/>
      <c r="EL34" s="377"/>
      <c r="EM34" s="376"/>
      <c r="EN34" s="376"/>
      <c r="EO34" s="376"/>
      <c r="EP34" s="376"/>
      <c r="EQ34" s="376"/>
      <c r="ER34" s="376"/>
      <c r="ES34" s="376"/>
      <c r="ET34" s="377"/>
      <c r="EU34" s="376"/>
      <c r="EV34" s="376"/>
      <c r="EW34" s="376"/>
      <c r="EX34" s="376"/>
      <c r="EY34" s="376"/>
      <c r="EZ34" s="376"/>
      <c r="FA34" s="376"/>
      <c r="FB34" s="377"/>
      <c r="FC34" s="376"/>
      <c r="FD34" s="376"/>
      <c r="FE34" s="376"/>
      <c r="FF34" s="376"/>
      <c r="FG34" s="376"/>
      <c r="FH34" s="376"/>
      <c r="FI34" s="376"/>
      <c r="FJ34" s="377"/>
      <c r="FK34" s="376"/>
      <c r="FL34" s="376"/>
      <c r="FM34" s="376"/>
      <c r="FN34" s="376"/>
      <c r="FO34" s="376"/>
      <c r="FP34" s="376"/>
      <c r="FQ34" s="376"/>
      <c r="FR34" s="377"/>
      <c r="FS34" s="376"/>
      <c r="FT34" s="376"/>
      <c r="FU34" s="376"/>
      <c r="FV34" s="376"/>
      <c r="FW34" s="376"/>
      <c r="FX34" s="376"/>
      <c r="FY34" s="376"/>
      <c r="FZ34" s="377"/>
      <c r="GA34" s="376"/>
      <c r="GB34" s="376"/>
      <c r="GC34" s="376"/>
      <c r="GD34" s="376"/>
      <c r="GE34" s="376"/>
      <c r="GF34" s="376"/>
      <c r="GG34" s="376"/>
      <c r="GH34" s="377"/>
      <c r="GI34" s="376"/>
      <c r="GJ34" s="376"/>
      <c r="GK34" s="376"/>
      <c r="GL34" s="376"/>
      <c r="GM34" s="376"/>
      <c r="GN34" s="376"/>
      <c r="GO34" s="376"/>
      <c r="GP34" s="377"/>
      <c r="GQ34" s="376"/>
      <c r="GR34" s="376"/>
      <c r="GS34" s="376"/>
      <c r="GT34" s="376"/>
      <c r="GU34" s="376"/>
      <c r="GV34" s="376"/>
      <c r="GW34" s="376"/>
      <c r="GX34" s="377"/>
      <c r="GY34" s="376"/>
      <c r="GZ34" s="376"/>
      <c r="HA34" s="376"/>
      <c r="HB34" s="376"/>
      <c r="HC34" s="376"/>
      <c r="HD34" s="376"/>
      <c r="HE34" s="376"/>
      <c r="HF34" s="377"/>
      <c r="HG34" s="376"/>
      <c r="HH34" s="376"/>
      <c r="HI34" s="376"/>
      <c r="HJ34" s="376"/>
      <c r="HK34" s="376"/>
      <c r="HL34" s="376"/>
      <c r="HM34" s="376"/>
      <c r="HN34" s="377"/>
      <c r="HO34" s="376"/>
      <c r="HP34" s="376"/>
      <c r="HQ34" s="376"/>
      <c r="HR34" s="376"/>
      <c r="HS34" s="376"/>
      <c r="HT34" s="376"/>
      <c r="HU34" s="376"/>
      <c r="HV34" s="377"/>
      <c r="HW34" s="376"/>
      <c r="HX34" s="376"/>
      <c r="HY34" s="376"/>
      <c r="HZ34" s="376"/>
      <c r="IA34" s="376"/>
      <c r="IB34" s="376"/>
      <c r="IC34" s="376"/>
      <c r="ID34" s="377"/>
      <c r="IE34" s="376"/>
      <c r="IF34" s="376"/>
      <c r="IG34" s="376"/>
      <c r="IH34" s="376"/>
      <c r="II34" s="376"/>
      <c r="IJ34" s="376"/>
      <c r="IK34" s="376"/>
      <c r="IL34" s="377"/>
      <c r="IM34" s="376"/>
      <c r="IN34" s="376"/>
      <c r="IO34" s="376"/>
      <c r="IP34" s="377"/>
    </row>
    <row r="35" spans="1:250" ht="12.75" customHeight="1">
      <c r="A35" s="241" t="s">
        <v>19</v>
      </c>
      <c r="B35" s="242"/>
      <c r="C35" s="378">
        <v>22281.847618450483</v>
      </c>
      <c r="D35" s="378">
        <v>-2647.1621111214458</v>
      </c>
      <c r="E35" s="378">
        <v>2865.6638794271589</v>
      </c>
      <c r="F35" s="391">
        <v>218.50176830571309</v>
      </c>
      <c r="G35" s="378">
        <v>21374.417874599472</v>
      </c>
      <c r="H35" s="378">
        <v>-2561.3168017839448</v>
      </c>
      <c r="I35" s="378">
        <v>2430.2498461769292</v>
      </c>
      <c r="J35" s="378">
        <v>-131.06695560701564</v>
      </c>
      <c r="K35" s="378">
        <v>20567.520478280661</v>
      </c>
      <c r="L35" s="378">
        <v>-2232.865132625835</v>
      </c>
      <c r="M35" s="378">
        <v>1856.6911186905804</v>
      </c>
      <c r="N35" s="391">
        <v>-376.17401393525461</v>
      </c>
      <c r="O35" s="378">
        <v>20387.512908285149</v>
      </c>
      <c r="P35" s="378">
        <v>-1915.3774493778869</v>
      </c>
      <c r="Q35" s="378">
        <v>1275.5748760020683</v>
      </c>
      <c r="R35" s="378">
        <v>-639.80257337581861</v>
      </c>
      <c r="S35" s="378">
        <v>20589.960624746582</v>
      </c>
      <c r="T35" s="378">
        <v>-2412.2897332646635</v>
      </c>
      <c r="U35" s="378">
        <v>963.82516939417337</v>
      </c>
      <c r="V35" s="391">
        <v>-1448.4645638704901</v>
      </c>
      <c r="W35" s="378">
        <v>20649.248921070615</v>
      </c>
      <c r="X35" s="378">
        <v>-1806.778089299462</v>
      </c>
      <c r="Y35" s="378">
        <v>1266.5239988508929</v>
      </c>
      <c r="Z35" s="378">
        <v>-540.25409044856906</v>
      </c>
      <c r="AA35" s="378">
        <v>21083.190274942055</v>
      </c>
      <c r="AB35" s="378">
        <v>-1558.9806636867906</v>
      </c>
      <c r="AC35" s="378">
        <v>1780.9201839666639</v>
      </c>
      <c r="AD35" s="391">
        <v>221.93952027987325</v>
      </c>
      <c r="AE35" s="378">
        <v>21277.025573854746</v>
      </c>
      <c r="AF35" s="378">
        <v>-1755.99699224805</v>
      </c>
      <c r="AG35" s="378">
        <v>2237.3781710633175</v>
      </c>
      <c r="AH35" s="378">
        <v>481.3811788152675</v>
      </c>
      <c r="AI35" s="378">
        <v>23187.353469082089</v>
      </c>
      <c r="AJ35" s="378">
        <v>-627.08481231823453</v>
      </c>
      <c r="AK35" s="378">
        <v>2890.0620533907586</v>
      </c>
      <c r="AL35" s="391">
        <v>2262.9772410725241</v>
      </c>
      <c r="AM35" s="378">
        <v>22668.463368228568</v>
      </c>
      <c r="AN35" s="378">
        <v>-1296.9908052982255</v>
      </c>
      <c r="AO35" s="378">
        <v>3033.5205514631152</v>
      </c>
      <c r="AP35" s="378">
        <v>1736.5297461648897</v>
      </c>
      <c r="AQ35" s="378">
        <v>22728.713625320983</v>
      </c>
      <c r="AR35" s="378">
        <v>-1222.9972891047619</v>
      </c>
      <c r="AS35" s="378">
        <v>2818.6758085569995</v>
      </c>
      <c r="AT35" s="391">
        <v>1595.6785194522377</v>
      </c>
      <c r="AU35" s="378">
        <v>23052.205102452481</v>
      </c>
      <c r="AV35" s="378">
        <v>-1218.2854315921688</v>
      </c>
      <c r="AW35" s="378">
        <v>2649.5473116419166</v>
      </c>
      <c r="AX35" s="378">
        <v>1431.2618800497478</v>
      </c>
      <c r="AY35" s="378">
        <v>24345.108298903011</v>
      </c>
      <c r="AZ35" s="378">
        <v>-1549.8655472330292</v>
      </c>
      <c r="BA35" s="378">
        <v>2262.9783136734545</v>
      </c>
      <c r="BB35" s="391">
        <v>713.11276644042528</v>
      </c>
      <c r="BC35" s="378">
        <v>23543.355573598608</v>
      </c>
      <c r="BD35" s="378">
        <v>-1545.7777138367815</v>
      </c>
      <c r="BE35" s="378">
        <v>2007.0106784830245</v>
      </c>
      <c r="BF35" s="378">
        <v>461.23296464624309</v>
      </c>
      <c r="BG35" s="378">
        <v>25031.537484555873</v>
      </c>
      <c r="BH35" s="378">
        <v>-1506.8672234827989</v>
      </c>
      <c r="BI35" s="378">
        <v>2260.8041246951329</v>
      </c>
      <c r="BJ35" s="391">
        <v>753.93690121233408</v>
      </c>
      <c r="BK35" s="378">
        <v>25137.947428130603</v>
      </c>
      <c r="BL35" s="378">
        <v>-2012.9319659044713</v>
      </c>
      <c r="BM35" s="378">
        <v>2823.6736456689659</v>
      </c>
      <c r="BN35" s="378">
        <v>810.74167976449462</v>
      </c>
      <c r="BO35" s="378">
        <v>25546.058994628176</v>
      </c>
      <c r="BP35" s="378">
        <v>-2174.4946361220373</v>
      </c>
      <c r="BQ35" s="378">
        <v>2827.8055322657433</v>
      </c>
      <c r="BR35" s="391">
        <v>653.31089614370603</v>
      </c>
      <c r="BS35" s="378">
        <v>23885.968663361054</v>
      </c>
      <c r="BT35" s="378">
        <v>-2624.7233184867537</v>
      </c>
      <c r="BU35" s="378">
        <v>2561.0453237358879</v>
      </c>
      <c r="BV35" s="378">
        <v>-63.677994750865764</v>
      </c>
      <c r="BW35" s="378">
        <v>24157.836516784257</v>
      </c>
      <c r="BX35" s="378">
        <v>-2647.212161708816</v>
      </c>
      <c r="BY35" s="378">
        <v>2281.0890355880961</v>
      </c>
      <c r="BZ35" s="391">
        <v>-366.12312612071992</v>
      </c>
      <c r="CA35" s="378">
        <v>25031.487069338233</v>
      </c>
      <c r="CB35" s="378">
        <v>-1379.4143965087817</v>
      </c>
      <c r="CC35" s="378">
        <v>1871.1033121597595</v>
      </c>
      <c r="CD35" s="378">
        <v>491.68891565097783</v>
      </c>
      <c r="CE35" s="378">
        <v>26519.743895783104</v>
      </c>
      <c r="CF35" s="378">
        <v>-1604.6511392358802</v>
      </c>
      <c r="CG35" s="378">
        <v>2565.5511946007578</v>
      </c>
      <c r="CH35" s="391">
        <v>960.90005536487752</v>
      </c>
      <c r="CI35" s="378">
        <v>25102.947921741983</v>
      </c>
      <c r="CJ35" s="378">
        <v>-1841.5135194528834</v>
      </c>
      <c r="CK35" s="378">
        <v>2980.8684951638561</v>
      </c>
      <c r="CL35" s="378">
        <v>1139.3549757109727</v>
      </c>
      <c r="CM35" s="378">
        <v>25796.576463356392</v>
      </c>
      <c r="CN35" s="378">
        <v>-1441.7089887705251</v>
      </c>
      <c r="CO35" s="378">
        <v>3268.2568670426031</v>
      </c>
      <c r="CP35" s="391">
        <v>1826.5478782720779</v>
      </c>
      <c r="CQ35" s="378">
        <v>26237.742139213267</v>
      </c>
      <c r="CR35" s="378">
        <v>-1261.1311691007343</v>
      </c>
      <c r="CS35" s="378">
        <v>2982.2710328554454</v>
      </c>
      <c r="CT35" s="378">
        <v>1721.1398637547111</v>
      </c>
      <c r="CU35" s="378">
        <v>28585.18209805301</v>
      </c>
      <c r="CV35" s="378">
        <v>-206.95580070183678</v>
      </c>
      <c r="CW35" s="378">
        <v>2565.9774325522385</v>
      </c>
      <c r="CX35" s="391">
        <v>2359.0216318504017</v>
      </c>
      <c r="CY35" s="378">
        <v>28993.152313375471</v>
      </c>
      <c r="CZ35" s="378">
        <v>624.47923980311998</v>
      </c>
      <c r="DA35" s="378">
        <v>2681.3233373317685</v>
      </c>
      <c r="DB35" s="378">
        <v>3305.8025771348885</v>
      </c>
      <c r="DC35" s="378">
        <v>28710.163213428325</v>
      </c>
      <c r="DD35" s="378">
        <v>-618.4265163086643</v>
      </c>
      <c r="DE35" s="378">
        <v>2808.3067473485935</v>
      </c>
      <c r="DF35" s="391">
        <v>2189.8802310399292</v>
      </c>
      <c r="DG35" s="378">
        <v>30035.694266242946</v>
      </c>
      <c r="DH35" s="378">
        <v>-2221.8552835836967</v>
      </c>
      <c r="DI35" s="378">
        <v>3348.4049913200242</v>
      </c>
      <c r="DJ35" s="378">
        <v>1126.5497077363275</v>
      </c>
      <c r="DK35" s="378">
        <v>31545.376802453644</v>
      </c>
      <c r="DL35" s="378">
        <v>-3205.5534613437817</v>
      </c>
      <c r="DM35" s="378">
        <v>3789.4992232674199</v>
      </c>
      <c r="DN35" s="391">
        <v>583.9457619236382</v>
      </c>
      <c r="DO35" s="378">
        <v>29487.939748987847</v>
      </c>
      <c r="DP35" s="378">
        <v>-3902.4224118088032</v>
      </c>
      <c r="DQ35" s="378">
        <v>4021.417870089861</v>
      </c>
      <c r="DR35" s="378">
        <v>118.99545828105784</v>
      </c>
      <c r="DS35" s="378">
        <v>30370.156906985823</v>
      </c>
      <c r="DT35" s="378">
        <v>-3111.1167300766656</v>
      </c>
      <c r="DU35" s="378">
        <v>3840.6706888399426</v>
      </c>
      <c r="DV35" s="391">
        <v>729.55395876327702</v>
      </c>
      <c r="DW35" s="378">
        <v>34086.002419816679</v>
      </c>
      <c r="DX35" s="378">
        <v>-1378.1808273618758</v>
      </c>
      <c r="DY35" s="378">
        <v>3856.2992062726853</v>
      </c>
      <c r="DZ35" s="378">
        <v>2478.1183789108095</v>
      </c>
      <c r="EA35" s="378">
        <v>34944.24245950194</v>
      </c>
      <c r="EB35" s="378">
        <v>-1501.2808400155729</v>
      </c>
      <c r="EC35" s="378">
        <v>3301.6394707624113</v>
      </c>
      <c r="ED35" s="391">
        <v>1800.3586307468383</v>
      </c>
      <c r="EE35" s="378">
        <v>34928.355806631422</v>
      </c>
      <c r="EF35" s="378">
        <v>-483.81834789426864</v>
      </c>
      <c r="EG35" s="378">
        <v>3109.1988175019083</v>
      </c>
      <c r="EH35" s="378">
        <v>2625.3804696076395</v>
      </c>
      <c r="EI35" s="378">
        <v>34024.51521375875</v>
      </c>
      <c r="EJ35" s="378">
        <v>-643.12525834280495</v>
      </c>
      <c r="EK35" s="378">
        <v>2746.9946436398709</v>
      </c>
      <c r="EL35" s="391">
        <v>2103.8693852970659</v>
      </c>
      <c r="EM35" s="378">
        <v>34228.193170299521</v>
      </c>
      <c r="EN35" s="378">
        <v>-608.03271209362401</v>
      </c>
      <c r="EO35" s="378">
        <v>2364.2544374300951</v>
      </c>
      <c r="EP35" s="378">
        <v>1756.2217253364711</v>
      </c>
      <c r="EQ35" s="378">
        <v>35162.192901902898</v>
      </c>
      <c r="ER35" s="378">
        <v>-413.93155003562185</v>
      </c>
      <c r="ES35" s="378">
        <v>2261.1793548781602</v>
      </c>
      <c r="ET35" s="391">
        <v>1847.2478048425382</v>
      </c>
      <c r="EU35" s="378">
        <v>34703.027823000251</v>
      </c>
      <c r="EV35" s="378">
        <v>-865.6425707090084</v>
      </c>
      <c r="EW35" s="378">
        <v>2141.327085463568</v>
      </c>
      <c r="EX35" s="378">
        <v>1275.6845147545596</v>
      </c>
      <c r="EY35" s="378">
        <v>35885.862610665179</v>
      </c>
      <c r="EZ35" s="378">
        <v>-686.47954130342339</v>
      </c>
      <c r="FA35" s="378">
        <v>2367.9542827590576</v>
      </c>
      <c r="FB35" s="391">
        <v>1681.4747414556341</v>
      </c>
      <c r="FC35" s="378">
        <v>37101.447026810943</v>
      </c>
      <c r="FD35" s="378">
        <v>-1341.5582286872955</v>
      </c>
      <c r="FE35" s="378">
        <v>2760.2036150814024</v>
      </c>
      <c r="FF35" s="378">
        <v>1418.6453863941069</v>
      </c>
      <c r="FG35" s="378">
        <v>38150.130300190322</v>
      </c>
      <c r="FH35" s="378">
        <v>-1004.137563946812</v>
      </c>
      <c r="FI35" s="378">
        <v>2823.0802065238981</v>
      </c>
      <c r="FJ35" s="391">
        <v>1818.9426425770862</v>
      </c>
      <c r="FK35" s="378">
        <v>34729.781138915547</v>
      </c>
      <c r="FL35" s="378">
        <v>-1383.477867827414</v>
      </c>
      <c r="FM35" s="378">
        <v>2767.4223920434715</v>
      </c>
      <c r="FN35" s="378">
        <v>1383.9445242160575</v>
      </c>
      <c r="FO35" s="378">
        <v>36684.939587301626</v>
      </c>
      <c r="FP35" s="378">
        <v>465.89642159487329</v>
      </c>
      <c r="FQ35" s="378">
        <v>2823.496827255779</v>
      </c>
      <c r="FR35" s="391">
        <v>3289.3932488506521</v>
      </c>
      <c r="FS35" s="378">
        <v>38620.362584811999</v>
      </c>
      <c r="FT35" s="378">
        <v>1209.5897996752965</v>
      </c>
      <c r="FU35" s="378">
        <v>2574.9685813115752</v>
      </c>
      <c r="FV35" s="378">
        <v>3784.5583809868717</v>
      </c>
      <c r="FW35" s="378">
        <v>39984.810585870735</v>
      </c>
      <c r="FX35" s="378">
        <v>-192.70566807892931</v>
      </c>
      <c r="FY35" s="378">
        <v>2514.4076175200503</v>
      </c>
      <c r="FZ35" s="391">
        <v>2321.7019494411211</v>
      </c>
      <c r="GA35" s="378">
        <v>37159.125028604292</v>
      </c>
      <c r="GB35" s="378">
        <v>-3456.2826263264587</v>
      </c>
      <c r="GC35" s="378">
        <v>2475.2523514829259</v>
      </c>
      <c r="GD35" s="378">
        <v>-981.03027484353288</v>
      </c>
      <c r="GE35" s="378">
        <v>38137.648987854802</v>
      </c>
      <c r="GF35" s="378">
        <v>-4744.2076355914305</v>
      </c>
      <c r="GG35" s="378">
        <v>2334.9953129398223</v>
      </c>
      <c r="GH35" s="391">
        <v>-2409.2123226516082</v>
      </c>
      <c r="GI35" s="378">
        <v>34790.088977703992</v>
      </c>
      <c r="GJ35" s="378">
        <v>-9843.2882250436014</v>
      </c>
      <c r="GK35" s="378">
        <v>2376.3425050432911</v>
      </c>
      <c r="GL35" s="378">
        <v>-7466.9457200003108</v>
      </c>
      <c r="GM35" s="378">
        <v>34172.01114431538</v>
      </c>
      <c r="GN35" s="378">
        <v>-9581.1448900197865</v>
      </c>
      <c r="GO35" s="378">
        <v>2416.9213221340769</v>
      </c>
      <c r="GP35" s="391">
        <v>-7164.2235678857096</v>
      </c>
      <c r="GQ35" s="378">
        <v>31571.05736735609</v>
      </c>
      <c r="GR35" s="378">
        <v>-8549.1542970314731</v>
      </c>
      <c r="GS35" s="378">
        <v>2360.4344528670063</v>
      </c>
      <c r="GT35" s="378">
        <v>-6188.7198441644668</v>
      </c>
      <c r="GU35" s="378">
        <v>30464.370009434919</v>
      </c>
      <c r="GV35" s="378">
        <v>-8256.4830015161006</v>
      </c>
      <c r="GW35" s="378">
        <v>2483.4152571301947</v>
      </c>
      <c r="GX35" s="391">
        <v>-5773.0677443859058</v>
      </c>
      <c r="GY35" s="378">
        <v>27391.560352346936</v>
      </c>
      <c r="GZ35" s="378">
        <v>-6717.0336813508657</v>
      </c>
      <c r="HA35" s="378">
        <v>2235.7923053526479</v>
      </c>
      <c r="HB35" s="378">
        <v>-4481.2413759982173</v>
      </c>
      <c r="HC35" s="378">
        <v>23740.831332352638</v>
      </c>
      <c r="HD35" s="378">
        <v>-10173.154993236483</v>
      </c>
      <c r="HE35" s="378">
        <v>2027.158586514684</v>
      </c>
      <c r="HF35" s="391">
        <v>-8145.9964067217988</v>
      </c>
      <c r="HG35" s="378">
        <v>19873.720848557507</v>
      </c>
      <c r="HH35" s="378">
        <v>-9745.4175535809445</v>
      </c>
      <c r="HI35" s="378">
        <v>2256.4377637396901</v>
      </c>
      <c r="HJ35" s="378">
        <v>-7488.9797898412544</v>
      </c>
      <c r="HK35" s="378">
        <v>18860.621602416137</v>
      </c>
      <c r="HL35" s="378">
        <v>-12900.841108716268</v>
      </c>
      <c r="HM35" s="378">
        <v>2330.1012324043313</v>
      </c>
      <c r="HN35" s="391">
        <v>-10570.739876311936</v>
      </c>
      <c r="HO35" s="378">
        <v>19037.688220629327</v>
      </c>
      <c r="HP35" s="378">
        <v>-11369.028121388714</v>
      </c>
      <c r="HQ35" s="378">
        <v>2688.6316018883067</v>
      </c>
      <c r="HR35" s="378">
        <v>-8680.3965195004075</v>
      </c>
      <c r="HS35" s="378">
        <v>21790.723112606982</v>
      </c>
      <c r="HT35" s="378">
        <v>-4154.571790725704</v>
      </c>
      <c r="HU35" s="378">
        <v>3112.4287891658796</v>
      </c>
      <c r="HV35" s="391">
        <v>-1042.1430015598244</v>
      </c>
      <c r="HW35" s="378">
        <v>19478.516013873872</v>
      </c>
      <c r="HX35" s="378">
        <v>-3643.3592840720703</v>
      </c>
      <c r="HY35" s="378">
        <v>3261.691136126869</v>
      </c>
      <c r="HZ35" s="378">
        <v>-381.66814794520133</v>
      </c>
      <c r="IA35" s="378">
        <v>19643.49056468303</v>
      </c>
      <c r="IB35" s="378">
        <v>-634.39001753819275</v>
      </c>
      <c r="IC35" s="378">
        <v>3355.352338129348</v>
      </c>
      <c r="ID35" s="391">
        <v>2720.9623205911553</v>
      </c>
      <c r="IE35" s="378">
        <v>20728.594393639658</v>
      </c>
      <c r="IF35" s="378">
        <v>585.76322604061079</v>
      </c>
      <c r="IG35" s="378">
        <v>3514.3880142942594</v>
      </c>
      <c r="IH35" s="378">
        <v>4100.1512403348697</v>
      </c>
      <c r="II35" s="378">
        <v>21014.518012398032</v>
      </c>
      <c r="IJ35" s="378">
        <v>-3058.3860882296235</v>
      </c>
      <c r="IK35" s="378">
        <v>3699.408818743505</v>
      </c>
      <c r="IL35" s="391">
        <v>641.02273051388147</v>
      </c>
      <c r="IM35" s="378">
        <v>19690.757221268017</v>
      </c>
      <c r="IN35" s="378">
        <v>-2610.5947345390878</v>
      </c>
      <c r="IO35" s="378">
        <v>3756.8573857569263</v>
      </c>
      <c r="IP35" s="391">
        <v>1146.2626512178385</v>
      </c>
    </row>
    <row r="36" spans="1:250" ht="12.75" customHeight="1">
      <c r="A36" s="245"/>
      <c r="B36" s="242" t="s">
        <v>18</v>
      </c>
      <c r="C36" s="376">
        <v>1389.7576998367481</v>
      </c>
      <c r="D36" s="376">
        <v>-183.84717151133194</v>
      </c>
      <c r="E36" s="376">
        <v>136.23231433798506</v>
      </c>
      <c r="F36" s="377">
        <v>-47.614857173346877</v>
      </c>
      <c r="G36" s="376">
        <v>864.54321715874755</v>
      </c>
      <c r="H36" s="376">
        <v>-317.67140163323342</v>
      </c>
      <c r="I36" s="376">
        <v>99.014653551183528</v>
      </c>
      <c r="J36" s="376">
        <v>-218.65674808204989</v>
      </c>
      <c r="K36" s="376">
        <v>699.23670059633901</v>
      </c>
      <c r="L36" s="376">
        <v>-205.14324278773935</v>
      </c>
      <c r="M36" s="376">
        <v>54.419497816138772</v>
      </c>
      <c r="N36" s="377">
        <v>-150.72374497160058</v>
      </c>
      <c r="O36" s="376">
        <v>1042.0197769691479</v>
      </c>
      <c r="P36" s="376">
        <v>59.529767364860021</v>
      </c>
      <c r="Q36" s="376">
        <v>56.60803934729212</v>
      </c>
      <c r="R36" s="376">
        <v>116.13780671215214</v>
      </c>
      <c r="S36" s="376">
        <v>1397.013084739795</v>
      </c>
      <c r="T36" s="376">
        <v>90.015979437756187</v>
      </c>
      <c r="U36" s="376">
        <v>17.902103106765594</v>
      </c>
      <c r="V36" s="377">
        <v>107.91808254452178</v>
      </c>
      <c r="W36" s="376">
        <v>1335.0630720901504</v>
      </c>
      <c r="X36" s="376">
        <v>508.90644780350084</v>
      </c>
      <c r="Y36" s="376">
        <v>52.481945744790536</v>
      </c>
      <c r="Z36" s="376">
        <v>561.38839354829133</v>
      </c>
      <c r="AA36" s="376">
        <v>1293.0421193817845</v>
      </c>
      <c r="AB36" s="376">
        <v>353.33164735236113</v>
      </c>
      <c r="AC36" s="376">
        <v>96.875074385709212</v>
      </c>
      <c r="AD36" s="377">
        <v>450.20672173807031</v>
      </c>
      <c r="AE36" s="376">
        <v>1418.4749485182922</v>
      </c>
      <c r="AF36" s="376">
        <v>71.529046747895322</v>
      </c>
      <c r="AG36" s="376">
        <v>94.080841155854529</v>
      </c>
      <c r="AH36" s="376">
        <v>165.60988790374984</v>
      </c>
      <c r="AI36" s="376">
        <v>1969.0253635758838</v>
      </c>
      <c r="AJ36" s="376">
        <v>114.72640106432696</v>
      </c>
      <c r="AK36" s="376">
        <v>165.84350632716666</v>
      </c>
      <c r="AL36" s="377">
        <v>280.56990739149364</v>
      </c>
      <c r="AM36" s="376">
        <v>1615.2908227675341</v>
      </c>
      <c r="AN36" s="376">
        <v>-165.45820863363787</v>
      </c>
      <c r="AO36" s="376">
        <v>170.37973548234322</v>
      </c>
      <c r="AP36" s="376">
        <v>4.921526848705355</v>
      </c>
      <c r="AQ36" s="376">
        <v>1645.6473156121961</v>
      </c>
      <c r="AR36" s="376">
        <v>113.41397816403364</v>
      </c>
      <c r="AS36" s="376">
        <v>150.08976767118659</v>
      </c>
      <c r="AT36" s="377">
        <v>263.50374583522023</v>
      </c>
      <c r="AU36" s="376">
        <v>1869.5762158368007</v>
      </c>
      <c r="AV36" s="376">
        <v>160.04174108346791</v>
      </c>
      <c r="AW36" s="376">
        <v>137.03157924241523</v>
      </c>
      <c r="AX36" s="376">
        <v>297.07332032588317</v>
      </c>
      <c r="AY36" s="376">
        <v>1912.8643980002382</v>
      </c>
      <c r="AZ36" s="376">
        <v>-142.32823127439988</v>
      </c>
      <c r="BA36" s="376">
        <v>115.19866018175395</v>
      </c>
      <c r="BB36" s="377">
        <v>-27.129571092645932</v>
      </c>
      <c r="BC36" s="376">
        <v>1472.4935096314202</v>
      </c>
      <c r="BD36" s="376">
        <v>-196.73595947416379</v>
      </c>
      <c r="BE36" s="376">
        <v>91.168726200790871</v>
      </c>
      <c r="BF36" s="376">
        <v>-105.56723327337292</v>
      </c>
      <c r="BG36" s="376">
        <v>1312.4043207153998</v>
      </c>
      <c r="BH36" s="376">
        <v>-485.35834754721634</v>
      </c>
      <c r="BI36" s="376">
        <v>111.49480876190576</v>
      </c>
      <c r="BJ36" s="377">
        <v>-373.8635387853106</v>
      </c>
      <c r="BK36" s="376">
        <v>1149.4299938517231</v>
      </c>
      <c r="BL36" s="376">
        <v>-813.78998881035182</v>
      </c>
      <c r="BM36" s="376">
        <v>152.04316031504422</v>
      </c>
      <c r="BN36" s="376">
        <v>-661.74682849530757</v>
      </c>
      <c r="BO36" s="376">
        <v>2016.5724655706845</v>
      </c>
      <c r="BP36" s="376">
        <v>39.990686906703104</v>
      </c>
      <c r="BQ36" s="376">
        <v>135.23676017852875</v>
      </c>
      <c r="BR36" s="377">
        <v>175.22744708523186</v>
      </c>
      <c r="BS36" s="376">
        <v>1759.6150188793974</v>
      </c>
      <c r="BT36" s="376">
        <v>232.47368634107599</v>
      </c>
      <c r="BU36" s="376">
        <v>153.83654266191522</v>
      </c>
      <c r="BV36" s="376">
        <v>386.31022900299121</v>
      </c>
      <c r="BW36" s="376">
        <v>1723.5899311591049</v>
      </c>
      <c r="BX36" s="376">
        <v>405.73893465495036</v>
      </c>
      <c r="BY36" s="376">
        <v>137.72607057012851</v>
      </c>
      <c r="BZ36" s="377">
        <v>543.46500522507881</v>
      </c>
      <c r="CA36" s="376">
        <v>1403.9321985234885</v>
      </c>
      <c r="CB36" s="376">
        <v>299.23367858094025</v>
      </c>
      <c r="CC36" s="376">
        <v>118.83042188401983</v>
      </c>
      <c r="CD36" s="376">
        <v>418.06410046496006</v>
      </c>
      <c r="CE36" s="376">
        <v>1437.7686014570852</v>
      </c>
      <c r="CF36" s="376">
        <v>-685.15994235702476</v>
      </c>
      <c r="CG36" s="376">
        <v>146.44113973898374</v>
      </c>
      <c r="CH36" s="377">
        <v>-538.71880261804108</v>
      </c>
      <c r="CI36" s="376">
        <v>1268.4806533159647</v>
      </c>
      <c r="CJ36" s="376">
        <v>-625.65147096176452</v>
      </c>
      <c r="CK36" s="376">
        <v>152.85843968818051</v>
      </c>
      <c r="CL36" s="376">
        <v>-472.79303127358401</v>
      </c>
      <c r="CM36" s="376">
        <v>1100.6298200295319</v>
      </c>
      <c r="CN36" s="376">
        <v>-722.11024715613405</v>
      </c>
      <c r="CO36" s="376">
        <v>161.61972492477128</v>
      </c>
      <c r="CP36" s="377">
        <v>-560.49052223136277</v>
      </c>
      <c r="CQ36" s="376">
        <v>1161.5126547104448</v>
      </c>
      <c r="CR36" s="376">
        <v>-406.9415664187074</v>
      </c>
      <c r="CS36" s="376">
        <v>125.61088910285869</v>
      </c>
      <c r="CT36" s="376">
        <v>-281.33067731584867</v>
      </c>
      <c r="CU36" s="376">
        <v>2141.5419072808759</v>
      </c>
      <c r="CV36" s="376">
        <v>479.0378767218898</v>
      </c>
      <c r="CW36" s="376">
        <v>126.30451374932889</v>
      </c>
      <c r="CX36" s="377">
        <v>605.34239047121866</v>
      </c>
      <c r="CY36" s="376">
        <v>2268.3107048117354</v>
      </c>
      <c r="CZ36" s="376">
        <v>398.54503787579148</v>
      </c>
      <c r="DA36" s="376">
        <v>144.00022332232956</v>
      </c>
      <c r="DB36" s="376">
        <v>542.54526119812101</v>
      </c>
      <c r="DC36" s="376">
        <v>2943.8083360835058</v>
      </c>
      <c r="DD36" s="376">
        <v>759.18182751757377</v>
      </c>
      <c r="DE36" s="376">
        <v>179.52629577312729</v>
      </c>
      <c r="DF36" s="377">
        <v>938.708123290701</v>
      </c>
      <c r="DG36" s="376">
        <v>4131.6943859399344</v>
      </c>
      <c r="DH36" s="376">
        <v>1283.2602262604437</v>
      </c>
      <c r="DI36" s="376">
        <v>245.75658347871962</v>
      </c>
      <c r="DJ36" s="376">
        <v>1529.0168097391634</v>
      </c>
      <c r="DK36" s="376">
        <v>4423.8819083462922</v>
      </c>
      <c r="DL36" s="376">
        <v>602.60611357833545</v>
      </c>
      <c r="DM36" s="376">
        <v>311.37532253667041</v>
      </c>
      <c r="DN36" s="377">
        <v>913.98143611500586</v>
      </c>
      <c r="DO36" s="376">
        <v>3728.0824759736452</v>
      </c>
      <c r="DP36" s="376">
        <v>178.21219674527617</v>
      </c>
      <c r="DQ36" s="376">
        <v>336.57287865360178</v>
      </c>
      <c r="DR36" s="376">
        <v>514.78507539887801</v>
      </c>
      <c r="DS36" s="376">
        <v>5277.1976732530729</v>
      </c>
      <c r="DT36" s="376">
        <v>-128.8991634755493</v>
      </c>
      <c r="DU36" s="376">
        <v>320.39353044414781</v>
      </c>
      <c r="DV36" s="377">
        <v>191.49436696859851</v>
      </c>
      <c r="DW36" s="376">
        <v>5909.2889008573275</v>
      </c>
      <c r="DX36" s="376">
        <v>-98.111322119325678</v>
      </c>
      <c r="DY36" s="376">
        <v>309.18463969046525</v>
      </c>
      <c r="DZ36" s="376">
        <v>211.07331757113957</v>
      </c>
      <c r="EA36" s="376">
        <v>5948.3859341714096</v>
      </c>
      <c r="EB36" s="376">
        <v>-335.39272617987831</v>
      </c>
      <c r="EC36" s="376">
        <v>258.01663844067303</v>
      </c>
      <c r="ED36" s="377">
        <v>-77.376087739205275</v>
      </c>
      <c r="EE36" s="376">
        <v>5941.1878879363285</v>
      </c>
      <c r="EF36" s="376">
        <v>187.98558003108698</v>
      </c>
      <c r="EG36" s="376">
        <v>231.28213898155855</v>
      </c>
      <c r="EH36" s="376">
        <v>419.26771901264556</v>
      </c>
      <c r="EI36" s="376">
        <v>6103.2841322812046</v>
      </c>
      <c r="EJ36" s="376">
        <v>334.18493422590285</v>
      </c>
      <c r="EK36" s="376">
        <v>224.74790316297231</v>
      </c>
      <c r="EL36" s="377">
        <v>558.93283738887521</v>
      </c>
      <c r="EM36" s="376">
        <v>5884.837333046974</v>
      </c>
      <c r="EN36" s="376">
        <v>286.43224091041435</v>
      </c>
      <c r="EO36" s="376">
        <v>206.52100493116549</v>
      </c>
      <c r="EP36" s="376">
        <v>492.95324584157981</v>
      </c>
      <c r="EQ36" s="376">
        <v>6435.2477435919764</v>
      </c>
      <c r="ER36" s="376">
        <v>743.63608428043756</v>
      </c>
      <c r="ES36" s="376">
        <v>190.79622677630857</v>
      </c>
      <c r="ET36" s="377">
        <v>934.43231105674613</v>
      </c>
      <c r="EU36" s="376">
        <v>6375.5241815946083</v>
      </c>
      <c r="EV36" s="376">
        <v>719.37745761392932</v>
      </c>
      <c r="EW36" s="376">
        <v>182.5218734271686</v>
      </c>
      <c r="EX36" s="376">
        <v>901.89933104109787</v>
      </c>
      <c r="EY36" s="376">
        <v>6642.8808739777614</v>
      </c>
      <c r="EZ36" s="376">
        <v>730.45640366146358</v>
      </c>
      <c r="FA36" s="376">
        <v>177.45886793343251</v>
      </c>
      <c r="FB36" s="377">
        <v>907.91527159489613</v>
      </c>
      <c r="FC36" s="376">
        <v>6948.9603584831648</v>
      </c>
      <c r="FD36" s="376">
        <v>413.36548872953574</v>
      </c>
      <c r="FE36" s="376">
        <v>206.74424180014876</v>
      </c>
      <c r="FF36" s="376">
        <v>620.1097305296845</v>
      </c>
      <c r="FG36" s="376">
        <v>7669.5629717376451</v>
      </c>
      <c r="FH36" s="376">
        <v>713.27547778135693</v>
      </c>
      <c r="FI36" s="376">
        <v>217.21150944652749</v>
      </c>
      <c r="FJ36" s="377">
        <v>930.48698722788436</v>
      </c>
      <c r="FK36" s="376">
        <v>6382.3280492651384</v>
      </c>
      <c r="FL36" s="376">
        <v>795.44956071751983</v>
      </c>
      <c r="FM36" s="376">
        <v>226.28375419830837</v>
      </c>
      <c r="FN36" s="376">
        <v>1021.7333149158283</v>
      </c>
      <c r="FO36" s="376">
        <v>7217.4434749398915</v>
      </c>
      <c r="FP36" s="376">
        <v>1569.7778501177181</v>
      </c>
      <c r="FQ36" s="376">
        <v>248.62515497050663</v>
      </c>
      <c r="FR36" s="377">
        <v>1818.4030050882247</v>
      </c>
      <c r="FS36" s="376">
        <v>7357.4603028203655</v>
      </c>
      <c r="FT36" s="376">
        <v>1441.8297912762162</v>
      </c>
      <c r="FU36" s="376">
        <v>244.46683337435073</v>
      </c>
      <c r="FV36" s="376">
        <v>1686.2966246505669</v>
      </c>
      <c r="FW36" s="376">
        <v>9051.1057982279963</v>
      </c>
      <c r="FX36" s="376">
        <v>708.50049190439927</v>
      </c>
      <c r="FY36" s="376">
        <v>242.59598706067325</v>
      </c>
      <c r="FZ36" s="377">
        <v>951.09647896507249</v>
      </c>
      <c r="GA36" s="376">
        <v>7078.9704797396644</v>
      </c>
      <c r="GB36" s="376">
        <v>-743.67699589621191</v>
      </c>
      <c r="GC36" s="376">
        <v>231.31504776940642</v>
      </c>
      <c r="GD36" s="376">
        <v>-512.36194812680549</v>
      </c>
      <c r="GE36" s="376">
        <v>8669.4754612033157</v>
      </c>
      <c r="GF36" s="376">
        <v>-68.825179421920666</v>
      </c>
      <c r="GG36" s="376">
        <v>207.31666738502466</v>
      </c>
      <c r="GH36" s="377">
        <v>138.49148796310399</v>
      </c>
      <c r="GI36" s="376">
        <v>8466.3329055976956</v>
      </c>
      <c r="GJ36" s="376">
        <v>-439.56956283053603</v>
      </c>
      <c r="GK36" s="376">
        <v>177.59881811710443</v>
      </c>
      <c r="GL36" s="376">
        <v>-261.9707447134316</v>
      </c>
      <c r="GM36" s="376">
        <v>8484.5043110082333</v>
      </c>
      <c r="GN36" s="376">
        <v>-265.17318784354165</v>
      </c>
      <c r="GO36" s="376">
        <v>151.7137197358123</v>
      </c>
      <c r="GP36" s="377">
        <v>-113.45946810772935</v>
      </c>
      <c r="GQ36" s="376">
        <v>8998.1832334899682</v>
      </c>
      <c r="GR36" s="376">
        <v>1733.5261363336845</v>
      </c>
      <c r="GS36" s="376">
        <v>128.33995072665098</v>
      </c>
      <c r="GT36" s="376">
        <v>1861.8660870603355</v>
      </c>
      <c r="GU36" s="376">
        <v>8490.0673919243072</v>
      </c>
      <c r="GV36" s="376">
        <v>985.05794124975046</v>
      </c>
      <c r="GW36" s="376">
        <v>112.81898360978609</v>
      </c>
      <c r="GX36" s="377">
        <v>1097.8769248595365</v>
      </c>
      <c r="GY36" s="376">
        <v>8389.1367820291634</v>
      </c>
      <c r="GZ36" s="376">
        <v>1028.0435146359687</v>
      </c>
      <c r="HA36" s="376">
        <v>113.49766215494634</v>
      </c>
      <c r="HB36" s="376">
        <v>1141.541176790915</v>
      </c>
      <c r="HC36" s="376">
        <v>6924.8049711548974</v>
      </c>
      <c r="HD36" s="376">
        <v>-677.99750756601418</v>
      </c>
      <c r="HE36" s="376">
        <v>131.9182952938196</v>
      </c>
      <c r="HF36" s="377">
        <v>-546.07921227219458</v>
      </c>
      <c r="HG36" s="376">
        <v>6458.7533977475014</v>
      </c>
      <c r="HH36" s="376">
        <v>-1372.1460752650326</v>
      </c>
      <c r="HI36" s="376">
        <v>167.3762301620618</v>
      </c>
      <c r="HJ36" s="376">
        <v>-1204.7698451029707</v>
      </c>
      <c r="HK36" s="376">
        <v>6215.7654535189376</v>
      </c>
      <c r="HL36" s="376">
        <v>-2570.5061461858986</v>
      </c>
      <c r="HM36" s="376">
        <v>205.43726298183088</v>
      </c>
      <c r="HN36" s="377">
        <v>-2365.0688832040678</v>
      </c>
      <c r="HO36" s="376">
        <v>6286.8157085065423</v>
      </c>
      <c r="HP36" s="376">
        <v>-2360.1302892076287</v>
      </c>
      <c r="HQ36" s="376">
        <v>244.49923005151544</v>
      </c>
      <c r="HR36" s="376">
        <v>-2115.6310591561132</v>
      </c>
      <c r="HS36" s="376">
        <v>7709.6209748061874</v>
      </c>
      <c r="HT36" s="376">
        <v>569.00583761376538</v>
      </c>
      <c r="HU36" s="376">
        <v>284.92264661539679</v>
      </c>
      <c r="HV36" s="377">
        <v>853.92848422916222</v>
      </c>
      <c r="HW36" s="376">
        <v>7078.3341228887548</v>
      </c>
      <c r="HX36" s="376">
        <v>138.44602407970098</v>
      </c>
      <c r="HY36" s="376">
        <v>318.67511773876203</v>
      </c>
      <c r="HZ36" s="376">
        <v>457.121141818463</v>
      </c>
      <c r="IA36" s="376">
        <v>6120.4710434597655</v>
      </c>
      <c r="IB36" s="376">
        <v>-356.1898268845286</v>
      </c>
      <c r="IC36" s="376">
        <v>327.81686292888605</v>
      </c>
      <c r="ID36" s="377">
        <v>-28.372963955642547</v>
      </c>
      <c r="IE36" s="376">
        <v>5995.8980395085109</v>
      </c>
      <c r="IF36" s="376">
        <v>-542.17721919362725</v>
      </c>
      <c r="IG36" s="376">
        <v>321.55193507388776</v>
      </c>
      <c r="IH36" s="376">
        <v>-220.62528411973949</v>
      </c>
      <c r="II36" s="376">
        <v>5910.7903483667924</v>
      </c>
      <c r="IJ36" s="376">
        <v>-2047.2007905576052</v>
      </c>
      <c r="IK36" s="376">
        <v>325.31692088822751</v>
      </c>
      <c r="IL36" s="377">
        <v>-1721.8838696693776</v>
      </c>
      <c r="IM36" s="376">
        <v>5080.5667662967926</v>
      </c>
      <c r="IN36" s="376">
        <v>-2575.843114891245</v>
      </c>
      <c r="IO36" s="376">
        <v>321.17347748271015</v>
      </c>
      <c r="IP36" s="377">
        <v>-2254.669637408535</v>
      </c>
    </row>
    <row r="37" spans="1:250" ht="12.75" customHeight="1">
      <c r="A37" s="245"/>
      <c r="B37" s="242" t="s">
        <v>17</v>
      </c>
      <c r="C37" s="376">
        <v>11015.405918049239</v>
      </c>
      <c r="D37" s="376">
        <v>-718.71486754239731</v>
      </c>
      <c r="E37" s="376">
        <v>1360.2579684235125</v>
      </c>
      <c r="F37" s="377">
        <v>641.54310088111515</v>
      </c>
      <c r="G37" s="376">
        <v>10966.812978216272</v>
      </c>
      <c r="H37" s="376">
        <v>-626.43168629871184</v>
      </c>
      <c r="I37" s="376">
        <v>1202.2765235268398</v>
      </c>
      <c r="J37" s="376">
        <v>575.84483722812797</v>
      </c>
      <c r="K37" s="376">
        <v>10894.842384430165</v>
      </c>
      <c r="L37" s="376">
        <v>-503.48325939680421</v>
      </c>
      <c r="M37" s="376">
        <v>991.10697972817115</v>
      </c>
      <c r="N37" s="377">
        <v>487.62372033136694</v>
      </c>
      <c r="O37" s="376">
        <v>10811.485935303965</v>
      </c>
      <c r="P37" s="376">
        <v>-498.96045071759215</v>
      </c>
      <c r="Q37" s="376">
        <v>794.64820439897403</v>
      </c>
      <c r="R37" s="376">
        <v>295.68775368138188</v>
      </c>
      <c r="S37" s="376">
        <v>10535.422078916374</v>
      </c>
      <c r="T37" s="376">
        <v>-950.89712607400122</v>
      </c>
      <c r="U37" s="376">
        <v>596.58195824603638</v>
      </c>
      <c r="V37" s="377">
        <v>-354.31516782796484</v>
      </c>
      <c r="W37" s="376">
        <v>10442.174952613665</v>
      </c>
      <c r="X37" s="376">
        <v>-1120.2884125117964</v>
      </c>
      <c r="Y37" s="376">
        <v>696.23163847693627</v>
      </c>
      <c r="Z37" s="376">
        <v>-424.05677403486015</v>
      </c>
      <c r="AA37" s="376">
        <v>10719.072247567026</v>
      </c>
      <c r="AB37" s="376">
        <v>-1055.7461254391192</v>
      </c>
      <c r="AC37" s="376">
        <v>887.115690682126</v>
      </c>
      <c r="AD37" s="377">
        <v>-168.63043475699317</v>
      </c>
      <c r="AE37" s="376">
        <v>10637.775646341581</v>
      </c>
      <c r="AF37" s="376">
        <v>-1210.386183798031</v>
      </c>
      <c r="AG37" s="376">
        <v>1022.4986908822954</v>
      </c>
      <c r="AH37" s="376">
        <v>-187.88749291573561</v>
      </c>
      <c r="AI37" s="376">
        <v>11212.040125802021</v>
      </c>
      <c r="AJ37" s="376">
        <v>-664.9962224438583</v>
      </c>
      <c r="AK37" s="376">
        <v>1334.1576896004385</v>
      </c>
      <c r="AL37" s="377">
        <v>669.16146715658022</v>
      </c>
      <c r="AM37" s="376">
        <v>11236.255960942362</v>
      </c>
      <c r="AN37" s="376">
        <v>-592.8056787237166</v>
      </c>
      <c r="AO37" s="376">
        <v>1397.5985507169419</v>
      </c>
      <c r="AP37" s="376">
        <v>804.79287199322528</v>
      </c>
      <c r="AQ37" s="376">
        <v>11355.564719189799</v>
      </c>
      <c r="AR37" s="376">
        <v>-656.74694851998765</v>
      </c>
      <c r="AS37" s="376">
        <v>1330.5765091294356</v>
      </c>
      <c r="AT37" s="377">
        <v>673.82956060944798</v>
      </c>
      <c r="AU37" s="376">
        <v>11289.157608770702</v>
      </c>
      <c r="AV37" s="376">
        <v>-637.53097540392491</v>
      </c>
      <c r="AW37" s="376">
        <v>1270.2778044917168</v>
      </c>
      <c r="AX37" s="376">
        <v>632.74682908779187</v>
      </c>
      <c r="AY37" s="376">
        <v>12598.412875504975</v>
      </c>
      <c r="AZ37" s="376">
        <v>-235.78721152400203</v>
      </c>
      <c r="BA37" s="376">
        <v>1166.0597325167478</v>
      </c>
      <c r="BB37" s="377">
        <v>930.27252099274574</v>
      </c>
      <c r="BC37" s="376">
        <v>12812.239042035839</v>
      </c>
      <c r="BD37" s="376">
        <v>102.91689428320558</v>
      </c>
      <c r="BE37" s="376">
        <v>1024.0463575399526</v>
      </c>
      <c r="BF37" s="376">
        <v>1126.9632518231583</v>
      </c>
      <c r="BG37" s="376">
        <v>14544.699920463692</v>
      </c>
      <c r="BH37" s="376">
        <v>678.38966288629047</v>
      </c>
      <c r="BI37" s="376">
        <v>1127.2542799096793</v>
      </c>
      <c r="BJ37" s="377">
        <v>1805.6439427959699</v>
      </c>
      <c r="BK37" s="376">
        <v>14762.336050349002</v>
      </c>
      <c r="BL37" s="376">
        <v>779.35964425925727</v>
      </c>
      <c r="BM37" s="376">
        <v>1351.957706901022</v>
      </c>
      <c r="BN37" s="376">
        <v>2131.317351160279</v>
      </c>
      <c r="BO37" s="376">
        <v>14255.987259521105</v>
      </c>
      <c r="BP37" s="376">
        <v>-496.63475248041425</v>
      </c>
      <c r="BQ37" s="376">
        <v>1348.7668302955988</v>
      </c>
      <c r="BR37" s="377">
        <v>852.13207781518452</v>
      </c>
      <c r="BS37" s="376">
        <v>13745.51686486269</v>
      </c>
      <c r="BT37" s="376">
        <v>-1282.8715122215956</v>
      </c>
      <c r="BU37" s="376">
        <v>1426.9093163544837</v>
      </c>
      <c r="BV37" s="376">
        <v>144.03780413288814</v>
      </c>
      <c r="BW37" s="376">
        <v>14328.249736889808</v>
      </c>
      <c r="BX37" s="376">
        <v>-1411.0615246166788</v>
      </c>
      <c r="BY37" s="376">
        <v>1314.8794086012297</v>
      </c>
      <c r="BZ37" s="377">
        <v>-96.182116015449083</v>
      </c>
      <c r="CA37" s="376">
        <v>15032.031524500764</v>
      </c>
      <c r="CB37" s="376">
        <v>-787.65107929113583</v>
      </c>
      <c r="CC37" s="376">
        <v>1186.4271631579184</v>
      </c>
      <c r="CD37" s="376">
        <v>398.77608386678253</v>
      </c>
      <c r="CE37" s="376">
        <v>15387.173962835126</v>
      </c>
      <c r="CF37" s="376">
        <v>-187.1451958962314</v>
      </c>
      <c r="CG37" s="376">
        <v>1336.9097765890356</v>
      </c>
      <c r="CH37" s="377">
        <v>1149.7645806928042</v>
      </c>
      <c r="CI37" s="376">
        <v>15179.018886986967</v>
      </c>
      <c r="CJ37" s="376">
        <v>-9.278499036708439</v>
      </c>
      <c r="CK37" s="376">
        <v>1444.4109814115304</v>
      </c>
      <c r="CL37" s="376">
        <v>1435.1324823748221</v>
      </c>
      <c r="CM37" s="376">
        <v>15748.39110466377</v>
      </c>
      <c r="CN37" s="376">
        <v>-111.31130667645468</v>
      </c>
      <c r="CO37" s="376">
        <v>1560.1635695991465</v>
      </c>
      <c r="CP37" s="377">
        <v>1448.8522629226918</v>
      </c>
      <c r="CQ37" s="376">
        <v>15972.976585057331</v>
      </c>
      <c r="CR37" s="376">
        <v>-551.4915598473558</v>
      </c>
      <c r="CS37" s="376">
        <v>1445.1215615473168</v>
      </c>
      <c r="CT37" s="376">
        <v>893.63000169996099</v>
      </c>
      <c r="CU37" s="376">
        <v>16086.017090344925</v>
      </c>
      <c r="CV37" s="376">
        <v>-848.70376823181982</v>
      </c>
      <c r="CW37" s="376">
        <v>1390.2845387652951</v>
      </c>
      <c r="CX37" s="377">
        <v>541.58077053347529</v>
      </c>
      <c r="CY37" s="376">
        <v>16027.991631849705</v>
      </c>
      <c r="CZ37" s="376">
        <v>-681.98105433591991</v>
      </c>
      <c r="DA37" s="376">
        <v>1395.0198842392142</v>
      </c>
      <c r="DB37" s="376">
        <v>713.0388299032943</v>
      </c>
      <c r="DC37" s="376">
        <v>15629.329525538496</v>
      </c>
      <c r="DD37" s="376">
        <v>-1368.3263771799711</v>
      </c>
      <c r="DE37" s="376">
        <v>1459.9020479106164</v>
      </c>
      <c r="DF37" s="377">
        <v>91.575670730645243</v>
      </c>
      <c r="DG37" s="376">
        <v>15823.326995889631</v>
      </c>
      <c r="DH37" s="376">
        <v>-1680.1650933858002</v>
      </c>
      <c r="DI37" s="376">
        <v>1668.8943939469782</v>
      </c>
      <c r="DJ37" s="376">
        <v>-11.270699438822021</v>
      </c>
      <c r="DK37" s="376">
        <v>16341.899384306329</v>
      </c>
      <c r="DL37" s="376">
        <v>-1320.4125688644483</v>
      </c>
      <c r="DM37" s="376">
        <v>1836.4092134059183</v>
      </c>
      <c r="DN37" s="377">
        <v>515.99664454147</v>
      </c>
      <c r="DO37" s="376">
        <v>15854.339322851587</v>
      </c>
      <c r="DP37" s="376">
        <v>-1409.0219927450805</v>
      </c>
      <c r="DQ37" s="376">
        <v>1926.0019300477775</v>
      </c>
      <c r="DR37" s="376">
        <v>516.97993730269695</v>
      </c>
      <c r="DS37" s="376">
        <v>15377.712410294384</v>
      </c>
      <c r="DT37" s="376">
        <v>-1181.2167746395146</v>
      </c>
      <c r="DU37" s="376">
        <v>1885.6297646266503</v>
      </c>
      <c r="DV37" s="377">
        <v>704.41298998713569</v>
      </c>
      <c r="DW37" s="376">
        <v>17723.63148781854</v>
      </c>
      <c r="DX37" s="376">
        <v>-1046.2528442350617</v>
      </c>
      <c r="DY37" s="376">
        <v>1908.7622041280742</v>
      </c>
      <c r="DZ37" s="376">
        <v>862.50935989301252</v>
      </c>
      <c r="EA37" s="376">
        <v>18320.313629578177</v>
      </c>
      <c r="EB37" s="376">
        <v>-879.17910434539215</v>
      </c>
      <c r="EC37" s="376">
        <v>1791.4076217268391</v>
      </c>
      <c r="ED37" s="377">
        <v>912.22851738144698</v>
      </c>
      <c r="EE37" s="376">
        <v>18767.114894438109</v>
      </c>
      <c r="EF37" s="376">
        <v>77.524791680736826</v>
      </c>
      <c r="EG37" s="376">
        <v>1744.4403649726537</v>
      </c>
      <c r="EH37" s="376">
        <v>1821.9651566533905</v>
      </c>
      <c r="EI37" s="376">
        <v>18020.926503055358</v>
      </c>
      <c r="EJ37" s="376">
        <v>-122.14730779932843</v>
      </c>
      <c r="EK37" s="376">
        <v>1661.7003841014218</v>
      </c>
      <c r="EL37" s="377">
        <v>1539.5530763020934</v>
      </c>
      <c r="EM37" s="376">
        <v>18085.910132322249</v>
      </c>
      <c r="EN37" s="376">
        <v>-12.70822124742206</v>
      </c>
      <c r="EO37" s="376">
        <v>1512.3689842129668</v>
      </c>
      <c r="EP37" s="376">
        <v>1499.6607629655448</v>
      </c>
      <c r="EQ37" s="376">
        <v>18246.845609666168</v>
      </c>
      <c r="ER37" s="376">
        <v>-357.82441632880995</v>
      </c>
      <c r="ES37" s="376">
        <v>1413.0307922125887</v>
      </c>
      <c r="ET37" s="377">
        <v>1055.2063758837787</v>
      </c>
      <c r="EU37" s="376">
        <v>17939.88521793592</v>
      </c>
      <c r="EV37" s="376">
        <v>-1537.8044732920814</v>
      </c>
      <c r="EW37" s="376">
        <v>1374.1305462200828</v>
      </c>
      <c r="EX37" s="376">
        <v>-163.67392707199861</v>
      </c>
      <c r="EY37" s="376">
        <v>18748.298602663028</v>
      </c>
      <c r="EZ37" s="376">
        <v>-1057.1448203370687</v>
      </c>
      <c r="FA37" s="376">
        <v>1430.0248869740378</v>
      </c>
      <c r="FB37" s="377">
        <v>372.8800666369691</v>
      </c>
      <c r="FC37" s="376">
        <v>19049.15873103921</v>
      </c>
      <c r="FD37" s="376">
        <v>-1230.3968774243065</v>
      </c>
      <c r="FE37" s="376">
        <v>1617.8962824157811</v>
      </c>
      <c r="FF37" s="376">
        <v>387.49940499147465</v>
      </c>
      <c r="FG37" s="376">
        <v>19005.112971580726</v>
      </c>
      <c r="FH37" s="376">
        <v>-1346.2160786934287</v>
      </c>
      <c r="FI37" s="376">
        <v>1674.6652403336543</v>
      </c>
      <c r="FJ37" s="377">
        <v>328.44916164022561</v>
      </c>
      <c r="FK37" s="376">
        <v>17831.968755492177</v>
      </c>
      <c r="FL37" s="376">
        <v>-1304.9220379063631</v>
      </c>
      <c r="FM37" s="376">
        <v>1646.9011319545466</v>
      </c>
      <c r="FN37" s="376">
        <v>341.97909404818347</v>
      </c>
      <c r="FO37" s="376">
        <v>19150.932439039872</v>
      </c>
      <c r="FP37" s="376">
        <v>-383.99113319295259</v>
      </c>
      <c r="FQ37" s="376">
        <v>1681.4822669104924</v>
      </c>
      <c r="FR37" s="377">
        <v>1297.4911337175399</v>
      </c>
      <c r="FS37" s="376">
        <v>20622.362509474624</v>
      </c>
      <c r="FT37" s="376">
        <v>787.2134017692623</v>
      </c>
      <c r="FU37" s="376">
        <v>1562.2619352975767</v>
      </c>
      <c r="FV37" s="376">
        <v>2349.4753370668391</v>
      </c>
      <c r="FW37" s="376">
        <v>21182.516713628946</v>
      </c>
      <c r="FX37" s="376">
        <v>885.62471316868346</v>
      </c>
      <c r="FY37" s="376">
        <v>1539.5085405973614</v>
      </c>
      <c r="FZ37" s="377">
        <v>2425.1332537660446</v>
      </c>
      <c r="GA37" s="376">
        <v>20970.757663828794</v>
      </c>
      <c r="GB37" s="376">
        <v>207.15130595068698</v>
      </c>
      <c r="GC37" s="376">
        <v>1564.2758171201465</v>
      </c>
      <c r="GD37" s="376">
        <v>1771.4271230708334</v>
      </c>
      <c r="GE37" s="376">
        <v>21342.523979485675</v>
      </c>
      <c r="GF37" s="376">
        <v>-932.96660168566189</v>
      </c>
      <c r="GG37" s="376">
        <v>1541.809569319475</v>
      </c>
      <c r="GH37" s="377">
        <v>608.84296763381315</v>
      </c>
      <c r="GI37" s="376">
        <v>21133.593242107338</v>
      </c>
      <c r="GJ37" s="376">
        <v>-2691.1629029569444</v>
      </c>
      <c r="GK37" s="376">
        <v>1739.12082667916</v>
      </c>
      <c r="GL37" s="376">
        <v>-952.04207627778442</v>
      </c>
      <c r="GM37" s="376">
        <v>21326.640957385109</v>
      </c>
      <c r="GN37" s="376">
        <v>-2598.4268062484571</v>
      </c>
      <c r="GO37" s="376">
        <v>1958.0713736375965</v>
      </c>
      <c r="GP37" s="377">
        <v>-640.35543261086059</v>
      </c>
      <c r="GQ37" s="376">
        <v>20597.212934357322</v>
      </c>
      <c r="GR37" s="376">
        <v>-2779.636514140188</v>
      </c>
      <c r="GS37" s="376">
        <v>2060.0088969282483</v>
      </c>
      <c r="GT37" s="376">
        <v>-719.62761721193965</v>
      </c>
      <c r="GU37" s="376">
        <v>22031.063411048672</v>
      </c>
      <c r="GV37" s="376">
        <v>-1369.3246681426199</v>
      </c>
      <c r="GW37" s="376">
        <v>2305.574389404027</v>
      </c>
      <c r="GX37" s="377">
        <v>936.2497212614071</v>
      </c>
      <c r="GY37" s="376">
        <v>20987.204469996854</v>
      </c>
      <c r="GZ37" s="376">
        <v>-712.09571588761582</v>
      </c>
      <c r="HA37" s="376">
        <v>2094.9197018054051</v>
      </c>
      <c r="HB37" s="376">
        <v>1382.8239859177893</v>
      </c>
      <c r="HC37" s="376">
        <v>20606.595400751379</v>
      </c>
      <c r="HD37" s="376">
        <v>-1005.5661338020639</v>
      </c>
      <c r="HE37" s="376">
        <v>1842.8159797750027</v>
      </c>
      <c r="HF37" s="377">
        <v>837.24984597293883</v>
      </c>
      <c r="HG37" s="376">
        <v>21023.166956646739</v>
      </c>
      <c r="HH37" s="376">
        <v>567.06555929361446</v>
      </c>
      <c r="HI37" s="376">
        <v>1958.6049351218908</v>
      </c>
      <c r="HJ37" s="376">
        <v>2525.6704944155053</v>
      </c>
      <c r="HK37" s="376">
        <v>21724.676257027975</v>
      </c>
      <c r="HL37" s="376">
        <v>-1084.9931379030775</v>
      </c>
      <c r="HM37" s="376">
        <v>1936.1642442141278</v>
      </c>
      <c r="HN37" s="377">
        <v>851.17110631105038</v>
      </c>
      <c r="HO37" s="376">
        <v>21094.120550918611</v>
      </c>
      <c r="HP37" s="376">
        <v>-2620.7419307985074</v>
      </c>
      <c r="HQ37" s="376">
        <v>2212.4897718529915</v>
      </c>
      <c r="HR37" s="376">
        <v>-408.25215894551593</v>
      </c>
      <c r="HS37" s="376">
        <v>21410.011418684171</v>
      </c>
      <c r="HT37" s="376">
        <v>-1427.5209824853055</v>
      </c>
      <c r="HU37" s="376">
        <v>2539.4299118719605</v>
      </c>
      <c r="HV37" s="377">
        <v>1111.908929386655</v>
      </c>
      <c r="HW37" s="376">
        <v>22609.14109257983</v>
      </c>
      <c r="HX37" s="376">
        <v>-860.42920512536921</v>
      </c>
      <c r="HY37" s="376">
        <v>2617.9642549469263</v>
      </c>
      <c r="HZ37" s="376">
        <v>1757.5350498215571</v>
      </c>
      <c r="IA37" s="376">
        <v>22959.381179578719</v>
      </c>
      <c r="IB37" s="376">
        <v>-538.29954844178815</v>
      </c>
      <c r="IC37" s="376">
        <v>2676.0557003401677</v>
      </c>
      <c r="ID37" s="377">
        <v>2137.7561518983794</v>
      </c>
      <c r="IE37" s="376">
        <v>23544.136183486513</v>
      </c>
      <c r="IF37" s="376">
        <v>1024.8237169711729</v>
      </c>
      <c r="IG37" s="376">
        <v>2785.5480663580829</v>
      </c>
      <c r="IH37" s="376">
        <v>3810.3717833292558</v>
      </c>
      <c r="II37" s="376">
        <v>22405.919070706979</v>
      </c>
      <c r="IJ37" s="376">
        <v>-1490.4847946346524</v>
      </c>
      <c r="IK37" s="376">
        <v>2875.8009354286396</v>
      </c>
      <c r="IL37" s="377">
        <v>1385.3161407939872</v>
      </c>
      <c r="IM37" s="376">
        <v>22571.654433336967</v>
      </c>
      <c r="IN37" s="376">
        <v>-1979.9080937186775</v>
      </c>
      <c r="IO37" s="376">
        <v>2897.4918967851049</v>
      </c>
      <c r="IP37" s="377">
        <v>917.58380306642744</v>
      </c>
    </row>
    <row r="38" spans="1:250" ht="12.75" customHeight="1">
      <c r="A38" s="245"/>
      <c r="B38" s="242" t="s">
        <v>16</v>
      </c>
      <c r="C38" s="376">
        <v>4898.7242538546516</v>
      </c>
      <c r="D38" s="376">
        <v>-1129.0825504865331</v>
      </c>
      <c r="E38" s="376">
        <v>792.80625937011189</v>
      </c>
      <c r="F38" s="377">
        <v>-336.27629111642125</v>
      </c>
      <c r="G38" s="376">
        <v>4842.901069579455</v>
      </c>
      <c r="H38" s="376">
        <v>-853.24848686975952</v>
      </c>
      <c r="I38" s="376">
        <v>645.29910792852934</v>
      </c>
      <c r="J38" s="376">
        <v>-207.94937894123018</v>
      </c>
      <c r="K38" s="376">
        <v>4661.4584462599751</v>
      </c>
      <c r="L38" s="376">
        <v>-607.25873827663611</v>
      </c>
      <c r="M38" s="376">
        <v>453.70251454416984</v>
      </c>
      <c r="N38" s="377">
        <v>-153.55622373246626</v>
      </c>
      <c r="O38" s="376">
        <v>4449.5029271336325</v>
      </c>
      <c r="P38" s="376">
        <v>-412.70017743188066</v>
      </c>
      <c r="Q38" s="376">
        <v>136.05789629666342</v>
      </c>
      <c r="R38" s="376">
        <v>-276.64228113521722</v>
      </c>
      <c r="S38" s="376">
        <v>4630.8409511182545</v>
      </c>
      <c r="T38" s="376">
        <v>-542.80586813970228</v>
      </c>
      <c r="U38" s="376">
        <v>190.44614109178875</v>
      </c>
      <c r="V38" s="377">
        <v>-352.35972704791357</v>
      </c>
      <c r="W38" s="376">
        <v>4779.6272177415849</v>
      </c>
      <c r="X38" s="376">
        <v>-471.10186821624865</v>
      </c>
      <c r="Y38" s="376">
        <v>309.80712791191962</v>
      </c>
      <c r="Z38" s="376">
        <v>-161.29474030432903</v>
      </c>
      <c r="AA38" s="376">
        <v>4980.7670638441132</v>
      </c>
      <c r="AB38" s="376">
        <v>-348.0949421461716</v>
      </c>
      <c r="AC38" s="376">
        <v>486.82138120450054</v>
      </c>
      <c r="AD38" s="377">
        <v>138.72643905832894</v>
      </c>
      <c r="AE38" s="376">
        <v>5056.0737212090207</v>
      </c>
      <c r="AF38" s="376">
        <v>-364.51023446741146</v>
      </c>
      <c r="AG38" s="376">
        <v>773.91620038147755</v>
      </c>
      <c r="AH38" s="376">
        <v>409.40596591406609</v>
      </c>
      <c r="AI38" s="376">
        <v>5395.1226558679627</v>
      </c>
      <c r="AJ38" s="376">
        <v>-74.282183508413709</v>
      </c>
      <c r="AK38" s="376">
        <v>851.3106901529984</v>
      </c>
      <c r="AL38" s="377">
        <v>777.0285066445847</v>
      </c>
      <c r="AM38" s="376">
        <v>5547.949051547911</v>
      </c>
      <c r="AN38" s="376">
        <v>-96.676107708178606</v>
      </c>
      <c r="AO38" s="376">
        <v>892.75741992915255</v>
      </c>
      <c r="AP38" s="376">
        <v>796.08131222097393</v>
      </c>
      <c r="AQ38" s="376">
        <v>5568.2450996877624</v>
      </c>
      <c r="AR38" s="376">
        <v>-180.4750221574084</v>
      </c>
      <c r="AS38" s="376">
        <v>815.23706648508346</v>
      </c>
      <c r="AT38" s="377">
        <v>634.76204432767508</v>
      </c>
      <c r="AU38" s="376">
        <v>5650.5997652013502</v>
      </c>
      <c r="AV38" s="376">
        <v>-236.72686234704375</v>
      </c>
      <c r="AW38" s="376">
        <v>757.52327082456827</v>
      </c>
      <c r="AX38" s="376">
        <v>520.79640847752455</v>
      </c>
      <c r="AY38" s="376">
        <v>5649.0921905755176</v>
      </c>
      <c r="AZ38" s="376">
        <v>-394.7222768358946</v>
      </c>
      <c r="BA38" s="376">
        <v>561.43622722920156</v>
      </c>
      <c r="BB38" s="377">
        <v>166.71395039330696</v>
      </c>
      <c r="BC38" s="376">
        <v>5530.701338072794</v>
      </c>
      <c r="BD38" s="376">
        <v>-640.49702969704504</v>
      </c>
      <c r="BE38" s="376">
        <v>543.14644580870663</v>
      </c>
      <c r="BF38" s="376">
        <v>-97.350583888338406</v>
      </c>
      <c r="BG38" s="376">
        <v>5615.1100841537518</v>
      </c>
      <c r="BH38" s="376">
        <v>-771.59614276155696</v>
      </c>
      <c r="BI38" s="376">
        <v>635.87505093770983</v>
      </c>
      <c r="BJ38" s="377">
        <v>-135.72109182384713</v>
      </c>
      <c r="BK38" s="376">
        <v>5715.8506663844892</v>
      </c>
      <c r="BL38" s="376">
        <v>-854.80233784108998</v>
      </c>
      <c r="BM38" s="376">
        <v>835.95629622787385</v>
      </c>
      <c r="BN38" s="376">
        <v>-18.84604161321613</v>
      </c>
      <c r="BO38" s="376">
        <v>6288.1871228282125</v>
      </c>
      <c r="BP38" s="376">
        <v>-340.55074696267997</v>
      </c>
      <c r="BQ38" s="376">
        <v>898.00184170269154</v>
      </c>
      <c r="BR38" s="377">
        <v>557.45109474001151</v>
      </c>
      <c r="BS38" s="376">
        <v>6127.6485695115271</v>
      </c>
      <c r="BT38" s="376">
        <v>-271.67123352783267</v>
      </c>
      <c r="BU38" s="376">
        <v>798.86566978560859</v>
      </c>
      <c r="BV38" s="376">
        <v>527.19443625777592</v>
      </c>
      <c r="BW38" s="376">
        <v>5792.9177992197247</v>
      </c>
      <c r="BX38" s="376">
        <v>-541.78138708770007</v>
      </c>
      <c r="BY38" s="376">
        <v>683.94399261642616</v>
      </c>
      <c r="BZ38" s="377">
        <v>142.16260552872609</v>
      </c>
      <c r="CA38" s="376">
        <v>5610.7587041615998</v>
      </c>
      <c r="CB38" s="376">
        <v>-656.74028128040413</v>
      </c>
      <c r="CC38" s="376">
        <v>551.54752382984611</v>
      </c>
      <c r="CD38" s="376">
        <v>-105.19275745055802</v>
      </c>
      <c r="CE38" s="376">
        <v>6167.8583850493214</v>
      </c>
      <c r="CF38" s="376">
        <v>-866.0073347118423</v>
      </c>
      <c r="CG38" s="376">
        <v>710.74651417614916</v>
      </c>
      <c r="CH38" s="377">
        <v>-155.26082053569314</v>
      </c>
      <c r="CI38" s="376">
        <v>5687.2178343064252</v>
      </c>
      <c r="CJ38" s="376">
        <v>-1208.1855509707964</v>
      </c>
      <c r="CK38" s="376">
        <v>742.10532669613394</v>
      </c>
      <c r="CL38" s="376">
        <v>-466.08022427466244</v>
      </c>
      <c r="CM38" s="376">
        <v>5911.8737233206002</v>
      </c>
      <c r="CN38" s="376">
        <v>-725.50964495635435</v>
      </c>
      <c r="CO38" s="376">
        <v>898.5012403042341</v>
      </c>
      <c r="CP38" s="377">
        <v>172.99159534787975</v>
      </c>
      <c r="CQ38" s="376">
        <v>5965.6452095490258</v>
      </c>
      <c r="CR38" s="376">
        <v>-266.87713242532624</v>
      </c>
      <c r="CS38" s="376">
        <v>754.34851269777812</v>
      </c>
      <c r="CT38" s="376">
        <v>487.47138027245188</v>
      </c>
      <c r="CU38" s="376">
        <v>6766.5712603379097</v>
      </c>
      <c r="CV38" s="376">
        <v>77.775148586890396</v>
      </c>
      <c r="CW38" s="376">
        <v>657.49956756138954</v>
      </c>
      <c r="CX38" s="377">
        <v>735.27471614827994</v>
      </c>
      <c r="CY38" s="376">
        <v>6882.2911692368252</v>
      </c>
      <c r="CZ38" s="376">
        <v>392.91781472260743</v>
      </c>
      <c r="DA38" s="376">
        <v>737.53506541973115</v>
      </c>
      <c r="DB38" s="376">
        <v>1130.4528801423385</v>
      </c>
      <c r="DC38" s="376">
        <v>6686.8061654237526</v>
      </c>
      <c r="DD38" s="376">
        <v>-72.547076100721597</v>
      </c>
      <c r="DE38" s="376">
        <v>720.72495465285954</v>
      </c>
      <c r="DF38" s="377">
        <v>648.17787855213794</v>
      </c>
      <c r="DG38" s="376">
        <v>6387.3240922558653</v>
      </c>
      <c r="DH38" s="376">
        <v>-1045.9187700607354</v>
      </c>
      <c r="DI38" s="376">
        <v>910.28707669301798</v>
      </c>
      <c r="DJ38" s="376">
        <v>-135.63169336771739</v>
      </c>
      <c r="DK38" s="376">
        <v>7080.0611476605009</v>
      </c>
      <c r="DL38" s="376">
        <v>-1343.4349966408263</v>
      </c>
      <c r="DM38" s="376">
        <v>1050.4601026281423</v>
      </c>
      <c r="DN38" s="377">
        <v>-292.97489401268399</v>
      </c>
      <c r="DO38" s="376">
        <v>6786.3930196583651</v>
      </c>
      <c r="DP38" s="376">
        <v>-1420.4955425558242</v>
      </c>
      <c r="DQ38" s="376">
        <v>1114.3756775993197</v>
      </c>
      <c r="DR38" s="376">
        <v>-306.11986495650444</v>
      </c>
      <c r="DS38" s="376">
        <v>6548.5732905587092</v>
      </c>
      <c r="DT38" s="376">
        <v>-1016.3660249966854</v>
      </c>
      <c r="DU38" s="376">
        <v>1038.616376078108</v>
      </c>
      <c r="DV38" s="377">
        <v>22.25035108142265</v>
      </c>
      <c r="DW38" s="376">
        <v>7000.0189867928821</v>
      </c>
      <c r="DX38" s="376">
        <v>31.278186367130104</v>
      </c>
      <c r="DY38" s="376">
        <v>1052.5005175942201</v>
      </c>
      <c r="DZ38" s="376">
        <v>1083.7787039613502</v>
      </c>
      <c r="EA38" s="376">
        <v>7108.1896172339821</v>
      </c>
      <c r="EB38" s="376">
        <v>-233.03525905001086</v>
      </c>
      <c r="EC38" s="376">
        <v>821.54846614566122</v>
      </c>
      <c r="ED38" s="377">
        <v>588.51320709565039</v>
      </c>
      <c r="EE38" s="376">
        <v>7280.181289480337</v>
      </c>
      <c r="EF38" s="376">
        <v>-318.3627657854521</v>
      </c>
      <c r="EG38" s="376">
        <v>741.61055880658228</v>
      </c>
      <c r="EH38" s="376">
        <v>423.24779302113018</v>
      </c>
      <c r="EI38" s="376">
        <v>6979.9928149156813</v>
      </c>
      <c r="EJ38" s="376">
        <v>-315.87767004843607</v>
      </c>
      <c r="EK38" s="376">
        <v>547.55183852505706</v>
      </c>
      <c r="EL38" s="377">
        <v>231.67416847662099</v>
      </c>
      <c r="EM38" s="376">
        <v>6920.6673104527163</v>
      </c>
      <c r="EN38" s="376">
        <v>-614.16526644019416</v>
      </c>
      <c r="EO38" s="376">
        <v>402.12063142446817</v>
      </c>
      <c r="EP38" s="376">
        <v>-212.04463501572599</v>
      </c>
      <c r="EQ38" s="376">
        <v>7149.9118596217522</v>
      </c>
      <c r="ER38" s="376">
        <v>-294.82845262803511</v>
      </c>
      <c r="ES38" s="376">
        <v>402.59670980390558</v>
      </c>
      <c r="ET38" s="377">
        <v>107.76825717587047</v>
      </c>
      <c r="EU38" s="376">
        <v>6957.3446641765813</v>
      </c>
      <c r="EV38" s="376">
        <v>-163.28164341382197</v>
      </c>
      <c r="EW38" s="376">
        <v>345.28292857903114</v>
      </c>
      <c r="EX38" s="376">
        <v>182.00128516520917</v>
      </c>
      <c r="EY38" s="376">
        <v>6959.1208418789856</v>
      </c>
      <c r="EZ38" s="376">
        <v>-372.24747473112177</v>
      </c>
      <c r="FA38" s="376">
        <v>462.69002262204867</v>
      </c>
      <c r="FB38" s="377">
        <v>90.442547890926903</v>
      </c>
      <c r="FC38" s="376">
        <v>7317.8423311131546</v>
      </c>
      <c r="FD38" s="376">
        <v>-175.51355785184489</v>
      </c>
      <c r="FE38" s="376">
        <v>572.40608049836635</v>
      </c>
      <c r="FF38" s="376">
        <v>396.89252264652146</v>
      </c>
      <c r="FG38" s="376">
        <v>7311.8397342076823</v>
      </c>
      <c r="FH38" s="376">
        <v>-567.05566247536535</v>
      </c>
      <c r="FI38" s="376">
        <v>573.28178283201714</v>
      </c>
      <c r="FJ38" s="377">
        <v>6.2261203566517906</v>
      </c>
      <c r="FK38" s="376">
        <v>6368.6222848877678</v>
      </c>
      <c r="FL38" s="376">
        <v>-705.97794723168772</v>
      </c>
      <c r="FM38" s="376">
        <v>535.35668143355304</v>
      </c>
      <c r="FN38" s="376">
        <v>-170.62126579813469</v>
      </c>
      <c r="FO38" s="376">
        <v>6469.6661102197622</v>
      </c>
      <c r="FP38" s="376">
        <v>-388.04785017799389</v>
      </c>
      <c r="FQ38" s="376">
        <v>529.57143638153639</v>
      </c>
      <c r="FR38" s="377">
        <v>141.52358620354249</v>
      </c>
      <c r="FS38" s="376">
        <v>6703.3864493969313</v>
      </c>
      <c r="FT38" s="376">
        <v>-505.01731806254571</v>
      </c>
      <c r="FU38" s="376">
        <v>436.55467716976688</v>
      </c>
      <c r="FV38" s="376">
        <v>-68.462640892778836</v>
      </c>
      <c r="FW38" s="376">
        <v>6278.280413853553</v>
      </c>
      <c r="FX38" s="376">
        <v>-865.19295715594376</v>
      </c>
      <c r="FY38" s="376">
        <v>413.54528195051455</v>
      </c>
      <c r="FZ38" s="377">
        <v>-451.64767520542921</v>
      </c>
      <c r="GA38" s="376">
        <v>6486.8008896094734</v>
      </c>
      <c r="GB38" s="376">
        <v>-1186.3106977473792</v>
      </c>
      <c r="GC38" s="376">
        <v>390.27281799455511</v>
      </c>
      <c r="GD38" s="376">
        <v>-796.0378797528241</v>
      </c>
      <c r="GE38" s="376">
        <v>5996.1562236299533</v>
      </c>
      <c r="GF38" s="376">
        <v>-1861.1930317109318</v>
      </c>
      <c r="GG38" s="376">
        <v>340.33484525380879</v>
      </c>
      <c r="GH38" s="377">
        <v>-1520.8581864571229</v>
      </c>
      <c r="GI38" s="376">
        <v>4898.0688380075317</v>
      </c>
      <c r="GJ38" s="376">
        <v>-3027.0157899432775</v>
      </c>
      <c r="GK38" s="376">
        <v>270.45968702161508</v>
      </c>
      <c r="GL38" s="376">
        <v>-2756.5561029216624</v>
      </c>
      <c r="GM38" s="376">
        <v>4158.485992133571</v>
      </c>
      <c r="GN38" s="376">
        <v>-3169.0185939424232</v>
      </c>
      <c r="GO38" s="376">
        <v>190.40694768866945</v>
      </c>
      <c r="GP38" s="377">
        <v>-2978.6116462537539</v>
      </c>
      <c r="GQ38" s="376">
        <v>3284.8044084271442</v>
      </c>
      <c r="GR38" s="376">
        <v>-3483.9201116982954</v>
      </c>
      <c r="GS38" s="376">
        <v>126.86761335632944</v>
      </c>
      <c r="GT38" s="376">
        <v>-3357.0524983419659</v>
      </c>
      <c r="GU38" s="376">
        <v>2629.8084775773582</v>
      </c>
      <c r="GV38" s="376">
        <v>-3229.4550818303951</v>
      </c>
      <c r="GW38" s="376">
        <v>79.545959067809832</v>
      </c>
      <c r="GX38" s="377">
        <v>-3149.9091227625854</v>
      </c>
      <c r="GY38" s="376">
        <v>2170.3014416604524</v>
      </c>
      <c r="GZ38" s="376">
        <v>-2704.7227321420696</v>
      </c>
      <c r="HA38" s="376">
        <v>77.476560705799571</v>
      </c>
      <c r="HB38" s="376">
        <v>-2627.2461714362698</v>
      </c>
      <c r="HC38" s="376">
        <v>1794.621005353642</v>
      </c>
      <c r="HD38" s="376">
        <v>-2593.9903690740521</v>
      </c>
      <c r="HE38" s="376">
        <v>116.85047568531257</v>
      </c>
      <c r="HF38" s="377">
        <v>-2477.1398933887394</v>
      </c>
      <c r="HG38" s="376">
        <v>331.49735793254342</v>
      </c>
      <c r="HH38" s="376">
        <v>-2754.555079438856</v>
      </c>
      <c r="HI38" s="376">
        <v>199.426682458345</v>
      </c>
      <c r="HJ38" s="376">
        <v>-2555.1283969805108</v>
      </c>
      <c r="HK38" s="376">
        <v>590.52621596223776</v>
      </c>
      <c r="HL38" s="376">
        <v>-2362.7459261552071</v>
      </c>
      <c r="HM38" s="376">
        <v>290.33555854887175</v>
      </c>
      <c r="HN38" s="377">
        <v>-2072.4103676063355</v>
      </c>
      <c r="HO38" s="376">
        <v>1508.6390977616707</v>
      </c>
      <c r="HP38" s="376">
        <v>-956.9555760244707</v>
      </c>
      <c r="HQ38" s="376">
        <v>389.83180499646818</v>
      </c>
      <c r="HR38" s="376">
        <v>-567.12377102800247</v>
      </c>
      <c r="HS38" s="376">
        <v>2153.3585627050738</v>
      </c>
      <c r="HT38" s="376">
        <v>112.36025648562418</v>
      </c>
      <c r="HU38" s="376">
        <v>493.53885311021941</v>
      </c>
      <c r="HV38" s="377">
        <v>605.89910959584358</v>
      </c>
      <c r="HW38" s="376">
        <v>367.85897074603952</v>
      </c>
      <c r="HX38" s="376">
        <v>-495.32782192569169</v>
      </c>
      <c r="HY38" s="376">
        <v>565.50824865682034</v>
      </c>
      <c r="HZ38" s="376">
        <v>70.180426731128648</v>
      </c>
      <c r="IA38" s="376">
        <v>856.48322463504155</v>
      </c>
      <c r="IB38" s="376">
        <v>-21.513615943494258</v>
      </c>
      <c r="IC38" s="376">
        <v>607.36703025981774</v>
      </c>
      <c r="ID38" s="377">
        <v>585.85341431632344</v>
      </c>
      <c r="IE38" s="376">
        <v>1283.5952219241826</v>
      </c>
      <c r="IF38" s="376">
        <v>-555.97069034710398</v>
      </c>
      <c r="IG38" s="376">
        <v>647.20114067825921</v>
      </c>
      <c r="IH38" s="376">
        <v>91.230450331155225</v>
      </c>
      <c r="II38" s="376">
        <v>2353.1221335811065</v>
      </c>
      <c r="IJ38" s="376">
        <v>-176.60939782213768</v>
      </c>
      <c r="IK38" s="376">
        <v>701.3641301688881</v>
      </c>
      <c r="IL38" s="377">
        <v>524.75473234675042</v>
      </c>
      <c r="IM38" s="376">
        <v>1662.2319810311062</v>
      </c>
      <c r="IN38" s="376">
        <v>476.01736224472046</v>
      </c>
      <c r="IO38" s="376">
        <v>716.75419983425684</v>
      </c>
      <c r="IP38" s="377">
        <v>1192.7715620789772</v>
      </c>
    </row>
    <row r="39" spans="1:250" ht="12.75" customHeight="1">
      <c r="A39" s="245"/>
      <c r="B39" s="242" t="s">
        <v>15</v>
      </c>
      <c r="C39" s="376">
        <v>4977.9597467098474</v>
      </c>
      <c r="D39" s="376">
        <v>-615.51752158118347</v>
      </c>
      <c r="E39" s="376">
        <v>576.36733729554953</v>
      </c>
      <c r="F39" s="377">
        <v>-39.150184285633941</v>
      </c>
      <c r="G39" s="376">
        <v>4700.1606096449959</v>
      </c>
      <c r="H39" s="376">
        <v>-763.96522698223987</v>
      </c>
      <c r="I39" s="376">
        <v>483.65956117037661</v>
      </c>
      <c r="J39" s="376">
        <v>-280.30566581186326</v>
      </c>
      <c r="K39" s="376">
        <v>4311.9829469941824</v>
      </c>
      <c r="L39" s="376">
        <v>-916.97989216465544</v>
      </c>
      <c r="M39" s="376">
        <v>357.46212660210068</v>
      </c>
      <c r="N39" s="377">
        <v>-559.51776556255481</v>
      </c>
      <c r="O39" s="376">
        <v>4084.504268878406</v>
      </c>
      <c r="P39" s="376">
        <v>-1063.2465885932743</v>
      </c>
      <c r="Q39" s="376">
        <v>288.26073595913863</v>
      </c>
      <c r="R39" s="376">
        <v>-774.98585263413565</v>
      </c>
      <c r="S39" s="376">
        <v>4026.6845099721563</v>
      </c>
      <c r="T39" s="376">
        <v>-1008.6027184887164</v>
      </c>
      <c r="U39" s="376">
        <v>158.89496694958265</v>
      </c>
      <c r="V39" s="377">
        <v>-849.70775153913371</v>
      </c>
      <c r="W39" s="376">
        <v>4092.3836786252164</v>
      </c>
      <c r="X39" s="376">
        <v>-724.29425637491784</v>
      </c>
      <c r="Y39" s="376">
        <v>208.0032867172464</v>
      </c>
      <c r="Z39" s="376">
        <v>-516.29096965767144</v>
      </c>
      <c r="AA39" s="376">
        <v>4090.3088441491323</v>
      </c>
      <c r="AB39" s="376">
        <v>-508.47124345386112</v>
      </c>
      <c r="AC39" s="376">
        <v>310.10803769432823</v>
      </c>
      <c r="AD39" s="377">
        <v>-198.36320575953289</v>
      </c>
      <c r="AE39" s="376">
        <v>4164.7012577858504</v>
      </c>
      <c r="AF39" s="376">
        <v>-252.62962073050289</v>
      </c>
      <c r="AG39" s="376">
        <v>346.88243864369014</v>
      </c>
      <c r="AH39" s="376">
        <v>94.252817913187243</v>
      </c>
      <c r="AI39" s="376">
        <v>4611.1653238362187</v>
      </c>
      <c r="AJ39" s="376">
        <v>-2.5328074302895516</v>
      </c>
      <c r="AK39" s="376">
        <v>538.75016731015512</v>
      </c>
      <c r="AL39" s="377">
        <v>536.21735987986563</v>
      </c>
      <c r="AM39" s="376">
        <v>4268.9675329707616</v>
      </c>
      <c r="AN39" s="376">
        <v>-442.05081023269236</v>
      </c>
      <c r="AO39" s="376">
        <v>572.78484533467804</v>
      </c>
      <c r="AP39" s="376">
        <v>130.73403510198568</v>
      </c>
      <c r="AQ39" s="376">
        <v>4159.2564908312261</v>
      </c>
      <c r="AR39" s="376">
        <v>-499.18929659139962</v>
      </c>
      <c r="AS39" s="376">
        <v>522.77246527129375</v>
      </c>
      <c r="AT39" s="377">
        <v>23.583168679894129</v>
      </c>
      <c r="AU39" s="376">
        <v>4242.8715126436291</v>
      </c>
      <c r="AV39" s="376">
        <v>-504.06933492466806</v>
      </c>
      <c r="AW39" s="376">
        <v>484.71465708321603</v>
      </c>
      <c r="AX39" s="376">
        <v>-19.35467784145203</v>
      </c>
      <c r="AY39" s="376">
        <v>4184.7388348222794</v>
      </c>
      <c r="AZ39" s="376">
        <v>-777.02782759873287</v>
      </c>
      <c r="BA39" s="376">
        <v>420.28369374575129</v>
      </c>
      <c r="BB39" s="377">
        <v>-356.74413385298158</v>
      </c>
      <c r="BC39" s="376">
        <v>3727.9216838585548</v>
      </c>
      <c r="BD39" s="376">
        <v>-811.46161894877832</v>
      </c>
      <c r="BE39" s="376">
        <v>348.64914893357445</v>
      </c>
      <c r="BF39" s="376">
        <v>-462.81247001520387</v>
      </c>
      <c r="BG39" s="376">
        <v>3559.32315922303</v>
      </c>
      <c r="BH39" s="376">
        <v>-928.30239606031603</v>
      </c>
      <c r="BI39" s="376">
        <v>386.17998508583827</v>
      </c>
      <c r="BJ39" s="377">
        <v>-542.12241097447782</v>
      </c>
      <c r="BK39" s="376">
        <v>3510.330717545387</v>
      </c>
      <c r="BL39" s="376">
        <v>-1123.6992835122867</v>
      </c>
      <c r="BM39" s="376">
        <v>483.71648222502631</v>
      </c>
      <c r="BN39" s="376">
        <v>-639.98280128726037</v>
      </c>
      <c r="BO39" s="376">
        <v>2985.3121467081733</v>
      </c>
      <c r="BP39" s="376">
        <v>-1377.299823585646</v>
      </c>
      <c r="BQ39" s="376">
        <v>445.80010008892407</v>
      </c>
      <c r="BR39" s="377">
        <v>-931.49972349672191</v>
      </c>
      <c r="BS39" s="376">
        <v>2253.1882101074398</v>
      </c>
      <c r="BT39" s="376">
        <v>-1302.6542590784018</v>
      </c>
      <c r="BU39" s="376">
        <v>181.43379493388034</v>
      </c>
      <c r="BV39" s="376">
        <v>-1121.2204641445214</v>
      </c>
      <c r="BW39" s="376">
        <v>2313.0790495156198</v>
      </c>
      <c r="BX39" s="376">
        <v>-1100.1081846593877</v>
      </c>
      <c r="BY39" s="376">
        <v>144.53956380031167</v>
      </c>
      <c r="BZ39" s="377">
        <v>-955.56862085907596</v>
      </c>
      <c r="CA39" s="376">
        <v>2984.7646421523818</v>
      </c>
      <c r="CB39" s="376">
        <v>-234.25671451818192</v>
      </c>
      <c r="CC39" s="376">
        <v>14.298203287975095</v>
      </c>
      <c r="CD39" s="376">
        <v>-219.95851123020682</v>
      </c>
      <c r="CE39" s="376">
        <v>3526.9429464415716</v>
      </c>
      <c r="CF39" s="376">
        <v>133.6613337292184</v>
      </c>
      <c r="CG39" s="376">
        <v>371.453764096589</v>
      </c>
      <c r="CH39" s="377">
        <v>505.11509782580742</v>
      </c>
      <c r="CI39" s="376">
        <v>2968.2305471326249</v>
      </c>
      <c r="CJ39" s="376">
        <v>1.6020015163857764</v>
      </c>
      <c r="CK39" s="376">
        <v>641.4937473680111</v>
      </c>
      <c r="CL39" s="376">
        <v>643.09574888439693</v>
      </c>
      <c r="CM39" s="376">
        <v>3035.6818153424888</v>
      </c>
      <c r="CN39" s="376">
        <v>117.22221001841812</v>
      </c>
      <c r="CO39" s="376">
        <v>647.97233221445106</v>
      </c>
      <c r="CP39" s="377">
        <v>765.19454223286914</v>
      </c>
      <c r="CQ39" s="376">
        <v>3137.6076898964693</v>
      </c>
      <c r="CR39" s="376">
        <v>-35.820910409344734</v>
      </c>
      <c r="CS39" s="376">
        <v>657.19006950749178</v>
      </c>
      <c r="CT39" s="376">
        <v>621.36915909814707</v>
      </c>
      <c r="CU39" s="376">
        <v>3591.051840089297</v>
      </c>
      <c r="CV39" s="376">
        <v>84.934942221202832</v>
      </c>
      <c r="CW39" s="376">
        <v>391.88881247622533</v>
      </c>
      <c r="CX39" s="377">
        <v>476.82375469742817</v>
      </c>
      <c r="CY39" s="376">
        <v>3814.5588074772054</v>
      </c>
      <c r="CZ39" s="376">
        <v>514.99744154064103</v>
      </c>
      <c r="DA39" s="376">
        <v>404.76816435049358</v>
      </c>
      <c r="DB39" s="376">
        <v>919.76560589113456</v>
      </c>
      <c r="DC39" s="376">
        <v>3450.2191863825669</v>
      </c>
      <c r="DD39" s="376">
        <v>63.265109454454674</v>
      </c>
      <c r="DE39" s="376">
        <v>448.15344901199012</v>
      </c>
      <c r="DF39" s="377">
        <v>511.41855846644478</v>
      </c>
      <c r="DG39" s="376">
        <v>3693.3487921575147</v>
      </c>
      <c r="DH39" s="376">
        <v>-779.03164639760473</v>
      </c>
      <c r="DI39" s="376">
        <v>523.4669372013085</v>
      </c>
      <c r="DJ39" s="376">
        <v>-255.56470919629623</v>
      </c>
      <c r="DK39" s="376">
        <v>3699.5343621405232</v>
      </c>
      <c r="DL39" s="376">
        <v>-1144.3120094168426</v>
      </c>
      <c r="DM39" s="376">
        <v>591.25458469668911</v>
      </c>
      <c r="DN39" s="377">
        <v>-553.05742472015345</v>
      </c>
      <c r="DO39" s="376">
        <v>3119.1249305042502</v>
      </c>
      <c r="DP39" s="376">
        <v>-1251.1170732531746</v>
      </c>
      <c r="DQ39" s="376">
        <v>644.46738378916211</v>
      </c>
      <c r="DR39" s="376">
        <v>-606.64968946401245</v>
      </c>
      <c r="DS39" s="376">
        <v>3166.6735328796585</v>
      </c>
      <c r="DT39" s="376">
        <v>-784.63476696491614</v>
      </c>
      <c r="DU39" s="376">
        <v>596.0310176910366</v>
      </c>
      <c r="DV39" s="377">
        <v>-188.60374927387954</v>
      </c>
      <c r="DW39" s="376">
        <v>3453.0630443479267</v>
      </c>
      <c r="DX39" s="376">
        <v>-265.09484737461833</v>
      </c>
      <c r="DY39" s="376">
        <v>585.85184485992568</v>
      </c>
      <c r="DZ39" s="376">
        <v>320.75699748530735</v>
      </c>
      <c r="EA39" s="376">
        <v>3567.3532785183693</v>
      </c>
      <c r="EB39" s="376">
        <v>-53.67375044029172</v>
      </c>
      <c r="EC39" s="376">
        <v>430.66674444923797</v>
      </c>
      <c r="ED39" s="377">
        <v>376.99299400894625</v>
      </c>
      <c r="EE39" s="376">
        <v>2939.8717347766469</v>
      </c>
      <c r="EF39" s="376">
        <v>-430.96595382064038</v>
      </c>
      <c r="EG39" s="376">
        <v>391.86575474111356</v>
      </c>
      <c r="EH39" s="376">
        <v>-39.100199079526817</v>
      </c>
      <c r="EI39" s="376">
        <v>2920.3117635065096</v>
      </c>
      <c r="EJ39" s="376">
        <v>-539.28521472094326</v>
      </c>
      <c r="EK39" s="376">
        <v>312.99451785042004</v>
      </c>
      <c r="EL39" s="377">
        <v>-226.29069687052322</v>
      </c>
      <c r="EM39" s="376">
        <v>3336.7783944775774</v>
      </c>
      <c r="EN39" s="376">
        <v>-267.5914653164221</v>
      </c>
      <c r="EO39" s="376">
        <v>243.24381686149502</v>
      </c>
      <c r="EP39" s="376">
        <v>-24.347648454927082</v>
      </c>
      <c r="EQ39" s="376">
        <v>3330.1876890230005</v>
      </c>
      <c r="ER39" s="376">
        <v>-504.91476535921436</v>
      </c>
      <c r="ES39" s="376">
        <v>254.75562608535751</v>
      </c>
      <c r="ET39" s="377">
        <v>-250.15913927385685</v>
      </c>
      <c r="EU39" s="376">
        <v>3430.2737592931403</v>
      </c>
      <c r="EV39" s="376">
        <v>116.06608838296562</v>
      </c>
      <c r="EW39" s="376">
        <v>239.39173723728544</v>
      </c>
      <c r="EX39" s="376">
        <v>355.45782562025107</v>
      </c>
      <c r="EY39" s="376">
        <v>3535.5622921453996</v>
      </c>
      <c r="EZ39" s="376">
        <v>12.456350103303492</v>
      </c>
      <c r="FA39" s="376">
        <v>297.78050522953885</v>
      </c>
      <c r="FB39" s="377">
        <v>310.23685533284231</v>
      </c>
      <c r="FC39" s="376">
        <v>3785.485606175419</v>
      </c>
      <c r="FD39" s="376">
        <v>-349.01328214067996</v>
      </c>
      <c r="FE39" s="376">
        <v>363.15701036710618</v>
      </c>
      <c r="FF39" s="376">
        <v>14.143728226426219</v>
      </c>
      <c r="FG39" s="376">
        <v>4163.6146226642641</v>
      </c>
      <c r="FH39" s="376">
        <v>195.85869944062512</v>
      </c>
      <c r="FI39" s="376">
        <v>357.92167391169903</v>
      </c>
      <c r="FJ39" s="377">
        <v>553.7803733523242</v>
      </c>
      <c r="FK39" s="376">
        <v>4146.8620492704631</v>
      </c>
      <c r="FL39" s="376">
        <v>-168.02744340688315</v>
      </c>
      <c r="FM39" s="376">
        <v>358.88082445706391</v>
      </c>
      <c r="FN39" s="376">
        <v>190.85338105018076</v>
      </c>
      <c r="FO39" s="376">
        <v>3846.8975631021021</v>
      </c>
      <c r="FP39" s="376">
        <v>-331.8424451518984</v>
      </c>
      <c r="FQ39" s="376">
        <v>363.81796899324354</v>
      </c>
      <c r="FR39" s="377">
        <v>31.975523841345137</v>
      </c>
      <c r="FS39" s="376">
        <v>3937.1533231200792</v>
      </c>
      <c r="FT39" s="376">
        <v>-514.43607530763609</v>
      </c>
      <c r="FU39" s="376">
        <v>331.68513546988123</v>
      </c>
      <c r="FV39" s="376">
        <v>-182.75093983775486</v>
      </c>
      <c r="FW39" s="376">
        <v>3472.9076601602424</v>
      </c>
      <c r="FX39" s="376">
        <v>-921.63791599606827</v>
      </c>
      <c r="FY39" s="376">
        <v>318.75780791150106</v>
      </c>
      <c r="FZ39" s="377">
        <v>-602.88010808456715</v>
      </c>
      <c r="GA39" s="376">
        <v>2622.5959954263567</v>
      </c>
      <c r="GB39" s="376">
        <v>-1733.4462386335542</v>
      </c>
      <c r="GC39" s="376">
        <v>289.3886685988179</v>
      </c>
      <c r="GD39" s="376">
        <v>-1444.0575700347363</v>
      </c>
      <c r="GE39" s="376">
        <v>2129.4933235358599</v>
      </c>
      <c r="GF39" s="376">
        <v>-1881.2228227729163</v>
      </c>
      <c r="GG39" s="376">
        <v>245.5342309815135</v>
      </c>
      <c r="GH39" s="377">
        <v>-1635.6885917914028</v>
      </c>
      <c r="GI39" s="376">
        <v>292.09399199143047</v>
      </c>
      <c r="GJ39" s="376">
        <v>-3685.5399693128447</v>
      </c>
      <c r="GK39" s="376">
        <v>189.16317322541147</v>
      </c>
      <c r="GL39" s="376">
        <v>-3496.3767960874334</v>
      </c>
      <c r="GM39" s="376">
        <v>202.37988378846507</v>
      </c>
      <c r="GN39" s="376">
        <v>-3548.5263019853637</v>
      </c>
      <c r="GO39" s="376">
        <v>116.72928107199849</v>
      </c>
      <c r="GP39" s="377">
        <v>-3431.797020913365</v>
      </c>
      <c r="GQ39" s="376">
        <v>-1309.1432089183461</v>
      </c>
      <c r="GR39" s="376">
        <v>-4019.1238075266738</v>
      </c>
      <c r="GS39" s="376">
        <v>45.217991855777882</v>
      </c>
      <c r="GT39" s="376">
        <v>-3973.9058156708961</v>
      </c>
      <c r="GU39" s="376">
        <v>-2686.5692711154175</v>
      </c>
      <c r="GV39" s="376">
        <v>-4642.7611927928356</v>
      </c>
      <c r="GW39" s="376">
        <v>-14.524074951428023</v>
      </c>
      <c r="GX39" s="377">
        <v>-4657.2852677442634</v>
      </c>
      <c r="GY39" s="376">
        <v>-4155.0823413395347</v>
      </c>
      <c r="GZ39" s="376">
        <v>-4328.2587479571484</v>
      </c>
      <c r="HA39" s="376">
        <v>-50.101619313503136</v>
      </c>
      <c r="HB39" s="376">
        <v>-4378.3603672706513</v>
      </c>
      <c r="HC39" s="376">
        <v>-5585.1900449072773</v>
      </c>
      <c r="HD39" s="376">
        <v>-5895.6009827943517</v>
      </c>
      <c r="HE39" s="376">
        <v>-64.426164239450799</v>
      </c>
      <c r="HF39" s="377">
        <v>-5960.0271470338021</v>
      </c>
      <c r="HG39" s="376">
        <v>-7939.6968637692817</v>
      </c>
      <c r="HH39" s="376">
        <v>-6185.7819581706699</v>
      </c>
      <c r="HI39" s="376">
        <v>-68.970084002607507</v>
      </c>
      <c r="HJ39" s="376">
        <v>-6254.752042173277</v>
      </c>
      <c r="HK39" s="376">
        <v>-9670.3463240930105</v>
      </c>
      <c r="HL39" s="376">
        <v>-6882.5958984720846</v>
      </c>
      <c r="HM39" s="376">
        <v>-101.83583334049899</v>
      </c>
      <c r="HN39" s="377">
        <v>-6984.4317318125832</v>
      </c>
      <c r="HO39" s="376">
        <v>-9851.8871365574996</v>
      </c>
      <c r="HP39" s="376">
        <v>-5431.2003253581051</v>
      </c>
      <c r="HQ39" s="376">
        <v>-158.18920501266842</v>
      </c>
      <c r="HR39" s="376">
        <v>-5589.3895303707732</v>
      </c>
      <c r="HS39" s="376">
        <v>-9482.2678435884518</v>
      </c>
      <c r="HT39" s="376">
        <v>-3408.4169023397885</v>
      </c>
      <c r="HU39" s="376">
        <v>-205.46262243169716</v>
      </c>
      <c r="HV39" s="377">
        <v>-3613.8795247714856</v>
      </c>
      <c r="HW39" s="376">
        <v>-10576.818172340751</v>
      </c>
      <c r="HX39" s="376">
        <v>-2426.0482811007105</v>
      </c>
      <c r="HY39" s="376">
        <v>-240.45648521563953</v>
      </c>
      <c r="HZ39" s="376">
        <v>-2666.50476631635</v>
      </c>
      <c r="IA39" s="376">
        <v>-10292.844882990494</v>
      </c>
      <c r="IB39" s="376">
        <v>281.61297373161841</v>
      </c>
      <c r="IC39" s="376">
        <v>-255.88725539952338</v>
      </c>
      <c r="ID39" s="377">
        <v>25.725718332095028</v>
      </c>
      <c r="IE39" s="376">
        <v>-10095.035051279547</v>
      </c>
      <c r="IF39" s="376">
        <v>659.08741861016915</v>
      </c>
      <c r="IG39" s="376">
        <v>-239.91312781597091</v>
      </c>
      <c r="IH39" s="376">
        <v>419.17429079419821</v>
      </c>
      <c r="II39" s="376">
        <v>-9655.3135402568423</v>
      </c>
      <c r="IJ39" s="376">
        <v>655.90889478477175</v>
      </c>
      <c r="IK39" s="376">
        <v>-203.07316774224992</v>
      </c>
      <c r="IL39" s="377">
        <v>452.83572704252185</v>
      </c>
      <c r="IM39" s="376">
        <v>-9623.6959593968495</v>
      </c>
      <c r="IN39" s="376">
        <v>1469.139111826114</v>
      </c>
      <c r="IO39" s="376">
        <v>-178.56218834514561</v>
      </c>
      <c r="IP39" s="377">
        <v>1290.5769234809684</v>
      </c>
    </row>
    <row r="40" spans="1:250" ht="9" customHeight="1">
      <c r="A40" s="245"/>
      <c r="B40" s="242"/>
      <c r="C40" s="376"/>
      <c r="D40" s="376"/>
      <c r="E40" s="376"/>
      <c r="F40" s="377"/>
      <c r="G40" s="376"/>
      <c r="H40" s="376"/>
      <c r="I40" s="376"/>
      <c r="J40" s="376"/>
      <c r="K40" s="376"/>
      <c r="L40" s="376"/>
      <c r="M40" s="376"/>
      <c r="N40" s="377"/>
      <c r="O40" s="376"/>
      <c r="P40" s="376"/>
      <c r="Q40" s="376"/>
      <c r="R40" s="376"/>
      <c r="S40" s="376"/>
      <c r="T40" s="376"/>
      <c r="U40" s="376"/>
      <c r="V40" s="377"/>
      <c r="W40" s="376"/>
      <c r="X40" s="376"/>
      <c r="Y40" s="376"/>
      <c r="Z40" s="376"/>
      <c r="AA40" s="376"/>
      <c r="AB40" s="376"/>
      <c r="AC40" s="376"/>
      <c r="AD40" s="377"/>
      <c r="AE40" s="376"/>
      <c r="AF40" s="376"/>
      <c r="AG40" s="376"/>
      <c r="AH40" s="376"/>
      <c r="AI40" s="376"/>
      <c r="AJ40" s="376"/>
      <c r="AK40" s="376"/>
      <c r="AL40" s="377"/>
      <c r="AM40" s="376"/>
      <c r="AN40" s="376"/>
      <c r="AO40" s="376"/>
      <c r="AP40" s="376"/>
      <c r="AQ40" s="376"/>
      <c r="AR40" s="376"/>
      <c r="AS40" s="376"/>
      <c r="AT40" s="377"/>
      <c r="AU40" s="376"/>
      <c r="AV40" s="376"/>
      <c r="AW40" s="376"/>
      <c r="AX40" s="376"/>
      <c r="AY40" s="376"/>
      <c r="AZ40" s="376"/>
      <c r="BA40" s="376"/>
      <c r="BB40" s="377"/>
      <c r="BC40" s="376"/>
      <c r="BD40" s="376"/>
      <c r="BE40" s="376"/>
      <c r="BF40" s="376"/>
      <c r="BG40" s="376"/>
      <c r="BH40" s="376"/>
      <c r="BI40" s="376"/>
      <c r="BJ40" s="377"/>
      <c r="BK40" s="376"/>
      <c r="BL40" s="376"/>
      <c r="BM40" s="376"/>
      <c r="BN40" s="376"/>
      <c r="BO40" s="376"/>
      <c r="BP40" s="376"/>
      <c r="BQ40" s="376"/>
      <c r="BR40" s="377"/>
      <c r="BS40" s="376"/>
      <c r="BT40" s="376"/>
      <c r="BU40" s="376"/>
      <c r="BV40" s="376"/>
      <c r="BW40" s="376"/>
      <c r="BX40" s="376"/>
      <c r="BY40" s="376"/>
      <c r="BZ40" s="377"/>
      <c r="CA40" s="376"/>
      <c r="CB40" s="376"/>
      <c r="CC40" s="376"/>
      <c r="CD40" s="376"/>
      <c r="CE40" s="376"/>
      <c r="CF40" s="376"/>
      <c r="CG40" s="376"/>
      <c r="CH40" s="377"/>
      <c r="CI40" s="376"/>
      <c r="CJ40" s="376"/>
      <c r="CK40" s="376"/>
      <c r="CL40" s="376"/>
      <c r="CM40" s="376"/>
      <c r="CN40" s="376"/>
      <c r="CO40" s="376"/>
      <c r="CP40" s="377"/>
      <c r="CQ40" s="376"/>
      <c r="CR40" s="376"/>
      <c r="CS40" s="376"/>
      <c r="CT40" s="376"/>
      <c r="CU40" s="376"/>
      <c r="CV40" s="376"/>
      <c r="CW40" s="376"/>
      <c r="CX40" s="377"/>
      <c r="CY40" s="376"/>
      <c r="CZ40" s="376"/>
      <c r="DA40" s="376"/>
      <c r="DB40" s="376"/>
      <c r="DC40" s="376"/>
      <c r="DD40" s="376"/>
      <c r="DE40" s="376"/>
      <c r="DF40" s="377"/>
      <c r="DG40" s="376"/>
      <c r="DH40" s="376"/>
      <c r="DI40" s="376"/>
      <c r="DJ40" s="376"/>
      <c r="DK40" s="376"/>
      <c r="DL40" s="376"/>
      <c r="DM40" s="376"/>
      <c r="DN40" s="377"/>
      <c r="DO40" s="376"/>
      <c r="DP40" s="376"/>
      <c r="DQ40" s="376"/>
      <c r="DR40" s="376"/>
      <c r="DS40" s="376"/>
      <c r="DT40" s="376"/>
      <c r="DU40" s="376"/>
      <c r="DV40" s="377"/>
      <c r="DW40" s="376"/>
      <c r="DX40" s="376"/>
      <c r="DY40" s="376"/>
      <c r="DZ40" s="376"/>
      <c r="EA40" s="376"/>
      <c r="EB40" s="376"/>
      <c r="EC40" s="376"/>
      <c r="ED40" s="377"/>
      <c r="EE40" s="376"/>
      <c r="EF40" s="376"/>
      <c r="EG40" s="376"/>
      <c r="EH40" s="376"/>
      <c r="EI40" s="376"/>
      <c r="EJ40" s="376"/>
      <c r="EK40" s="376"/>
      <c r="EL40" s="377"/>
      <c r="EM40" s="376"/>
      <c r="EN40" s="376"/>
      <c r="EO40" s="376"/>
      <c r="EP40" s="376"/>
      <c r="EQ40" s="376"/>
      <c r="ER40" s="376"/>
      <c r="ES40" s="376"/>
      <c r="ET40" s="377"/>
      <c r="EU40" s="376"/>
      <c r="EV40" s="376"/>
      <c r="EW40" s="376"/>
      <c r="EX40" s="376"/>
      <c r="EY40" s="376"/>
      <c r="EZ40" s="376"/>
      <c r="FA40" s="376"/>
      <c r="FB40" s="377"/>
      <c r="FC40" s="376"/>
      <c r="FD40" s="376"/>
      <c r="FE40" s="376"/>
      <c r="FF40" s="376"/>
      <c r="FG40" s="376"/>
      <c r="FH40" s="376"/>
      <c r="FI40" s="376"/>
      <c r="FJ40" s="377"/>
      <c r="FK40" s="376"/>
      <c r="FL40" s="376"/>
      <c r="FM40" s="376"/>
      <c r="FN40" s="376"/>
      <c r="FO40" s="376"/>
      <c r="FP40" s="376"/>
      <c r="FQ40" s="376"/>
      <c r="FR40" s="377"/>
      <c r="FS40" s="376"/>
      <c r="FT40" s="376"/>
      <c r="FU40" s="376"/>
      <c r="FV40" s="376"/>
      <c r="FW40" s="376"/>
      <c r="FX40" s="376"/>
      <c r="FY40" s="376"/>
      <c r="FZ40" s="377"/>
      <c r="GA40" s="376"/>
      <c r="GB40" s="376"/>
      <c r="GC40" s="376"/>
      <c r="GD40" s="376"/>
      <c r="GE40" s="376"/>
      <c r="GF40" s="376"/>
      <c r="GG40" s="376"/>
      <c r="GH40" s="377"/>
      <c r="GI40" s="376"/>
      <c r="GJ40" s="376"/>
      <c r="GK40" s="376"/>
      <c r="GL40" s="376"/>
      <c r="GM40" s="376"/>
      <c r="GN40" s="376"/>
      <c r="GO40" s="376"/>
      <c r="GP40" s="377"/>
      <c r="GQ40" s="376"/>
      <c r="GR40" s="376"/>
      <c r="GS40" s="376"/>
      <c r="GT40" s="376"/>
      <c r="GU40" s="376"/>
      <c r="GV40" s="376"/>
      <c r="GW40" s="376"/>
      <c r="GX40" s="377"/>
      <c r="GY40" s="376"/>
      <c r="GZ40" s="376"/>
      <c r="HA40" s="376"/>
      <c r="HB40" s="376"/>
      <c r="HC40" s="376"/>
      <c r="HD40" s="376"/>
      <c r="HE40" s="376"/>
      <c r="HF40" s="377"/>
      <c r="HG40" s="376"/>
      <c r="HH40" s="376"/>
      <c r="HI40" s="376"/>
      <c r="HJ40" s="376"/>
      <c r="HK40" s="376"/>
      <c r="HL40" s="376"/>
      <c r="HM40" s="376"/>
      <c r="HN40" s="377"/>
      <c r="HO40" s="376"/>
      <c r="HP40" s="376"/>
      <c r="HQ40" s="376"/>
      <c r="HR40" s="376"/>
      <c r="HS40" s="376"/>
      <c r="HT40" s="376"/>
      <c r="HU40" s="376"/>
      <c r="HV40" s="377"/>
      <c r="HW40" s="376"/>
      <c r="HX40" s="376"/>
      <c r="HY40" s="376"/>
      <c r="HZ40" s="376"/>
      <c r="IA40" s="376"/>
      <c r="IB40" s="376"/>
      <c r="IC40" s="376"/>
      <c r="ID40" s="377"/>
      <c r="IE40" s="376"/>
      <c r="IF40" s="376"/>
      <c r="IG40" s="376"/>
      <c r="IH40" s="376"/>
      <c r="II40" s="376"/>
      <c r="IJ40" s="376"/>
      <c r="IK40" s="376"/>
      <c r="IL40" s="377"/>
      <c r="IM40" s="376"/>
      <c r="IN40" s="376"/>
      <c r="IO40" s="376"/>
      <c r="IP40" s="377"/>
    </row>
    <row r="41" spans="1:250" ht="12.75" customHeight="1">
      <c r="A41" s="241" t="s">
        <v>14</v>
      </c>
      <c r="B41" s="242"/>
      <c r="C41" s="378">
        <v>302885.57794642029</v>
      </c>
      <c r="D41" s="378">
        <v>-15918.981419830583</v>
      </c>
      <c r="E41" s="378">
        <v>44663.736095344546</v>
      </c>
      <c r="F41" s="391">
        <v>28744.754675513963</v>
      </c>
      <c r="G41" s="378">
        <v>301057.34441907896</v>
      </c>
      <c r="H41" s="378">
        <v>-8970.4192616185101</v>
      </c>
      <c r="I41" s="378">
        <v>35862.259803053283</v>
      </c>
      <c r="J41" s="378">
        <v>26891.840541434773</v>
      </c>
      <c r="K41" s="378">
        <v>298250.7029982825</v>
      </c>
      <c r="L41" s="378">
        <v>-6188.6976433509572</v>
      </c>
      <c r="M41" s="378">
        <v>24397.105359428511</v>
      </c>
      <c r="N41" s="391">
        <v>18208.407716077556</v>
      </c>
      <c r="O41" s="378">
        <v>295293.19945034373</v>
      </c>
      <c r="P41" s="378">
        <v>-4025.1382331247551</v>
      </c>
      <c r="Q41" s="378">
        <v>12636.39983482346</v>
      </c>
      <c r="R41" s="378">
        <v>8611.2616016987049</v>
      </c>
      <c r="S41" s="378">
        <v>300541.29567085346</v>
      </c>
      <c r="T41" s="378">
        <v>-12858.284223096536</v>
      </c>
      <c r="U41" s="378">
        <v>11085.633383972527</v>
      </c>
      <c r="V41" s="391">
        <v>-1772.6508391240095</v>
      </c>
      <c r="W41" s="378">
        <v>302668.33190775668</v>
      </c>
      <c r="X41" s="378">
        <v>-17435.035065328011</v>
      </c>
      <c r="Y41" s="378">
        <v>19236.785360045407</v>
      </c>
      <c r="Z41" s="378">
        <v>1801.7502947173962</v>
      </c>
      <c r="AA41" s="378">
        <v>311618.53513300745</v>
      </c>
      <c r="AB41" s="378">
        <v>-16339.617530702391</v>
      </c>
      <c r="AC41" s="378">
        <v>30048.89196306693</v>
      </c>
      <c r="AD41" s="391">
        <v>13709.274432364538</v>
      </c>
      <c r="AE41" s="378">
        <v>316883.92424738919</v>
      </c>
      <c r="AF41" s="378">
        <v>-17617.678230103713</v>
      </c>
      <c r="AG41" s="378">
        <v>39182.051566557173</v>
      </c>
      <c r="AH41" s="378">
        <v>21564.37333645346</v>
      </c>
      <c r="AI41" s="378">
        <v>338795.6025632266</v>
      </c>
      <c r="AJ41" s="378">
        <v>-15592.196849221244</v>
      </c>
      <c r="AK41" s="378">
        <v>49041.895915394693</v>
      </c>
      <c r="AL41" s="391">
        <v>33449.699066173445</v>
      </c>
      <c r="AM41" s="378">
        <v>340686.8609903428</v>
      </c>
      <c r="AN41" s="378">
        <v>-16995.712485240379</v>
      </c>
      <c r="AO41" s="378">
        <v>50678.268202173247</v>
      </c>
      <c r="AP41" s="378">
        <v>33682.555716932868</v>
      </c>
      <c r="AQ41" s="378">
        <v>344950.61111750838</v>
      </c>
      <c r="AR41" s="378">
        <v>-16300.252125721881</v>
      </c>
      <c r="AS41" s="378">
        <v>45624.564573375785</v>
      </c>
      <c r="AT41" s="391">
        <v>29324.312447653901</v>
      </c>
      <c r="AU41" s="378">
        <v>351445.3297334197</v>
      </c>
      <c r="AV41" s="378">
        <v>-17144.670547113667</v>
      </c>
      <c r="AW41" s="378">
        <v>43020.743156065437</v>
      </c>
      <c r="AX41" s="378">
        <v>25876.07260895177</v>
      </c>
      <c r="AY41" s="378">
        <v>361662.95668619894</v>
      </c>
      <c r="AZ41" s="378">
        <v>-17256.103781354788</v>
      </c>
      <c r="BA41" s="378">
        <v>36536.496840171407</v>
      </c>
      <c r="BB41" s="391">
        <v>19280.393058816619</v>
      </c>
      <c r="BC41" s="378">
        <v>356426.43868371169</v>
      </c>
      <c r="BD41" s="378">
        <v>-18329.198373424028</v>
      </c>
      <c r="BE41" s="378">
        <v>30734.68457822999</v>
      </c>
      <c r="BF41" s="378">
        <v>12405.486204805962</v>
      </c>
      <c r="BG41" s="378">
        <v>369828.88192852854</v>
      </c>
      <c r="BH41" s="378">
        <v>-17649.097991731869</v>
      </c>
      <c r="BI41" s="378">
        <v>36579.994125424957</v>
      </c>
      <c r="BJ41" s="391">
        <v>18930.896133693088</v>
      </c>
      <c r="BK41" s="378">
        <v>388533.43912258919</v>
      </c>
      <c r="BL41" s="378">
        <v>-14647.867772513178</v>
      </c>
      <c r="BM41" s="378">
        <v>48720.668337899464</v>
      </c>
      <c r="BN41" s="378">
        <v>34072.800565386286</v>
      </c>
      <c r="BO41" s="378">
        <v>399629.01380557357</v>
      </c>
      <c r="BP41" s="378">
        <v>-9021.1811540078488</v>
      </c>
      <c r="BQ41" s="378">
        <v>47724.214264821363</v>
      </c>
      <c r="BR41" s="391">
        <v>38703.033110813514</v>
      </c>
      <c r="BS41" s="378">
        <v>395688.20976990298</v>
      </c>
      <c r="BT41" s="378">
        <v>-10371.640238729231</v>
      </c>
      <c r="BU41" s="378">
        <v>51368.988100732982</v>
      </c>
      <c r="BV41" s="378">
        <v>40997.347862003749</v>
      </c>
      <c r="BW41" s="378">
        <v>403804.14049484523</v>
      </c>
      <c r="BX41" s="378">
        <v>-8168.5436823140071</v>
      </c>
      <c r="BY41" s="378">
        <v>45453.371477875182</v>
      </c>
      <c r="BZ41" s="391">
        <v>37284.827795561177</v>
      </c>
      <c r="CA41" s="378">
        <v>411541.38806411182</v>
      </c>
      <c r="CB41" s="378">
        <v>-10318.859008294599</v>
      </c>
      <c r="CC41" s="378">
        <v>38513.830356208207</v>
      </c>
      <c r="CD41" s="378">
        <v>28194.971347913608</v>
      </c>
      <c r="CE41" s="378">
        <v>431797.25161319686</v>
      </c>
      <c r="CF41" s="378">
        <v>-9971.0878193287954</v>
      </c>
      <c r="CG41" s="378">
        <v>44340.013677955751</v>
      </c>
      <c r="CH41" s="391">
        <v>34368.925858626957</v>
      </c>
      <c r="CI41" s="378">
        <v>432216.0234440628</v>
      </c>
      <c r="CJ41" s="378">
        <v>-9950.3296346121024</v>
      </c>
      <c r="CK41" s="378">
        <v>48323.853555008231</v>
      </c>
      <c r="CL41" s="378">
        <v>38373.523920396125</v>
      </c>
      <c r="CM41" s="378">
        <v>444151.19227441167</v>
      </c>
      <c r="CN41" s="378">
        <v>-9092.5374537975258</v>
      </c>
      <c r="CO41" s="378">
        <v>52416.37789299163</v>
      </c>
      <c r="CP41" s="391">
        <v>43323.8404391941</v>
      </c>
      <c r="CQ41" s="378">
        <v>456771.93924750754</v>
      </c>
      <c r="CR41" s="378">
        <v>878.59425038818426</v>
      </c>
      <c r="CS41" s="378">
        <v>43225.765944487663</v>
      </c>
      <c r="CT41" s="378">
        <v>44104.360194875844</v>
      </c>
      <c r="CU41" s="378">
        <v>486196.15943236655</v>
      </c>
      <c r="CV41" s="378">
        <v>7983.9395937316312</v>
      </c>
      <c r="CW41" s="378">
        <v>42387.009579647827</v>
      </c>
      <c r="CX41" s="391">
        <v>50370.949173379457</v>
      </c>
      <c r="CY41" s="378">
        <v>496523.88438765961</v>
      </c>
      <c r="CZ41" s="378">
        <v>7537.5114000931735</v>
      </c>
      <c r="DA41" s="378">
        <v>42145.458853715478</v>
      </c>
      <c r="DB41" s="378">
        <v>49682.970253808649</v>
      </c>
      <c r="DC41" s="378">
        <v>513398.58018040855</v>
      </c>
      <c r="DD41" s="378">
        <v>4711.9906839248051</v>
      </c>
      <c r="DE41" s="378">
        <v>48099.258346331597</v>
      </c>
      <c r="DF41" s="391">
        <v>52811.249030256404</v>
      </c>
      <c r="DG41" s="378">
        <v>552377.41829103418</v>
      </c>
      <c r="DH41" s="378">
        <v>106.3299468324492</v>
      </c>
      <c r="DI41" s="378">
        <v>61295.531759385223</v>
      </c>
      <c r="DJ41" s="378">
        <v>61401.861706217671</v>
      </c>
      <c r="DK41" s="378">
        <v>583493.65616341075</v>
      </c>
      <c r="DL41" s="378">
        <v>-7599.4509072722676</v>
      </c>
      <c r="DM41" s="378">
        <v>74755.37903815863</v>
      </c>
      <c r="DN41" s="391">
        <v>67155.928130886357</v>
      </c>
      <c r="DO41" s="378">
        <v>530652.27841223683</v>
      </c>
      <c r="DP41" s="378">
        <v>-6796.5970705169702</v>
      </c>
      <c r="DQ41" s="378">
        <v>80416.244622997358</v>
      </c>
      <c r="DR41" s="378">
        <v>73619.647552480383</v>
      </c>
      <c r="DS41" s="378">
        <v>538744.49111079983</v>
      </c>
      <c r="DT41" s="378">
        <v>-635.99135813792236</v>
      </c>
      <c r="DU41" s="378">
        <v>76216.627443586942</v>
      </c>
      <c r="DV41" s="391">
        <v>75580.636085449019</v>
      </c>
      <c r="DW41" s="378">
        <v>553481.4875424268</v>
      </c>
      <c r="DX41" s="378">
        <v>-1651.9658743941327</v>
      </c>
      <c r="DY41" s="378">
        <v>76799.481331459596</v>
      </c>
      <c r="DZ41" s="378">
        <v>75147.515457065456</v>
      </c>
      <c r="EA41" s="378">
        <v>553633.45611085743</v>
      </c>
      <c r="EB41" s="378">
        <v>2774.9631418204917</v>
      </c>
      <c r="EC41" s="378">
        <v>58271.304935774257</v>
      </c>
      <c r="ED41" s="391">
        <v>61046.268077594752</v>
      </c>
      <c r="EE41" s="378">
        <v>540640.29088115739</v>
      </c>
      <c r="EF41" s="378">
        <v>575.65749459362178</v>
      </c>
      <c r="EG41" s="378">
        <v>51888.914630225081</v>
      </c>
      <c r="EH41" s="378">
        <v>52464.572124818704</v>
      </c>
      <c r="EI41" s="378">
        <v>556551.78250852041</v>
      </c>
      <c r="EJ41" s="378">
        <v>-934.38202749640459</v>
      </c>
      <c r="EK41" s="378">
        <v>45604.571965553128</v>
      </c>
      <c r="EL41" s="391">
        <v>44670.189938056727</v>
      </c>
      <c r="EM41" s="378">
        <v>555193.6163408038</v>
      </c>
      <c r="EN41" s="378">
        <v>-6722.7717161302999</v>
      </c>
      <c r="EO41" s="378">
        <v>38139.472636045335</v>
      </c>
      <c r="EP41" s="378">
        <v>31416.700919915034</v>
      </c>
      <c r="EQ41" s="378">
        <v>582058.39166336646</v>
      </c>
      <c r="ER41" s="378">
        <v>-11345.854834757105</v>
      </c>
      <c r="ES41" s="378">
        <v>38767.894714759692</v>
      </c>
      <c r="ET41" s="391">
        <v>27422.039880002587</v>
      </c>
      <c r="EU41" s="378">
        <v>587226.84276117291</v>
      </c>
      <c r="EV41" s="378">
        <v>-3618.1898591250383</v>
      </c>
      <c r="EW41" s="378">
        <v>36172.562170030462</v>
      </c>
      <c r="EX41" s="378">
        <v>32554.372310905423</v>
      </c>
      <c r="EY41" s="378">
        <v>604880.63717442984</v>
      </c>
      <c r="EZ41" s="378">
        <v>-9100.6475033077368</v>
      </c>
      <c r="FA41" s="378">
        <v>38124.304310764244</v>
      </c>
      <c r="FB41" s="391">
        <v>29023.656807456508</v>
      </c>
      <c r="FC41" s="378">
        <v>617581.80145414744</v>
      </c>
      <c r="FD41" s="378">
        <v>-9194.9633703840918</v>
      </c>
      <c r="FE41" s="378">
        <v>44341.474467247601</v>
      </c>
      <c r="FF41" s="378">
        <v>35146.511096863513</v>
      </c>
      <c r="FG41" s="378">
        <v>634552.69003994996</v>
      </c>
      <c r="FH41" s="378">
        <v>-7997.5290524552147</v>
      </c>
      <c r="FI41" s="378">
        <v>43903.519929567097</v>
      </c>
      <c r="FJ41" s="391">
        <v>35905.990877111879</v>
      </c>
      <c r="FK41" s="378">
        <v>636395.06579390354</v>
      </c>
      <c r="FL41" s="378">
        <v>-10698.247502042634</v>
      </c>
      <c r="FM41" s="378">
        <v>41847.151256473313</v>
      </c>
      <c r="FN41" s="378">
        <v>31148.903754430678</v>
      </c>
      <c r="FO41" s="378">
        <v>646882.23200336657</v>
      </c>
      <c r="FP41" s="378">
        <v>-4832.0435125379699</v>
      </c>
      <c r="FQ41" s="378">
        <v>41619.943992903565</v>
      </c>
      <c r="FR41" s="391">
        <v>36787.900480365599</v>
      </c>
      <c r="FS41" s="378">
        <v>661910.77471899427</v>
      </c>
      <c r="FT41" s="378">
        <v>-2557.6360782775855</v>
      </c>
      <c r="FU41" s="378">
        <v>35953.129931215233</v>
      </c>
      <c r="FV41" s="378">
        <v>33395.493852937645</v>
      </c>
      <c r="FW41" s="378">
        <v>658319.85912202566</v>
      </c>
      <c r="FX41" s="378">
        <v>-7677.4865432687202</v>
      </c>
      <c r="FY41" s="378">
        <v>35716.924220913774</v>
      </c>
      <c r="FZ41" s="391">
        <v>28039.437677645052</v>
      </c>
      <c r="GA41" s="378">
        <v>684551.02596014657</v>
      </c>
      <c r="GB41" s="378">
        <v>-5061.6659891717836</v>
      </c>
      <c r="GC41" s="378">
        <v>34360.859726511299</v>
      </c>
      <c r="GD41" s="378">
        <v>29299.193737339516</v>
      </c>
      <c r="GE41" s="378">
        <v>704476.79633973911</v>
      </c>
      <c r="GF41" s="378">
        <v>72.411498843204299</v>
      </c>
      <c r="GG41" s="378">
        <v>31409.569253615402</v>
      </c>
      <c r="GH41" s="391">
        <v>31481.980752458607</v>
      </c>
      <c r="GI41" s="378">
        <v>702093.72547048354</v>
      </c>
      <c r="GJ41" s="378">
        <v>-14046.203502652144</v>
      </c>
      <c r="GK41" s="378">
        <v>30276.949223351752</v>
      </c>
      <c r="GL41" s="378">
        <v>16230.745720699608</v>
      </c>
      <c r="GM41" s="378">
        <v>698791.73446983984</v>
      </c>
      <c r="GN41" s="378">
        <v>-12912.510756441159</v>
      </c>
      <c r="GO41" s="378">
        <v>27770.178770685605</v>
      </c>
      <c r="GP41" s="391">
        <v>14857.668014244446</v>
      </c>
      <c r="GQ41" s="378">
        <v>680778.4587296017</v>
      </c>
      <c r="GR41" s="378">
        <v>-20338.822220547176</v>
      </c>
      <c r="GS41" s="378">
        <v>26463.521540380345</v>
      </c>
      <c r="GT41" s="378">
        <v>6124.6993198331693</v>
      </c>
      <c r="GU41" s="378">
        <v>664877.69576438039</v>
      </c>
      <c r="GV41" s="378">
        <v>-37592.595297616223</v>
      </c>
      <c r="GW41" s="378">
        <v>26832.015954749993</v>
      </c>
      <c r="GX41" s="391">
        <v>-10760.579342866229</v>
      </c>
      <c r="GY41" s="378">
        <v>643346.95123434591</v>
      </c>
      <c r="GZ41" s="378">
        <v>-58082.435321999204</v>
      </c>
      <c r="HA41" s="378">
        <v>25359.543754630969</v>
      </c>
      <c r="HB41" s="378">
        <v>-32722.891567368235</v>
      </c>
      <c r="HC41" s="378">
        <v>646797.64569797204</v>
      </c>
      <c r="HD41" s="378">
        <v>-64909.83317945715</v>
      </c>
      <c r="HE41" s="378">
        <v>26867.394962607857</v>
      </c>
      <c r="HF41" s="391">
        <v>-38042.438216849288</v>
      </c>
      <c r="HG41" s="378">
        <v>615084.27087524894</v>
      </c>
      <c r="HH41" s="378">
        <v>-81000.390743136173</v>
      </c>
      <c r="HI41" s="378">
        <v>34392.396397369826</v>
      </c>
      <c r="HJ41" s="378">
        <v>-46607.994345766347</v>
      </c>
      <c r="HK41" s="378">
        <v>629509.07127546053</v>
      </c>
      <c r="HL41" s="378">
        <v>-78190.809120386111</v>
      </c>
      <c r="HM41" s="378">
        <v>42293.460356309646</v>
      </c>
      <c r="HN41" s="391">
        <v>-35897.348764076465</v>
      </c>
      <c r="HO41" s="378">
        <v>617604.74670489086</v>
      </c>
      <c r="HP41" s="378">
        <v>-71703.473088398634</v>
      </c>
      <c r="HQ41" s="378">
        <v>51201.843584105402</v>
      </c>
      <c r="HR41" s="378">
        <v>-20501.629504293232</v>
      </c>
      <c r="HS41" s="378">
        <v>639873.58189826971</v>
      </c>
      <c r="HT41" s="378">
        <v>-55129.555308232579</v>
      </c>
      <c r="HU41" s="378">
        <v>60088.183859364501</v>
      </c>
      <c r="HV41" s="391">
        <v>4958.628551131922</v>
      </c>
      <c r="HW41" s="378">
        <v>636629.86394793494</v>
      </c>
      <c r="HX41" s="378">
        <v>-43486.406650847915</v>
      </c>
      <c r="HY41" s="378">
        <v>64005.129212882479</v>
      </c>
      <c r="HZ41" s="378">
        <v>20518.722562034563</v>
      </c>
      <c r="IA41" s="378">
        <v>651159.96956561226</v>
      </c>
      <c r="IB41" s="378">
        <v>-32337.468862048401</v>
      </c>
      <c r="IC41" s="378">
        <v>65705.686759241391</v>
      </c>
      <c r="ID41" s="391">
        <v>33368.21789719299</v>
      </c>
      <c r="IE41" s="378">
        <v>670722.52205242275</v>
      </c>
      <c r="IF41" s="378">
        <v>-3954.4346450300741</v>
      </c>
      <c r="IG41" s="378">
        <v>68863.953940915817</v>
      </c>
      <c r="IH41" s="378">
        <v>64909.519295885744</v>
      </c>
      <c r="II41" s="378">
        <v>684538.86159648723</v>
      </c>
      <c r="IJ41" s="378">
        <v>-13663.95562122005</v>
      </c>
      <c r="IK41" s="378">
        <v>70570.954203742294</v>
      </c>
      <c r="IL41" s="391">
        <v>56906.998582522247</v>
      </c>
      <c r="IM41" s="378">
        <v>684878.87461561919</v>
      </c>
      <c r="IN41" s="378">
        <v>-5260.4800101044175</v>
      </c>
      <c r="IO41" s="378">
        <v>70105.072603611567</v>
      </c>
      <c r="IP41" s="391">
        <v>64844.59259350715</v>
      </c>
    </row>
    <row r="42" spans="1:250" ht="12.75" customHeight="1">
      <c r="A42" s="245"/>
      <c r="B42" s="242" t="s">
        <v>13</v>
      </c>
      <c r="C42" s="376">
        <v>-189.60325381668503</v>
      </c>
      <c r="D42" s="376">
        <v>-1101.7856094622359</v>
      </c>
      <c r="E42" s="376">
        <v>143.39001802917153</v>
      </c>
      <c r="F42" s="377">
        <v>-958.3955914330644</v>
      </c>
      <c r="G42" s="376">
        <v>-203.02153697277635</v>
      </c>
      <c r="H42" s="376">
        <v>-1627.1321929500598</v>
      </c>
      <c r="I42" s="376">
        <v>84.881231547565349</v>
      </c>
      <c r="J42" s="376">
        <v>-1542.2509614024943</v>
      </c>
      <c r="K42" s="376">
        <v>-473.85407664185828</v>
      </c>
      <c r="L42" s="376">
        <v>-737.30842334192141</v>
      </c>
      <c r="M42" s="376">
        <v>17.0682492996918</v>
      </c>
      <c r="N42" s="377">
        <v>-720.24017404222957</v>
      </c>
      <c r="O42" s="376">
        <v>-595.28684115358215</v>
      </c>
      <c r="P42" s="376">
        <v>-1532.5889679473698</v>
      </c>
      <c r="Q42" s="376">
        <v>6.5948572834992802</v>
      </c>
      <c r="R42" s="376">
        <v>-1525.9941106638705</v>
      </c>
      <c r="S42" s="376">
        <v>-368.86403014293296</v>
      </c>
      <c r="T42" s="376">
        <v>-203.16823266506998</v>
      </c>
      <c r="U42" s="376">
        <v>-46.410696224782441</v>
      </c>
      <c r="V42" s="377">
        <v>-249.57892888985242</v>
      </c>
      <c r="W42" s="376">
        <v>-404.73559684671585</v>
      </c>
      <c r="X42" s="376">
        <v>-274.31718605409372</v>
      </c>
      <c r="Y42" s="376">
        <v>-6.6486084593050361</v>
      </c>
      <c r="Z42" s="376">
        <v>-280.96579451339875</v>
      </c>
      <c r="AA42" s="376">
        <v>-257.43193940164343</v>
      </c>
      <c r="AB42" s="376">
        <v>186.84042591102121</v>
      </c>
      <c r="AC42" s="376">
        <v>42.049129883995029</v>
      </c>
      <c r="AD42" s="377">
        <v>228.88955579501624</v>
      </c>
      <c r="AE42" s="376">
        <v>-738.76185589174111</v>
      </c>
      <c r="AF42" s="376">
        <v>-180.23426159226068</v>
      </c>
      <c r="AG42" s="376">
        <v>46.674502954351141</v>
      </c>
      <c r="AH42" s="376">
        <v>-133.55975863790954</v>
      </c>
      <c r="AI42" s="376">
        <v>373.60612675131927</v>
      </c>
      <c r="AJ42" s="376">
        <v>531.7040201774339</v>
      </c>
      <c r="AK42" s="376">
        <v>138.46602334165013</v>
      </c>
      <c r="AL42" s="377">
        <v>670.17004351908406</v>
      </c>
      <c r="AM42" s="376">
        <v>257.63536376050695</v>
      </c>
      <c r="AN42" s="376">
        <v>449.92162748410703</v>
      </c>
      <c r="AO42" s="376">
        <v>146.45972451448588</v>
      </c>
      <c r="AP42" s="376">
        <v>596.38135199859289</v>
      </c>
      <c r="AQ42" s="376">
        <v>170.50418989058485</v>
      </c>
      <c r="AR42" s="376">
        <v>256.90087961065814</v>
      </c>
      <c r="AS42" s="376">
        <v>121.74030426809371</v>
      </c>
      <c r="AT42" s="377">
        <v>378.64118387875186</v>
      </c>
      <c r="AU42" s="376">
        <v>251.42723925851408</v>
      </c>
      <c r="AV42" s="376">
        <v>754.40872615070623</v>
      </c>
      <c r="AW42" s="376">
        <v>99.272723453461907</v>
      </c>
      <c r="AX42" s="376">
        <v>853.68144960416817</v>
      </c>
      <c r="AY42" s="376">
        <v>592.07938985298711</v>
      </c>
      <c r="AZ42" s="376">
        <v>171.86160891411106</v>
      </c>
      <c r="BA42" s="376">
        <v>68.700801102081755</v>
      </c>
      <c r="BB42" s="377">
        <v>240.56241001619281</v>
      </c>
      <c r="BC42" s="376">
        <v>2.8358455517709658</v>
      </c>
      <c r="BD42" s="376">
        <v>-269.27895193523671</v>
      </c>
      <c r="BE42" s="376">
        <v>40.440472914041621</v>
      </c>
      <c r="BF42" s="376">
        <v>-228.8384790211951</v>
      </c>
      <c r="BG42" s="376">
        <v>-31.746119285465351</v>
      </c>
      <c r="BH42" s="376">
        <v>-307.57582238089054</v>
      </c>
      <c r="BI42" s="376">
        <v>64.205772152175427</v>
      </c>
      <c r="BJ42" s="377">
        <v>-243.37005022871512</v>
      </c>
      <c r="BK42" s="376">
        <v>-30.038209044783578</v>
      </c>
      <c r="BL42" s="376">
        <v>-382.3731910869331</v>
      </c>
      <c r="BM42" s="376">
        <v>112.88213976889971</v>
      </c>
      <c r="BN42" s="376">
        <v>-269.49105131803339</v>
      </c>
      <c r="BO42" s="376">
        <v>419.28060539595515</v>
      </c>
      <c r="BP42" s="376">
        <v>-364.92931551184694</v>
      </c>
      <c r="BQ42" s="376">
        <v>101.66176613302484</v>
      </c>
      <c r="BR42" s="377">
        <v>-263.26754937882208</v>
      </c>
      <c r="BS42" s="376">
        <v>-768.81883381432669</v>
      </c>
      <c r="BT42" s="376">
        <v>-946.50820978417767</v>
      </c>
      <c r="BU42" s="376">
        <v>120.17974902928411</v>
      </c>
      <c r="BV42" s="376">
        <v>-826.32846075489351</v>
      </c>
      <c r="BW42" s="376">
        <v>188.64433751995045</v>
      </c>
      <c r="BX42" s="376">
        <v>106.0115495459813</v>
      </c>
      <c r="BY42" s="376">
        <v>102.51474705444305</v>
      </c>
      <c r="BZ42" s="377">
        <v>208.52629660042436</v>
      </c>
      <c r="CA42" s="376">
        <v>464.718329484067</v>
      </c>
      <c r="CB42" s="376">
        <v>431.71091570240577</v>
      </c>
      <c r="CC42" s="376">
        <v>85.226206794978239</v>
      </c>
      <c r="CD42" s="376">
        <v>516.93712249738405</v>
      </c>
      <c r="CE42" s="376">
        <v>832.91083473528772</v>
      </c>
      <c r="CF42" s="376">
        <v>328.26837550485243</v>
      </c>
      <c r="CG42" s="376">
        <v>126.92370153294429</v>
      </c>
      <c r="CH42" s="377">
        <v>455.19207703779671</v>
      </c>
      <c r="CI42" s="376">
        <v>649.06651886327143</v>
      </c>
      <c r="CJ42" s="376">
        <v>1282.969918085585</v>
      </c>
      <c r="CK42" s="376">
        <v>154.83957059116241</v>
      </c>
      <c r="CL42" s="376">
        <v>1437.8094886767474</v>
      </c>
      <c r="CM42" s="376">
        <v>829.24274836146549</v>
      </c>
      <c r="CN42" s="376">
        <v>501.98117720012277</v>
      </c>
      <c r="CO42" s="376">
        <v>186.2978093907179</v>
      </c>
      <c r="CP42" s="377">
        <v>688.27898659084065</v>
      </c>
      <c r="CQ42" s="376">
        <v>853.48924230277157</v>
      </c>
      <c r="CR42" s="376">
        <v>344.83058888265236</v>
      </c>
      <c r="CS42" s="376">
        <v>172.02888191906845</v>
      </c>
      <c r="CT42" s="376">
        <v>516.85947080172082</v>
      </c>
      <c r="CU42" s="376">
        <v>1437.8907006004404</v>
      </c>
      <c r="CV42" s="376">
        <v>494.31601848545864</v>
      </c>
      <c r="CW42" s="376">
        <v>180.09886317886031</v>
      </c>
      <c r="CX42" s="377">
        <v>674.41488166431895</v>
      </c>
      <c r="CY42" s="376">
        <v>613.54144146831572</v>
      </c>
      <c r="CZ42" s="376">
        <v>134.23847207366657</v>
      </c>
      <c r="DA42" s="376">
        <v>196.33920827390608</v>
      </c>
      <c r="DB42" s="376">
        <v>330.57768034757265</v>
      </c>
      <c r="DC42" s="376">
        <v>719.21045312401463</v>
      </c>
      <c r="DD42" s="376">
        <v>88.93905155348088</v>
      </c>
      <c r="DE42" s="376">
        <v>221.83480610848471</v>
      </c>
      <c r="DF42" s="377">
        <v>310.77385766196562</v>
      </c>
      <c r="DG42" s="376">
        <v>1364.8311148540245</v>
      </c>
      <c r="DH42" s="376">
        <v>125.48188473583718</v>
      </c>
      <c r="DI42" s="376">
        <v>275.15445924441116</v>
      </c>
      <c r="DJ42" s="376">
        <v>400.63634398024834</v>
      </c>
      <c r="DK42" s="376">
        <v>1567.7193800584375</v>
      </c>
      <c r="DL42" s="376">
        <v>-266.31129251486004</v>
      </c>
      <c r="DM42" s="376">
        <v>324.37640938727071</v>
      </c>
      <c r="DN42" s="377">
        <v>58.06511687241067</v>
      </c>
      <c r="DO42" s="376">
        <v>1898.1826356728945</v>
      </c>
      <c r="DP42" s="376">
        <v>665.67155758894944</v>
      </c>
      <c r="DQ42" s="376">
        <v>342.34331130540073</v>
      </c>
      <c r="DR42" s="376">
        <v>1008.0148688943502</v>
      </c>
      <c r="DS42" s="376">
        <v>1752.7177088860958</v>
      </c>
      <c r="DT42" s="376">
        <v>708.47856160004949</v>
      </c>
      <c r="DU42" s="376">
        <v>342.32296060486686</v>
      </c>
      <c r="DV42" s="377">
        <v>1050.8015222049164</v>
      </c>
      <c r="DW42" s="376">
        <v>1857.9576419041521</v>
      </c>
      <c r="DX42" s="376">
        <v>610.18052786359726</v>
      </c>
      <c r="DY42" s="376">
        <v>347.06430616816675</v>
      </c>
      <c r="DZ42" s="376">
        <v>957.24483403176396</v>
      </c>
      <c r="EA42" s="376">
        <v>1636.1007524365962</v>
      </c>
      <c r="EB42" s="376">
        <v>256.13698763125655</v>
      </c>
      <c r="EC42" s="376">
        <v>292.91554460883231</v>
      </c>
      <c r="ED42" s="377">
        <v>549.05253224008879</v>
      </c>
      <c r="EE42" s="376">
        <v>1559.2174860074961</v>
      </c>
      <c r="EF42" s="376">
        <v>-245.20242401893105</v>
      </c>
      <c r="EG42" s="376">
        <v>277.17277257682616</v>
      </c>
      <c r="EH42" s="376">
        <v>31.970348557895107</v>
      </c>
      <c r="EI42" s="376">
        <v>1490.748408574965</v>
      </c>
      <c r="EJ42" s="376">
        <v>-459.31243411148569</v>
      </c>
      <c r="EK42" s="376">
        <v>222.0378890293579</v>
      </c>
      <c r="EL42" s="377">
        <v>-237.27454508212779</v>
      </c>
      <c r="EM42" s="376">
        <v>1375.9843184085935</v>
      </c>
      <c r="EN42" s="376">
        <v>-610.10050997983615</v>
      </c>
      <c r="EO42" s="376">
        <v>183.12697204267613</v>
      </c>
      <c r="EP42" s="376">
        <v>-426.97353793716002</v>
      </c>
      <c r="EQ42" s="376">
        <v>1466.2360146704343</v>
      </c>
      <c r="ER42" s="376">
        <v>-370.14456831667013</v>
      </c>
      <c r="ES42" s="376">
        <v>193.00864473606768</v>
      </c>
      <c r="ET42" s="377">
        <v>-177.13592358060245</v>
      </c>
      <c r="EU42" s="376">
        <v>1232.3964688070762</v>
      </c>
      <c r="EV42" s="376">
        <v>-536.49375062867807</v>
      </c>
      <c r="EW42" s="376">
        <v>182.20177924429279</v>
      </c>
      <c r="EX42" s="376">
        <v>-354.29197138438531</v>
      </c>
      <c r="EY42" s="376">
        <v>1765.6284896674649</v>
      </c>
      <c r="EZ42" s="376">
        <v>-160.15820596771039</v>
      </c>
      <c r="FA42" s="376">
        <v>217.71577181715708</v>
      </c>
      <c r="FB42" s="377">
        <v>57.557565849446689</v>
      </c>
      <c r="FC42" s="376">
        <v>1788.478180426175</v>
      </c>
      <c r="FD42" s="376">
        <v>-154.38857187695345</v>
      </c>
      <c r="FE42" s="376">
        <v>256.31131191106078</v>
      </c>
      <c r="FF42" s="376">
        <v>101.92274003410733</v>
      </c>
      <c r="FG42" s="376">
        <v>1695.0168445609736</v>
      </c>
      <c r="FH42" s="376">
        <v>-121.02888148636868</v>
      </c>
      <c r="FI42" s="376">
        <v>244.54041310568562</v>
      </c>
      <c r="FJ42" s="377">
        <v>123.51153161931694</v>
      </c>
      <c r="FK42" s="376">
        <v>1104.3721960323546</v>
      </c>
      <c r="FL42" s="376">
        <v>-71.172473750766315</v>
      </c>
      <c r="FM42" s="376">
        <v>230.94361025135981</v>
      </c>
      <c r="FN42" s="376">
        <v>159.77113650059351</v>
      </c>
      <c r="FO42" s="376">
        <v>1003.1697838370296</v>
      </c>
      <c r="FP42" s="376">
        <v>-500.99352991862361</v>
      </c>
      <c r="FQ42" s="376">
        <v>223.88958153670848</v>
      </c>
      <c r="FR42" s="377">
        <v>-277.10394838191513</v>
      </c>
      <c r="FS42" s="376">
        <v>1195.1036411362982</v>
      </c>
      <c r="FT42" s="376">
        <v>-364.7023859450386</v>
      </c>
      <c r="FU42" s="376">
        <v>198.40252025019981</v>
      </c>
      <c r="FV42" s="376">
        <v>-166.29986569483879</v>
      </c>
      <c r="FW42" s="376">
        <v>19.585772834453028</v>
      </c>
      <c r="FX42" s="376">
        <v>-321.38607823822304</v>
      </c>
      <c r="FY42" s="376">
        <v>192.73382656290732</v>
      </c>
      <c r="FZ42" s="377">
        <v>-128.65225167531571</v>
      </c>
      <c r="GA42" s="376">
        <v>863.06567888036204</v>
      </c>
      <c r="GB42" s="376">
        <v>246.71775151848161</v>
      </c>
      <c r="GC42" s="376">
        <v>187.18445261901013</v>
      </c>
      <c r="GD42" s="376">
        <v>433.90220413749171</v>
      </c>
      <c r="GE42" s="376">
        <v>477.9561007519664</v>
      </c>
      <c r="GF42" s="376">
        <v>-122.9102045688652</v>
      </c>
      <c r="GG42" s="376">
        <v>174.80305523956784</v>
      </c>
      <c r="GH42" s="377">
        <v>51.892850670702643</v>
      </c>
      <c r="GI42" s="376">
        <v>779.39026384409726</v>
      </c>
      <c r="GJ42" s="376">
        <v>52.832859210365655</v>
      </c>
      <c r="GK42" s="376">
        <v>161.79879247327267</v>
      </c>
      <c r="GL42" s="376">
        <v>214.63165168363832</v>
      </c>
      <c r="GM42" s="376">
        <v>703.98052315841915</v>
      </c>
      <c r="GN42" s="376">
        <v>73.866589947339037</v>
      </c>
      <c r="GO42" s="376">
        <v>130.02278573729663</v>
      </c>
      <c r="GP42" s="377">
        <v>203.88937568463567</v>
      </c>
      <c r="GQ42" s="376">
        <v>823.7794548955834</v>
      </c>
      <c r="GR42" s="376">
        <v>-315.02247892257111</v>
      </c>
      <c r="GS42" s="376">
        <v>92.474086380254732</v>
      </c>
      <c r="GT42" s="376">
        <v>-222.54839254231638</v>
      </c>
      <c r="GU42" s="376">
        <v>188.85559679285456</v>
      </c>
      <c r="GV42" s="376">
        <v>-228.09285677568556</v>
      </c>
      <c r="GW42" s="376">
        <v>62.446758971511677</v>
      </c>
      <c r="GX42" s="377">
        <v>-165.64609780417388</v>
      </c>
      <c r="GY42" s="376">
        <v>433.75843144175457</v>
      </c>
      <c r="GZ42" s="376">
        <v>-350.46104220000132</v>
      </c>
      <c r="HA42" s="376">
        <v>45.255345171019201</v>
      </c>
      <c r="HB42" s="376">
        <v>-305.20569702898212</v>
      </c>
      <c r="HC42" s="376">
        <v>327.10436830143965</v>
      </c>
      <c r="HD42" s="376">
        <v>-579.85154092910921</v>
      </c>
      <c r="HE42" s="376">
        <v>64.877987518497093</v>
      </c>
      <c r="HF42" s="377">
        <v>-514.97355341061211</v>
      </c>
      <c r="HG42" s="376">
        <v>411.91056429315898</v>
      </c>
      <c r="HH42" s="376">
        <v>-221.47878500894808</v>
      </c>
      <c r="HI42" s="376">
        <v>123.25990699828833</v>
      </c>
      <c r="HJ42" s="376">
        <v>-98.218878010659751</v>
      </c>
      <c r="HK42" s="376">
        <v>367.59355989566683</v>
      </c>
      <c r="HL42" s="376">
        <v>-14.603071740024546</v>
      </c>
      <c r="HM42" s="376">
        <v>187.90378893616895</v>
      </c>
      <c r="HN42" s="377">
        <v>173.3007171961444</v>
      </c>
      <c r="HO42" s="376">
        <v>277.79515429201268</v>
      </c>
      <c r="HP42" s="376">
        <v>-300.70568982550208</v>
      </c>
      <c r="HQ42" s="376">
        <v>250.86494461647291</v>
      </c>
      <c r="HR42" s="376">
        <v>-49.840745209029166</v>
      </c>
      <c r="HS42" s="376">
        <v>-630.65508041139117</v>
      </c>
      <c r="HT42" s="376">
        <v>-1022.2003209178952</v>
      </c>
      <c r="HU42" s="376">
        <v>300.11485563547956</v>
      </c>
      <c r="HV42" s="377">
        <v>-722.08546528241561</v>
      </c>
      <c r="HW42" s="376">
        <v>-360.01891221555371</v>
      </c>
      <c r="HX42" s="376">
        <v>-1067.0412873375412</v>
      </c>
      <c r="HY42" s="376">
        <v>326.23143911433795</v>
      </c>
      <c r="HZ42" s="376">
        <v>-740.80984822320329</v>
      </c>
      <c r="IA42" s="376">
        <v>424.44393858025148</v>
      </c>
      <c r="IB42" s="376">
        <v>11.288944358573957</v>
      </c>
      <c r="IC42" s="376">
        <v>350.08783221876962</v>
      </c>
      <c r="ID42" s="377">
        <v>361.37677657734355</v>
      </c>
      <c r="IE42" s="376">
        <v>100.93082921016335</v>
      </c>
      <c r="IF42" s="376">
        <v>-271.97026259218791</v>
      </c>
      <c r="IG42" s="376">
        <v>390.33440857025289</v>
      </c>
      <c r="IH42" s="376">
        <v>118.36414597806498</v>
      </c>
      <c r="II42" s="376">
        <v>-1678.3780239162929</v>
      </c>
      <c r="IJ42" s="376">
        <v>-569.27857982097953</v>
      </c>
      <c r="IK42" s="376">
        <v>431.06146796448689</v>
      </c>
      <c r="IL42" s="377">
        <v>-138.21711185649264</v>
      </c>
      <c r="IM42" s="376">
        <v>-870.3824830862867</v>
      </c>
      <c r="IN42" s="376">
        <v>43.663043780137954</v>
      </c>
      <c r="IO42" s="376">
        <v>454.70514834719597</v>
      </c>
      <c r="IP42" s="377">
        <v>498.36819212733394</v>
      </c>
    </row>
    <row r="43" spans="1:250" ht="12.75" customHeight="1">
      <c r="A43" s="245"/>
      <c r="B43" s="242" t="s">
        <v>12</v>
      </c>
      <c r="C43" s="376">
        <v>48748.081547642119</v>
      </c>
      <c r="D43" s="376">
        <v>-2654.316331249182</v>
      </c>
      <c r="E43" s="376">
        <v>8144.8584220530138</v>
      </c>
      <c r="F43" s="377">
        <v>5490.5420908038323</v>
      </c>
      <c r="G43" s="376">
        <v>49002.722929553369</v>
      </c>
      <c r="H43" s="376">
        <v>-293.60963246197218</v>
      </c>
      <c r="I43" s="376">
        <v>6690.7055229689258</v>
      </c>
      <c r="J43" s="376">
        <v>6397.0958905069538</v>
      </c>
      <c r="K43" s="376">
        <v>48734.394930940653</v>
      </c>
      <c r="L43" s="376">
        <v>576.16583813242369</v>
      </c>
      <c r="M43" s="376">
        <v>4756.485077268555</v>
      </c>
      <c r="N43" s="377">
        <v>5332.6509154009782</v>
      </c>
      <c r="O43" s="376">
        <v>48556.793372991058</v>
      </c>
      <c r="P43" s="376">
        <v>807.16169191905487</v>
      </c>
      <c r="Q43" s="376">
        <v>2839.8467556017313</v>
      </c>
      <c r="R43" s="376">
        <v>3647.0084475207859</v>
      </c>
      <c r="S43" s="376">
        <v>49955.747712164004</v>
      </c>
      <c r="T43" s="376">
        <v>-774.40903920877815</v>
      </c>
      <c r="U43" s="376">
        <v>2539.2934917608973</v>
      </c>
      <c r="V43" s="377">
        <v>1764.884452552119</v>
      </c>
      <c r="W43" s="376">
        <v>51212.040714187446</v>
      </c>
      <c r="X43" s="376">
        <v>-1483.3284248698737</v>
      </c>
      <c r="Y43" s="376">
        <v>4056.8232185516022</v>
      </c>
      <c r="Z43" s="376">
        <v>2573.4947936817284</v>
      </c>
      <c r="AA43" s="376">
        <v>53594.951947489863</v>
      </c>
      <c r="AB43" s="376">
        <v>-1127.2055817778103</v>
      </c>
      <c r="AC43" s="376">
        <v>5947.10937902163</v>
      </c>
      <c r="AD43" s="377">
        <v>4819.90379724382</v>
      </c>
      <c r="AE43" s="376">
        <v>54844.307516869994</v>
      </c>
      <c r="AF43" s="376">
        <v>-1457.3227030714904</v>
      </c>
      <c r="AG43" s="376">
        <v>7658.7009123029957</v>
      </c>
      <c r="AH43" s="376">
        <v>6201.378209231505</v>
      </c>
      <c r="AI43" s="376">
        <v>58917.524633905181</v>
      </c>
      <c r="AJ43" s="376">
        <v>-1284.4871649817278</v>
      </c>
      <c r="AK43" s="376">
        <v>9414.4164640522158</v>
      </c>
      <c r="AL43" s="377">
        <v>8129.929299070488</v>
      </c>
      <c r="AM43" s="376">
        <v>59785.95338539462</v>
      </c>
      <c r="AN43" s="376">
        <v>-1677.900628754234</v>
      </c>
      <c r="AO43" s="376">
        <v>9659.4314945339174</v>
      </c>
      <c r="AP43" s="376">
        <v>7981.5308657796832</v>
      </c>
      <c r="AQ43" s="376">
        <v>60588.492144536023</v>
      </c>
      <c r="AR43" s="376">
        <v>-2071.2118246382529</v>
      </c>
      <c r="AS43" s="376">
        <v>8906.6553835544892</v>
      </c>
      <c r="AT43" s="377">
        <v>6835.4435589162367</v>
      </c>
      <c r="AU43" s="376">
        <v>62858.171953862482</v>
      </c>
      <c r="AV43" s="376">
        <v>-1633.1825524157116</v>
      </c>
      <c r="AW43" s="376">
        <v>8366.6744474719926</v>
      </c>
      <c r="AX43" s="376">
        <v>6733.4918950562806</v>
      </c>
      <c r="AY43" s="376">
        <v>64786.252728618158</v>
      </c>
      <c r="AZ43" s="376">
        <v>-3117.5079805575883</v>
      </c>
      <c r="BA43" s="376">
        <v>7366.6979655075265</v>
      </c>
      <c r="BB43" s="377">
        <v>4249.1899849499387</v>
      </c>
      <c r="BC43" s="376">
        <v>63669.69473017587</v>
      </c>
      <c r="BD43" s="376">
        <v>-3926.6879885853159</v>
      </c>
      <c r="BE43" s="376">
        <v>6239.9135701216965</v>
      </c>
      <c r="BF43" s="376">
        <v>2313.2255815363806</v>
      </c>
      <c r="BG43" s="376">
        <v>66496.756263088973</v>
      </c>
      <c r="BH43" s="376">
        <v>-3682.9865254439815</v>
      </c>
      <c r="BI43" s="376">
        <v>7184.3436806582085</v>
      </c>
      <c r="BJ43" s="377">
        <v>3501.3571552142271</v>
      </c>
      <c r="BK43" s="376">
        <v>69598.785992887482</v>
      </c>
      <c r="BL43" s="376">
        <v>-3982.6582607657142</v>
      </c>
      <c r="BM43" s="376">
        <v>9235.1724942632718</v>
      </c>
      <c r="BN43" s="376">
        <v>5252.5142334975571</v>
      </c>
      <c r="BO43" s="376">
        <v>72544.749763535525</v>
      </c>
      <c r="BP43" s="376">
        <v>-1311.0017140557388</v>
      </c>
      <c r="BQ43" s="376">
        <v>8953.9112729777789</v>
      </c>
      <c r="BR43" s="377">
        <v>7642.9095589220397</v>
      </c>
      <c r="BS43" s="376">
        <v>73407.90024513402</v>
      </c>
      <c r="BT43" s="376">
        <v>-197.59156452414504</v>
      </c>
      <c r="BU43" s="376">
        <v>9759.1547562734504</v>
      </c>
      <c r="BV43" s="376">
        <v>9561.5631917493047</v>
      </c>
      <c r="BW43" s="376">
        <v>75519.915227971433</v>
      </c>
      <c r="BX43" s="376">
        <v>117.92655337261471</v>
      </c>
      <c r="BY43" s="376">
        <v>8823.400731374013</v>
      </c>
      <c r="BZ43" s="377">
        <v>8941.3272847466269</v>
      </c>
      <c r="CA43" s="376">
        <v>77837.161538555054</v>
      </c>
      <c r="CB43" s="376">
        <v>891.02077506916089</v>
      </c>
      <c r="CC43" s="376">
        <v>7749.7265986496641</v>
      </c>
      <c r="CD43" s="376">
        <v>8640.7473737188247</v>
      </c>
      <c r="CE43" s="376">
        <v>81477.058464878864</v>
      </c>
      <c r="CF43" s="376">
        <v>-344.35385078563263</v>
      </c>
      <c r="CG43" s="376">
        <v>8958.891126086759</v>
      </c>
      <c r="CH43" s="377">
        <v>8614.537275301127</v>
      </c>
      <c r="CI43" s="376">
        <v>81780.401063049067</v>
      </c>
      <c r="CJ43" s="376">
        <v>-1373.6180347580723</v>
      </c>
      <c r="CK43" s="376">
        <v>9745.0143872559001</v>
      </c>
      <c r="CL43" s="376">
        <v>8371.396352497828</v>
      </c>
      <c r="CM43" s="376">
        <v>83214.771432582915</v>
      </c>
      <c r="CN43" s="376">
        <v>-2231.0540929823919</v>
      </c>
      <c r="CO43" s="376">
        <v>10569.207142134135</v>
      </c>
      <c r="CP43" s="377">
        <v>8338.1530491517442</v>
      </c>
      <c r="CQ43" s="376">
        <v>85653.303449510335</v>
      </c>
      <c r="CR43" s="376">
        <v>-2974.0779268916517</v>
      </c>
      <c r="CS43" s="376">
        <v>8986.251659611582</v>
      </c>
      <c r="CT43" s="376">
        <v>6012.1737327199298</v>
      </c>
      <c r="CU43" s="376">
        <v>89685.116652202298</v>
      </c>
      <c r="CV43" s="376">
        <v>-3135.8239109889259</v>
      </c>
      <c r="CW43" s="376">
        <v>8795.8112153011334</v>
      </c>
      <c r="CX43" s="377">
        <v>5659.9873043122079</v>
      </c>
      <c r="CY43" s="376">
        <v>91898.467920786483</v>
      </c>
      <c r="CZ43" s="376">
        <v>-4098.5217742410196</v>
      </c>
      <c r="DA43" s="376">
        <v>8675.78696010571</v>
      </c>
      <c r="DB43" s="376">
        <v>4577.2651858646905</v>
      </c>
      <c r="DC43" s="376">
        <v>94479.931675584579</v>
      </c>
      <c r="DD43" s="376">
        <v>-3022.1622102388496</v>
      </c>
      <c r="DE43" s="376">
        <v>9629.6652862975825</v>
      </c>
      <c r="DF43" s="377">
        <v>6607.5030760587324</v>
      </c>
      <c r="DG43" s="376">
        <v>101874.72749711336</v>
      </c>
      <c r="DH43" s="376">
        <v>-3869.9560989763095</v>
      </c>
      <c r="DI43" s="376">
        <v>11907.243239181722</v>
      </c>
      <c r="DJ43" s="376">
        <v>8037.2871402054125</v>
      </c>
      <c r="DK43" s="376">
        <v>109390.56032916972</v>
      </c>
      <c r="DL43" s="376">
        <v>-1095.4002035900762</v>
      </c>
      <c r="DM43" s="376">
        <v>14314.764713770957</v>
      </c>
      <c r="DN43" s="377">
        <v>13219.364510180882</v>
      </c>
      <c r="DO43" s="376">
        <v>106556.70789522231</v>
      </c>
      <c r="DP43" s="376">
        <v>-1087.6405193564217</v>
      </c>
      <c r="DQ43" s="376">
        <v>15204.268331506657</v>
      </c>
      <c r="DR43" s="376">
        <v>14116.627812150235</v>
      </c>
      <c r="DS43" s="376">
        <v>106024.84419112935</v>
      </c>
      <c r="DT43" s="376">
        <v>-1132.7751927287998</v>
      </c>
      <c r="DU43" s="376">
        <v>14727.277606908119</v>
      </c>
      <c r="DV43" s="377">
        <v>13594.50241417932</v>
      </c>
      <c r="DW43" s="376">
        <v>110614.53763768401</v>
      </c>
      <c r="DX43" s="376">
        <v>458.03439717011827</v>
      </c>
      <c r="DY43" s="376">
        <v>15404.831325991538</v>
      </c>
      <c r="DZ43" s="376">
        <v>15862.865723161656</v>
      </c>
      <c r="EA43" s="376">
        <v>114045.91708298486</v>
      </c>
      <c r="EB43" s="376">
        <v>231.37539588322943</v>
      </c>
      <c r="EC43" s="376">
        <v>12272.864573473718</v>
      </c>
      <c r="ED43" s="377">
        <v>12504.239969356948</v>
      </c>
      <c r="EE43" s="376">
        <v>105922.03377159302</v>
      </c>
      <c r="EF43" s="376">
        <v>2051.7615875209776</v>
      </c>
      <c r="EG43" s="376">
        <v>11717.411389105451</v>
      </c>
      <c r="EH43" s="376">
        <v>13769.172976626429</v>
      </c>
      <c r="EI43" s="376">
        <v>109246.44051148258</v>
      </c>
      <c r="EJ43" s="376">
        <v>2451.2848920804336</v>
      </c>
      <c r="EK43" s="376">
        <v>10830.446580407968</v>
      </c>
      <c r="EL43" s="377">
        <v>13281.731472488402</v>
      </c>
      <c r="EM43" s="376">
        <v>109269.86169388855</v>
      </c>
      <c r="EN43" s="376">
        <v>1561.7225577692275</v>
      </c>
      <c r="EO43" s="376">
        <v>8532.6709079595712</v>
      </c>
      <c r="EP43" s="376">
        <v>10094.393465728799</v>
      </c>
      <c r="EQ43" s="376">
        <v>110343.60744670365</v>
      </c>
      <c r="ER43" s="376">
        <v>-2050.9854613589355</v>
      </c>
      <c r="ES43" s="376">
        <v>8237.6640872366625</v>
      </c>
      <c r="ET43" s="377">
        <v>6186.6786258777265</v>
      </c>
      <c r="EU43" s="376">
        <v>113676.68727115021</v>
      </c>
      <c r="EV43" s="376">
        <v>403.16171675664327</v>
      </c>
      <c r="EW43" s="376">
        <v>7185.7205245813702</v>
      </c>
      <c r="EX43" s="376">
        <v>7588.882241338013</v>
      </c>
      <c r="EY43" s="376">
        <v>118312.19457331447</v>
      </c>
      <c r="EZ43" s="376">
        <v>-660.48978578181732</v>
      </c>
      <c r="FA43" s="376">
        <v>6791.661921714046</v>
      </c>
      <c r="FB43" s="377">
        <v>6131.1721359322291</v>
      </c>
      <c r="FC43" s="376">
        <v>121572.7156053872</v>
      </c>
      <c r="FD43" s="376">
        <v>-834.95659832191427</v>
      </c>
      <c r="FE43" s="376">
        <v>8372.1088568664327</v>
      </c>
      <c r="FF43" s="376">
        <v>7537.1522585445182</v>
      </c>
      <c r="FG43" s="376">
        <v>123095.48006416761</v>
      </c>
      <c r="FH43" s="376">
        <v>436.0711532968993</v>
      </c>
      <c r="FI43" s="376">
        <v>8509.6931291849614</v>
      </c>
      <c r="FJ43" s="377">
        <v>8945.7642824818613</v>
      </c>
      <c r="FK43" s="376">
        <v>125283.97689925929</v>
      </c>
      <c r="FL43" s="376">
        <v>-458.02257381836449</v>
      </c>
      <c r="FM43" s="376">
        <v>8470.7088284159363</v>
      </c>
      <c r="FN43" s="376">
        <v>8012.6862545975719</v>
      </c>
      <c r="FO43" s="376">
        <v>127628.97593840996</v>
      </c>
      <c r="FP43" s="376">
        <v>569.99855324096245</v>
      </c>
      <c r="FQ43" s="376">
        <v>8903.2116453392209</v>
      </c>
      <c r="FR43" s="377">
        <v>9473.2101985801837</v>
      </c>
      <c r="FS43" s="376">
        <v>131100.15159350916</v>
      </c>
      <c r="FT43" s="376">
        <v>689.45862478673314</v>
      </c>
      <c r="FU43" s="376">
        <v>8056.6397778791861</v>
      </c>
      <c r="FV43" s="376">
        <v>8746.0984026659189</v>
      </c>
      <c r="FW43" s="376">
        <v>130288.82077622692</v>
      </c>
      <c r="FX43" s="376">
        <v>522.02512379978816</v>
      </c>
      <c r="FY43" s="376">
        <v>8161.6497948036831</v>
      </c>
      <c r="FZ43" s="377">
        <v>8683.6749186034722</v>
      </c>
      <c r="GA43" s="376">
        <v>139317.93729379916</v>
      </c>
      <c r="GB43" s="376">
        <v>1649.3949612088577</v>
      </c>
      <c r="GC43" s="376">
        <v>7952.9938536197787</v>
      </c>
      <c r="GD43" s="376">
        <v>9602.3888148286369</v>
      </c>
      <c r="GE43" s="376">
        <v>142121.75755239491</v>
      </c>
      <c r="GF43" s="376">
        <v>839.74540298917225</v>
      </c>
      <c r="GG43" s="376">
        <v>7474.6606295124902</v>
      </c>
      <c r="GH43" s="377">
        <v>8314.4060325016617</v>
      </c>
      <c r="GI43" s="376">
        <v>142123.14741499661</v>
      </c>
      <c r="GJ43" s="376">
        <v>-1330.1115028942604</v>
      </c>
      <c r="GK43" s="376">
        <v>7228.2136895085778</v>
      </c>
      <c r="GL43" s="376">
        <v>5898.1021866143174</v>
      </c>
      <c r="GM43" s="376">
        <v>141126.87445170581</v>
      </c>
      <c r="GN43" s="376">
        <v>-1713.515749345414</v>
      </c>
      <c r="GO43" s="376">
        <v>6827.9823631656755</v>
      </c>
      <c r="GP43" s="377">
        <v>5114.466613820261</v>
      </c>
      <c r="GQ43" s="376">
        <v>141074.750896635</v>
      </c>
      <c r="GR43" s="376">
        <v>-5999.2179471183345</v>
      </c>
      <c r="GS43" s="376">
        <v>6689.7320717537914</v>
      </c>
      <c r="GT43" s="376">
        <v>690.51412463545694</v>
      </c>
      <c r="GU43" s="376">
        <v>136662.01627992303</v>
      </c>
      <c r="GV43" s="376">
        <v>-8576.9398187530714</v>
      </c>
      <c r="GW43" s="376">
        <v>6882.5792798281745</v>
      </c>
      <c r="GX43" s="377">
        <v>-1694.3605389248969</v>
      </c>
      <c r="GY43" s="376">
        <v>133326.05742370849</v>
      </c>
      <c r="GZ43" s="376">
        <v>-12332.919546940851</v>
      </c>
      <c r="HA43" s="376">
        <v>6986.6110680814973</v>
      </c>
      <c r="HB43" s="376">
        <v>-5346.3084788593542</v>
      </c>
      <c r="HC43" s="376">
        <v>141343.35518019332</v>
      </c>
      <c r="HD43" s="376">
        <v>-6993.1288023695288</v>
      </c>
      <c r="HE43" s="376">
        <v>7864.134511076014</v>
      </c>
      <c r="HF43" s="377">
        <v>871.00570870648517</v>
      </c>
      <c r="HG43" s="376">
        <v>134121.97593068908</v>
      </c>
      <c r="HH43" s="376">
        <v>-11312.948411527483</v>
      </c>
      <c r="HI43" s="376">
        <v>10118.720648820547</v>
      </c>
      <c r="HJ43" s="376">
        <v>-1194.2277627069361</v>
      </c>
      <c r="HK43" s="376">
        <v>134222.35515571432</v>
      </c>
      <c r="HL43" s="376">
        <v>-12919.983654321959</v>
      </c>
      <c r="HM43" s="376">
        <v>12412.896850421263</v>
      </c>
      <c r="HN43" s="377">
        <v>-507.0868039006964</v>
      </c>
      <c r="HO43" s="376">
        <v>137466.71761887506</v>
      </c>
      <c r="HP43" s="376">
        <v>-7550.6737502961041</v>
      </c>
      <c r="HQ43" s="376">
        <v>14236.055250899533</v>
      </c>
      <c r="HR43" s="376">
        <v>6685.3815006034292</v>
      </c>
      <c r="HS43" s="376">
        <v>145309.47584902408</v>
      </c>
      <c r="HT43" s="376">
        <v>-8013.947835422231</v>
      </c>
      <c r="HU43" s="376">
        <v>16164.398949466973</v>
      </c>
      <c r="HV43" s="377">
        <v>8150.4511140447421</v>
      </c>
      <c r="HW43" s="376">
        <v>145480.44408010182</v>
      </c>
      <c r="HX43" s="376">
        <v>-4292.0731428317304</v>
      </c>
      <c r="HY43" s="376">
        <v>16923.34244314595</v>
      </c>
      <c r="HZ43" s="376">
        <v>12631.269300314219</v>
      </c>
      <c r="IA43" s="376">
        <v>145623.6171976435</v>
      </c>
      <c r="IB43" s="376">
        <v>-2723.4043477301966</v>
      </c>
      <c r="IC43" s="376">
        <v>17113.773199637737</v>
      </c>
      <c r="ID43" s="377">
        <v>14390.36885190754</v>
      </c>
      <c r="IE43" s="376">
        <v>150419.56178599517</v>
      </c>
      <c r="IF43" s="376">
        <v>-2207.4104957755035</v>
      </c>
      <c r="IG43" s="376">
        <v>18151.487078789505</v>
      </c>
      <c r="IH43" s="376">
        <v>15944.076583014001</v>
      </c>
      <c r="II43" s="376">
        <v>153818.97999847401</v>
      </c>
      <c r="IJ43" s="376">
        <v>-6965.167092724264</v>
      </c>
      <c r="IK43" s="376">
        <v>18489.220989964528</v>
      </c>
      <c r="IL43" s="377">
        <v>11524.053897240265</v>
      </c>
      <c r="IM43" s="376">
        <v>153358.54648064586</v>
      </c>
      <c r="IN43" s="376">
        <v>-7308.4852419757681</v>
      </c>
      <c r="IO43" s="376">
        <v>18267.998246230083</v>
      </c>
      <c r="IP43" s="377">
        <v>10959.513004254315</v>
      </c>
    </row>
    <row r="44" spans="1:250" ht="12.75" customHeight="1">
      <c r="A44" s="245"/>
      <c r="B44" s="242" t="s">
        <v>11</v>
      </c>
      <c r="C44" s="376">
        <v>53377.384051941488</v>
      </c>
      <c r="D44" s="376">
        <v>-3968.2534648735582</v>
      </c>
      <c r="E44" s="376">
        <v>8123.1640815293731</v>
      </c>
      <c r="F44" s="377">
        <v>4154.9106166558149</v>
      </c>
      <c r="G44" s="376">
        <v>51843.411923636311</v>
      </c>
      <c r="H44" s="376">
        <v>-2928.2764413496379</v>
      </c>
      <c r="I44" s="376">
        <v>6319.8432116656222</v>
      </c>
      <c r="J44" s="376">
        <v>3391.5667703159843</v>
      </c>
      <c r="K44" s="376">
        <v>49943.88773112389</v>
      </c>
      <c r="L44" s="376">
        <v>-2908.4781018435078</v>
      </c>
      <c r="M44" s="376">
        <v>4235.1780902880728</v>
      </c>
      <c r="N44" s="377">
        <v>1326.699988444565</v>
      </c>
      <c r="O44" s="376">
        <v>49412.25943071134</v>
      </c>
      <c r="P44" s="376">
        <v>-2699.7980038697738</v>
      </c>
      <c r="Q44" s="376">
        <v>2181.6059069019911</v>
      </c>
      <c r="R44" s="376">
        <v>-518.19209696778262</v>
      </c>
      <c r="S44" s="376">
        <v>49999.221540883307</v>
      </c>
      <c r="T44" s="376">
        <v>-4473.2014947731104</v>
      </c>
      <c r="U44" s="376">
        <v>1755.0078569730456</v>
      </c>
      <c r="V44" s="377">
        <v>-2718.1936378000646</v>
      </c>
      <c r="W44" s="376">
        <v>49261.153109505591</v>
      </c>
      <c r="X44" s="376">
        <v>-5116.6481594557117</v>
      </c>
      <c r="Y44" s="376">
        <v>3129.854399243105</v>
      </c>
      <c r="Z44" s="376">
        <v>-1986.7937602126067</v>
      </c>
      <c r="AA44" s="376">
        <v>51016.347691559436</v>
      </c>
      <c r="AB44" s="376">
        <v>-4776.6791741073739</v>
      </c>
      <c r="AC44" s="376">
        <v>5191.0775290161755</v>
      </c>
      <c r="AD44" s="377">
        <v>414.39835490880159</v>
      </c>
      <c r="AE44" s="376">
        <v>53099.498825699018</v>
      </c>
      <c r="AF44" s="376">
        <v>-3341.5391247546931</v>
      </c>
      <c r="AG44" s="376">
        <v>6069.6624928975407</v>
      </c>
      <c r="AH44" s="376">
        <v>2728.1233681428475</v>
      </c>
      <c r="AI44" s="376">
        <v>58404.751730157055</v>
      </c>
      <c r="AJ44" s="376">
        <v>-1736.3585491788597</v>
      </c>
      <c r="AK44" s="376">
        <v>7827.5835339650894</v>
      </c>
      <c r="AL44" s="377">
        <v>6091.2249847862295</v>
      </c>
      <c r="AM44" s="376">
        <v>58507.242541047308</v>
      </c>
      <c r="AN44" s="376">
        <v>-1457.8589369943059</v>
      </c>
      <c r="AO44" s="376">
        <v>8521.3856043342657</v>
      </c>
      <c r="AP44" s="376">
        <v>7063.5266673399601</v>
      </c>
      <c r="AQ44" s="376">
        <v>58609.579116317313</v>
      </c>
      <c r="AR44" s="376">
        <v>-1015.7151567796345</v>
      </c>
      <c r="AS44" s="376">
        <v>7464.3549893702175</v>
      </c>
      <c r="AT44" s="377">
        <v>6448.639832590583</v>
      </c>
      <c r="AU44" s="376">
        <v>61515.698172946308</v>
      </c>
      <c r="AV44" s="376">
        <v>-1284.4455647259599</v>
      </c>
      <c r="AW44" s="376">
        <v>7760.6312484436976</v>
      </c>
      <c r="AX44" s="376">
        <v>6476.1856837177374</v>
      </c>
      <c r="AY44" s="376">
        <v>62894.995438624363</v>
      </c>
      <c r="AZ44" s="376">
        <v>-3886.7738337336204</v>
      </c>
      <c r="BA44" s="376">
        <v>6547.0695131690809</v>
      </c>
      <c r="BB44" s="377">
        <v>2660.2956794354604</v>
      </c>
      <c r="BC44" s="376">
        <v>62275.919799108946</v>
      </c>
      <c r="BD44" s="376">
        <v>-3340.3767907318756</v>
      </c>
      <c r="BE44" s="376">
        <v>5317.4828011557556</v>
      </c>
      <c r="BF44" s="376">
        <v>1977.10601042388</v>
      </c>
      <c r="BG44" s="376">
        <v>64291.895145772105</v>
      </c>
      <c r="BH44" s="376">
        <v>-3588.7159681645726</v>
      </c>
      <c r="BI44" s="376">
        <v>6497.7796035195715</v>
      </c>
      <c r="BJ44" s="377">
        <v>2909.063635354999</v>
      </c>
      <c r="BK44" s="376">
        <v>69862.83369842227</v>
      </c>
      <c r="BL44" s="376">
        <v>-2141.3598107806756</v>
      </c>
      <c r="BM44" s="376">
        <v>8592.0926869938066</v>
      </c>
      <c r="BN44" s="376">
        <v>6450.732876213131</v>
      </c>
      <c r="BO44" s="376">
        <v>75167.605024505785</v>
      </c>
      <c r="BP44" s="376">
        <v>813.75691003415704</v>
      </c>
      <c r="BQ44" s="376">
        <v>8389.576772950848</v>
      </c>
      <c r="BR44" s="377">
        <v>9203.333682985005</v>
      </c>
      <c r="BS44" s="376">
        <v>74335.568772942759</v>
      </c>
      <c r="BT44" s="376">
        <v>127.18254278439117</v>
      </c>
      <c r="BU44" s="376">
        <v>9060.727730163022</v>
      </c>
      <c r="BV44" s="376">
        <v>9187.9102729474125</v>
      </c>
      <c r="BW44" s="376">
        <v>76301.203389984177</v>
      </c>
      <c r="BX44" s="376">
        <v>1299.2497347317367</v>
      </c>
      <c r="BY44" s="376">
        <v>7984.5419774837228</v>
      </c>
      <c r="BZ44" s="377">
        <v>9283.7917122154595</v>
      </c>
      <c r="CA44" s="376">
        <v>77693.824992868598</v>
      </c>
      <c r="CB44" s="376">
        <v>-1582.5177690370051</v>
      </c>
      <c r="CC44" s="376">
        <v>6779.6131630131131</v>
      </c>
      <c r="CD44" s="376">
        <v>5197.0953939761075</v>
      </c>
      <c r="CE44" s="376">
        <v>82014.484969533733</v>
      </c>
      <c r="CF44" s="376">
        <v>-1593.2034375758424</v>
      </c>
      <c r="CG44" s="376">
        <v>7824.4849798897949</v>
      </c>
      <c r="CH44" s="377">
        <v>6231.2815423139527</v>
      </c>
      <c r="CI44" s="376">
        <v>82244.996027255038</v>
      </c>
      <c r="CJ44" s="376">
        <v>-1395.8135774108714</v>
      </c>
      <c r="CK44" s="376">
        <v>8712.6444521232843</v>
      </c>
      <c r="CL44" s="376">
        <v>7316.8308747124129</v>
      </c>
      <c r="CM44" s="376">
        <v>83227.552603559627</v>
      </c>
      <c r="CN44" s="376">
        <v>-1953.1810371638662</v>
      </c>
      <c r="CO44" s="376">
        <v>9192.1599980275914</v>
      </c>
      <c r="CP44" s="377">
        <v>7238.9789608637257</v>
      </c>
      <c r="CQ44" s="376">
        <v>89948.8070782383</v>
      </c>
      <c r="CR44" s="376">
        <v>6238.9795160212707</v>
      </c>
      <c r="CS44" s="376">
        <v>7647.5971352693959</v>
      </c>
      <c r="CT44" s="376">
        <v>13886.576651290667</v>
      </c>
      <c r="CU44" s="376">
        <v>96783.212531230165</v>
      </c>
      <c r="CV44" s="376">
        <v>7178.0276647202645</v>
      </c>
      <c r="CW44" s="376">
        <v>7755.9227302698901</v>
      </c>
      <c r="CX44" s="377">
        <v>14933.950394990155</v>
      </c>
      <c r="CY44" s="376">
        <v>104412.29482461387</v>
      </c>
      <c r="CZ44" s="376">
        <v>9555.7709468964276</v>
      </c>
      <c r="DA44" s="376">
        <v>7880.2444149228277</v>
      </c>
      <c r="DB44" s="376">
        <v>17436.015361819256</v>
      </c>
      <c r="DC44" s="376">
        <v>104768.16413653249</v>
      </c>
      <c r="DD44" s="376">
        <v>8074.1816470732892</v>
      </c>
      <c r="DE44" s="376">
        <v>9309.4011805901519</v>
      </c>
      <c r="DF44" s="377">
        <v>17383.582827663442</v>
      </c>
      <c r="DG44" s="376">
        <v>118831.84978407783</v>
      </c>
      <c r="DH44" s="376">
        <v>3028.6640185743672</v>
      </c>
      <c r="DI44" s="376">
        <v>11882.240069416779</v>
      </c>
      <c r="DJ44" s="376">
        <v>14910.904087991146</v>
      </c>
      <c r="DK44" s="376">
        <v>128733.39252266803</v>
      </c>
      <c r="DL44" s="376">
        <v>4178.2002304403923</v>
      </c>
      <c r="DM44" s="376">
        <v>14117.981221931894</v>
      </c>
      <c r="DN44" s="377">
        <v>18296.181452372286</v>
      </c>
      <c r="DO44" s="376">
        <v>126912.2886832292</v>
      </c>
      <c r="DP44" s="376">
        <v>3228.9910667225076</v>
      </c>
      <c r="DQ44" s="376">
        <v>15145.553828288066</v>
      </c>
      <c r="DR44" s="376">
        <v>18374.544895010575</v>
      </c>
      <c r="DS44" s="376">
        <v>128376.0736794488</v>
      </c>
      <c r="DT44" s="376">
        <v>7328.217716322918</v>
      </c>
      <c r="DU44" s="376">
        <v>15174.414645403265</v>
      </c>
      <c r="DV44" s="377">
        <v>22502.632361726184</v>
      </c>
      <c r="DW44" s="376">
        <v>125259.02955812716</v>
      </c>
      <c r="DX44" s="376">
        <v>5262.0302273176003</v>
      </c>
      <c r="DY44" s="376">
        <v>15324.461556669961</v>
      </c>
      <c r="DZ44" s="376">
        <v>20586.491783987563</v>
      </c>
      <c r="EA44" s="376">
        <v>131446.4086515044</v>
      </c>
      <c r="EB44" s="376">
        <v>5699.2357525836487</v>
      </c>
      <c r="EC44" s="376">
        <v>12503.723833804297</v>
      </c>
      <c r="ED44" s="377">
        <v>18202.959586387944</v>
      </c>
      <c r="EE44" s="376">
        <v>131595.87770912904</v>
      </c>
      <c r="EF44" s="376">
        <v>4116.1805954858874</v>
      </c>
      <c r="EG44" s="376">
        <v>11351.852881065504</v>
      </c>
      <c r="EH44" s="376">
        <v>15468.033476551391</v>
      </c>
      <c r="EI44" s="376">
        <v>135732.97724590526</v>
      </c>
      <c r="EJ44" s="376">
        <v>4551.5756795808384</v>
      </c>
      <c r="EK44" s="376">
        <v>7915.1988999322566</v>
      </c>
      <c r="EL44" s="377">
        <v>12466.774579513094</v>
      </c>
      <c r="EM44" s="376">
        <v>135564.61716776047</v>
      </c>
      <c r="EN44" s="376">
        <v>4697.3002081023269</v>
      </c>
      <c r="EO44" s="376">
        <v>8439.1154161353134</v>
      </c>
      <c r="EP44" s="376">
        <v>13136.415624237641</v>
      </c>
      <c r="EQ44" s="376">
        <v>153584.18598476006</v>
      </c>
      <c r="ER44" s="376">
        <v>3343.9857990238302</v>
      </c>
      <c r="ES44" s="376">
        <v>9575.0659597162103</v>
      </c>
      <c r="ET44" s="377">
        <v>12919.051758740041</v>
      </c>
      <c r="EU44" s="376">
        <v>158135.43960661168</v>
      </c>
      <c r="EV44" s="376">
        <v>4891.0069448875975</v>
      </c>
      <c r="EW44" s="376">
        <v>10239.820506689082</v>
      </c>
      <c r="EX44" s="376">
        <v>15130.827451576679</v>
      </c>
      <c r="EY44" s="376">
        <v>166607.21015566887</v>
      </c>
      <c r="EZ44" s="376">
        <v>1624.0737558567164</v>
      </c>
      <c r="FA44" s="376">
        <v>13747.155467710172</v>
      </c>
      <c r="FB44" s="377">
        <v>15371.229223566888</v>
      </c>
      <c r="FC44" s="376">
        <v>167831.55233252016</v>
      </c>
      <c r="FD44" s="376">
        <v>-276.23323875889196</v>
      </c>
      <c r="FE44" s="376">
        <v>13520.757449991639</v>
      </c>
      <c r="FF44" s="376">
        <v>13244.524211232747</v>
      </c>
      <c r="FG44" s="376">
        <v>169964.8205591047</v>
      </c>
      <c r="FH44" s="376">
        <v>-607.69566291503497</v>
      </c>
      <c r="FI44" s="376">
        <v>12783.806338556336</v>
      </c>
      <c r="FJ44" s="377">
        <v>12176.110675641301</v>
      </c>
      <c r="FK44" s="376">
        <v>175712.79893541167</v>
      </c>
      <c r="FL44" s="376">
        <v>1711.3418392400827</v>
      </c>
      <c r="FM44" s="376">
        <v>12197.597462684338</v>
      </c>
      <c r="FN44" s="376">
        <v>13908.93930192442</v>
      </c>
      <c r="FO44" s="376">
        <v>178279.94224210552</v>
      </c>
      <c r="FP44" s="376">
        <v>3032.1414261223636</v>
      </c>
      <c r="FQ44" s="376">
        <v>11519.83039810236</v>
      </c>
      <c r="FR44" s="377">
        <v>14551.971824224724</v>
      </c>
      <c r="FS44" s="376">
        <v>183397.48176126275</v>
      </c>
      <c r="FT44" s="376">
        <v>3839.5599171691156</v>
      </c>
      <c r="FU44" s="376">
        <v>10467.432968187202</v>
      </c>
      <c r="FV44" s="376">
        <v>14306.992885356318</v>
      </c>
      <c r="FW44" s="376">
        <v>185102.27449175756</v>
      </c>
      <c r="FX44" s="376">
        <v>664.50149548814875</v>
      </c>
      <c r="FY44" s="376">
        <v>10871.52579952097</v>
      </c>
      <c r="FZ44" s="377">
        <v>11536.027295009118</v>
      </c>
      <c r="GA44" s="376">
        <v>197734.06968312422</v>
      </c>
      <c r="GB44" s="376">
        <v>-1831.8437125949429</v>
      </c>
      <c r="GC44" s="376">
        <v>10436.758848610179</v>
      </c>
      <c r="GD44" s="376">
        <v>8604.9151360152373</v>
      </c>
      <c r="GE44" s="376">
        <v>203256.49128039044</v>
      </c>
      <c r="GF44" s="376">
        <v>69.300847807378375</v>
      </c>
      <c r="GG44" s="376">
        <v>9834.0813634314254</v>
      </c>
      <c r="GH44" s="377">
        <v>9903.3822112388043</v>
      </c>
      <c r="GI44" s="376">
        <v>206565.97296559945</v>
      </c>
      <c r="GJ44" s="376">
        <v>-2952.5753217717943</v>
      </c>
      <c r="GK44" s="376">
        <v>11142.005698747475</v>
      </c>
      <c r="GL44" s="376">
        <v>8189.4303769756807</v>
      </c>
      <c r="GM44" s="376">
        <v>206933.96398078094</v>
      </c>
      <c r="GN44" s="376">
        <v>-358.92756412655092</v>
      </c>
      <c r="GO44" s="376">
        <v>11407.993455896774</v>
      </c>
      <c r="GP44" s="377">
        <v>11049.065891770224</v>
      </c>
      <c r="GQ44" s="376">
        <v>195427.58700486238</v>
      </c>
      <c r="GR44" s="376">
        <v>2038.6964409571906</v>
      </c>
      <c r="GS44" s="376">
        <v>11966.001717096015</v>
      </c>
      <c r="GT44" s="376">
        <v>14004.698158053205</v>
      </c>
      <c r="GU44" s="376">
        <v>190071.85383752332</v>
      </c>
      <c r="GV44" s="376">
        <v>-4796.6977028263491</v>
      </c>
      <c r="GW44" s="376">
        <v>13179.894509828511</v>
      </c>
      <c r="GX44" s="377">
        <v>8383.1968070021612</v>
      </c>
      <c r="GY44" s="376">
        <v>182384.90282673383</v>
      </c>
      <c r="GZ44" s="376">
        <v>-14654.826097857962</v>
      </c>
      <c r="HA44" s="376">
        <v>11471.769528170247</v>
      </c>
      <c r="HB44" s="376">
        <v>-3183.0565696877147</v>
      </c>
      <c r="HC44" s="376">
        <v>183966.57956995399</v>
      </c>
      <c r="HD44" s="376">
        <v>-17895.433583624064</v>
      </c>
      <c r="HE44" s="376">
        <v>10662.399995320146</v>
      </c>
      <c r="HF44" s="377">
        <v>-7233.0335883039188</v>
      </c>
      <c r="HG44" s="376">
        <v>177476.82845683294</v>
      </c>
      <c r="HH44" s="376">
        <v>-24236.836238631273</v>
      </c>
      <c r="HI44" s="376">
        <v>12711.086858044333</v>
      </c>
      <c r="HJ44" s="376">
        <v>-11525.74938058694</v>
      </c>
      <c r="HK44" s="376">
        <v>184187.17312132803</v>
      </c>
      <c r="HL44" s="376">
        <v>-21360.557073537773</v>
      </c>
      <c r="HM44" s="376">
        <v>14155.116518633426</v>
      </c>
      <c r="HN44" s="377">
        <v>-7205.4405549043477</v>
      </c>
      <c r="HO44" s="376">
        <v>188478.84393529073</v>
      </c>
      <c r="HP44" s="376">
        <v>-9645.0653118147602</v>
      </c>
      <c r="HQ44" s="376">
        <v>16746.031140782685</v>
      </c>
      <c r="HR44" s="376">
        <v>7100.9658289679246</v>
      </c>
      <c r="HS44" s="376">
        <v>195269.90366231097</v>
      </c>
      <c r="HT44" s="376">
        <v>-4224.5143989505232</v>
      </c>
      <c r="HU44" s="376">
        <v>19887.793667627244</v>
      </c>
      <c r="HV44" s="377">
        <v>15663.279268676721</v>
      </c>
      <c r="HW44" s="376">
        <v>194722.4994748875</v>
      </c>
      <c r="HX44" s="376">
        <v>-4022.1948115712448</v>
      </c>
      <c r="HY44" s="376">
        <v>20660.742516105398</v>
      </c>
      <c r="HZ44" s="376">
        <v>16638.547704534154</v>
      </c>
      <c r="IA44" s="376">
        <v>199346.18881042258</v>
      </c>
      <c r="IB44" s="376">
        <v>-948.42426546450088</v>
      </c>
      <c r="IC44" s="376">
        <v>21186.80018910833</v>
      </c>
      <c r="ID44" s="377">
        <v>20238.375923643827</v>
      </c>
      <c r="IE44" s="376">
        <v>204088.99038384206</v>
      </c>
      <c r="IF44" s="376">
        <v>-991.43963506316913</v>
      </c>
      <c r="IG44" s="376">
        <v>22395.511462157727</v>
      </c>
      <c r="IH44" s="376">
        <v>21404.071827094558</v>
      </c>
      <c r="II44" s="376">
        <v>206618.45750566098</v>
      </c>
      <c r="IJ44" s="376">
        <v>-6090.723037208445</v>
      </c>
      <c r="IK44" s="376">
        <v>22566.499734567504</v>
      </c>
      <c r="IL44" s="377">
        <v>16475.776697359059</v>
      </c>
      <c r="IM44" s="376">
        <v>205075.28152263098</v>
      </c>
      <c r="IN44" s="376">
        <v>-5374.6655201833091</v>
      </c>
      <c r="IO44" s="376">
        <v>22302.947222623545</v>
      </c>
      <c r="IP44" s="377">
        <v>16928.281702440236</v>
      </c>
    </row>
    <row r="45" spans="1:250" ht="12.75" customHeight="1">
      <c r="A45" s="245"/>
      <c r="B45" s="242" t="s">
        <v>10</v>
      </c>
      <c r="C45" s="376">
        <v>200949.71560065335</v>
      </c>
      <c r="D45" s="376">
        <v>-8194.6260142456067</v>
      </c>
      <c r="E45" s="376">
        <v>28252.323573732992</v>
      </c>
      <c r="F45" s="377">
        <v>20057.697559487387</v>
      </c>
      <c r="G45" s="376">
        <v>200414.23110286205</v>
      </c>
      <c r="H45" s="376">
        <v>-4121.400994856841</v>
      </c>
      <c r="I45" s="376">
        <v>22766.829836871169</v>
      </c>
      <c r="J45" s="376">
        <v>18645.428842014328</v>
      </c>
      <c r="K45" s="376">
        <v>200046.27441285984</v>
      </c>
      <c r="L45" s="376">
        <v>-3119.0769562979517</v>
      </c>
      <c r="M45" s="376">
        <v>15388.373942572191</v>
      </c>
      <c r="N45" s="377">
        <v>12269.296986274239</v>
      </c>
      <c r="O45" s="376">
        <v>197919.43348779494</v>
      </c>
      <c r="P45" s="376">
        <v>-599.9129532266661</v>
      </c>
      <c r="Q45" s="376">
        <v>7608.352315036238</v>
      </c>
      <c r="R45" s="376">
        <v>7008.4393618095719</v>
      </c>
      <c r="S45" s="376">
        <v>200955.19044794905</v>
      </c>
      <c r="T45" s="376">
        <v>-7407.5054564495767</v>
      </c>
      <c r="U45" s="376">
        <v>6837.742731463366</v>
      </c>
      <c r="V45" s="377">
        <v>-569.76272498621074</v>
      </c>
      <c r="W45" s="376">
        <v>202599.87368091036</v>
      </c>
      <c r="X45" s="376">
        <v>-10560.741294948333</v>
      </c>
      <c r="Y45" s="376">
        <v>12056.756350710006</v>
      </c>
      <c r="Z45" s="376">
        <v>1496.0150557616726</v>
      </c>
      <c r="AA45" s="376">
        <v>207264.66743335978</v>
      </c>
      <c r="AB45" s="376">
        <v>-10622.573200728229</v>
      </c>
      <c r="AC45" s="376">
        <v>18868.655925145129</v>
      </c>
      <c r="AD45" s="377">
        <v>8246.0827244168995</v>
      </c>
      <c r="AE45" s="376">
        <v>209678.87976071192</v>
      </c>
      <c r="AF45" s="376">
        <v>-12638.582140685268</v>
      </c>
      <c r="AG45" s="376">
        <v>25407.013658402284</v>
      </c>
      <c r="AH45" s="376">
        <v>12768.431517717016</v>
      </c>
      <c r="AI45" s="376">
        <v>221099.72007241301</v>
      </c>
      <c r="AJ45" s="376">
        <v>-13103.055155238091</v>
      </c>
      <c r="AK45" s="376">
        <v>31661.429894035733</v>
      </c>
      <c r="AL45" s="377">
        <v>18558.37473879764</v>
      </c>
      <c r="AM45" s="376">
        <v>222136.02970014038</v>
      </c>
      <c r="AN45" s="376">
        <v>-14309.874546975945</v>
      </c>
      <c r="AO45" s="376">
        <v>32350.991378790575</v>
      </c>
      <c r="AP45" s="376">
        <v>18041.11683181463</v>
      </c>
      <c r="AQ45" s="376">
        <v>225582.03566676445</v>
      </c>
      <c r="AR45" s="376">
        <v>-13470.226023914653</v>
      </c>
      <c r="AS45" s="376">
        <v>29131.813896182979</v>
      </c>
      <c r="AT45" s="377">
        <v>15661.587872268326</v>
      </c>
      <c r="AU45" s="376">
        <v>226820.03236735243</v>
      </c>
      <c r="AV45" s="376">
        <v>-14981.451156122701</v>
      </c>
      <c r="AW45" s="376">
        <v>26794.164736696286</v>
      </c>
      <c r="AX45" s="376">
        <v>11812.713580573585</v>
      </c>
      <c r="AY45" s="376">
        <v>233389.62912910341</v>
      </c>
      <c r="AZ45" s="376">
        <v>-10423.683575977691</v>
      </c>
      <c r="BA45" s="376">
        <v>22554.028560392719</v>
      </c>
      <c r="BB45" s="377">
        <v>12130.344984415027</v>
      </c>
      <c r="BC45" s="376">
        <v>230477.98830887509</v>
      </c>
      <c r="BD45" s="376">
        <v>-10792.8546421716</v>
      </c>
      <c r="BE45" s="376">
        <v>19136.847734038496</v>
      </c>
      <c r="BF45" s="376">
        <v>8343.9930918668961</v>
      </c>
      <c r="BG45" s="376">
        <v>239071.97663895294</v>
      </c>
      <c r="BH45" s="376">
        <v>-10069.819675742423</v>
      </c>
      <c r="BI45" s="376">
        <v>22833.665069094997</v>
      </c>
      <c r="BJ45" s="377">
        <v>12763.845393352574</v>
      </c>
      <c r="BK45" s="376">
        <v>249101.85764032422</v>
      </c>
      <c r="BL45" s="376">
        <v>-8141.4765098798543</v>
      </c>
      <c r="BM45" s="376">
        <v>30780.521016873485</v>
      </c>
      <c r="BN45" s="376">
        <v>22639.044506993632</v>
      </c>
      <c r="BO45" s="376">
        <v>251497.37841213634</v>
      </c>
      <c r="BP45" s="376">
        <v>-8159.0070344744208</v>
      </c>
      <c r="BQ45" s="376">
        <v>30279.064452759711</v>
      </c>
      <c r="BR45" s="377">
        <v>22120.057418285291</v>
      </c>
      <c r="BS45" s="376">
        <v>248713.5595856405</v>
      </c>
      <c r="BT45" s="376">
        <v>-9354.7230072052989</v>
      </c>
      <c r="BU45" s="376">
        <v>32428.925865267225</v>
      </c>
      <c r="BV45" s="376">
        <v>23074.202858061926</v>
      </c>
      <c r="BW45" s="376">
        <v>251794.37753936969</v>
      </c>
      <c r="BX45" s="376">
        <v>-9691.7315199643399</v>
      </c>
      <c r="BY45" s="376">
        <v>28542.914021963003</v>
      </c>
      <c r="BZ45" s="377">
        <v>18851.182501998665</v>
      </c>
      <c r="CA45" s="376">
        <v>255545.6832032041</v>
      </c>
      <c r="CB45" s="376">
        <v>-10059.07293002916</v>
      </c>
      <c r="CC45" s="376">
        <v>23899.264387750452</v>
      </c>
      <c r="CD45" s="376">
        <v>13840.191457721292</v>
      </c>
      <c r="CE45" s="376">
        <v>267472.79734404897</v>
      </c>
      <c r="CF45" s="376">
        <v>-8361.7989064721733</v>
      </c>
      <c r="CG45" s="376">
        <v>27429.713870446256</v>
      </c>
      <c r="CH45" s="377">
        <v>19067.914963974083</v>
      </c>
      <c r="CI45" s="376">
        <v>267541.55983489542</v>
      </c>
      <c r="CJ45" s="376">
        <v>-8463.8679405287439</v>
      </c>
      <c r="CK45" s="376">
        <v>29711.355145037887</v>
      </c>
      <c r="CL45" s="376">
        <v>21247.487204509143</v>
      </c>
      <c r="CM45" s="376">
        <v>276879.62548990769</v>
      </c>
      <c r="CN45" s="376">
        <v>-5410.2835008513912</v>
      </c>
      <c r="CO45" s="376">
        <v>32468.712943439186</v>
      </c>
      <c r="CP45" s="377">
        <v>27058.429442587796</v>
      </c>
      <c r="CQ45" s="376">
        <v>280316.33947745612</v>
      </c>
      <c r="CR45" s="376">
        <v>-2731.1379276240868</v>
      </c>
      <c r="CS45" s="376">
        <v>26419.888267687613</v>
      </c>
      <c r="CT45" s="376">
        <v>23688.750340063525</v>
      </c>
      <c r="CU45" s="376">
        <v>298289.93954833364</v>
      </c>
      <c r="CV45" s="376">
        <v>3447.4198215148335</v>
      </c>
      <c r="CW45" s="376">
        <v>25655.176770897942</v>
      </c>
      <c r="CX45" s="377">
        <v>29102.596592412774</v>
      </c>
      <c r="CY45" s="376">
        <v>299599.58020079095</v>
      </c>
      <c r="CZ45" s="376">
        <v>1946.0237553640991</v>
      </c>
      <c r="DA45" s="376">
        <v>25393.088270413034</v>
      </c>
      <c r="DB45" s="376">
        <v>27339.112025777133</v>
      </c>
      <c r="DC45" s="376">
        <v>313431.27391516743</v>
      </c>
      <c r="DD45" s="376">
        <v>-428.96780446311595</v>
      </c>
      <c r="DE45" s="376">
        <v>28938.357073335377</v>
      </c>
      <c r="DF45" s="377">
        <v>28509.389268872263</v>
      </c>
      <c r="DG45" s="376">
        <v>330306.00989498902</v>
      </c>
      <c r="DH45" s="376">
        <v>822.14014249855404</v>
      </c>
      <c r="DI45" s="376">
        <v>37230.893991542311</v>
      </c>
      <c r="DJ45" s="376">
        <v>38053.034134040863</v>
      </c>
      <c r="DK45" s="376">
        <v>343801.98393151449</v>
      </c>
      <c r="DL45" s="376">
        <v>-10415.939641607723</v>
      </c>
      <c r="DM45" s="376">
        <v>45998.256693068499</v>
      </c>
      <c r="DN45" s="377">
        <v>35582.317051460777</v>
      </c>
      <c r="DO45" s="376">
        <v>295285.09919811244</v>
      </c>
      <c r="DP45" s="376">
        <v>-9603.6191754720057</v>
      </c>
      <c r="DQ45" s="376">
        <v>49724.07915189724</v>
      </c>
      <c r="DR45" s="376">
        <v>40120.459976425234</v>
      </c>
      <c r="DS45" s="376">
        <v>302590.85553133563</v>
      </c>
      <c r="DT45" s="376">
        <v>-7539.9124433320903</v>
      </c>
      <c r="DU45" s="376">
        <v>45972.612230670697</v>
      </c>
      <c r="DV45" s="377">
        <v>38432.699787338606</v>
      </c>
      <c r="DW45" s="376">
        <v>315749.96270471148</v>
      </c>
      <c r="DX45" s="376">
        <v>-7982.2110267454482</v>
      </c>
      <c r="DY45" s="376">
        <v>45723.124142629938</v>
      </c>
      <c r="DZ45" s="376">
        <v>37740.91311588449</v>
      </c>
      <c r="EA45" s="376">
        <v>306505.02962393151</v>
      </c>
      <c r="EB45" s="376">
        <v>-3411.7849942776429</v>
      </c>
      <c r="EC45" s="376">
        <v>33201.800983887413</v>
      </c>
      <c r="ED45" s="377">
        <v>29790.015989609768</v>
      </c>
      <c r="EE45" s="376">
        <v>301563.16191442782</v>
      </c>
      <c r="EF45" s="376">
        <v>-5347.082264394312</v>
      </c>
      <c r="EG45" s="376">
        <v>28542.477587477297</v>
      </c>
      <c r="EH45" s="376">
        <v>23195.395323082987</v>
      </c>
      <c r="EI45" s="376">
        <v>310081.61634255765</v>
      </c>
      <c r="EJ45" s="376">
        <v>-7477.9301650461903</v>
      </c>
      <c r="EK45" s="376">
        <v>26636.888596183551</v>
      </c>
      <c r="EL45" s="377">
        <v>19158.958431137362</v>
      </c>
      <c r="EM45" s="376">
        <v>308983.15316074615</v>
      </c>
      <c r="EN45" s="376">
        <v>-12371.693972022018</v>
      </c>
      <c r="EO45" s="376">
        <v>20984.559339907773</v>
      </c>
      <c r="EP45" s="376">
        <v>8612.8653678857554</v>
      </c>
      <c r="EQ45" s="376">
        <v>316664.36221723229</v>
      </c>
      <c r="ER45" s="376">
        <v>-12268.710604105328</v>
      </c>
      <c r="ES45" s="376">
        <v>20762.156023070755</v>
      </c>
      <c r="ET45" s="377">
        <v>8493.4454189654261</v>
      </c>
      <c r="EU45" s="376">
        <v>314182.31941460399</v>
      </c>
      <c r="EV45" s="376">
        <v>-8375.8647701406007</v>
      </c>
      <c r="EW45" s="376">
        <v>18564.819359515714</v>
      </c>
      <c r="EX45" s="376">
        <v>10188.954589375113</v>
      </c>
      <c r="EY45" s="376">
        <v>318195.60395577905</v>
      </c>
      <c r="EZ45" s="376">
        <v>-9904.0732674149258</v>
      </c>
      <c r="FA45" s="376">
        <v>17367.771149522869</v>
      </c>
      <c r="FB45" s="377">
        <v>7463.6978821079429</v>
      </c>
      <c r="FC45" s="376">
        <v>326389.0553358139</v>
      </c>
      <c r="FD45" s="376">
        <v>-7929.3849614263327</v>
      </c>
      <c r="FE45" s="376">
        <v>22192.296848478469</v>
      </c>
      <c r="FF45" s="376">
        <v>14262.911887052136</v>
      </c>
      <c r="FG45" s="376">
        <v>339797.37257211661</v>
      </c>
      <c r="FH45" s="376">
        <v>-7704.8756613507103</v>
      </c>
      <c r="FI45" s="376">
        <v>22365.480048720114</v>
      </c>
      <c r="FJ45" s="377">
        <v>14660.604387369403</v>
      </c>
      <c r="FK45" s="376">
        <v>334293.91776320024</v>
      </c>
      <c r="FL45" s="376">
        <v>-11880.394293713585</v>
      </c>
      <c r="FM45" s="376">
        <v>20947.901355121681</v>
      </c>
      <c r="FN45" s="376">
        <v>9067.507061408096</v>
      </c>
      <c r="FO45" s="376">
        <v>339970.14403901412</v>
      </c>
      <c r="FP45" s="376">
        <v>-7933.1899619826727</v>
      </c>
      <c r="FQ45" s="376">
        <v>20973.012367925276</v>
      </c>
      <c r="FR45" s="377">
        <v>13039.822405942603</v>
      </c>
      <c r="FS45" s="376">
        <v>346218.03772308602</v>
      </c>
      <c r="FT45" s="376">
        <v>-6721.9522342883956</v>
      </c>
      <c r="FU45" s="376">
        <v>17230.654664898648</v>
      </c>
      <c r="FV45" s="376">
        <v>10508.702430610252</v>
      </c>
      <c r="FW45" s="376">
        <v>342909.17808120674</v>
      </c>
      <c r="FX45" s="376">
        <v>-8542.6270843184338</v>
      </c>
      <c r="FY45" s="376">
        <v>16491.014800026209</v>
      </c>
      <c r="FZ45" s="377">
        <v>7948.387715707775</v>
      </c>
      <c r="GA45" s="376">
        <v>346635.95330434281</v>
      </c>
      <c r="GB45" s="376">
        <v>-5125.9349893041799</v>
      </c>
      <c r="GC45" s="376">
        <v>15783.922571662331</v>
      </c>
      <c r="GD45" s="376">
        <v>10657.987582358151</v>
      </c>
      <c r="GE45" s="376">
        <v>358620.59140620177</v>
      </c>
      <c r="GF45" s="376">
        <v>-713.72454738448118</v>
      </c>
      <c r="GG45" s="376">
        <v>13926.024205431917</v>
      </c>
      <c r="GH45" s="377">
        <v>13212.299658047436</v>
      </c>
      <c r="GI45" s="376">
        <v>352625.21482604335</v>
      </c>
      <c r="GJ45" s="376">
        <v>-9816.3495371964564</v>
      </c>
      <c r="GK45" s="376">
        <v>11744.931042622426</v>
      </c>
      <c r="GL45" s="376">
        <v>1928.5815054259692</v>
      </c>
      <c r="GM45" s="376">
        <v>350026.91551419464</v>
      </c>
      <c r="GN45" s="376">
        <v>-10913.934032916533</v>
      </c>
      <c r="GO45" s="376">
        <v>9404.1801658858585</v>
      </c>
      <c r="GP45" s="377">
        <v>-1509.7538670306749</v>
      </c>
      <c r="GQ45" s="376">
        <v>343452.34137320874</v>
      </c>
      <c r="GR45" s="376">
        <v>-16063.278235463458</v>
      </c>
      <c r="GS45" s="376">
        <v>7715.3136651502855</v>
      </c>
      <c r="GT45" s="376">
        <v>-8347.9645703131719</v>
      </c>
      <c r="GU45" s="376">
        <v>337954.97005014122</v>
      </c>
      <c r="GV45" s="376">
        <v>-23990.864919261116</v>
      </c>
      <c r="GW45" s="376">
        <v>6707.0954061217981</v>
      </c>
      <c r="GX45" s="377">
        <v>-17283.769513139319</v>
      </c>
      <c r="GY45" s="376">
        <v>327202.23255246179</v>
      </c>
      <c r="GZ45" s="376">
        <v>-30744.228635000392</v>
      </c>
      <c r="HA45" s="376">
        <v>6855.9078132082086</v>
      </c>
      <c r="HB45" s="376">
        <v>-23888.320821792186</v>
      </c>
      <c r="HC45" s="376">
        <v>321160.60657952336</v>
      </c>
      <c r="HD45" s="376">
        <v>-39441.419252534448</v>
      </c>
      <c r="HE45" s="376">
        <v>8275.9824686932006</v>
      </c>
      <c r="HF45" s="377">
        <v>-31165.436783841247</v>
      </c>
      <c r="HG45" s="376">
        <v>303073.55592343374</v>
      </c>
      <c r="HH45" s="376">
        <v>-45229.127307968476</v>
      </c>
      <c r="HI45" s="376">
        <v>11439.328983506661</v>
      </c>
      <c r="HJ45" s="376">
        <v>-33789.798324461815</v>
      </c>
      <c r="HK45" s="376">
        <v>310731.94943852245</v>
      </c>
      <c r="HL45" s="376">
        <v>-43895.665320786364</v>
      </c>
      <c r="HM45" s="376">
        <v>15537.543198318792</v>
      </c>
      <c r="HN45" s="377">
        <v>-28358.122122467572</v>
      </c>
      <c r="HO45" s="376">
        <v>291381.38999643311</v>
      </c>
      <c r="HP45" s="376">
        <v>-54207.028336462274</v>
      </c>
      <c r="HQ45" s="376">
        <v>19968.892247806714</v>
      </c>
      <c r="HR45" s="376">
        <v>-34238.136088655563</v>
      </c>
      <c r="HS45" s="376">
        <v>299924.85746734607</v>
      </c>
      <c r="HT45" s="376">
        <v>-41868.892752941931</v>
      </c>
      <c r="HU45" s="376">
        <v>23735.876386634809</v>
      </c>
      <c r="HV45" s="377">
        <v>-18133.016366307122</v>
      </c>
      <c r="HW45" s="376">
        <v>296786.93930516107</v>
      </c>
      <c r="HX45" s="376">
        <v>-34105.097409107395</v>
      </c>
      <c r="HY45" s="376">
        <v>26094.812814516794</v>
      </c>
      <c r="HZ45" s="376">
        <v>-8010.284594590601</v>
      </c>
      <c r="IA45" s="376">
        <v>305765.71961896599</v>
      </c>
      <c r="IB45" s="376">
        <v>-28676.92919321228</v>
      </c>
      <c r="IC45" s="376">
        <v>27055.02553827655</v>
      </c>
      <c r="ID45" s="377">
        <v>-1621.9036549357297</v>
      </c>
      <c r="IE45" s="376">
        <v>316113.03905337537</v>
      </c>
      <c r="IF45" s="376">
        <v>-483.61425159921362</v>
      </c>
      <c r="IG45" s="376">
        <v>27926.620991398333</v>
      </c>
      <c r="IH45" s="376">
        <v>27443.006739799119</v>
      </c>
      <c r="II45" s="376">
        <v>325779.80211626861</v>
      </c>
      <c r="IJ45" s="376">
        <v>-38.786911466360493</v>
      </c>
      <c r="IK45" s="376">
        <v>29084.172011245784</v>
      </c>
      <c r="IL45" s="377">
        <v>29045.385099779425</v>
      </c>
      <c r="IM45" s="376">
        <v>327315.42909542867</v>
      </c>
      <c r="IN45" s="376">
        <v>7379.007708274522</v>
      </c>
      <c r="IO45" s="376">
        <v>29079.421986410747</v>
      </c>
      <c r="IP45" s="377">
        <v>36458.42969468527</v>
      </c>
    </row>
    <row r="46" spans="1:250" ht="9" customHeight="1">
      <c r="A46" s="245"/>
      <c r="B46" s="242"/>
      <c r="C46" s="376"/>
      <c r="D46" s="376"/>
      <c r="E46" s="376"/>
      <c r="F46" s="377"/>
      <c r="G46" s="376"/>
      <c r="H46" s="376"/>
      <c r="I46" s="376"/>
      <c r="J46" s="376"/>
      <c r="K46" s="376"/>
      <c r="L46" s="376"/>
      <c r="M46" s="376"/>
      <c r="N46" s="377"/>
      <c r="O46" s="376"/>
      <c r="P46" s="376"/>
      <c r="Q46" s="376"/>
      <c r="R46" s="376"/>
      <c r="S46" s="376"/>
      <c r="T46" s="376"/>
      <c r="U46" s="376"/>
      <c r="V46" s="377"/>
      <c r="W46" s="376"/>
      <c r="X46" s="376"/>
      <c r="Y46" s="376"/>
      <c r="Z46" s="376"/>
      <c r="AA46" s="376"/>
      <c r="AB46" s="376"/>
      <c r="AC46" s="376"/>
      <c r="AD46" s="377"/>
      <c r="AE46" s="376"/>
      <c r="AF46" s="376"/>
      <c r="AG46" s="376"/>
      <c r="AH46" s="376"/>
      <c r="AI46" s="376"/>
      <c r="AJ46" s="376"/>
      <c r="AK46" s="376"/>
      <c r="AL46" s="377"/>
      <c r="AM46" s="376"/>
      <c r="AN46" s="376"/>
      <c r="AO46" s="376"/>
      <c r="AP46" s="376"/>
      <c r="AQ46" s="376"/>
      <c r="AR46" s="376"/>
      <c r="AS46" s="376"/>
      <c r="AT46" s="377"/>
      <c r="AU46" s="376"/>
      <c r="AV46" s="376"/>
      <c r="AW46" s="376"/>
      <c r="AX46" s="376"/>
      <c r="AY46" s="376"/>
      <c r="AZ46" s="376"/>
      <c r="BA46" s="376"/>
      <c r="BB46" s="377"/>
      <c r="BC46" s="376"/>
      <c r="BD46" s="376"/>
      <c r="BE46" s="376"/>
      <c r="BF46" s="376"/>
      <c r="BG46" s="376"/>
      <c r="BH46" s="376"/>
      <c r="BI46" s="376"/>
      <c r="BJ46" s="377"/>
      <c r="BK46" s="376"/>
      <c r="BL46" s="376"/>
      <c r="BM46" s="376"/>
      <c r="BN46" s="376"/>
      <c r="BO46" s="376"/>
      <c r="BP46" s="376"/>
      <c r="BQ46" s="376"/>
      <c r="BR46" s="377"/>
      <c r="BS46" s="376"/>
      <c r="BT46" s="376"/>
      <c r="BU46" s="376"/>
      <c r="BV46" s="376"/>
      <c r="BW46" s="376"/>
      <c r="BX46" s="376"/>
      <c r="BY46" s="376"/>
      <c r="BZ46" s="377"/>
      <c r="CA46" s="376"/>
      <c r="CB46" s="376"/>
      <c r="CC46" s="376"/>
      <c r="CD46" s="376"/>
      <c r="CE46" s="376"/>
      <c r="CF46" s="376"/>
      <c r="CG46" s="376"/>
      <c r="CH46" s="377"/>
      <c r="CI46" s="376"/>
      <c r="CJ46" s="376"/>
      <c r="CK46" s="376"/>
      <c r="CL46" s="376"/>
      <c r="CM46" s="376"/>
      <c r="CN46" s="376"/>
      <c r="CO46" s="376"/>
      <c r="CP46" s="377"/>
      <c r="CQ46" s="376"/>
      <c r="CR46" s="376"/>
      <c r="CS46" s="376"/>
      <c r="CT46" s="376"/>
      <c r="CU46" s="376"/>
      <c r="CV46" s="376"/>
      <c r="CW46" s="376"/>
      <c r="CX46" s="377"/>
      <c r="CY46" s="376"/>
      <c r="CZ46" s="376"/>
      <c r="DA46" s="376"/>
      <c r="DB46" s="376"/>
      <c r="DC46" s="376"/>
      <c r="DD46" s="376"/>
      <c r="DE46" s="376"/>
      <c r="DF46" s="377"/>
      <c r="DG46" s="376"/>
      <c r="DH46" s="376"/>
      <c r="DI46" s="376"/>
      <c r="DJ46" s="376"/>
      <c r="DK46" s="376"/>
      <c r="DL46" s="376"/>
      <c r="DM46" s="376"/>
      <c r="DN46" s="377"/>
      <c r="DO46" s="376"/>
      <c r="DP46" s="376"/>
      <c r="DQ46" s="376"/>
      <c r="DR46" s="376"/>
      <c r="DS46" s="376"/>
      <c r="DT46" s="376"/>
      <c r="DU46" s="376"/>
      <c r="DV46" s="377"/>
      <c r="DW46" s="376"/>
      <c r="DX46" s="376"/>
      <c r="DY46" s="376"/>
      <c r="DZ46" s="376"/>
      <c r="EA46" s="376"/>
      <c r="EB46" s="376"/>
      <c r="EC46" s="376"/>
      <c r="ED46" s="377"/>
      <c r="EE46" s="376"/>
      <c r="EF46" s="376"/>
      <c r="EG46" s="376"/>
      <c r="EH46" s="376"/>
      <c r="EI46" s="376"/>
      <c r="EJ46" s="376"/>
      <c r="EK46" s="376"/>
      <c r="EL46" s="377"/>
      <c r="EM46" s="376"/>
      <c r="EN46" s="376"/>
      <c r="EO46" s="376"/>
      <c r="EP46" s="376"/>
      <c r="EQ46" s="376"/>
      <c r="ER46" s="376"/>
      <c r="ES46" s="376"/>
      <c r="ET46" s="377"/>
      <c r="EU46" s="376"/>
      <c r="EV46" s="376"/>
      <c r="EW46" s="376"/>
      <c r="EX46" s="376"/>
      <c r="EY46" s="376"/>
      <c r="EZ46" s="376"/>
      <c r="FA46" s="376"/>
      <c r="FB46" s="377"/>
      <c r="FC46" s="376"/>
      <c r="FD46" s="376"/>
      <c r="FE46" s="376"/>
      <c r="FF46" s="376"/>
      <c r="FG46" s="376"/>
      <c r="FH46" s="376"/>
      <c r="FI46" s="376"/>
      <c r="FJ46" s="377"/>
      <c r="FK46" s="376"/>
      <c r="FL46" s="376"/>
      <c r="FM46" s="376"/>
      <c r="FN46" s="376"/>
      <c r="FO46" s="376"/>
      <c r="FP46" s="376"/>
      <c r="FQ46" s="376"/>
      <c r="FR46" s="377"/>
      <c r="FS46" s="376"/>
      <c r="FT46" s="376"/>
      <c r="FU46" s="376"/>
      <c r="FV46" s="376"/>
      <c r="FW46" s="376"/>
      <c r="FX46" s="376"/>
      <c r="FY46" s="376"/>
      <c r="FZ46" s="377"/>
      <c r="GA46" s="376"/>
      <c r="GB46" s="376"/>
      <c r="GC46" s="376"/>
      <c r="GD46" s="376"/>
      <c r="GE46" s="376"/>
      <c r="GF46" s="376"/>
      <c r="GG46" s="376"/>
      <c r="GH46" s="377"/>
      <c r="GI46" s="376"/>
      <c r="GJ46" s="376"/>
      <c r="GK46" s="376"/>
      <c r="GL46" s="376"/>
      <c r="GM46" s="376"/>
      <c r="GN46" s="376"/>
      <c r="GO46" s="376"/>
      <c r="GP46" s="377"/>
      <c r="GQ46" s="376"/>
      <c r="GR46" s="376"/>
      <c r="GS46" s="376"/>
      <c r="GT46" s="376"/>
      <c r="GU46" s="376"/>
      <c r="GV46" s="376"/>
      <c r="GW46" s="376"/>
      <c r="GX46" s="377"/>
      <c r="GY46" s="376"/>
      <c r="GZ46" s="376"/>
      <c r="HA46" s="376"/>
      <c r="HB46" s="376"/>
      <c r="HC46" s="376"/>
      <c r="HD46" s="376"/>
      <c r="HE46" s="376"/>
      <c r="HF46" s="377"/>
      <c r="HG46" s="376"/>
      <c r="HH46" s="376"/>
      <c r="HI46" s="376"/>
      <c r="HJ46" s="376"/>
      <c r="HK46" s="376"/>
      <c r="HL46" s="376"/>
      <c r="HM46" s="376"/>
      <c r="HN46" s="377"/>
      <c r="HO46" s="376"/>
      <c r="HP46" s="376"/>
      <c r="HQ46" s="376"/>
      <c r="HR46" s="376"/>
      <c r="HS46" s="376"/>
      <c r="HT46" s="376"/>
      <c r="HU46" s="376"/>
      <c r="HV46" s="377"/>
      <c r="HW46" s="376"/>
      <c r="HX46" s="376"/>
      <c r="HY46" s="376"/>
      <c r="HZ46" s="376"/>
      <c r="IA46" s="376"/>
      <c r="IB46" s="376"/>
      <c r="IC46" s="376"/>
      <c r="ID46" s="377"/>
      <c r="IE46" s="376"/>
      <c r="IF46" s="376"/>
      <c r="IG46" s="376"/>
      <c r="IH46" s="376"/>
      <c r="II46" s="376"/>
      <c r="IJ46" s="376"/>
      <c r="IK46" s="376"/>
      <c r="IL46" s="377"/>
      <c r="IM46" s="376"/>
      <c r="IN46" s="376"/>
      <c r="IO46" s="376"/>
      <c r="IP46" s="377"/>
    </row>
    <row r="47" spans="1:250" ht="12.75" customHeight="1">
      <c r="A47" s="241" t="s">
        <v>9</v>
      </c>
      <c r="B47" s="242"/>
      <c r="C47" s="378">
        <v>60282.572935098753</v>
      </c>
      <c r="D47" s="378">
        <v>-4091.4786024612285</v>
      </c>
      <c r="E47" s="378">
        <v>9378.6199016232094</v>
      </c>
      <c r="F47" s="391">
        <v>5287.1412991619809</v>
      </c>
      <c r="G47" s="378">
        <v>59219.480993706704</v>
      </c>
      <c r="H47" s="378">
        <v>-4208.6265515680507</v>
      </c>
      <c r="I47" s="378">
        <v>7926.3229932486483</v>
      </c>
      <c r="J47" s="378">
        <v>3717.6964416805977</v>
      </c>
      <c r="K47" s="378">
        <v>58389.665865992538</v>
      </c>
      <c r="L47" s="378">
        <v>-2805.7451084041504</v>
      </c>
      <c r="M47" s="378">
        <v>6014.1520843165508</v>
      </c>
      <c r="N47" s="391">
        <v>3208.4069759124004</v>
      </c>
      <c r="O47" s="378">
        <v>56808.572963270817</v>
      </c>
      <c r="P47" s="378">
        <v>-2965.2429769164041</v>
      </c>
      <c r="Q47" s="378">
        <v>3082.1968028079064</v>
      </c>
      <c r="R47" s="378">
        <v>116.95382589150222</v>
      </c>
      <c r="S47" s="378">
        <v>58946.05647306938</v>
      </c>
      <c r="T47" s="378">
        <v>-2816.5018231432859</v>
      </c>
      <c r="U47" s="378">
        <v>2459.9815591927218</v>
      </c>
      <c r="V47" s="391">
        <v>-356.52026395056419</v>
      </c>
      <c r="W47" s="378">
        <v>59642.263692987872</v>
      </c>
      <c r="X47" s="378">
        <v>-2596.7162424951584</v>
      </c>
      <c r="Y47" s="378">
        <v>3826.6152596362631</v>
      </c>
      <c r="Z47" s="378">
        <v>1229.8990171411047</v>
      </c>
      <c r="AA47" s="378">
        <v>60263.233760685864</v>
      </c>
      <c r="AB47" s="378">
        <v>-2947.4095542032346</v>
      </c>
      <c r="AC47" s="378">
        <v>4629.6329803136196</v>
      </c>
      <c r="AD47" s="391">
        <v>1682.2234261103849</v>
      </c>
      <c r="AE47" s="378">
        <v>61201.65944569408</v>
      </c>
      <c r="AF47" s="378">
        <v>-3501.9760281003014</v>
      </c>
      <c r="AG47" s="378">
        <v>7559.9974196339008</v>
      </c>
      <c r="AH47" s="378">
        <v>4058.0213915335994</v>
      </c>
      <c r="AI47" s="378">
        <v>65202.779198939243</v>
      </c>
      <c r="AJ47" s="378">
        <v>-3495.7303350121479</v>
      </c>
      <c r="AK47" s="378">
        <v>8313.115923565947</v>
      </c>
      <c r="AL47" s="391">
        <v>4817.3855885537996</v>
      </c>
      <c r="AM47" s="378">
        <v>64680.14945604965</v>
      </c>
      <c r="AN47" s="378">
        <v>-4798.5230243894803</v>
      </c>
      <c r="AO47" s="378">
        <v>8603.8257653135606</v>
      </c>
      <c r="AP47" s="378">
        <v>3805.3027409240804</v>
      </c>
      <c r="AQ47" s="378">
        <v>64474.222871053491</v>
      </c>
      <c r="AR47" s="378">
        <v>-5382.2886489601105</v>
      </c>
      <c r="AS47" s="378">
        <v>8690.9234639191673</v>
      </c>
      <c r="AT47" s="391">
        <v>3308.6348149590567</v>
      </c>
      <c r="AU47" s="378">
        <v>65435.517802063841</v>
      </c>
      <c r="AV47" s="378">
        <v>-5703.4207483953433</v>
      </c>
      <c r="AW47" s="378">
        <v>8030.3763106049792</v>
      </c>
      <c r="AX47" s="378">
        <v>2326.9555622096359</v>
      </c>
      <c r="AY47" s="378">
        <v>66923.740671020714</v>
      </c>
      <c r="AZ47" s="378">
        <v>-5670.5863077253907</v>
      </c>
      <c r="BA47" s="378">
        <v>6849.3355102547503</v>
      </c>
      <c r="BB47" s="391">
        <v>1178.7492025293595</v>
      </c>
      <c r="BC47" s="378">
        <v>64183.463131500983</v>
      </c>
      <c r="BD47" s="378">
        <v>-6622.0612667011146</v>
      </c>
      <c r="BE47" s="378">
        <v>5639.9770356890613</v>
      </c>
      <c r="BF47" s="378">
        <v>-982.08423101205335</v>
      </c>
      <c r="BG47" s="378">
        <v>67674.541366036821</v>
      </c>
      <c r="BH47" s="378">
        <v>-4528.4787577716961</v>
      </c>
      <c r="BI47" s="378">
        <v>6624.0407088640386</v>
      </c>
      <c r="BJ47" s="391">
        <v>2095.5619510923425</v>
      </c>
      <c r="BK47" s="378">
        <v>71731.917253601525</v>
      </c>
      <c r="BL47" s="378">
        <v>-2805.9592585108248</v>
      </c>
      <c r="BM47" s="378">
        <v>8739.1425691034419</v>
      </c>
      <c r="BN47" s="378">
        <v>5933.1833105926171</v>
      </c>
      <c r="BO47" s="378">
        <v>72851.522863274353</v>
      </c>
      <c r="BP47" s="378">
        <v>-2159.5027325063902</v>
      </c>
      <c r="BQ47" s="378">
        <v>8471.5728647622873</v>
      </c>
      <c r="BR47" s="391">
        <v>6312.0701322558971</v>
      </c>
      <c r="BS47" s="378">
        <v>70573.431439430322</v>
      </c>
      <c r="BT47" s="378">
        <v>-2135.616881043693</v>
      </c>
      <c r="BU47" s="378">
        <v>9159.09653151354</v>
      </c>
      <c r="BV47" s="378">
        <v>7023.479650469847</v>
      </c>
      <c r="BW47" s="378">
        <v>72155.87122492207</v>
      </c>
      <c r="BX47" s="378">
        <v>-3092.9818282075739</v>
      </c>
      <c r="BY47" s="378">
        <v>8078.0999552397425</v>
      </c>
      <c r="BZ47" s="391">
        <v>4985.1181270321686</v>
      </c>
      <c r="CA47" s="378">
        <v>73582.105099844135</v>
      </c>
      <c r="CB47" s="378">
        <v>-4436.7002615561578</v>
      </c>
      <c r="CC47" s="378">
        <v>6793.9761809868105</v>
      </c>
      <c r="CD47" s="378">
        <v>2357.2759194306527</v>
      </c>
      <c r="CE47" s="378">
        <v>76593.619680309406</v>
      </c>
      <c r="CF47" s="378">
        <v>-4499.6616671823231</v>
      </c>
      <c r="CG47" s="378">
        <v>7812.6463950695834</v>
      </c>
      <c r="CH47" s="391">
        <v>3312.9847278872603</v>
      </c>
      <c r="CI47" s="378">
        <v>76032.153551707495</v>
      </c>
      <c r="CJ47" s="378">
        <v>-3571.8896543665337</v>
      </c>
      <c r="CK47" s="378">
        <v>8490.9837681773915</v>
      </c>
      <c r="CL47" s="378">
        <v>4919.0941138108574</v>
      </c>
      <c r="CM47" s="378">
        <v>77250.673212269059</v>
      </c>
      <c r="CN47" s="378">
        <v>-3148.4150714100233</v>
      </c>
      <c r="CO47" s="378">
        <v>9085.2353219527777</v>
      </c>
      <c r="CP47" s="391">
        <v>5936.8202505427544</v>
      </c>
      <c r="CQ47" s="378">
        <v>79941.470010362609</v>
      </c>
      <c r="CR47" s="378">
        <v>-2047.0028716383201</v>
      </c>
      <c r="CS47" s="378">
        <v>7457.0797311132246</v>
      </c>
      <c r="CT47" s="378">
        <v>5410.0768594749043</v>
      </c>
      <c r="CU47" s="378">
        <v>83238.03157396699</v>
      </c>
      <c r="CV47" s="378">
        <v>-1744.625210227618</v>
      </c>
      <c r="CW47" s="378">
        <v>7237.5233704338616</v>
      </c>
      <c r="CX47" s="391">
        <v>5492.8981602062431</v>
      </c>
      <c r="CY47" s="378">
        <v>86154.016109125747</v>
      </c>
      <c r="CZ47" s="378">
        <v>-1151.6768883105001</v>
      </c>
      <c r="DA47" s="378">
        <v>7119.8059944611241</v>
      </c>
      <c r="DB47" s="378">
        <v>5968.1291061506236</v>
      </c>
      <c r="DC47" s="378">
        <v>86130.502644041233</v>
      </c>
      <c r="DD47" s="378">
        <v>-3614.3390134194278</v>
      </c>
      <c r="DE47" s="378">
        <v>8056.0012255976035</v>
      </c>
      <c r="DF47" s="391">
        <v>4441.6622121781757</v>
      </c>
      <c r="DG47" s="378">
        <v>95415.003190314193</v>
      </c>
      <c r="DH47" s="378">
        <v>-927.84875599098439</v>
      </c>
      <c r="DI47" s="378">
        <v>10317.908489587031</v>
      </c>
      <c r="DJ47" s="378">
        <v>9390.0597335960465</v>
      </c>
      <c r="DK47" s="378">
        <v>99809.922994232867</v>
      </c>
      <c r="DL47" s="378">
        <v>-890.93705584575468</v>
      </c>
      <c r="DM47" s="378">
        <v>11955.664927098322</v>
      </c>
      <c r="DN47" s="391">
        <v>11064.727871252568</v>
      </c>
      <c r="DO47" s="378">
        <v>99738.265621349943</v>
      </c>
      <c r="DP47" s="378">
        <v>-999.54286338680345</v>
      </c>
      <c r="DQ47" s="378">
        <v>12768.135263560098</v>
      </c>
      <c r="DR47" s="378">
        <v>11768.592400173295</v>
      </c>
      <c r="DS47" s="378">
        <v>101823.73057131321</v>
      </c>
      <c r="DT47" s="378">
        <v>864.39054837836613</v>
      </c>
      <c r="DU47" s="378">
        <v>12582.558385724849</v>
      </c>
      <c r="DV47" s="391">
        <v>13446.948934103215</v>
      </c>
      <c r="DW47" s="378">
        <v>105135.58990052593</v>
      </c>
      <c r="DX47" s="378">
        <v>-314.85971615492065</v>
      </c>
      <c r="DY47" s="378">
        <v>12658.256300743904</v>
      </c>
      <c r="DZ47" s="378">
        <v>12343.396584588983</v>
      </c>
      <c r="EA47" s="378">
        <v>105410.81298769329</v>
      </c>
      <c r="EB47" s="378">
        <v>-1566.4490538489947</v>
      </c>
      <c r="EC47" s="378">
        <v>10342.042233633036</v>
      </c>
      <c r="ED47" s="391">
        <v>8775.5931797840403</v>
      </c>
      <c r="EE47" s="378">
        <v>104677.53553323209</v>
      </c>
      <c r="EF47" s="378">
        <v>-3048.9162239925081</v>
      </c>
      <c r="EG47" s="378">
        <v>9606.37301923821</v>
      </c>
      <c r="EH47" s="378">
        <v>6557.4567952457019</v>
      </c>
      <c r="EI47" s="378">
        <v>101732.57422479203</v>
      </c>
      <c r="EJ47" s="378">
        <v>-1268.9059962464614</v>
      </c>
      <c r="EK47" s="378">
        <v>6851.7742868451533</v>
      </c>
      <c r="EL47" s="391">
        <v>5582.8682905986916</v>
      </c>
      <c r="EM47" s="378">
        <v>103253.35033345289</v>
      </c>
      <c r="EN47" s="378">
        <v>-1909.6326702324275</v>
      </c>
      <c r="EO47" s="378">
        <v>5072.402844960774</v>
      </c>
      <c r="EP47" s="378">
        <v>3162.7701747283463</v>
      </c>
      <c r="EQ47" s="378">
        <v>107012.84910369806</v>
      </c>
      <c r="ER47" s="378">
        <v>1171.5488637141927</v>
      </c>
      <c r="ES47" s="378">
        <v>5398.4721069880507</v>
      </c>
      <c r="ET47" s="391">
        <v>6570.0209707022432</v>
      </c>
      <c r="EU47" s="378">
        <v>109251.31711333896</v>
      </c>
      <c r="EV47" s="378">
        <v>2839.5268046246083</v>
      </c>
      <c r="EW47" s="378">
        <v>4793.5787916731315</v>
      </c>
      <c r="EX47" s="378">
        <v>7633.1055962977398</v>
      </c>
      <c r="EY47" s="378">
        <v>116143.27540440655</v>
      </c>
      <c r="EZ47" s="378">
        <v>3237.7011712179024</v>
      </c>
      <c r="FA47" s="378">
        <v>6313.5076918661489</v>
      </c>
      <c r="FB47" s="391">
        <v>9551.2088630840517</v>
      </c>
      <c r="FC47" s="378">
        <v>120186.27057051804</v>
      </c>
      <c r="FD47" s="378">
        <v>2397.4700879427483</v>
      </c>
      <c r="FE47" s="378">
        <v>8098.85246404177</v>
      </c>
      <c r="FF47" s="378">
        <v>10496.322551984518</v>
      </c>
      <c r="FG47" s="378">
        <v>119671.51828486772</v>
      </c>
      <c r="FH47" s="378">
        <v>2376.4788402553809</v>
      </c>
      <c r="FI47" s="378">
        <v>7740.6097425957723</v>
      </c>
      <c r="FJ47" s="391">
        <v>10117.088582851153</v>
      </c>
      <c r="FK47" s="378">
        <v>121123.52247177769</v>
      </c>
      <c r="FL47" s="378">
        <v>368.79072707432414</v>
      </c>
      <c r="FM47" s="378">
        <v>7443.6583780761857</v>
      </c>
      <c r="FN47" s="378">
        <v>7812.4491051505101</v>
      </c>
      <c r="FO47" s="378">
        <v>121899.38354452288</v>
      </c>
      <c r="FP47" s="378">
        <v>-2843.6426297864118</v>
      </c>
      <c r="FQ47" s="378">
        <v>7481.2856227202628</v>
      </c>
      <c r="FR47" s="391">
        <v>4637.642992933851</v>
      </c>
      <c r="FS47" s="378">
        <v>126280.89208404839</v>
      </c>
      <c r="FT47" s="378">
        <v>-3138.8208323232652</v>
      </c>
      <c r="FU47" s="378">
        <v>6314.4911148081292</v>
      </c>
      <c r="FV47" s="378">
        <v>3175.6702824848639</v>
      </c>
      <c r="FW47" s="378">
        <v>125057.61072705736</v>
      </c>
      <c r="FX47" s="378">
        <v>-1644.3286959503926</v>
      </c>
      <c r="FY47" s="378">
        <v>6258.3124217688273</v>
      </c>
      <c r="FZ47" s="391">
        <v>4613.9837258184343</v>
      </c>
      <c r="GA47" s="378">
        <v>127266.46230390143</v>
      </c>
      <c r="GB47" s="378">
        <v>1545.6185464249147</v>
      </c>
      <c r="GC47" s="378">
        <v>6118.0922542699318</v>
      </c>
      <c r="GD47" s="378">
        <v>7663.7108006948465</v>
      </c>
      <c r="GE47" s="378">
        <v>130153.91635140404</v>
      </c>
      <c r="GF47" s="378">
        <v>3977.0035676911548</v>
      </c>
      <c r="GG47" s="378">
        <v>5694.2115847214791</v>
      </c>
      <c r="GH47" s="391">
        <v>9671.2151524126348</v>
      </c>
      <c r="GI47" s="378">
        <v>129402.02293192429</v>
      </c>
      <c r="GJ47" s="378">
        <v>1323.2211592697627</v>
      </c>
      <c r="GK47" s="378">
        <v>5152.9491866117914</v>
      </c>
      <c r="GL47" s="378">
        <v>6476.1703458815537</v>
      </c>
      <c r="GM47" s="378">
        <v>129544.56684968443</v>
      </c>
      <c r="GN47" s="378">
        <v>-1484.8850337594154</v>
      </c>
      <c r="GO47" s="378">
        <v>4322.0141401547608</v>
      </c>
      <c r="GP47" s="391">
        <v>2837.1291063953454</v>
      </c>
      <c r="GQ47" s="378">
        <v>126927.14313562708</v>
      </c>
      <c r="GR47" s="378">
        <v>-4980.0391237005133</v>
      </c>
      <c r="GS47" s="378">
        <v>3611.9354860006856</v>
      </c>
      <c r="GT47" s="378">
        <v>-1368.1036376998277</v>
      </c>
      <c r="GU47" s="378">
        <v>121863.5635048345</v>
      </c>
      <c r="GV47" s="378">
        <v>-8288.4648534913104</v>
      </c>
      <c r="GW47" s="378">
        <v>3203.7636774957036</v>
      </c>
      <c r="GX47" s="391">
        <v>-5084.7011759956067</v>
      </c>
      <c r="GY47" s="378">
        <v>122499.28428344431</v>
      </c>
      <c r="GZ47" s="378">
        <v>-8241.4068896248391</v>
      </c>
      <c r="HA47" s="378">
        <v>3352.1160005742295</v>
      </c>
      <c r="HB47" s="378">
        <v>-4889.2908890506096</v>
      </c>
      <c r="HC47" s="378">
        <v>126873.49318480701</v>
      </c>
      <c r="HD47" s="378">
        <v>-9041.9067247443181</v>
      </c>
      <c r="HE47" s="378">
        <v>4179.0778075059416</v>
      </c>
      <c r="HF47" s="391">
        <v>-4862.8289172383766</v>
      </c>
      <c r="HG47" s="378">
        <v>118410.04651209027</v>
      </c>
      <c r="HH47" s="378">
        <v>-11870.209611131631</v>
      </c>
      <c r="HI47" s="378">
        <v>6394.5249593614699</v>
      </c>
      <c r="HJ47" s="378">
        <v>-5475.6846517701615</v>
      </c>
      <c r="HK47" s="378">
        <v>117685.40161155997</v>
      </c>
      <c r="HL47" s="378">
        <v>-14813.30269717515</v>
      </c>
      <c r="HM47" s="378">
        <v>8498.408124172076</v>
      </c>
      <c r="HN47" s="391">
        <v>-6314.8945730030737</v>
      </c>
      <c r="HO47" s="378">
        <v>122871.99850160351</v>
      </c>
      <c r="HP47" s="378">
        <v>-11441.824719327033</v>
      </c>
      <c r="HQ47" s="378">
        <v>10795.4762807727</v>
      </c>
      <c r="HR47" s="378">
        <v>-646.34843855433246</v>
      </c>
      <c r="HS47" s="378">
        <v>127751.98926895121</v>
      </c>
      <c r="HT47" s="378">
        <v>-8118.1794917051811</v>
      </c>
      <c r="HU47" s="378">
        <v>13017.643014397359</v>
      </c>
      <c r="HV47" s="391">
        <v>4899.4635226921782</v>
      </c>
      <c r="HW47" s="378">
        <v>129398.28346158697</v>
      </c>
      <c r="HX47" s="378">
        <v>-3043.2395191327992</v>
      </c>
      <c r="HY47" s="378">
        <v>14134.285112304631</v>
      </c>
      <c r="HZ47" s="378">
        <v>11091.045593171832</v>
      </c>
      <c r="IA47" s="378">
        <v>129180.08714105572</v>
      </c>
      <c r="IB47" s="378">
        <v>-303.06096080043039</v>
      </c>
      <c r="IC47" s="378">
        <v>15015.315862404073</v>
      </c>
      <c r="ID47" s="391">
        <v>14712.254901603643</v>
      </c>
      <c r="IE47" s="378">
        <v>130340.77727520383</v>
      </c>
      <c r="IF47" s="378">
        <v>2529.7753165347985</v>
      </c>
      <c r="IG47" s="378">
        <v>15720.431076010425</v>
      </c>
      <c r="IH47" s="378">
        <v>18250.206392545224</v>
      </c>
      <c r="II47" s="378">
        <v>128235.03216273605</v>
      </c>
      <c r="IJ47" s="378">
        <v>-6328.9598310538968</v>
      </c>
      <c r="IK47" s="378">
        <v>16038.526045616827</v>
      </c>
      <c r="IL47" s="391">
        <v>9709.5662145629303</v>
      </c>
      <c r="IM47" s="378">
        <v>128021.30774560606</v>
      </c>
      <c r="IN47" s="378">
        <v>-6811.9374195160799</v>
      </c>
      <c r="IO47" s="378">
        <v>15924.749993208336</v>
      </c>
      <c r="IP47" s="391">
        <v>9112.8125736922557</v>
      </c>
    </row>
    <row r="48" spans="1:250" ht="12.75" customHeight="1">
      <c r="A48" s="245"/>
      <c r="B48" s="242" t="s">
        <v>8</v>
      </c>
      <c r="C48" s="376">
        <v>13603.055226825199</v>
      </c>
      <c r="D48" s="376">
        <v>-1532.9301084708925</v>
      </c>
      <c r="E48" s="376">
        <v>1388.1209969199033</v>
      </c>
      <c r="F48" s="377">
        <v>-144.8091115509892</v>
      </c>
      <c r="G48" s="376">
        <v>13242.325962938783</v>
      </c>
      <c r="H48" s="376">
        <v>-1845.2276037482447</v>
      </c>
      <c r="I48" s="376">
        <v>1227.6806244616137</v>
      </c>
      <c r="J48" s="376">
        <v>-617.54697928663109</v>
      </c>
      <c r="K48" s="376">
        <v>13465.724206350751</v>
      </c>
      <c r="L48" s="376">
        <v>-588.02241657919672</v>
      </c>
      <c r="M48" s="376">
        <v>1034.4389863300862</v>
      </c>
      <c r="N48" s="377">
        <v>446.41656975088949</v>
      </c>
      <c r="O48" s="376">
        <v>13536.616191719333</v>
      </c>
      <c r="P48" s="376">
        <v>13.854140295728371</v>
      </c>
      <c r="Q48" s="376">
        <v>735.39627822483112</v>
      </c>
      <c r="R48" s="376">
        <v>749.25041852055949</v>
      </c>
      <c r="S48" s="376">
        <v>14239.865876708664</v>
      </c>
      <c r="T48" s="376">
        <v>-20.020557288847982</v>
      </c>
      <c r="U48" s="376">
        <v>874.32469178737585</v>
      </c>
      <c r="V48" s="377">
        <v>854.3041344985279</v>
      </c>
      <c r="W48" s="376">
        <v>14306.866188511469</v>
      </c>
      <c r="X48" s="376">
        <v>237.70956138786474</v>
      </c>
      <c r="Y48" s="376">
        <v>996.31977592784472</v>
      </c>
      <c r="Z48" s="376">
        <v>1234.0293373157094</v>
      </c>
      <c r="AA48" s="376">
        <v>13331.037979582048</v>
      </c>
      <c r="AB48" s="376">
        <v>-588.17299630177445</v>
      </c>
      <c r="AC48" s="376">
        <v>188.92850809254784</v>
      </c>
      <c r="AD48" s="377">
        <v>-399.24448820922657</v>
      </c>
      <c r="AE48" s="376">
        <v>13445.063480574618</v>
      </c>
      <c r="AF48" s="376">
        <v>-976.12560746726899</v>
      </c>
      <c r="AG48" s="376">
        <v>557.26207224412065</v>
      </c>
      <c r="AH48" s="376">
        <v>-418.86353522314835</v>
      </c>
      <c r="AI48" s="376">
        <v>14066.209012173411</v>
      </c>
      <c r="AJ48" s="376">
        <v>-1387.6431420984236</v>
      </c>
      <c r="AK48" s="376">
        <v>702.86753275344779</v>
      </c>
      <c r="AL48" s="377">
        <v>-684.77560934497581</v>
      </c>
      <c r="AM48" s="376">
        <v>13662.495242159834</v>
      </c>
      <c r="AN48" s="376">
        <v>-1923.6564022781986</v>
      </c>
      <c r="AO48" s="376">
        <v>822.638099749915</v>
      </c>
      <c r="AP48" s="376">
        <v>-1101.0183025282836</v>
      </c>
      <c r="AQ48" s="376">
        <v>13413.793675554103</v>
      </c>
      <c r="AR48" s="376">
        <v>-1821.7832970863724</v>
      </c>
      <c r="AS48" s="376">
        <v>1633.6701911121738</v>
      </c>
      <c r="AT48" s="377">
        <v>-188.11310597419856</v>
      </c>
      <c r="AU48" s="376">
        <v>13427.05396855415</v>
      </c>
      <c r="AV48" s="376">
        <v>-2080.8494697002911</v>
      </c>
      <c r="AW48" s="376">
        <v>1491.9600817475675</v>
      </c>
      <c r="AX48" s="376">
        <v>-588.88938795272361</v>
      </c>
      <c r="AY48" s="376">
        <v>13755.722064442263</v>
      </c>
      <c r="AZ48" s="376">
        <v>-1385.5545954613249</v>
      </c>
      <c r="BA48" s="376">
        <v>1237.6129406377099</v>
      </c>
      <c r="BB48" s="377">
        <v>-147.94165482361495</v>
      </c>
      <c r="BC48" s="376">
        <v>12764.270494946089</v>
      </c>
      <c r="BD48" s="376">
        <v>-1711.8214780582323</v>
      </c>
      <c r="BE48" s="376">
        <v>999.01404399641137</v>
      </c>
      <c r="BF48" s="376">
        <v>-712.80743406182091</v>
      </c>
      <c r="BG48" s="376">
        <v>13327.593802362613</v>
      </c>
      <c r="BH48" s="376">
        <v>-1295.4758860366494</v>
      </c>
      <c r="BI48" s="376">
        <v>1224.7521995424229</v>
      </c>
      <c r="BJ48" s="377">
        <v>-70.723686494226513</v>
      </c>
      <c r="BK48" s="376">
        <v>14345.078302348737</v>
      </c>
      <c r="BL48" s="376">
        <v>-490.3248247080885</v>
      </c>
      <c r="BM48" s="376">
        <v>1644.4712432643164</v>
      </c>
      <c r="BN48" s="376">
        <v>1154.1464185562279</v>
      </c>
      <c r="BO48" s="376">
        <v>14526.621895948745</v>
      </c>
      <c r="BP48" s="376">
        <v>-610.96354852217246</v>
      </c>
      <c r="BQ48" s="376">
        <v>1613.1326058536761</v>
      </c>
      <c r="BR48" s="377">
        <v>1002.1690573315036</v>
      </c>
      <c r="BS48" s="376">
        <v>13356.307575887455</v>
      </c>
      <c r="BT48" s="376">
        <v>-832.15296705249193</v>
      </c>
      <c r="BU48" s="376">
        <v>1730.8920303051927</v>
      </c>
      <c r="BV48" s="376">
        <v>898.73906325270082</v>
      </c>
      <c r="BW48" s="376">
        <v>14509.546370902492</v>
      </c>
      <c r="BX48" s="376">
        <v>67.816079621269751</v>
      </c>
      <c r="BY48" s="376">
        <v>1528.8772555971341</v>
      </c>
      <c r="BZ48" s="377">
        <v>1596.6933352184037</v>
      </c>
      <c r="CA48" s="376">
        <v>14657.896927176102</v>
      </c>
      <c r="CB48" s="376">
        <v>-459.25576581530294</v>
      </c>
      <c r="CC48" s="376">
        <v>1274.6168611397411</v>
      </c>
      <c r="CD48" s="376">
        <v>815.36109532443811</v>
      </c>
      <c r="CE48" s="376">
        <v>15480.73147535727</v>
      </c>
      <c r="CF48" s="376">
        <v>-306.7534928383667</v>
      </c>
      <c r="CG48" s="376">
        <v>1455.0256539874722</v>
      </c>
      <c r="CH48" s="377">
        <v>1148.2721611491056</v>
      </c>
      <c r="CI48" s="376">
        <v>15052.5821714582</v>
      </c>
      <c r="CJ48" s="376">
        <v>207.52799267611101</v>
      </c>
      <c r="CK48" s="376">
        <v>1610.0447521150522</v>
      </c>
      <c r="CL48" s="376">
        <v>1817.5727447911631</v>
      </c>
      <c r="CM48" s="376">
        <v>15053.194260191931</v>
      </c>
      <c r="CN48" s="376">
        <v>-305.18353969881696</v>
      </c>
      <c r="CO48" s="376">
        <v>1602.64302663683</v>
      </c>
      <c r="CP48" s="377">
        <v>1297.459486938013</v>
      </c>
      <c r="CQ48" s="376">
        <v>16114.512700721249</v>
      </c>
      <c r="CR48" s="376">
        <v>581.52612292072013</v>
      </c>
      <c r="CS48" s="376">
        <v>1264.9638645733864</v>
      </c>
      <c r="CT48" s="376">
        <v>1846.4899874941066</v>
      </c>
      <c r="CU48" s="376">
        <v>16997.522955063105</v>
      </c>
      <c r="CV48" s="376">
        <v>581.15030606242499</v>
      </c>
      <c r="CW48" s="376">
        <v>1222.2904483215236</v>
      </c>
      <c r="CX48" s="377">
        <v>1803.4407543839486</v>
      </c>
      <c r="CY48" s="376">
        <v>17376.227860183706</v>
      </c>
      <c r="CZ48" s="376">
        <v>1102.3497408665469</v>
      </c>
      <c r="DA48" s="376">
        <v>1170.4883468905391</v>
      </c>
      <c r="DB48" s="376">
        <v>2272.8380877570862</v>
      </c>
      <c r="DC48" s="376">
        <v>16369.051345268448</v>
      </c>
      <c r="DD48" s="376">
        <v>-695.63422380502834</v>
      </c>
      <c r="DE48" s="376">
        <v>1397.0393794292199</v>
      </c>
      <c r="DF48" s="377">
        <v>701.40515562419159</v>
      </c>
      <c r="DG48" s="376">
        <v>18370.606227890625</v>
      </c>
      <c r="DH48" s="376">
        <v>-403.60094323065425</v>
      </c>
      <c r="DI48" s="376">
        <v>1800.5398147230753</v>
      </c>
      <c r="DJ48" s="376">
        <v>1396.9388714924212</v>
      </c>
      <c r="DK48" s="376">
        <v>19122.234756764483</v>
      </c>
      <c r="DL48" s="376">
        <v>-781.123330001677</v>
      </c>
      <c r="DM48" s="376">
        <v>2146.4711388926817</v>
      </c>
      <c r="DN48" s="377">
        <v>1365.3478088910047</v>
      </c>
      <c r="DO48" s="376">
        <v>18256.197865801932</v>
      </c>
      <c r="DP48" s="376">
        <v>-1891.6158531012161</v>
      </c>
      <c r="DQ48" s="376">
        <v>2294.5583777129159</v>
      </c>
      <c r="DR48" s="376">
        <v>402.94252461169981</v>
      </c>
      <c r="DS48" s="376">
        <v>18552.898906815168</v>
      </c>
      <c r="DT48" s="376">
        <v>-405.24063939637045</v>
      </c>
      <c r="DU48" s="376">
        <v>2249.7173679843718</v>
      </c>
      <c r="DV48" s="377">
        <v>1844.4767285880014</v>
      </c>
      <c r="DW48" s="376">
        <v>18209.614893490987</v>
      </c>
      <c r="DX48" s="376">
        <v>-629.82890870011124</v>
      </c>
      <c r="DY48" s="376">
        <v>2146.4480691065683</v>
      </c>
      <c r="DZ48" s="376">
        <v>1516.619160406457</v>
      </c>
      <c r="EA48" s="376">
        <v>16969.798030973965</v>
      </c>
      <c r="EB48" s="376">
        <v>-1422.6403559148689</v>
      </c>
      <c r="EC48" s="376">
        <v>1773.0907706656149</v>
      </c>
      <c r="ED48" s="377">
        <v>350.45041475074595</v>
      </c>
      <c r="EE48" s="376">
        <v>14130.608618333452</v>
      </c>
      <c r="EF48" s="376">
        <v>-3073.8735974516267</v>
      </c>
      <c r="EG48" s="376">
        <v>1538.1558005402073</v>
      </c>
      <c r="EH48" s="376">
        <v>-1535.7177969114193</v>
      </c>
      <c r="EI48" s="376">
        <v>12047.818916348919</v>
      </c>
      <c r="EJ48" s="376">
        <v>-1369.3879896811516</v>
      </c>
      <c r="EK48" s="376">
        <v>1200.8743826486325</v>
      </c>
      <c r="EL48" s="377">
        <v>-168.51360703251908</v>
      </c>
      <c r="EM48" s="376">
        <v>12242.758726795939</v>
      </c>
      <c r="EN48" s="376">
        <v>-2073.7947539664051</v>
      </c>
      <c r="EO48" s="376">
        <v>1224.7489569173704</v>
      </c>
      <c r="EP48" s="376">
        <v>-849.04579704903472</v>
      </c>
      <c r="EQ48" s="376">
        <v>13581.56869082764</v>
      </c>
      <c r="ER48" s="376">
        <v>-332.00072172337673</v>
      </c>
      <c r="ES48" s="376">
        <v>1077.3789546497035</v>
      </c>
      <c r="ET48" s="377">
        <v>745.37823292632675</v>
      </c>
      <c r="EU48" s="376">
        <v>12201.074575418626</v>
      </c>
      <c r="EV48" s="376">
        <v>124.82809323089343</v>
      </c>
      <c r="EW48" s="376">
        <v>1009.3743356331211</v>
      </c>
      <c r="EX48" s="376">
        <v>1134.2024288640146</v>
      </c>
      <c r="EY48" s="376">
        <v>13848.044510566298</v>
      </c>
      <c r="EZ48" s="376">
        <v>-410.49276355679365</v>
      </c>
      <c r="FA48" s="376">
        <v>1133.5857175778729</v>
      </c>
      <c r="FB48" s="377">
        <v>723.09295402107921</v>
      </c>
      <c r="FC48" s="376">
        <v>14432.884962691234</v>
      </c>
      <c r="FD48" s="376">
        <v>-567.76823719411084</v>
      </c>
      <c r="FE48" s="376">
        <v>1167.0370518603206</v>
      </c>
      <c r="FF48" s="376">
        <v>599.26881466620978</v>
      </c>
      <c r="FG48" s="376">
        <v>13421.81453704707</v>
      </c>
      <c r="FH48" s="376">
        <v>529.52930350984343</v>
      </c>
      <c r="FI48" s="376">
        <v>1169.2328379462333</v>
      </c>
      <c r="FJ48" s="377">
        <v>1698.7621414560767</v>
      </c>
      <c r="FK48" s="376">
        <v>12272.047897250342</v>
      </c>
      <c r="FL48" s="376">
        <v>-927.96527686401657</v>
      </c>
      <c r="FM48" s="376">
        <v>1108.1095629816718</v>
      </c>
      <c r="FN48" s="376">
        <v>180.14428611765527</v>
      </c>
      <c r="FO48" s="376">
        <v>11795.217679163143</v>
      </c>
      <c r="FP48" s="376">
        <v>-2757.5008213826991</v>
      </c>
      <c r="FQ48" s="376">
        <v>1067.6422997674285</v>
      </c>
      <c r="FR48" s="377">
        <v>-1689.8585216152705</v>
      </c>
      <c r="FS48" s="376">
        <v>12360.813716204988</v>
      </c>
      <c r="FT48" s="376">
        <v>-2553.2989841556191</v>
      </c>
      <c r="FU48" s="376">
        <v>830.07547399494035</v>
      </c>
      <c r="FV48" s="376">
        <v>-1723.2235101606789</v>
      </c>
      <c r="FW48" s="376">
        <v>10049.237254385349</v>
      </c>
      <c r="FX48" s="376">
        <v>-2111.5633649396432</v>
      </c>
      <c r="FY48" s="376">
        <v>742.00582062013905</v>
      </c>
      <c r="FZ48" s="377">
        <v>-1369.5575443195041</v>
      </c>
      <c r="GA48" s="376">
        <v>8382.9749019655828</v>
      </c>
      <c r="GB48" s="376">
        <v>1478.2636293750047</v>
      </c>
      <c r="GC48" s="376">
        <v>656.62573641365782</v>
      </c>
      <c r="GD48" s="376">
        <v>2134.8893657886624</v>
      </c>
      <c r="GE48" s="376">
        <v>8895.5445837658317</v>
      </c>
      <c r="GF48" s="376">
        <v>2371.9900295755865</v>
      </c>
      <c r="GG48" s="376">
        <v>554.75361408859681</v>
      </c>
      <c r="GH48" s="377">
        <v>2926.7436436641833</v>
      </c>
      <c r="GI48" s="376">
        <v>7396.3236716498004</v>
      </c>
      <c r="GJ48" s="376">
        <v>519.39873295862185</v>
      </c>
      <c r="GK48" s="376">
        <v>488.66289834293639</v>
      </c>
      <c r="GL48" s="376">
        <v>1008.0616313015582</v>
      </c>
      <c r="GM48" s="376">
        <v>7591.813029668815</v>
      </c>
      <c r="GN48" s="376">
        <v>-1712.7760061113088</v>
      </c>
      <c r="GO48" s="376">
        <v>397.01399631875523</v>
      </c>
      <c r="GP48" s="377">
        <v>-1315.7620097925535</v>
      </c>
      <c r="GQ48" s="376">
        <v>4225.7300390005757</v>
      </c>
      <c r="GR48" s="376">
        <v>-4239.4530557029339</v>
      </c>
      <c r="GS48" s="376">
        <v>321.24942879286152</v>
      </c>
      <c r="GT48" s="376">
        <v>-3918.2036269100722</v>
      </c>
      <c r="GU48" s="376">
        <v>1885.0564724946171</v>
      </c>
      <c r="GV48" s="376">
        <v>-6282.1498573063409</v>
      </c>
      <c r="GW48" s="376">
        <v>289.28234646592688</v>
      </c>
      <c r="GX48" s="377">
        <v>-5992.8675108404141</v>
      </c>
      <c r="GY48" s="376">
        <v>2066.1110999632451</v>
      </c>
      <c r="GZ48" s="376">
        <v>-4807.6397130818714</v>
      </c>
      <c r="HA48" s="376">
        <v>271.34938462544358</v>
      </c>
      <c r="HB48" s="376">
        <v>-4536.2903284564281</v>
      </c>
      <c r="HC48" s="376">
        <v>2440.6712780188477</v>
      </c>
      <c r="HD48" s="376">
        <v>-4801.7071975925992</v>
      </c>
      <c r="HE48" s="376">
        <v>308.04109498074331</v>
      </c>
      <c r="HF48" s="377">
        <v>-4493.6661026118563</v>
      </c>
      <c r="HG48" s="376">
        <v>-2709.0802068773373</v>
      </c>
      <c r="HH48" s="376">
        <v>-6101.2937102455398</v>
      </c>
      <c r="HI48" s="376">
        <v>458.31948396991288</v>
      </c>
      <c r="HJ48" s="376">
        <v>-5642.9742262756272</v>
      </c>
      <c r="HK48" s="376">
        <v>-5826.3504520880169</v>
      </c>
      <c r="HL48" s="376">
        <v>-7871.4874245800274</v>
      </c>
      <c r="HM48" s="376">
        <v>571.12410766359721</v>
      </c>
      <c r="HN48" s="377">
        <v>-7300.3633169164304</v>
      </c>
      <c r="HO48" s="376">
        <v>-5763.8877797000296</v>
      </c>
      <c r="HP48" s="376">
        <v>-7797.7033423986804</v>
      </c>
      <c r="HQ48" s="376">
        <v>626.65083419377925</v>
      </c>
      <c r="HR48" s="376">
        <v>-7171.0525082049007</v>
      </c>
      <c r="HS48" s="376">
        <v>-5672.9689761196159</v>
      </c>
      <c r="HT48" s="376">
        <v>-7936.5317907774797</v>
      </c>
      <c r="HU48" s="376">
        <v>694.91585485828921</v>
      </c>
      <c r="HV48" s="377">
        <v>-7241.6159359191906</v>
      </c>
      <c r="HW48" s="376">
        <v>-7640.3160614962671</v>
      </c>
      <c r="HX48" s="376">
        <v>-5609.6749422185967</v>
      </c>
      <c r="HY48" s="376">
        <v>719.52647287996808</v>
      </c>
      <c r="HZ48" s="376">
        <v>-4890.1484693386283</v>
      </c>
      <c r="IA48" s="376">
        <v>-9210.4601536953069</v>
      </c>
      <c r="IB48" s="376">
        <v>-3494.3723529936997</v>
      </c>
      <c r="IC48" s="376">
        <v>683.87835245534939</v>
      </c>
      <c r="ID48" s="377">
        <v>-2810.4940005383505</v>
      </c>
      <c r="IE48" s="376">
        <v>-11678.468363329752</v>
      </c>
      <c r="IF48" s="376">
        <v>-2975.4431766795642</v>
      </c>
      <c r="IG48" s="376">
        <v>734.17994864177058</v>
      </c>
      <c r="IH48" s="376">
        <v>-2241.2632280377939</v>
      </c>
      <c r="II48" s="376">
        <v>-12060.678048323573</v>
      </c>
      <c r="IJ48" s="376">
        <v>-3733.4460214904229</v>
      </c>
      <c r="IK48" s="376">
        <v>861.67054434663055</v>
      </c>
      <c r="IL48" s="377">
        <v>-2871.7754771437922</v>
      </c>
      <c r="IM48" s="376">
        <v>-13872.833935283576</v>
      </c>
      <c r="IN48" s="376">
        <v>-3559.243009306424</v>
      </c>
      <c r="IO48" s="376">
        <v>893.45084940483673</v>
      </c>
      <c r="IP48" s="377">
        <v>-2665.7921599015872</v>
      </c>
    </row>
    <row r="49" spans="1:250" ht="12.75" customHeight="1">
      <c r="A49" s="245"/>
      <c r="B49" s="242" t="s">
        <v>7</v>
      </c>
      <c r="C49" s="376">
        <v>37578.163972692644</v>
      </c>
      <c r="D49" s="376">
        <v>-661.62715825231021</v>
      </c>
      <c r="E49" s="376">
        <v>5433.8689394083776</v>
      </c>
      <c r="F49" s="377">
        <v>4772.2417811560672</v>
      </c>
      <c r="G49" s="376">
        <v>37177.179154903781</v>
      </c>
      <c r="H49" s="376">
        <v>-797.57053346603846</v>
      </c>
      <c r="I49" s="376">
        <v>4427.1553192917518</v>
      </c>
      <c r="J49" s="376">
        <v>3629.5847858257134</v>
      </c>
      <c r="K49" s="376">
        <v>36470.778687550592</v>
      </c>
      <c r="L49" s="376">
        <v>-934.52258910601995</v>
      </c>
      <c r="M49" s="376">
        <v>3077.5484614770439</v>
      </c>
      <c r="N49" s="377">
        <v>2143.025872371024</v>
      </c>
      <c r="O49" s="376">
        <v>35926.018220562728</v>
      </c>
      <c r="P49" s="376">
        <v>-2023.6506060162774</v>
      </c>
      <c r="Q49" s="376">
        <v>1805.4644726648951</v>
      </c>
      <c r="R49" s="376">
        <v>-218.1861333513823</v>
      </c>
      <c r="S49" s="376">
        <v>36559.088262607773</v>
      </c>
      <c r="T49" s="376">
        <v>-1946.8195756030077</v>
      </c>
      <c r="U49" s="376">
        <v>1514.0577845946832</v>
      </c>
      <c r="V49" s="377">
        <v>-432.76179100832451</v>
      </c>
      <c r="W49" s="376">
        <v>37572.611186763235</v>
      </c>
      <c r="X49" s="376">
        <v>-1634.7789431443857</v>
      </c>
      <c r="Y49" s="376">
        <v>2511.4671906534059</v>
      </c>
      <c r="Z49" s="376">
        <v>876.68824750902013</v>
      </c>
      <c r="AA49" s="376">
        <v>38986.714840344604</v>
      </c>
      <c r="AB49" s="376">
        <v>-1219.6265310051544</v>
      </c>
      <c r="AC49" s="376">
        <v>3768.363319899152</v>
      </c>
      <c r="AD49" s="377">
        <v>2548.7367888939975</v>
      </c>
      <c r="AE49" s="376">
        <v>39531.30275153173</v>
      </c>
      <c r="AF49" s="376">
        <v>-1231.3248700326412</v>
      </c>
      <c r="AG49" s="376">
        <v>4815.2911439207637</v>
      </c>
      <c r="AH49" s="376">
        <v>3583.9662738881225</v>
      </c>
      <c r="AI49" s="376">
        <v>41464.928012088501</v>
      </c>
      <c r="AJ49" s="376">
        <v>-1686.3141714375849</v>
      </c>
      <c r="AK49" s="376">
        <v>5980.8387839640372</v>
      </c>
      <c r="AL49" s="377">
        <v>4294.5246125264521</v>
      </c>
      <c r="AM49" s="376">
        <v>41780.238521361542</v>
      </c>
      <c r="AN49" s="376">
        <v>-2369.274889003168</v>
      </c>
      <c r="AO49" s="376">
        <v>6096.4404062208123</v>
      </c>
      <c r="AP49" s="376">
        <v>3727.1655172176443</v>
      </c>
      <c r="AQ49" s="376">
        <v>42183.904312232931</v>
      </c>
      <c r="AR49" s="376">
        <v>-2705.8256610114572</v>
      </c>
      <c r="AS49" s="376">
        <v>5545.1515032629113</v>
      </c>
      <c r="AT49" s="377">
        <v>2839.3258422514541</v>
      </c>
      <c r="AU49" s="376">
        <v>43318.50733673745</v>
      </c>
      <c r="AV49" s="376">
        <v>-2324.5299856234515</v>
      </c>
      <c r="AW49" s="376">
        <v>5156.4409075260646</v>
      </c>
      <c r="AX49" s="376">
        <v>2831.9109219026132</v>
      </c>
      <c r="AY49" s="376">
        <v>44899.759841607964</v>
      </c>
      <c r="AZ49" s="376">
        <v>-1660.4763090518852</v>
      </c>
      <c r="BA49" s="376">
        <v>4458.7630437064754</v>
      </c>
      <c r="BB49" s="377">
        <v>2798.28673465459</v>
      </c>
      <c r="BC49" s="376">
        <v>44230.103759824829</v>
      </c>
      <c r="BD49" s="376">
        <v>-1886.6005837187217</v>
      </c>
      <c r="BE49" s="376">
        <v>3717.4709972754918</v>
      </c>
      <c r="BF49" s="376">
        <v>1830.87041355677</v>
      </c>
      <c r="BG49" s="376">
        <v>46449.334486474283</v>
      </c>
      <c r="BH49" s="376">
        <v>-1079.2415845855253</v>
      </c>
      <c r="BI49" s="376">
        <v>4338.422930069517</v>
      </c>
      <c r="BJ49" s="377">
        <v>3259.1813454839917</v>
      </c>
      <c r="BK49" s="376">
        <v>48772.004749996107</v>
      </c>
      <c r="BL49" s="376">
        <v>-809.43881179555831</v>
      </c>
      <c r="BM49" s="376">
        <v>5701.9636861674953</v>
      </c>
      <c r="BN49" s="376">
        <v>4892.5248743719367</v>
      </c>
      <c r="BO49" s="376">
        <v>49904.143371677659</v>
      </c>
      <c r="BP49" s="376">
        <v>-513.98437904484945</v>
      </c>
      <c r="BQ49" s="376">
        <v>5518.8348930950842</v>
      </c>
      <c r="BR49" s="377">
        <v>5004.8505140502348</v>
      </c>
      <c r="BS49" s="376">
        <v>50211.720576410902</v>
      </c>
      <c r="BT49" s="376">
        <v>129.19416179081824</v>
      </c>
      <c r="BU49" s="376">
        <v>6003.1629924155513</v>
      </c>
      <c r="BV49" s="376">
        <v>6132.3571542063692</v>
      </c>
      <c r="BW49" s="376">
        <v>50434.591240386457</v>
      </c>
      <c r="BX49" s="376">
        <v>-962.41465660783274</v>
      </c>
      <c r="BY49" s="376">
        <v>5324.8334822663628</v>
      </c>
      <c r="BZ49" s="377">
        <v>4362.4188256585303</v>
      </c>
      <c r="CA49" s="376">
        <v>51381.572967031454</v>
      </c>
      <c r="CB49" s="376">
        <v>-1336.1225108534286</v>
      </c>
      <c r="CC49" s="376">
        <v>4534.5392458570986</v>
      </c>
      <c r="CD49" s="376">
        <v>3198.4167350036701</v>
      </c>
      <c r="CE49" s="376">
        <v>52623.185594338531</v>
      </c>
      <c r="CF49" s="376">
        <v>-2320.8148538358682</v>
      </c>
      <c r="CG49" s="376">
        <v>5271.3622405534488</v>
      </c>
      <c r="CH49" s="377">
        <v>2950.5473867175806</v>
      </c>
      <c r="CI49" s="376">
        <v>53132.003209689836</v>
      </c>
      <c r="CJ49" s="376">
        <v>-2650.9379522834984</v>
      </c>
      <c r="CK49" s="376">
        <v>5717.4508003407173</v>
      </c>
      <c r="CL49" s="376">
        <v>3066.5128480572189</v>
      </c>
      <c r="CM49" s="376">
        <v>54170.578412915936</v>
      </c>
      <c r="CN49" s="376">
        <v>-2170.7319367453069</v>
      </c>
      <c r="CO49" s="376">
        <v>6226.4005837525874</v>
      </c>
      <c r="CP49" s="377">
        <v>4055.6686470072805</v>
      </c>
      <c r="CQ49" s="376">
        <v>55115.056985022042</v>
      </c>
      <c r="CR49" s="376">
        <v>-2626.02047036977</v>
      </c>
      <c r="CS49" s="376">
        <v>5148.8592513875647</v>
      </c>
      <c r="CT49" s="376">
        <v>2522.8387810177946</v>
      </c>
      <c r="CU49" s="376">
        <v>57725.141868590537</v>
      </c>
      <c r="CV49" s="376">
        <v>-1010.3956580532201</v>
      </c>
      <c r="CW49" s="376">
        <v>4993.718496528707</v>
      </c>
      <c r="CX49" s="377">
        <v>3983.3228384754866</v>
      </c>
      <c r="CY49" s="376">
        <v>59281.323556516196</v>
      </c>
      <c r="CZ49" s="376">
        <v>-1924.1619110167708</v>
      </c>
      <c r="DA49" s="376">
        <v>4937.3971185493547</v>
      </c>
      <c r="DB49" s="376">
        <v>3013.2352075325839</v>
      </c>
      <c r="DC49" s="376">
        <v>60465.555855831401</v>
      </c>
      <c r="DD49" s="376">
        <v>-2204.5581789102553</v>
      </c>
      <c r="DE49" s="376">
        <v>5532.14014073822</v>
      </c>
      <c r="DF49" s="377">
        <v>3327.5819618279647</v>
      </c>
      <c r="DG49" s="376">
        <v>65843.476951119941</v>
      </c>
      <c r="DH49" s="376">
        <v>38.631660766400046</v>
      </c>
      <c r="DI49" s="376">
        <v>7108.3253635890906</v>
      </c>
      <c r="DJ49" s="376">
        <v>7146.9570243554908</v>
      </c>
      <c r="DK49" s="376">
        <v>68655.270196072481</v>
      </c>
      <c r="DL49" s="376">
        <v>-553.15580048021809</v>
      </c>
      <c r="DM49" s="376">
        <v>8117.0575551739985</v>
      </c>
      <c r="DN49" s="377">
        <v>7563.9017546937803</v>
      </c>
      <c r="DO49" s="376">
        <v>69616.380353496104</v>
      </c>
      <c r="DP49" s="376">
        <v>758.21655606767888</v>
      </c>
      <c r="DQ49" s="376">
        <v>8648.9588268409134</v>
      </c>
      <c r="DR49" s="376">
        <v>9407.1753829085919</v>
      </c>
      <c r="DS49" s="376">
        <v>71597.251063129501</v>
      </c>
      <c r="DT49" s="376">
        <v>888.16928059462293</v>
      </c>
      <c r="DU49" s="376">
        <v>8541.8820990245731</v>
      </c>
      <c r="DV49" s="377">
        <v>9430.0513796191954</v>
      </c>
      <c r="DW49" s="376">
        <v>74474.869591424067</v>
      </c>
      <c r="DX49" s="376">
        <v>167.53949735474464</v>
      </c>
      <c r="DY49" s="376">
        <v>8685.9431282895221</v>
      </c>
      <c r="DZ49" s="376">
        <v>8853.4826256442666</v>
      </c>
      <c r="EA49" s="376">
        <v>76236.737928468516</v>
      </c>
      <c r="EB49" s="376">
        <v>411.094209337866</v>
      </c>
      <c r="EC49" s="376">
        <v>7134.6447000582812</v>
      </c>
      <c r="ED49" s="377">
        <v>7545.7389093961474</v>
      </c>
      <c r="EE49" s="376">
        <v>78855.417054322519</v>
      </c>
      <c r="EF49" s="376">
        <v>371.71905851001998</v>
      </c>
      <c r="EG49" s="376">
        <v>6742.7432381273939</v>
      </c>
      <c r="EH49" s="376">
        <v>7114.4622966374136</v>
      </c>
      <c r="EI49" s="376">
        <v>78392.746772243947</v>
      </c>
      <c r="EJ49" s="376">
        <v>404.51937704922562</v>
      </c>
      <c r="EK49" s="376">
        <v>4496.8067173622294</v>
      </c>
      <c r="EL49" s="377">
        <v>4901.3260944114554</v>
      </c>
      <c r="EM49" s="376">
        <v>79526.463772224219</v>
      </c>
      <c r="EN49" s="376">
        <v>607.37516680172803</v>
      </c>
      <c r="EO49" s="376">
        <v>2879.1726760277993</v>
      </c>
      <c r="EP49" s="376">
        <v>3486.5478428295273</v>
      </c>
      <c r="EQ49" s="376">
        <v>80208.412138102227</v>
      </c>
      <c r="ER49" s="376">
        <v>419.59339664218277</v>
      </c>
      <c r="ES49" s="376">
        <v>3326.4681013099103</v>
      </c>
      <c r="ET49" s="377">
        <v>3746.0614979520929</v>
      </c>
      <c r="EU49" s="376">
        <v>84299.506649467119</v>
      </c>
      <c r="EV49" s="376">
        <v>2406.8634845581209</v>
      </c>
      <c r="EW49" s="376">
        <v>2860.750062882109</v>
      </c>
      <c r="EX49" s="376">
        <v>5267.6135474402299</v>
      </c>
      <c r="EY49" s="376">
        <v>87976.199747117833</v>
      </c>
      <c r="EZ49" s="376">
        <v>2638.6959900368493</v>
      </c>
      <c r="FA49" s="376">
        <v>4217.7455326311356</v>
      </c>
      <c r="FB49" s="377">
        <v>6856.4415226679848</v>
      </c>
      <c r="FC49" s="376">
        <v>90568.994723065523</v>
      </c>
      <c r="FD49" s="376">
        <v>1876.5896262303577</v>
      </c>
      <c r="FE49" s="376">
        <v>5780.8457326701537</v>
      </c>
      <c r="FF49" s="376">
        <v>7657.4353589005113</v>
      </c>
      <c r="FG49" s="376">
        <v>90186.38640944373</v>
      </c>
      <c r="FH49" s="376">
        <v>1061.3989715823768</v>
      </c>
      <c r="FI49" s="376">
        <v>5411.8689685292748</v>
      </c>
      <c r="FJ49" s="377">
        <v>6473.2679401116511</v>
      </c>
      <c r="FK49" s="376">
        <v>92635.497317356421</v>
      </c>
      <c r="FL49" s="376">
        <v>1105.7326013456041</v>
      </c>
      <c r="FM49" s="376">
        <v>5223.4510628403268</v>
      </c>
      <c r="FN49" s="376">
        <v>6329.1836641859309</v>
      </c>
      <c r="FO49" s="376">
        <v>93341.000247100324</v>
      </c>
      <c r="FP49" s="376">
        <v>1083.837129003399</v>
      </c>
      <c r="FQ49" s="376">
        <v>5300.8694831696203</v>
      </c>
      <c r="FR49" s="377">
        <v>6384.7066121730195</v>
      </c>
      <c r="FS49" s="376">
        <v>95283.701988294328</v>
      </c>
      <c r="FT49" s="376">
        <v>781.96311792480458</v>
      </c>
      <c r="FU49" s="376">
        <v>4530.2577140632438</v>
      </c>
      <c r="FV49" s="376">
        <v>5312.2208319880483</v>
      </c>
      <c r="FW49" s="376">
        <v>94912.118093796846</v>
      </c>
      <c r="FX49" s="376">
        <v>854.66979720738595</v>
      </c>
      <c r="FY49" s="376">
        <v>4626.2898278968451</v>
      </c>
      <c r="FZ49" s="377">
        <v>5480.9596251042312</v>
      </c>
      <c r="GA49" s="376">
        <v>100005.61650710049</v>
      </c>
      <c r="GB49" s="376">
        <v>863.98584419848146</v>
      </c>
      <c r="GC49" s="376">
        <v>4623.1559900638831</v>
      </c>
      <c r="GD49" s="376">
        <v>5487.1418342623647</v>
      </c>
      <c r="GE49" s="376">
        <v>102525.75850229105</v>
      </c>
      <c r="GF49" s="376">
        <v>2095.2739471642317</v>
      </c>
      <c r="GG49" s="376">
        <v>4392.01410699609</v>
      </c>
      <c r="GH49" s="377">
        <v>6487.2880541603217</v>
      </c>
      <c r="GI49" s="376">
        <v>105005.25385750373</v>
      </c>
      <c r="GJ49" s="376">
        <v>3438.152715764224</v>
      </c>
      <c r="GK49" s="376">
        <v>3987.4903962007079</v>
      </c>
      <c r="GL49" s="376">
        <v>7425.6431119649314</v>
      </c>
      <c r="GM49" s="376">
        <v>105077.17623316156</v>
      </c>
      <c r="GN49" s="376">
        <v>4313.5741096033262</v>
      </c>
      <c r="GO49" s="376">
        <v>3300.5149882078867</v>
      </c>
      <c r="GP49" s="377">
        <v>7614.0890978112129</v>
      </c>
      <c r="GQ49" s="376">
        <v>106558.42633071271</v>
      </c>
      <c r="GR49" s="376">
        <v>2749.4873401945465</v>
      </c>
      <c r="GS49" s="376">
        <v>2742.0036368864767</v>
      </c>
      <c r="GT49" s="376">
        <v>5491.4909770810227</v>
      </c>
      <c r="GU49" s="376">
        <v>105999.01444381983</v>
      </c>
      <c r="GV49" s="376">
        <v>2186.3313094332643</v>
      </c>
      <c r="GW49" s="376">
        <v>2416.2650916762582</v>
      </c>
      <c r="GX49" s="377">
        <v>4602.596401109522</v>
      </c>
      <c r="GY49" s="376">
        <v>107029.71492723696</v>
      </c>
      <c r="GZ49" s="376">
        <v>23.164469347962438</v>
      </c>
      <c r="HA49" s="376">
        <v>2579.5883455167295</v>
      </c>
      <c r="HB49" s="376">
        <v>2602.752814864692</v>
      </c>
      <c r="HC49" s="376">
        <v>110528.44340113961</v>
      </c>
      <c r="HD49" s="376">
        <v>-779.634209662442</v>
      </c>
      <c r="HE49" s="376">
        <v>3289.3795286148288</v>
      </c>
      <c r="HF49" s="377">
        <v>2509.7453189523867</v>
      </c>
      <c r="HG49" s="376">
        <v>110381.60549711929</v>
      </c>
      <c r="HH49" s="376">
        <v>-831.20618255567763</v>
      </c>
      <c r="HI49" s="376">
        <v>5138.288698763954</v>
      </c>
      <c r="HJ49" s="376">
        <v>4307.0825162082765</v>
      </c>
      <c r="HK49" s="376">
        <v>113703.80741494862</v>
      </c>
      <c r="HL49" s="376">
        <v>-1450.1278011793304</v>
      </c>
      <c r="HM49" s="376">
        <v>6877.3825604209451</v>
      </c>
      <c r="HN49" s="377">
        <v>5427.2547592416149</v>
      </c>
      <c r="HO49" s="376">
        <v>117285.25304085233</v>
      </c>
      <c r="HP49" s="376">
        <v>-480.1381286231271</v>
      </c>
      <c r="HQ49" s="376">
        <v>8844.2238519924249</v>
      </c>
      <c r="HR49" s="376">
        <v>8364.0857233692986</v>
      </c>
      <c r="HS49" s="376">
        <v>121371.37946615512</v>
      </c>
      <c r="HT49" s="376">
        <v>2794.3216007864949</v>
      </c>
      <c r="HU49" s="376">
        <v>10746.324919340839</v>
      </c>
      <c r="HV49" s="377">
        <v>13540.646520127335</v>
      </c>
      <c r="HW49" s="376">
        <v>125524.73230523092</v>
      </c>
      <c r="HX49" s="376">
        <v>4339.4246768857411</v>
      </c>
      <c r="HY49" s="376">
        <v>11659.092341007987</v>
      </c>
      <c r="HZ49" s="376">
        <v>15998.517017893728</v>
      </c>
      <c r="IA49" s="376">
        <v>127554.52543177758</v>
      </c>
      <c r="IB49" s="376">
        <v>4124.0675283333212</v>
      </c>
      <c r="IC49" s="376">
        <v>12475.183301672641</v>
      </c>
      <c r="ID49" s="377">
        <v>16599.250830005964</v>
      </c>
      <c r="IE49" s="376">
        <v>130842.7149948501</v>
      </c>
      <c r="IF49" s="376">
        <v>7693.7512938666596</v>
      </c>
      <c r="IG49" s="376">
        <v>13068.892810706286</v>
      </c>
      <c r="IH49" s="376">
        <v>20762.644104572944</v>
      </c>
      <c r="II49" s="376">
        <v>130057.29325821766</v>
      </c>
      <c r="IJ49" s="376">
        <v>1200.592647739451</v>
      </c>
      <c r="IK49" s="376">
        <v>13244.221920045755</v>
      </c>
      <c r="IL49" s="377">
        <v>14444.814567785206</v>
      </c>
      <c r="IM49" s="376">
        <v>132579.13112288766</v>
      </c>
      <c r="IN49" s="376">
        <v>507.40564878996213</v>
      </c>
      <c r="IO49" s="376">
        <v>13119.778167735898</v>
      </c>
      <c r="IP49" s="377">
        <v>13627.18381652586</v>
      </c>
    </row>
    <row r="50" spans="1:250" ht="12.75" customHeight="1">
      <c r="A50" s="245"/>
      <c r="B50" s="242" t="s">
        <v>6</v>
      </c>
      <c r="C50" s="376">
        <v>9101.3537355809112</v>
      </c>
      <c r="D50" s="376">
        <v>-1896.9213357380261</v>
      </c>
      <c r="E50" s="376">
        <v>2556.6299652949283</v>
      </c>
      <c r="F50" s="377">
        <v>659.70862955690222</v>
      </c>
      <c r="G50" s="376">
        <v>8799.9758758641437</v>
      </c>
      <c r="H50" s="376">
        <v>-1565.8284143537674</v>
      </c>
      <c r="I50" s="376">
        <v>2271.4870494952834</v>
      </c>
      <c r="J50" s="376">
        <v>705.65863514151602</v>
      </c>
      <c r="K50" s="376">
        <v>8453.1629720911933</v>
      </c>
      <c r="L50" s="376">
        <v>-1283.2001027189337</v>
      </c>
      <c r="M50" s="376">
        <v>1902.1646365094198</v>
      </c>
      <c r="N50" s="377">
        <v>618.96453379048603</v>
      </c>
      <c r="O50" s="376">
        <v>7345.9385509887552</v>
      </c>
      <c r="P50" s="376">
        <v>-955.44651119585535</v>
      </c>
      <c r="Q50" s="376">
        <v>541.33605191818015</v>
      </c>
      <c r="R50" s="376">
        <v>-414.1104592776752</v>
      </c>
      <c r="S50" s="376">
        <v>8147.1023337529414</v>
      </c>
      <c r="T50" s="376">
        <v>-849.66169025142995</v>
      </c>
      <c r="U50" s="376">
        <v>71.599082810662878</v>
      </c>
      <c r="V50" s="377">
        <v>-778.06260744076712</v>
      </c>
      <c r="W50" s="376">
        <v>7762.7863177131649</v>
      </c>
      <c r="X50" s="376">
        <v>-1199.6468607386378</v>
      </c>
      <c r="Y50" s="376">
        <v>318.82829305501275</v>
      </c>
      <c r="Z50" s="376">
        <v>-880.81856768362502</v>
      </c>
      <c r="AA50" s="376">
        <v>7945.4809407592138</v>
      </c>
      <c r="AB50" s="376">
        <v>-1139.6100268963055</v>
      </c>
      <c r="AC50" s="376">
        <v>672.34115232191948</v>
      </c>
      <c r="AD50" s="377">
        <v>-467.26887457438602</v>
      </c>
      <c r="AE50" s="376">
        <v>8225.2932135877345</v>
      </c>
      <c r="AF50" s="376">
        <v>-1294.5255506003909</v>
      </c>
      <c r="AG50" s="376">
        <v>2187.4442034690164</v>
      </c>
      <c r="AH50" s="376">
        <v>892.91865286862549</v>
      </c>
      <c r="AI50" s="376">
        <v>9671.6421746773285</v>
      </c>
      <c r="AJ50" s="376">
        <v>-421.77302147613909</v>
      </c>
      <c r="AK50" s="376">
        <v>1629.4096068484619</v>
      </c>
      <c r="AL50" s="377">
        <v>1207.6365853723228</v>
      </c>
      <c r="AM50" s="376">
        <v>9237.4156925282768</v>
      </c>
      <c r="AN50" s="376">
        <v>-505.591733108114</v>
      </c>
      <c r="AO50" s="376">
        <v>1684.7472593428342</v>
      </c>
      <c r="AP50" s="376">
        <v>1179.1555262347201</v>
      </c>
      <c r="AQ50" s="376">
        <v>8876.5248832664583</v>
      </c>
      <c r="AR50" s="376">
        <v>-854.67969086228084</v>
      </c>
      <c r="AS50" s="376">
        <v>1512.1017695440821</v>
      </c>
      <c r="AT50" s="377">
        <v>657.42207868180128</v>
      </c>
      <c r="AU50" s="376">
        <v>8689.9564967722417</v>
      </c>
      <c r="AV50" s="376">
        <v>-1298.0412930716006</v>
      </c>
      <c r="AW50" s="376">
        <v>1381.975321331347</v>
      </c>
      <c r="AX50" s="376">
        <v>83.934028259746356</v>
      </c>
      <c r="AY50" s="376">
        <v>8268.2587649704874</v>
      </c>
      <c r="AZ50" s="376">
        <v>-2624.5554032121813</v>
      </c>
      <c r="BA50" s="376">
        <v>1152.9595259105643</v>
      </c>
      <c r="BB50" s="377">
        <v>-1471.5958773016171</v>
      </c>
      <c r="BC50" s="376">
        <v>7189.0888767300667</v>
      </c>
      <c r="BD50" s="376">
        <v>-3023.6392049241604</v>
      </c>
      <c r="BE50" s="376">
        <v>923.49199441715803</v>
      </c>
      <c r="BF50" s="376">
        <v>-2100.1472105070025</v>
      </c>
      <c r="BG50" s="376">
        <v>7897.6130771999178</v>
      </c>
      <c r="BH50" s="376">
        <v>-2153.7612871495212</v>
      </c>
      <c r="BI50" s="376">
        <v>1060.8655792520985</v>
      </c>
      <c r="BJ50" s="377">
        <v>-1092.8957078974227</v>
      </c>
      <c r="BK50" s="376">
        <v>8614.8342012566791</v>
      </c>
      <c r="BL50" s="376">
        <v>-1506.1956220071781</v>
      </c>
      <c r="BM50" s="376">
        <v>1392.7076396716293</v>
      </c>
      <c r="BN50" s="376">
        <v>-113.48798233554885</v>
      </c>
      <c r="BO50" s="376">
        <v>8420.757595647945</v>
      </c>
      <c r="BP50" s="376">
        <v>-1034.5548049393683</v>
      </c>
      <c r="BQ50" s="376">
        <v>1339.6053658135265</v>
      </c>
      <c r="BR50" s="377">
        <v>305.05056087415824</v>
      </c>
      <c r="BS50" s="376">
        <v>7005.4032871319641</v>
      </c>
      <c r="BT50" s="376">
        <v>-1432.6580757820195</v>
      </c>
      <c r="BU50" s="376">
        <v>1425.0415087927952</v>
      </c>
      <c r="BV50" s="376">
        <v>-7.6165669892243386</v>
      </c>
      <c r="BW50" s="376">
        <v>7211.7336136331214</v>
      </c>
      <c r="BX50" s="376">
        <v>-2198.3832512210111</v>
      </c>
      <c r="BY50" s="376">
        <v>1224.3892173762454</v>
      </c>
      <c r="BZ50" s="377">
        <v>-973.99403384476568</v>
      </c>
      <c r="CA50" s="376">
        <v>7542.6352056365859</v>
      </c>
      <c r="CB50" s="376">
        <v>-2641.321984887426</v>
      </c>
      <c r="CC50" s="376">
        <v>984.82007398997121</v>
      </c>
      <c r="CD50" s="376">
        <v>-1656.5019108974548</v>
      </c>
      <c r="CE50" s="376">
        <v>8489.7026106136</v>
      </c>
      <c r="CF50" s="376">
        <v>-1872.093320508088</v>
      </c>
      <c r="CG50" s="376">
        <v>1086.2585005286619</v>
      </c>
      <c r="CH50" s="377">
        <v>-785.83481997942613</v>
      </c>
      <c r="CI50" s="376">
        <v>7847.568170559457</v>
      </c>
      <c r="CJ50" s="376">
        <v>-1128.4796947591462</v>
      </c>
      <c r="CK50" s="376">
        <v>1163.4882157216223</v>
      </c>
      <c r="CL50" s="376">
        <v>35.008520962476041</v>
      </c>
      <c r="CM50" s="376">
        <v>8026.9005391611872</v>
      </c>
      <c r="CN50" s="376">
        <v>-672.49959496589986</v>
      </c>
      <c r="CO50" s="376">
        <v>1256.1917115633598</v>
      </c>
      <c r="CP50" s="377">
        <v>583.69211659745997</v>
      </c>
      <c r="CQ50" s="376">
        <v>8711.9003246193133</v>
      </c>
      <c r="CR50" s="376">
        <v>-2.5085241892702967</v>
      </c>
      <c r="CS50" s="376">
        <v>1043.2566151522735</v>
      </c>
      <c r="CT50" s="376">
        <v>1040.7480909630033</v>
      </c>
      <c r="CU50" s="376">
        <v>8515.3667503133402</v>
      </c>
      <c r="CV50" s="376">
        <v>-1315.3798582368229</v>
      </c>
      <c r="CW50" s="376">
        <v>1021.5144255836309</v>
      </c>
      <c r="CX50" s="377">
        <v>-293.86543265319199</v>
      </c>
      <c r="CY50" s="376">
        <v>9496.464692425845</v>
      </c>
      <c r="CZ50" s="376">
        <v>-329.86471816027631</v>
      </c>
      <c r="DA50" s="376">
        <v>1011.9205290212303</v>
      </c>
      <c r="DB50" s="376">
        <v>682.05581086095401</v>
      </c>
      <c r="DC50" s="376">
        <v>9295.8954429413861</v>
      </c>
      <c r="DD50" s="376">
        <v>-714.14661070414445</v>
      </c>
      <c r="DE50" s="376">
        <v>1126.8217054301642</v>
      </c>
      <c r="DF50" s="377">
        <v>412.67509472601978</v>
      </c>
      <c r="DG50" s="376">
        <v>11200.92001130362</v>
      </c>
      <c r="DH50" s="376">
        <v>-562.87947352673018</v>
      </c>
      <c r="DI50" s="376">
        <v>1409.0433112748651</v>
      </c>
      <c r="DJ50" s="376">
        <v>846.16383774813494</v>
      </c>
      <c r="DK50" s="376">
        <v>12032.418041395906</v>
      </c>
      <c r="DL50" s="376">
        <v>443.34207463614052</v>
      </c>
      <c r="DM50" s="376">
        <v>1692.1362330316397</v>
      </c>
      <c r="DN50" s="377">
        <v>2135.4783076677804</v>
      </c>
      <c r="DO50" s="376">
        <v>11865.687402051899</v>
      </c>
      <c r="DP50" s="376">
        <v>133.85643364673371</v>
      </c>
      <c r="DQ50" s="376">
        <v>1824.618059006269</v>
      </c>
      <c r="DR50" s="376">
        <v>1958.4744926530027</v>
      </c>
      <c r="DS50" s="376">
        <v>11673.580601368541</v>
      </c>
      <c r="DT50" s="376">
        <v>381.46190718011366</v>
      </c>
      <c r="DU50" s="376">
        <v>1790.958918715904</v>
      </c>
      <c r="DV50" s="377">
        <v>2172.4208258960175</v>
      </c>
      <c r="DW50" s="376">
        <v>12451.105415610877</v>
      </c>
      <c r="DX50" s="376">
        <v>147.42969519044595</v>
      </c>
      <c r="DY50" s="376">
        <v>1825.865103347815</v>
      </c>
      <c r="DZ50" s="376">
        <v>1973.2947985382609</v>
      </c>
      <c r="EA50" s="376">
        <v>12204.27702825081</v>
      </c>
      <c r="EB50" s="376">
        <v>-554.90290727199181</v>
      </c>
      <c r="EC50" s="376">
        <v>1434.3067629091408</v>
      </c>
      <c r="ED50" s="377">
        <v>879.40385563714904</v>
      </c>
      <c r="EE50" s="376">
        <v>11691.509860576109</v>
      </c>
      <c r="EF50" s="376">
        <v>-346.76168505090141</v>
      </c>
      <c r="EG50" s="376">
        <v>1325.4739805706085</v>
      </c>
      <c r="EH50" s="376">
        <v>978.71229551970714</v>
      </c>
      <c r="EI50" s="376">
        <v>11292.008536199166</v>
      </c>
      <c r="EJ50" s="376">
        <v>-304.03738361453543</v>
      </c>
      <c r="EK50" s="376">
        <v>1154.0931868342909</v>
      </c>
      <c r="EL50" s="377">
        <v>850.05580321975549</v>
      </c>
      <c r="EM50" s="376">
        <v>11484.127834432722</v>
      </c>
      <c r="EN50" s="376">
        <v>-443.2130830677504</v>
      </c>
      <c r="EO50" s="376">
        <v>968.48121201560377</v>
      </c>
      <c r="EP50" s="376">
        <v>525.26812894785337</v>
      </c>
      <c r="EQ50" s="376">
        <v>13222.868274768192</v>
      </c>
      <c r="ER50" s="376">
        <v>1083.9561887953867</v>
      </c>
      <c r="ES50" s="376">
        <v>994.62505102843738</v>
      </c>
      <c r="ET50" s="377">
        <v>2078.581239823824</v>
      </c>
      <c r="EU50" s="376">
        <v>12750.735888453215</v>
      </c>
      <c r="EV50" s="376">
        <v>307.83522683559409</v>
      </c>
      <c r="EW50" s="376">
        <v>923.45439315790111</v>
      </c>
      <c r="EX50" s="376">
        <v>1231.2896199934953</v>
      </c>
      <c r="EY50" s="376">
        <v>14319.031146722429</v>
      </c>
      <c r="EZ50" s="376">
        <v>1009.4979447378469</v>
      </c>
      <c r="FA50" s="376">
        <v>962.17644165714057</v>
      </c>
      <c r="FB50" s="377">
        <v>1971.6743863949873</v>
      </c>
      <c r="FC50" s="376">
        <v>15184.390884761291</v>
      </c>
      <c r="FD50" s="376">
        <v>1088.6486989065015</v>
      </c>
      <c r="FE50" s="376">
        <v>1150.9696795112957</v>
      </c>
      <c r="FF50" s="376">
        <v>2239.6183784177974</v>
      </c>
      <c r="FG50" s="376">
        <v>16063.317338376912</v>
      </c>
      <c r="FH50" s="376">
        <v>785.55056516316074</v>
      </c>
      <c r="FI50" s="376">
        <v>1159.5079361202645</v>
      </c>
      <c r="FJ50" s="377">
        <v>1945.0585012834254</v>
      </c>
      <c r="FK50" s="376">
        <v>16215.977257170918</v>
      </c>
      <c r="FL50" s="376">
        <v>191.02340259273666</v>
      </c>
      <c r="FM50" s="376">
        <v>1112.0977522541868</v>
      </c>
      <c r="FN50" s="376">
        <v>1303.1211548469234</v>
      </c>
      <c r="FO50" s="376">
        <v>16763.165618259412</v>
      </c>
      <c r="FP50" s="376">
        <v>-1169.9789374071115</v>
      </c>
      <c r="FQ50" s="376">
        <v>1112.7738397832143</v>
      </c>
      <c r="FR50" s="377">
        <v>-57.205097623897245</v>
      </c>
      <c r="FS50" s="376">
        <v>18636.376379549085</v>
      </c>
      <c r="FT50" s="376">
        <v>-1367.4849660924506</v>
      </c>
      <c r="FU50" s="376">
        <v>954.15792674994498</v>
      </c>
      <c r="FV50" s="376">
        <v>-413.3270393425056</v>
      </c>
      <c r="FW50" s="376">
        <v>20096.255378875157</v>
      </c>
      <c r="FX50" s="376">
        <v>-387.43512821813533</v>
      </c>
      <c r="FY50" s="376">
        <v>890.01677325184323</v>
      </c>
      <c r="FZ50" s="377">
        <v>502.5816450337079</v>
      </c>
      <c r="GA50" s="376">
        <v>18877.870894835345</v>
      </c>
      <c r="GB50" s="376">
        <v>-796.63092714857157</v>
      </c>
      <c r="GC50" s="376">
        <v>838.31052779239008</v>
      </c>
      <c r="GD50" s="376">
        <v>41.679600643818503</v>
      </c>
      <c r="GE50" s="376">
        <v>18732.61326534715</v>
      </c>
      <c r="GF50" s="376">
        <v>-490.26040904866278</v>
      </c>
      <c r="GG50" s="376">
        <v>747.44386363679246</v>
      </c>
      <c r="GH50" s="377">
        <v>257.18345458812968</v>
      </c>
      <c r="GI50" s="376">
        <v>17000.445402770747</v>
      </c>
      <c r="GJ50" s="376">
        <v>-2634.330289453083</v>
      </c>
      <c r="GK50" s="376">
        <v>676.79589206814683</v>
      </c>
      <c r="GL50" s="376">
        <v>-1957.5343973849363</v>
      </c>
      <c r="GM50" s="376">
        <v>16875.577586854059</v>
      </c>
      <c r="GN50" s="376">
        <v>-4085.683137251433</v>
      </c>
      <c r="GO50" s="376">
        <v>624.48515562811838</v>
      </c>
      <c r="GP50" s="377">
        <v>-3461.1979816233147</v>
      </c>
      <c r="GQ50" s="376">
        <v>16142.986765913798</v>
      </c>
      <c r="GR50" s="376">
        <v>-3490.0734081921264</v>
      </c>
      <c r="GS50" s="376">
        <v>548.68242032134731</v>
      </c>
      <c r="GT50" s="376">
        <v>-2941.3909878707791</v>
      </c>
      <c r="GU50" s="376">
        <v>13979.492588520052</v>
      </c>
      <c r="GV50" s="376">
        <v>-4192.6463056182347</v>
      </c>
      <c r="GW50" s="376">
        <v>498.21623935351857</v>
      </c>
      <c r="GX50" s="377">
        <v>-3694.4300662647161</v>
      </c>
      <c r="GY50" s="376">
        <v>13403.458256244101</v>
      </c>
      <c r="GZ50" s="376">
        <v>-3456.9316458909288</v>
      </c>
      <c r="HA50" s="376">
        <v>501.17827043205637</v>
      </c>
      <c r="HB50" s="376">
        <v>-2955.7533754588726</v>
      </c>
      <c r="HC50" s="376">
        <v>13904.378505648547</v>
      </c>
      <c r="HD50" s="376">
        <v>-3460.5653174892773</v>
      </c>
      <c r="HE50" s="376">
        <v>581.6571839103691</v>
      </c>
      <c r="HF50" s="377">
        <v>-2878.9081335789083</v>
      </c>
      <c r="HG50" s="376">
        <v>10737.521221848301</v>
      </c>
      <c r="HH50" s="376">
        <v>-4937.7097183304149</v>
      </c>
      <c r="HI50" s="376">
        <v>797.91677662760333</v>
      </c>
      <c r="HJ50" s="376">
        <v>-4139.7929417028117</v>
      </c>
      <c r="HK50" s="376">
        <v>9807.9446486993638</v>
      </c>
      <c r="HL50" s="376">
        <v>-5491.6874714157902</v>
      </c>
      <c r="HM50" s="376">
        <v>1049.9014560875341</v>
      </c>
      <c r="HN50" s="377">
        <v>-4441.7860153282563</v>
      </c>
      <c r="HO50" s="376">
        <v>11350.63324045121</v>
      </c>
      <c r="HP50" s="376">
        <v>-3163.9832483052242</v>
      </c>
      <c r="HQ50" s="376">
        <v>1324.601594586496</v>
      </c>
      <c r="HR50" s="376">
        <v>-1839.3816537187281</v>
      </c>
      <c r="HS50" s="376">
        <v>12053.578778915708</v>
      </c>
      <c r="HT50" s="376">
        <v>-2975.9693017141963</v>
      </c>
      <c r="HU50" s="376">
        <v>1576.4022401982302</v>
      </c>
      <c r="HV50" s="377">
        <v>-1399.5670615159661</v>
      </c>
      <c r="HW50" s="376">
        <v>11513.867217852308</v>
      </c>
      <c r="HX50" s="376">
        <v>-1772.9892537999435</v>
      </c>
      <c r="HY50" s="376">
        <v>1755.6662984166762</v>
      </c>
      <c r="HZ50" s="376">
        <v>-17.322955383267299</v>
      </c>
      <c r="IA50" s="376">
        <v>10836.021862973448</v>
      </c>
      <c r="IB50" s="376">
        <v>-932.75613614005192</v>
      </c>
      <c r="IC50" s="376">
        <v>1856.2542082760822</v>
      </c>
      <c r="ID50" s="377">
        <v>923.49807213603026</v>
      </c>
      <c r="IE50" s="376">
        <v>11176.530643683485</v>
      </c>
      <c r="IF50" s="376">
        <v>-2188.5328006522968</v>
      </c>
      <c r="IG50" s="376">
        <v>1917.3583166623685</v>
      </c>
      <c r="IH50" s="376">
        <v>-271.17448398992838</v>
      </c>
      <c r="II50" s="376">
        <v>10238.416952841966</v>
      </c>
      <c r="IJ50" s="376">
        <v>-3796.1064573029244</v>
      </c>
      <c r="IK50" s="376">
        <v>1932.6335812244411</v>
      </c>
      <c r="IL50" s="377">
        <v>-1863.4728760784833</v>
      </c>
      <c r="IM50" s="376">
        <v>9315.0105580019717</v>
      </c>
      <c r="IN50" s="376">
        <v>-3760.1000589996174</v>
      </c>
      <c r="IO50" s="376">
        <v>1911.5209760676003</v>
      </c>
      <c r="IP50" s="377">
        <v>-1848.5790829320172</v>
      </c>
    </row>
    <row r="51" spans="1:250" ht="9" customHeight="1">
      <c r="A51" s="245"/>
      <c r="B51" s="242"/>
      <c r="C51" s="376"/>
      <c r="D51" s="376"/>
      <c r="E51" s="376"/>
      <c r="F51" s="377"/>
      <c r="G51" s="376"/>
      <c r="H51" s="376"/>
      <c r="I51" s="376"/>
      <c r="J51" s="376"/>
      <c r="K51" s="376"/>
      <c r="L51" s="376"/>
      <c r="M51" s="376"/>
      <c r="N51" s="377"/>
      <c r="O51" s="376"/>
      <c r="P51" s="376"/>
      <c r="Q51" s="376"/>
      <c r="R51" s="376"/>
      <c r="S51" s="376"/>
      <c r="T51" s="376"/>
      <c r="U51" s="376"/>
      <c r="V51" s="377"/>
      <c r="W51" s="376"/>
      <c r="X51" s="376"/>
      <c r="Y51" s="376"/>
      <c r="Z51" s="376"/>
      <c r="AA51" s="376"/>
      <c r="AB51" s="376"/>
      <c r="AC51" s="376"/>
      <c r="AD51" s="377"/>
      <c r="AE51" s="376"/>
      <c r="AF51" s="376"/>
      <c r="AG51" s="376"/>
      <c r="AH51" s="376"/>
      <c r="AI51" s="376"/>
      <c r="AJ51" s="376"/>
      <c r="AK51" s="376"/>
      <c r="AL51" s="377"/>
      <c r="AM51" s="376"/>
      <c r="AN51" s="376"/>
      <c r="AO51" s="376"/>
      <c r="AP51" s="376"/>
      <c r="AQ51" s="376"/>
      <c r="AR51" s="376"/>
      <c r="AS51" s="376"/>
      <c r="AT51" s="377"/>
      <c r="AU51" s="376"/>
      <c r="AV51" s="376"/>
      <c r="AW51" s="376"/>
      <c r="AX51" s="376"/>
      <c r="AY51" s="376"/>
      <c r="AZ51" s="376"/>
      <c r="BA51" s="376"/>
      <c r="BB51" s="377"/>
      <c r="BC51" s="376"/>
      <c r="BD51" s="376"/>
      <c r="BE51" s="376"/>
      <c r="BF51" s="376"/>
      <c r="BG51" s="376"/>
      <c r="BH51" s="376"/>
      <c r="BI51" s="376"/>
      <c r="BJ51" s="377"/>
      <c r="BK51" s="376"/>
      <c r="BL51" s="376"/>
      <c r="BM51" s="376"/>
      <c r="BN51" s="376"/>
      <c r="BO51" s="376"/>
      <c r="BP51" s="376"/>
      <c r="BQ51" s="376"/>
      <c r="BR51" s="377"/>
      <c r="BS51" s="376"/>
      <c r="BT51" s="376"/>
      <c r="BU51" s="376"/>
      <c r="BV51" s="376"/>
      <c r="BW51" s="376"/>
      <c r="BX51" s="376"/>
      <c r="BY51" s="376"/>
      <c r="BZ51" s="377"/>
      <c r="CA51" s="376"/>
      <c r="CB51" s="376"/>
      <c r="CC51" s="376"/>
      <c r="CD51" s="376"/>
      <c r="CE51" s="376"/>
      <c r="CF51" s="376"/>
      <c r="CG51" s="376"/>
      <c r="CH51" s="377"/>
      <c r="CI51" s="376"/>
      <c r="CJ51" s="376"/>
      <c r="CK51" s="376"/>
      <c r="CL51" s="376"/>
      <c r="CM51" s="376"/>
      <c r="CN51" s="376"/>
      <c r="CO51" s="376"/>
      <c r="CP51" s="377"/>
      <c r="CQ51" s="376"/>
      <c r="CR51" s="376"/>
      <c r="CS51" s="376"/>
      <c r="CT51" s="376"/>
      <c r="CU51" s="376"/>
      <c r="CV51" s="376"/>
      <c r="CW51" s="376"/>
      <c r="CX51" s="377"/>
      <c r="CY51" s="376"/>
      <c r="CZ51" s="376"/>
      <c r="DA51" s="376"/>
      <c r="DB51" s="376"/>
      <c r="DC51" s="376"/>
      <c r="DD51" s="376"/>
      <c r="DE51" s="376"/>
      <c r="DF51" s="377"/>
      <c r="DG51" s="376"/>
      <c r="DH51" s="376"/>
      <c r="DI51" s="376"/>
      <c r="DJ51" s="376"/>
      <c r="DK51" s="376"/>
      <c r="DL51" s="376"/>
      <c r="DM51" s="376"/>
      <c r="DN51" s="377"/>
      <c r="DO51" s="376"/>
      <c r="DP51" s="376"/>
      <c r="DQ51" s="376"/>
      <c r="DR51" s="376"/>
      <c r="DS51" s="376"/>
      <c r="DT51" s="376"/>
      <c r="DU51" s="376"/>
      <c r="DV51" s="377"/>
      <c r="DW51" s="376"/>
      <c r="DX51" s="376"/>
      <c r="DY51" s="376"/>
      <c r="DZ51" s="376"/>
      <c r="EA51" s="376"/>
      <c r="EB51" s="376"/>
      <c r="EC51" s="376"/>
      <c r="ED51" s="377"/>
      <c r="EE51" s="376"/>
      <c r="EF51" s="376"/>
      <c r="EG51" s="376"/>
      <c r="EH51" s="376"/>
      <c r="EI51" s="376"/>
      <c r="EJ51" s="376"/>
      <c r="EK51" s="376"/>
      <c r="EL51" s="377"/>
      <c r="EM51" s="376"/>
      <c r="EN51" s="376"/>
      <c r="EO51" s="376"/>
      <c r="EP51" s="376"/>
      <c r="EQ51" s="376"/>
      <c r="ER51" s="376"/>
      <c r="ES51" s="376"/>
      <c r="ET51" s="377"/>
      <c r="EU51" s="376"/>
      <c r="EV51" s="376"/>
      <c r="EW51" s="376"/>
      <c r="EX51" s="376"/>
      <c r="EY51" s="376"/>
      <c r="EZ51" s="376"/>
      <c r="FA51" s="376"/>
      <c r="FB51" s="377"/>
      <c r="FC51" s="376"/>
      <c r="FD51" s="376"/>
      <c r="FE51" s="376"/>
      <c r="FF51" s="376"/>
      <c r="FG51" s="376"/>
      <c r="FH51" s="376"/>
      <c r="FI51" s="376"/>
      <c r="FJ51" s="377"/>
      <c r="FK51" s="376"/>
      <c r="FL51" s="376"/>
      <c r="FM51" s="376"/>
      <c r="FN51" s="376"/>
      <c r="FO51" s="376"/>
      <c r="FP51" s="376"/>
      <c r="FQ51" s="376"/>
      <c r="FR51" s="377"/>
      <c r="FS51" s="376"/>
      <c r="FT51" s="376"/>
      <c r="FU51" s="376"/>
      <c r="FV51" s="376"/>
      <c r="FW51" s="376"/>
      <c r="FX51" s="376"/>
      <c r="FY51" s="376"/>
      <c r="FZ51" s="377"/>
      <c r="GA51" s="376"/>
      <c r="GB51" s="376"/>
      <c r="GC51" s="376"/>
      <c r="GD51" s="376"/>
      <c r="GE51" s="376"/>
      <c r="GF51" s="376"/>
      <c r="GG51" s="376"/>
      <c r="GH51" s="377"/>
      <c r="GI51" s="376"/>
      <c r="GJ51" s="376"/>
      <c r="GK51" s="376"/>
      <c r="GL51" s="376"/>
      <c r="GM51" s="376"/>
      <c r="GN51" s="376"/>
      <c r="GO51" s="376"/>
      <c r="GP51" s="377"/>
      <c r="GQ51" s="376"/>
      <c r="GR51" s="376"/>
      <c r="GS51" s="376"/>
      <c r="GT51" s="376"/>
      <c r="GU51" s="376"/>
      <c r="GV51" s="376"/>
      <c r="GW51" s="376"/>
      <c r="GX51" s="377"/>
      <c r="GY51" s="376"/>
      <c r="GZ51" s="376"/>
      <c r="HA51" s="376"/>
      <c r="HB51" s="376"/>
      <c r="HC51" s="376"/>
      <c r="HD51" s="376"/>
      <c r="HE51" s="376"/>
      <c r="HF51" s="377"/>
      <c r="HG51" s="376"/>
      <c r="HH51" s="376"/>
      <c r="HI51" s="376"/>
      <c r="HJ51" s="376"/>
      <c r="HK51" s="376"/>
      <c r="HL51" s="376"/>
      <c r="HM51" s="376"/>
      <c r="HN51" s="377"/>
      <c r="HO51" s="376"/>
      <c r="HP51" s="376"/>
      <c r="HQ51" s="376"/>
      <c r="HR51" s="376"/>
      <c r="HS51" s="376"/>
      <c r="HT51" s="376"/>
      <c r="HU51" s="376"/>
      <c r="HV51" s="377"/>
      <c r="HW51" s="376"/>
      <c r="HX51" s="376"/>
      <c r="HY51" s="376"/>
      <c r="HZ51" s="376"/>
      <c r="IA51" s="376"/>
      <c r="IB51" s="376"/>
      <c r="IC51" s="376"/>
      <c r="ID51" s="377"/>
      <c r="IE51" s="376"/>
      <c r="IF51" s="376"/>
      <c r="IG51" s="376"/>
      <c r="IH51" s="376"/>
      <c r="II51" s="376"/>
      <c r="IJ51" s="376"/>
      <c r="IK51" s="376"/>
      <c r="IL51" s="377"/>
      <c r="IM51" s="376"/>
      <c r="IN51" s="376"/>
      <c r="IO51" s="376"/>
      <c r="IP51" s="377"/>
    </row>
    <row r="52" spans="1:250" ht="12.75" customHeight="1">
      <c r="A52" s="250" t="s">
        <v>96</v>
      </c>
      <c r="B52" s="242"/>
      <c r="C52" s="378">
        <v>414862.43018256361</v>
      </c>
      <c r="D52" s="378">
        <v>-30381.428073783696</v>
      </c>
      <c r="E52" s="378">
        <v>61410.305366595712</v>
      </c>
      <c r="F52" s="391">
        <v>31028.877292812016</v>
      </c>
      <c r="G52" s="378">
        <v>409797.80486253602</v>
      </c>
      <c r="H52" s="378">
        <v>-19107.938076099563</v>
      </c>
      <c r="I52" s="378">
        <v>49965.454380288029</v>
      </c>
      <c r="J52" s="378">
        <v>30857.516304188466</v>
      </c>
      <c r="K52" s="378">
        <v>401965.24846732419</v>
      </c>
      <c r="L52" s="378">
        <v>-13572.19273885994</v>
      </c>
      <c r="M52" s="378">
        <v>35025.917350938158</v>
      </c>
      <c r="N52" s="391">
        <v>21453.724612078218</v>
      </c>
      <c r="O52" s="378">
        <v>398816.14771851763</v>
      </c>
      <c r="P52" s="378">
        <v>-9711.5745995028647</v>
      </c>
      <c r="Q52" s="378">
        <v>20063.066852163509</v>
      </c>
      <c r="R52" s="378">
        <v>10351.492252660644</v>
      </c>
      <c r="S52" s="378">
        <v>409087.99500090274</v>
      </c>
      <c r="T52" s="378">
        <v>-18568.218820099341</v>
      </c>
      <c r="U52" s="378">
        <v>15756.835806602003</v>
      </c>
      <c r="V52" s="391">
        <v>-2811.3830134973377</v>
      </c>
      <c r="W52" s="378">
        <v>410903.24654845695</v>
      </c>
      <c r="X52" s="378">
        <v>-23093.854390745859</v>
      </c>
      <c r="Y52" s="378">
        <v>26253.168868135177</v>
      </c>
      <c r="Z52" s="378">
        <v>3159.3144773893182</v>
      </c>
      <c r="AA52" s="378">
        <v>422760.28595513257</v>
      </c>
      <c r="AB52" s="378">
        <v>-18874.069595694938</v>
      </c>
      <c r="AC52" s="378">
        <v>39251.966385412532</v>
      </c>
      <c r="AD52" s="391">
        <v>20377.896789717593</v>
      </c>
      <c r="AE52" s="378">
        <v>429368.61998787418</v>
      </c>
      <c r="AF52" s="378">
        <v>-22429.243246545757</v>
      </c>
      <c r="AG52" s="378">
        <v>51359.560573198702</v>
      </c>
      <c r="AH52" s="378">
        <v>28930.317326652945</v>
      </c>
      <c r="AI52" s="378">
        <v>463641.76971166313</v>
      </c>
      <c r="AJ52" s="378">
        <v>-18664.91908122466</v>
      </c>
      <c r="AK52" s="378">
        <v>65107.089321626408</v>
      </c>
      <c r="AL52" s="391">
        <v>46442.170240401749</v>
      </c>
      <c r="AM52" s="378">
        <v>460871.8586183869</v>
      </c>
      <c r="AN52" s="378">
        <v>-24346.411364458701</v>
      </c>
      <c r="AO52" s="378">
        <v>67282.812248043396</v>
      </c>
      <c r="AP52" s="378">
        <v>42936.400883584691</v>
      </c>
      <c r="AQ52" s="378">
        <v>464094.63979212474</v>
      </c>
      <c r="AR52" s="378">
        <v>-25390.606163424847</v>
      </c>
      <c r="AS52" s="378">
        <v>61789.954568197965</v>
      </c>
      <c r="AT52" s="391">
        <v>36399.348404773118</v>
      </c>
      <c r="AU52" s="378">
        <v>475057.35534883878</v>
      </c>
      <c r="AV52" s="378">
        <v>-26119.683716845131</v>
      </c>
      <c r="AW52" s="378">
        <v>58084.031257798539</v>
      </c>
      <c r="AX52" s="378">
        <v>31964.347540953408</v>
      </c>
      <c r="AY52" s="378">
        <v>489717.19245615549</v>
      </c>
      <c r="AZ52" s="378">
        <v>-30864.448971507583</v>
      </c>
      <c r="BA52" s="378">
        <v>48376.737375983903</v>
      </c>
      <c r="BB52" s="391">
        <v>17512.28840447632</v>
      </c>
      <c r="BC52" s="378">
        <v>478674.34164239129</v>
      </c>
      <c r="BD52" s="378">
        <v>-32114.642851439094</v>
      </c>
      <c r="BE52" s="378">
        <v>41718.148036593484</v>
      </c>
      <c r="BF52" s="378">
        <v>9603.5051851543903</v>
      </c>
      <c r="BG52" s="378">
        <v>498165.50039414951</v>
      </c>
      <c r="BH52" s="378">
        <v>-29740.697272121761</v>
      </c>
      <c r="BI52" s="378">
        <v>49172.938138037935</v>
      </c>
      <c r="BJ52" s="391">
        <v>19432.240865916174</v>
      </c>
      <c r="BK52" s="378">
        <v>522249.25276575261</v>
      </c>
      <c r="BL52" s="378">
        <v>-25157.352993696502</v>
      </c>
      <c r="BM52" s="378">
        <v>64785.841178066112</v>
      </c>
      <c r="BN52" s="378">
        <v>39628.488184369606</v>
      </c>
      <c r="BO52" s="378">
        <v>539291.90954125288</v>
      </c>
      <c r="BP52" s="378">
        <v>-16907.75451184035</v>
      </c>
      <c r="BQ52" s="378">
        <v>64538.373209423764</v>
      </c>
      <c r="BR52" s="391">
        <v>47630.618697583413</v>
      </c>
      <c r="BS52" s="378">
        <v>526929.67597857898</v>
      </c>
      <c r="BT52" s="378">
        <v>-19778.670926500963</v>
      </c>
      <c r="BU52" s="378">
        <v>67750.721905385741</v>
      </c>
      <c r="BV52" s="378">
        <v>47972.050978884778</v>
      </c>
      <c r="BW52" s="378">
        <v>537895.89066763967</v>
      </c>
      <c r="BX52" s="378">
        <v>-18416.890264358815</v>
      </c>
      <c r="BY52" s="378">
        <v>60027.903710190367</v>
      </c>
      <c r="BZ52" s="391">
        <v>41611.013445831552</v>
      </c>
      <c r="CA52" s="378">
        <v>550719.09526784334</v>
      </c>
      <c r="CB52" s="378">
        <v>-17496.016507371583</v>
      </c>
      <c r="CC52" s="378">
        <v>50971.82219074553</v>
      </c>
      <c r="CD52" s="378">
        <v>33475.805683373947</v>
      </c>
      <c r="CE52" s="378">
        <v>579203.90693788021</v>
      </c>
      <c r="CF52" s="378">
        <v>-17904.451250553509</v>
      </c>
      <c r="CG52" s="378">
        <v>58944.814604405146</v>
      </c>
      <c r="CH52" s="391">
        <v>41040.363353851637</v>
      </c>
      <c r="CI52" s="378">
        <v>572605.08575041394</v>
      </c>
      <c r="CJ52" s="378">
        <v>-16989.304827487409</v>
      </c>
      <c r="CK52" s="378">
        <v>63551.015596890611</v>
      </c>
      <c r="CL52" s="378">
        <v>46561.710769403202</v>
      </c>
      <c r="CM52" s="378">
        <v>588782.49304227997</v>
      </c>
      <c r="CN52" s="378">
        <v>-13202.896814020824</v>
      </c>
      <c r="CO52" s="378">
        <v>69699.169004055308</v>
      </c>
      <c r="CP52" s="391">
        <v>56496.272190034484</v>
      </c>
      <c r="CQ52" s="378">
        <v>611943.77929583518</v>
      </c>
      <c r="CR52" s="378">
        <v>-2283.393481181588</v>
      </c>
      <c r="CS52" s="378">
        <v>58144.500639685306</v>
      </c>
      <c r="CT52" s="378">
        <v>55861.107158503721</v>
      </c>
      <c r="CU52" s="378">
        <v>656387.95058055746</v>
      </c>
      <c r="CV52" s="378">
        <v>10462.985748737838</v>
      </c>
      <c r="CW52" s="378">
        <v>56746.666614775233</v>
      </c>
      <c r="CX52" s="391">
        <v>67209.652363513072</v>
      </c>
      <c r="CY52" s="378">
        <v>668416.90686570131</v>
      </c>
      <c r="CZ52" s="378">
        <v>7162.7331528563664</v>
      </c>
      <c r="DA52" s="378">
        <v>57430.464293397708</v>
      </c>
      <c r="DB52" s="378">
        <v>64593.197446254075</v>
      </c>
      <c r="DC52" s="378">
        <v>687750.82134899229</v>
      </c>
      <c r="DD52" s="378">
        <v>1416.0657811338733</v>
      </c>
      <c r="DE52" s="378">
        <v>64093.015686379033</v>
      </c>
      <c r="DF52" s="391">
        <v>65509.081467512908</v>
      </c>
      <c r="DG52" s="378">
        <v>751162.21851176291</v>
      </c>
      <c r="DH52" s="378">
        <v>-1821.3649012602068</v>
      </c>
      <c r="DI52" s="378">
        <v>81032.401730912999</v>
      </c>
      <c r="DJ52" s="378">
        <v>79211.036829652789</v>
      </c>
      <c r="DK52" s="378">
        <v>793574.35322539881</v>
      </c>
      <c r="DL52" s="378">
        <v>-12029.692494139488</v>
      </c>
      <c r="DM52" s="378">
        <v>97516.51958947198</v>
      </c>
      <c r="DN52" s="391">
        <v>85486.827095332497</v>
      </c>
      <c r="DO52" s="378">
        <v>732139.58289820829</v>
      </c>
      <c r="DP52" s="378">
        <v>-7671.1531873613312</v>
      </c>
      <c r="DQ52" s="378">
        <v>104523.78727316728</v>
      </c>
      <c r="DR52" s="378">
        <v>96852.634085805956</v>
      </c>
      <c r="DS52" s="378">
        <v>741074.56483593793</v>
      </c>
      <c r="DT52" s="378">
        <v>1530.5162054956604</v>
      </c>
      <c r="DU52" s="378">
        <v>99701.338838941127</v>
      </c>
      <c r="DV52" s="391">
        <v>101231.85504443679</v>
      </c>
      <c r="DW52" s="378">
        <v>767651.33147205017</v>
      </c>
      <c r="DX52" s="378">
        <v>1656.8740011024925</v>
      </c>
      <c r="DY52" s="378">
        <v>100212.51342142346</v>
      </c>
      <c r="DZ52" s="378">
        <v>101869.38742252595</v>
      </c>
      <c r="EA52" s="378">
        <v>767981.14690924645</v>
      </c>
      <c r="EB52" s="378">
        <v>-1966.2067213707862</v>
      </c>
      <c r="EC52" s="378">
        <v>77679.159144184625</v>
      </c>
      <c r="ED52" s="391">
        <v>75712.952422813833</v>
      </c>
      <c r="EE52" s="378">
        <v>746988.25556156877</v>
      </c>
      <c r="EF52" s="378">
        <v>-9153.772274181536</v>
      </c>
      <c r="EG52" s="378">
        <v>69912.963891163905</v>
      </c>
      <c r="EH52" s="378">
        <v>60759.191616982367</v>
      </c>
      <c r="EI52" s="378">
        <v>760933.90493850294</v>
      </c>
      <c r="EJ52" s="378">
        <v>-9329.4880381957446</v>
      </c>
      <c r="EK52" s="378">
        <v>59872.382111003542</v>
      </c>
      <c r="EL52" s="391">
        <v>50542.894072807801</v>
      </c>
      <c r="EM52" s="378">
        <v>762240.55452694069</v>
      </c>
      <c r="EN52" s="378">
        <v>-17211.016344043117</v>
      </c>
      <c r="EO52" s="378">
        <v>49609.859082107512</v>
      </c>
      <c r="EP52" s="378">
        <v>32398.842738064395</v>
      </c>
      <c r="EQ52" s="378">
        <v>801438.5359111944</v>
      </c>
      <c r="ER52" s="378">
        <v>-11897.73934135759</v>
      </c>
      <c r="ES52" s="378">
        <v>50346.154485072446</v>
      </c>
      <c r="ET52" s="391">
        <v>38448.415143714854</v>
      </c>
      <c r="EU52" s="378">
        <v>804182.07225586567</v>
      </c>
      <c r="EV52" s="378">
        <v>346.1278669056187</v>
      </c>
      <c r="EW52" s="378">
        <v>46841.451682729181</v>
      </c>
      <c r="EX52" s="378">
        <v>47187.5795496348</v>
      </c>
      <c r="EY52" s="378">
        <v>839638.34930210724</v>
      </c>
      <c r="EZ52" s="378">
        <v>-4442.5743222327001</v>
      </c>
      <c r="FA52" s="378">
        <v>50814.370610768266</v>
      </c>
      <c r="FB52" s="391">
        <v>46371.796288535566</v>
      </c>
      <c r="FC52" s="378">
        <v>862354.54794318578</v>
      </c>
      <c r="FD52" s="378">
        <v>-5176.3198091216755</v>
      </c>
      <c r="FE52" s="378">
        <v>59880.045380867705</v>
      </c>
      <c r="FF52" s="378">
        <v>54703.725571746028</v>
      </c>
      <c r="FG52" s="378">
        <v>882261.01591725519</v>
      </c>
      <c r="FH52" s="378">
        <v>-4235.5947455334499</v>
      </c>
      <c r="FI52" s="378">
        <v>59212.53736343221</v>
      </c>
      <c r="FJ52" s="391">
        <v>54976.942617898763</v>
      </c>
      <c r="FK52" s="378">
        <v>874793.28459104057</v>
      </c>
      <c r="FL52" s="378">
        <v>-9024.0016938174394</v>
      </c>
      <c r="FM52" s="378">
        <v>56788.885407557653</v>
      </c>
      <c r="FN52" s="378">
        <v>47764.883713740215</v>
      </c>
      <c r="FO52" s="378">
        <v>886592.94862943352</v>
      </c>
      <c r="FP52" s="378">
        <v>-8218.5203945799876</v>
      </c>
      <c r="FQ52" s="378">
        <v>56731.323185330482</v>
      </c>
      <c r="FR52" s="391">
        <v>48512.802790750495</v>
      </c>
      <c r="FS52" s="378">
        <v>913409.22634517471</v>
      </c>
      <c r="FT52" s="378">
        <v>-7503.7835473737632</v>
      </c>
      <c r="FU52" s="378">
        <v>49251.473071522953</v>
      </c>
      <c r="FV52" s="378">
        <v>41747.689524149187</v>
      </c>
      <c r="FW52" s="378">
        <v>908219.9437332832</v>
      </c>
      <c r="FX52" s="378">
        <v>-16517.607910567956</v>
      </c>
      <c r="FY52" s="378">
        <v>48714.389801303478</v>
      </c>
      <c r="FZ52" s="391">
        <v>32196.781890735521</v>
      </c>
      <c r="GA52" s="378">
        <v>946040.49527367356</v>
      </c>
      <c r="GB52" s="378">
        <v>-8411.5233435863593</v>
      </c>
      <c r="GC52" s="378">
        <v>46958.55972600462</v>
      </c>
      <c r="GD52" s="378">
        <v>38547.036382418257</v>
      </c>
      <c r="GE52" s="378">
        <v>964579.5373992502</v>
      </c>
      <c r="GF52" s="378">
        <v>-6536.8323664713998</v>
      </c>
      <c r="GG52" s="378">
        <v>43113.378217466576</v>
      </c>
      <c r="GH52" s="391">
        <v>36576.545850995179</v>
      </c>
      <c r="GI52" s="378">
        <v>949913.27558230236</v>
      </c>
      <c r="GJ52" s="378">
        <v>-36468.85914045832</v>
      </c>
      <c r="GK52" s="378">
        <v>41174.08396877932</v>
      </c>
      <c r="GL52" s="378">
        <v>4705.2248283209992</v>
      </c>
      <c r="GM52" s="378">
        <v>942891.64122381411</v>
      </c>
      <c r="GN52" s="378">
        <v>-35723.625259252804</v>
      </c>
      <c r="GO52" s="378">
        <v>37454.599883019517</v>
      </c>
      <c r="GP52" s="391">
        <v>1730.9746237667132</v>
      </c>
      <c r="GQ52" s="378">
        <v>920027.09614239912</v>
      </c>
      <c r="GR52" s="378">
        <v>-50998.298146781715</v>
      </c>
      <c r="GS52" s="378">
        <v>34948.561531628213</v>
      </c>
      <c r="GT52" s="378">
        <v>-16049.736615153502</v>
      </c>
      <c r="GU52" s="378">
        <v>883949.8971860524</v>
      </c>
      <c r="GV52" s="378">
        <v>-71676.843691225382</v>
      </c>
      <c r="GW52" s="378">
        <v>34742.664999513334</v>
      </c>
      <c r="GX52" s="391">
        <v>-36934.178691712048</v>
      </c>
      <c r="GY52" s="378">
        <v>859720.48881589912</v>
      </c>
      <c r="GZ52" s="378">
        <v>-88990.190898987581</v>
      </c>
      <c r="HA52" s="378">
        <v>33003.051954377275</v>
      </c>
      <c r="HB52" s="378">
        <v>-55987.138944610306</v>
      </c>
      <c r="HC52" s="378">
        <v>867927.26784491388</v>
      </c>
      <c r="HD52" s="378">
        <v>-100806.43188897033</v>
      </c>
      <c r="HE52" s="378">
        <v>35363.632529351657</v>
      </c>
      <c r="HF52" s="391">
        <v>-65442.799359618672</v>
      </c>
      <c r="HG52" s="378">
        <v>804884.44678567036</v>
      </c>
      <c r="HH52" s="378">
        <v>-123659.92973490969</v>
      </c>
      <c r="HI52" s="378">
        <v>45994.444518540076</v>
      </c>
      <c r="HJ52" s="378">
        <v>-77665.48521636962</v>
      </c>
      <c r="HK52" s="378">
        <v>819881.1839566261</v>
      </c>
      <c r="HL52" s="378">
        <v>-124761.80646185618</v>
      </c>
      <c r="HM52" s="378">
        <v>56721.059849589088</v>
      </c>
      <c r="HN52" s="391">
        <v>-68040.746612267088</v>
      </c>
      <c r="HO52" s="378">
        <v>822874.52749998309</v>
      </c>
      <c r="HP52" s="378">
        <v>-100377.71053868826</v>
      </c>
      <c r="HQ52" s="378">
        <v>69063.688923337133</v>
      </c>
      <c r="HR52" s="378">
        <v>-31314.021615351128</v>
      </c>
      <c r="HS52" s="378">
        <v>860418.11463622865</v>
      </c>
      <c r="HT52" s="378">
        <v>-65088.378751450473</v>
      </c>
      <c r="HU52" s="378">
        <v>81402.654692133437</v>
      </c>
      <c r="HV52" s="391">
        <v>16314.275940682965</v>
      </c>
      <c r="HW52" s="378">
        <v>852119.02708375989</v>
      </c>
      <c r="HX52" s="378">
        <v>-42153.227233371967</v>
      </c>
      <c r="HY52" s="378">
        <v>87205.869787460775</v>
      </c>
      <c r="HZ52" s="378">
        <v>45052.642554088809</v>
      </c>
      <c r="IA52" s="378">
        <v>865286.45995634247</v>
      </c>
      <c r="IB52" s="378">
        <v>-19489.423379097487</v>
      </c>
      <c r="IC52" s="378">
        <v>90388.555407736363</v>
      </c>
      <c r="ID52" s="391">
        <v>70899.13202863888</v>
      </c>
      <c r="IE52" s="378">
        <v>891573.80542110524</v>
      </c>
      <c r="IF52" s="378">
        <v>7675.5811213007</v>
      </c>
      <c r="IG52" s="378">
        <v>94909.17834530244</v>
      </c>
      <c r="IH52" s="378">
        <v>102584.75946660314</v>
      </c>
      <c r="II52" s="378">
        <v>908284.22604134923</v>
      </c>
      <c r="IJ52" s="378">
        <v>-18889.332249240339</v>
      </c>
      <c r="IK52" s="378">
        <v>98230.484705067385</v>
      </c>
      <c r="IL52" s="391">
        <v>79341.152455827047</v>
      </c>
      <c r="IM52" s="378">
        <v>896773.99132881116</v>
      </c>
      <c r="IN52" s="378">
        <v>-14473.243486028861</v>
      </c>
      <c r="IO52" s="378">
        <v>98295.789086048972</v>
      </c>
      <c r="IP52" s="391">
        <v>83822.545600020108</v>
      </c>
    </row>
    <row r="53" spans="1:250" ht="9" customHeight="1">
      <c r="A53" s="245"/>
      <c r="B53" s="242"/>
      <c r="C53" s="376"/>
      <c r="D53" s="376"/>
      <c r="E53" s="376"/>
      <c r="F53" s="377"/>
      <c r="G53" s="376"/>
      <c r="H53" s="376"/>
      <c r="I53" s="376"/>
      <c r="J53" s="376"/>
      <c r="K53" s="376"/>
      <c r="L53" s="376"/>
      <c r="M53" s="376"/>
      <c r="N53" s="377"/>
      <c r="O53" s="376"/>
      <c r="P53" s="376"/>
      <c r="Q53" s="376"/>
      <c r="R53" s="376"/>
      <c r="S53" s="376"/>
      <c r="T53" s="376"/>
      <c r="U53" s="376"/>
      <c r="V53" s="377"/>
      <c r="W53" s="376"/>
      <c r="X53" s="376"/>
      <c r="Y53" s="376"/>
      <c r="Z53" s="376"/>
      <c r="AA53" s="376"/>
      <c r="AB53" s="376"/>
      <c r="AC53" s="376"/>
      <c r="AD53" s="377"/>
      <c r="AE53" s="376"/>
      <c r="AF53" s="376"/>
      <c r="AG53" s="376"/>
      <c r="AH53" s="376"/>
      <c r="AI53" s="376"/>
      <c r="AJ53" s="376"/>
      <c r="AK53" s="376"/>
      <c r="AL53" s="377"/>
      <c r="AM53" s="376"/>
      <c r="AN53" s="376"/>
      <c r="AO53" s="376"/>
      <c r="AP53" s="376"/>
      <c r="AQ53" s="376"/>
      <c r="AR53" s="376"/>
      <c r="AS53" s="376"/>
      <c r="AT53" s="377"/>
      <c r="AU53" s="376"/>
      <c r="AV53" s="376"/>
      <c r="AW53" s="376"/>
      <c r="AX53" s="376"/>
      <c r="AY53" s="376"/>
      <c r="AZ53" s="376"/>
      <c r="BA53" s="376"/>
      <c r="BB53" s="377"/>
      <c r="BC53" s="376"/>
      <c r="BD53" s="376"/>
      <c r="BE53" s="376"/>
      <c r="BF53" s="376"/>
      <c r="BG53" s="376"/>
      <c r="BH53" s="376"/>
      <c r="BI53" s="376"/>
      <c r="BJ53" s="377"/>
      <c r="BK53" s="376"/>
      <c r="BL53" s="376"/>
      <c r="BM53" s="376"/>
      <c r="BN53" s="376"/>
      <c r="BO53" s="376"/>
      <c r="BP53" s="376"/>
      <c r="BQ53" s="376"/>
      <c r="BR53" s="377"/>
      <c r="BS53" s="376"/>
      <c r="BT53" s="376"/>
      <c r="BU53" s="376"/>
      <c r="BV53" s="376"/>
      <c r="BW53" s="376"/>
      <c r="BX53" s="376"/>
      <c r="BY53" s="376"/>
      <c r="BZ53" s="377"/>
      <c r="CA53" s="376"/>
      <c r="CB53" s="376"/>
      <c r="CC53" s="376"/>
      <c r="CD53" s="376"/>
      <c r="CE53" s="376"/>
      <c r="CF53" s="376"/>
      <c r="CG53" s="376"/>
      <c r="CH53" s="377"/>
      <c r="CI53" s="376"/>
      <c r="CJ53" s="376"/>
      <c r="CK53" s="376"/>
      <c r="CL53" s="376"/>
      <c r="CM53" s="376"/>
      <c r="CN53" s="376"/>
      <c r="CO53" s="376"/>
      <c r="CP53" s="377"/>
      <c r="CQ53" s="376"/>
      <c r="CR53" s="376"/>
      <c r="CS53" s="376"/>
      <c r="CT53" s="376"/>
      <c r="CU53" s="376"/>
      <c r="CV53" s="376"/>
      <c r="CW53" s="376"/>
      <c r="CX53" s="377"/>
      <c r="CY53" s="376"/>
      <c r="CZ53" s="376"/>
      <c r="DA53" s="376"/>
      <c r="DB53" s="376"/>
      <c r="DC53" s="376"/>
      <c r="DD53" s="376"/>
      <c r="DE53" s="376"/>
      <c r="DF53" s="377"/>
      <c r="DG53" s="376"/>
      <c r="DH53" s="376"/>
      <c r="DI53" s="376"/>
      <c r="DJ53" s="376"/>
      <c r="DK53" s="376"/>
      <c r="DL53" s="376"/>
      <c r="DM53" s="376"/>
      <c r="DN53" s="377"/>
      <c r="DO53" s="376"/>
      <c r="DP53" s="376"/>
      <c r="DQ53" s="376"/>
      <c r="DR53" s="376"/>
      <c r="DS53" s="376"/>
      <c r="DT53" s="376"/>
      <c r="DU53" s="376"/>
      <c r="DV53" s="377"/>
      <c r="DW53" s="376"/>
      <c r="DX53" s="376"/>
      <c r="DY53" s="376"/>
      <c r="DZ53" s="376"/>
      <c r="EA53" s="376"/>
      <c r="EB53" s="376"/>
      <c r="EC53" s="376"/>
      <c r="ED53" s="377"/>
      <c r="EE53" s="376"/>
      <c r="EF53" s="376"/>
      <c r="EG53" s="376"/>
      <c r="EH53" s="376"/>
      <c r="EI53" s="376"/>
      <c r="EJ53" s="376"/>
      <c r="EK53" s="376"/>
      <c r="EL53" s="377"/>
      <c r="EM53" s="376"/>
      <c r="EN53" s="376"/>
      <c r="EO53" s="376"/>
      <c r="EP53" s="376"/>
      <c r="EQ53" s="376"/>
      <c r="ER53" s="376"/>
      <c r="ES53" s="376"/>
      <c r="ET53" s="377"/>
      <c r="EU53" s="376"/>
      <c r="EV53" s="376"/>
      <c r="EW53" s="376"/>
      <c r="EX53" s="376"/>
      <c r="EY53" s="376"/>
      <c r="EZ53" s="376"/>
      <c r="FA53" s="376"/>
      <c r="FB53" s="377"/>
      <c r="FC53" s="376"/>
      <c r="FD53" s="376"/>
      <c r="FE53" s="376"/>
      <c r="FF53" s="376"/>
      <c r="FG53" s="376"/>
      <c r="FH53" s="376"/>
      <c r="FI53" s="376"/>
      <c r="FJ53" s="377"/>
      <c r="FK53" s="376"/>
      <c r="FL53" s="376"/>
      <c r="FM53" s="376"/>
      <c r="FN53" s="376"/>
      <c r="FO53" s="376"/>
      <c r="FP53" s="376"/>
      <c r="FQ53" s="376"/>
      <c r="FR53" s="377"/>
      <c r="FS53" s="376"/>
      <c r="FT53" s="376"/>
      <c r="FU53" s="376"/>
      <c r="FV53" s="376"/>
      <c r="FW53" s="376"/>
      <c r="FX53" s="376"/>
      <c r="FY53" s="376"/>
      <c r="FZ53" s="377"/>
      <c r="GA53" s="376"/>
      <c r="GB53" s="376"/>
      <c r="GC53" s="376"/>
      <c r="GD53" s="376"/>
      <c r="GE53" s="376"/>
      <c r="GF53" s="376"/>
      <c r="GG53" s="376"/>
      <c r="GH53" s="377"/>
      <c r="GI53" s="376"/>
      <c r="GJ53" s="376"/>
      <c r="GK53" s="376"/>
      <c r="GL53" s="376"/>
      <c r="GM53" s="376"/>
      <c r="GN53" s="376"/>
      <c r="GO53" s="376"/>
      <c r="GP53" s="377"/>
      <c r="GQ53" s="376"/>
      <c r="GR53" s="376"/>
      <c r="GS53" s="376"/>
      <c r="GT53" s="376"/>
      <c r="GU53" s="376"/>
      <c r="GV53" s="376"/>
      <c r="GW53" s="376"/>
      <c r="GX53" s="377"/>
      <c r="GY53" s="376"/>
      <c r="GZ53" s="376"/>
      <c r="HA53" s="376"/>
      <c r="HB53" s="376"/>
      <c r="HC53" s="376"/>
      <c r="HD53" s="376"/>
      <c r="HE53" s="376"/>
      <c r="HF53" s="377"/>
      <c r="HG53" s="376"/>
      <c r="HH53" s="376"/>
      <c r="HI53" s="376"/>
      <c r="HJ53" s="376"/>
      <c r="HK53" s="376"/>
      <c r="HL53" s="376"/>
      <c r="HM53" s="376"/>
      <c r="HN53" s="377"/>
      <c r="HO53" s="376"/>
      <c r="HP53" s="376"/>
      <c r="HQ53" s="376"/>
      <c r="HR53" s="376"/>
      <c r="HS53" s="376"/>
      <c r="HT53" s="376"/>
      <c r="HU53" s="376"/>
      <c r="HV53" s="377"/>
      <c r="HW53" s="376"/>
      <c r="HX53" s="376"/>
      <c r="HY53" s="376"/>
      <c r="HZ53" s="376"/>
      <c r="IA53" s="376"/>
      <c r="IB53" s="376"/>
      <c r="IC53" s="376"/>
      <c r="ID53" s="377"/>
      <c r="IE53" s="376"/>
      <c r="IF53" s="376"/>
      <c r="IG53" s="376"/>
      <c r="IH53" s="376"/>
      <c r="II53" s="376"/>
      <c r="IJ53" s="376"/>
      <c r="IK53" s="376"/>
      <c r="IL53" s="377"/>
      <c r="IM53" s="376"/>
      <c r="IN53" s="376"/>
      <c r="IO53" s="376"/>
      <c r="IP53" s="377"/>
    </row>
    <row r="54" spans="1:250" ht="12.75" customHeight="1">
      <c r="A54" s="250" t="s">
        <v>97</v>
      </c>
      <c r="B54" s="242"/>
      <c r="C54" s="378">
        <v>414954.01849207998</v>
      </c>
      <c r="D54" s="378">
        <v>-30574.75889039001</v>
      </c>
      <c r="E54" s="378">
        <v>65783.844741609995</v>
      </c>
      <c r="F54" s="391">
        <v>35209.085851219985</v>
      </c>
      <c r="G54" s="378">
        <v>411718.06105140992</v>
      </c>
      <c r="H54" s="378">
        <v>-28393.708643720001</v>
      </c>
      <c r="I54" s="378">
        <v>54346.643602509997</v>
      </c>
      <c r="J54" s="378">
        <v>25952.934958789996</v>
      </c>
      <c r="K54" s="378">
        <v>403958.40481559001</v>
      </c>
      <c r="L54" s="378">
        <v>-26678.421571949999</v>
      </c>
      <c r="M54" s="378">
        <v>38924.260778480006</v>
      </c>
      <c r="N54" s="391">
        <v>12245.839206530007</v>
      </c>
      <c r="O54" s="378">
        <v>402111.1189386</v>
      </c>
      <c r="P54" s="378">
        <v>-23395.976223019999</v>
      </c>
      <c r="Q54" s="378">
        <v>24812.565190700003</v>
      </c>
      <c r="R54" s="378">
        <v>1416.5889676800034</v>
      </c>
      <c r="S54" s="378">
        <v>406404.42423811997</v>
      </c>
      <c r="T54" s="378">
        <v>-21002.239387699999</v>
      </c>
      <c r="U54" s="378">
        <v>18920.821054649998</v>
      </c>
      <c r="V54" s="391">
        <v>-2081.4183330500018</v>
      </c>
      <c r="W54" s="378">
        <v>411100.09245524008</v>
      </c>
      <c r="X54" s="378">
        <v>-22405.11389764</v>
      </c>
      <c r="Y54" s="378">
        <v>28585.329151599999</v>
      </c>
      <c r="Z54" s="378">
        <v>6180.2152539599992</v>
      </c>
      <c r="AA54" s="378">
        <v>421200.23685468995</v>
      </c>
      <c r="AB54" s="378">
        <v>-21640.678187100002</v>
      </c>
      <c r="AC54" s="378">
        <v>43308.840391389997</v>
      </c>
      <c r="AD54" s="391">
        <v>21668.162204289994</v>
      </c>
      <c r="AE54" s="378">
        <v>429192.06644487003</v>
      </c>
      <c r="AF54" s="378">
        <v>-21727.30042811</v>
      </c>
      <c r="AG54" s="378">
        <v>53551.776421859999</v>
      </c>
      <c r="AH54" s="378">
        <v>31824.475993749998</v>
      </c>
      <c r="AI54" s="378">
        <v>450766.39719487005</v>
      </c>
      <c r="AJ54" s="378">
        <v>-20634.984359950002</v>
      </c>
      <c r="AK54" s="378">
        <v>68385.800659380009</v>
      </c>
      <c r="AL54" s="391">
        <v>47750.816299430007</v>
      </c>
      <c r="AM54" s="378">
        <v>453813.61705241998</v>
      </c>
      <c r="AN54" s="378">
        <v>-25102.890469039998</v>
      </c>
      <c r="AO54" s="378">
        <v>71181.638299070008</v>
      </c>
      <c r="AP54" s="378">
        <v>46078.747830030014</v>
      </c>
      <c r="AQ54" s="378">
        <v>456572.131054</v>
      </c>
      <c r="AR54" s="378">
        <v>-26813.353073710001</v>
      </c>
      <c r="AS54" s="378">
        <v>64826.306889340005</v>
      </c>
      <c r="AT54" s="391">
        <v>38012.953815630004</v>
      </c>
      <c r="AU54" s="378">
        <v>463660.35736290994</v>
      </c>
      <c r="AV54" s="378">
        <v>-29586.340117940003</v>
      </c>
      <c r="AW54" s="378">
        <v>60977.515356520009</v>
      </c>
      <c r="AX54" s="378">
        <v>31391.175238580006</v>
      </c>
      <c r="AY54" s="378">
        <v>474345.24185688002</v>
      </c>
      <c r="AZ54" s="378">
        <v>-32962.829214749996</v>
      </c>
      <c r="BA54" s="378">
        <v>52930.152089450014</v>
      </c>
      <c r="BB54" s="391">
        <v>19967.322874700018</v>
      </c>
      <c r="BC54" s="378">
        <v>469131.98446597013</v>
      </c>
      <c r="BD54" s="378">
        <v>-32505.524780580003</v>
      </c>
      <c r="BE54" s="378">
        <v>44001.600119399998</v>
      </c>
      <c r="BF54" s="378">
        <v>11496.075338819996</v>
      </c>
      <c r="BG54" s="378">
        <v>487891.39496827999</v>
      </c>
      <c r="BH54" s="378">
        <v>-27695.018794429998</v>
      </c>
      <c r="BI54" s="378">
        <v>51181.684571739999</v>
      </c>
      <c r="BJ54" s="391">
        <v>23486.665777310001</v>
      </c>
      <c r="BK54" s="378">
        <v>508329.46422056999</v>
      </c>
      <c r="BL54" s="378">
        <v>-24845.894687379998</v>
      </c>
      <c r="BM54" s="378">
        <v>66050.238031189991</v>
      </c>
      <c r="BN54" s="378">
        <v>41204.343343809989</v>
      </c>
      <c r="BO54" s="378">
        <v>519422.66573090001</v>
      </c>
      <c r="BP54" s="378">
        <v>-21510.648445769995</v>
      </c>
      <c r="BQ54" s="378">
        <v>63864.765340649996</v>
      </c>
      <c r="BR54" s="391">
        <v>42354.116894880004</v>
      </c>
      <c r="BS54" s="378">
        <v>521934.86105711997</v>
      </c>
      <c r="BT54" s="378">
        <v>-18918.62668505</v>
      </c>
      <c r="BU54" s="378">
        <v>69547.987115149997</v>
      </c>
      <c r="BV54" s="378">
        <v>50629.360430100001</v>
      </c>
      <c r="BW54" s="378">
        <v>529789.17693096003</v>
      </c>
      <c r="BX54" s="378">
        <v>-23056.456168749999</v>
      </c>
      <c r="BY54" s="378">
        <v>61709.126253859991</v>
      </c>
      <c r="BZ54" s="391">
        <v>38652.670085109989</v>
      </c>
      <c r="CA54" s="378">
        <v>544986.33434500999</v>
      </c>
      <c r="CB54" s="378">
        <v>-19533.786929270002</v>
      </c>
      <c r="CC54" s="378">
        <v>52402.355781940001</v>
      </c>
      <c r="CD54" s="378">
        <v>32868.568852669996</v>
      </c>
      <c r="CE54" s="378">
        <v>569793.75881728996</v>
      </c>
      <c r="CF54" s="378">
        <v>-16336.976788460001</v>
      </c>
      <c r="CG54" s="378">
        <v>60313.769416279996</v>
      </c>
      <c r="CH54" s="391">
        <v>43976.792627819996</v>
      </c>
      <c r="CI54" s="378">
        <v>572981.57016082993</v>
      </c>
      <c r="CJ54" s="378">
        <v>-18930.41806312</v>
      </c>
      <c r="CK54" s="378">
        <v>64790.629454329988</v>
      </c>
      <c r="CL54" s="378">
        <v>45860.211391209989</v>
      </c>
      <c r="CM54" s="378">
        <v>586805.98692172999</v>
      </c>
      <c r="CN54" s="378">
        <v>-11596.020654419999</v>
      </c>
      <c r="CO54" s="378">
        <v>69806.792841589995</v>
      </c>
      <c r="CP54" s="391">
        <v>58210.772187169998</v>
      </c>
      <c r="CQ54" s="378">
        <v>604705.12101726001</v>
      </c>
      <c r="CR54" s="378">
        <v>-3872.1164370199976</v>
      </c>
      <c r="CS54" s="378">
        <v>58364.167149729998</v>
      </c>
      <c r="CT54" s="378">
        <v>54492.050712709999</v>
      </c>
      <c r="CU54" s="378">
        <v>643065.62657820003</v>
      </c>
      <c r="CV54" s="378">
        <v>7790.4477196800008</v>
      </c>
      <c r="CW54" s="378">
        <v>56904.931984910014</v>
      </c>
      <c r="CX54" s="391">
        <v>64695.379704590014</v>
      </c>
      <c r="CY54" s="378">
        <v>664496.55471527006</v>
      </c>
      <c r="CZ54" s="378">
        <v>6383.5148433300001</v>
      </c>
      <c r="DA54" s="378">
        <v>57539.104396860006</v>
      </c>
      <c r="DB54" s="378">
        <v>63922.619240190004</v>
      </c>
      <c r="DC54" s="378">
        <v>680094.01837369998</v>
      </c>
      <c r="DD54" s="378">
        <v>2170.3571186699974</v>
      </c>
      <c r="DE54" s="378">
        <v>64639.153738720008</v>
      </c>
      <c r="DF54" s="391">
        <v>66809.510857390007</v>
      </c>
      <c r="DG54" s="378">
        <v>732046.63966280001</v>
      </c>
      <c r="DH54" s="378">
        <v>-2517.2584960400018</v>
      </c>
      <c r="DI54" s="378">
        <v>82500.471860670004</v>
      </c>
      <c r="DJ54" s="378">
        <v>79983.213364630006</v>
      </c>
      <c r="DK54" s="378">
        <v>771634.73226986988</v>
      </c>
      <c r="DL54" s="378">
        <v>-9684.359844200002</v>
      </c>
      <c r="DM54" s="378">
        <v>98774.684938020015</v>
      </c>
      <c r="DN54" s="391">
        <v>89090.325093820007</v>
      </c>
      <c r="DO54" s="378">
        <v>726941.82652448001</v>
      </c>
      <c r="DP54" s="378">
        <v>-4901.23865664</v>
      </c>
      <c r="DQ54" s="378">
        <v>105859.30457789999</v>
      </c>
      <c r="DR54" s="378">
        <v>100958.06592126</v>
      </c>
      <c r="DS54" s="378">
        <v>728465.91659061005</v>
      </c>
      <c r="DT54" s="378">
        <v>-1689.7352857100011</v>
      </c>
      <c r="DU54" s="378">
        <v>102157.88941974999</v>
      </c>
      <c r="DV54" s="391">
        <v>100468.15413403999</v>
      </c>
      <c r="DW54" s="378">
        <v>747983.54183567001</v>
      </c>
      <c r="DX54" s="378">
        <v>-3332.0466477400005</v>
      </c>
      <c r="DY54" s="378">
        <v>103471.76505434999</v>
      </c>
      <c r="DZ54" s="378">
        <v>100139.71840660999</v>
      </c>
      <c r="EA54" s="378">
        <v>747502.98631962994</v>
      </c>
      <c r="EB54" s="378">
        <v>-4665.5844021500016</v>
      </c>
      <c r="EC54" s="378">
        <v>83054.771056330006</v>
      </c>
      <c r="ED54" s="391">
        <v>78389.186654179997</v>
      </c>
      <c r="EE54" s="378">
        <v>734874.72250696016</v>
      </c>
      <c r="EF54" s="378">
        <v>-11847.345320990002</v>
      </c>
      <c r="EG54" s="378">
        <v>76495.257752230013</v>
      </c>
      <c r="EH54" s="378">
        <v>64647.912431240009</v>
      </c>
      <c r="EI54" s="378">
        <v>747704.18367062008</v>
      </c>
      <c r="EJ54" s="378">
        <v>-12362.521905019999</v>
      </c>
      <c r="EK54" s="378">
        <v>67802.823686949996</v>
      </c>
      <c r="EL54" s="391">
        <v>55440.30178193</v>
      </c>
      <c r="EM54" s="378">
        <v>751141.23770979024</v>
      </c>
      <c r="EN54" s="378">
        <v>-12269.809358189998</v>
      </c>
      <c r="EO54" s="378">
        <v>54379.61626581</v>
      </c>
      <c r="EP54" s="378">
        <v>42109.806907620004</v>
      </c>
      <c r="EQ54" s="378">
        <v>789403.27116731007</v>
      </c>
      <c r="ER54" s="378">
        <v>-7497.5308253299954</v>
      </c>
      <c r="ES54" s="378">
        <v>54312.27694851</v>
      </c>
      <c r="ET54" s="391">
        <v>46814.746123180004</v>
      </c>
      <c r="EU54" s="378">
        <v>791225.07993938006</v>
      </c>
      <c r="EV54" s="378">
        <v>-3619.3582847799994</v>
      </c>
      <c r="EW54" s="378">
        <v>49975.153878860001</v>
      </c>
      <c r="EX54" s="378">
        <v>46355.795594080002</v>
      </c>
      <c r="EY54" s="378">
        <v>826815.31341347995</v>
      </c>
      <c r="EZ54" s="378">
        <v>-1714.9426286700009</v>
      </c>
      <c r="FA54" s="378">
        <v>52669.152696419995</v>
      </c>
      <c r="FB54" s="391">
        <v>50954.210067749991</v>
      </c>
      <c r="FC54" s="378">
        <v>846473.13149983995</v>
      </c>
      <c r="FD54" s="378">
        <v>-3832.09783393</v>
      </c>
      <c r="FE54" s="378">
        <v>63607.270204850007</v>
      </c>
      <c r="FF54" s="378">
        <v>59775.172370920009</v>
      </c>
      <c r="FG54" s="378">
        <v>871134.44181340025</v>
      </c>
      <c r="FH54" s="378">
        <v>-3492.0242614799981</v>
      </c>
      <c r="FI54" s="378">
        <v>62881.446593690009</v>
      </c>
      <c r="FJ54" s="391">
        <v>59389.422332210008</v>
      </c>
      <c r="FK54" s="378">
        <v>865944.93859650986</v>
      </c>
      <c r="FL54" s="378">
        <v>-7537.849993079999</v>
      </c>
      <c r="FM54" s="378">
        <v>60224.154468589993</v>
      </c>
      <c r="FN54" s="378">
        <v>52686.304475509998</v>
      </c>
      <c r="FO54" s="378">
        <v>873271.45568109013</v>
      </c>
      <c r="FP54" s="378">
        <v>-9355.1964251299978</v>
      </c>
      <c r="FQ54" s="378">
        <v>59770.333456399996</v>
      </c>
      <c r="FR54" s="391">
        <v>50415.137031270002</v>
      </c>
      <c r="FS54" s="378">
        <v>897909.67927804007</v>
      </c>
      <c r="FT54" s="378">
        <v>-9182.7305964799998</v>
      </c>
      <c r="FU54" s="378">
        <v>52421.114024869996</v>
      </c>
      <c r="FV54" s="378">
        <v>43238.383428389992</v>
      </c>
      <c r="FW54" s="378">
        <v>907930.50632462988</v>
      </c>
      <c r="FX54" s="378">
        <v>-15196.31420617</v>
      </c>
      <c r="FY54" s="378">
        <v>51189.039212600001</v>
      </c>
      <c r="FZ54" s="391">
        <v>35992.725006430002</v>
      </c>
      <c r="GA54" s="378">
        <v>953051.14892770001</v>
      </c>
      <c r="GB54" s="378">
        <v>-10744.381566779997</v>
      </c>
      <c r="GC54" s="378">
        <v>49880.865730929996</v>
      </c>
      <c r="GD54" s="378">
        <v>39136.484164149995</v>
      </c>
      <c r="GE54" s="378">
        <v>973915.21725856001</v>
      </c>
      <c r="GF54" s="378">
        <v>-7900.5268901200016</v>
      </c>
      <c r="GG54" s="378">
        <v>46236.724922680005</v>
      </c>
      <c r="GH54" s="391">
        <v>38336.198032560002</v>
      </c>
      <c r="GI54" s="378">
        <v>965571.16798596981</v>
      </c>
      <c r="GJ54" s="378">
        <v>-32671.165844980005</v>
      </c>
      <c r="GK54" s="378">
        <v>42936.31042881</v>
      </c>
      <c r="GL54" s="378">
        <v>10265.144583829995</v>
      </c>
      <c r="GM54" s="378">
        <v>954484.75201569998</v>
      </c>
      <c r="GN54" s="378">
        <v>-38748.404899459994</v>
      </c>
      <c r="GO54" s="378">
        <v>39798.84600895</v>
      </c>
      <c r="GP54" s="391">
        <v>1050.4411094900061</v>
      </c>
      <c r="GQ54" s="378">
        <v>931618.65845961007</v>
      </c>
      <c r="GR54" s="378">
        <v>-52430.989994919997</v>
      </c>
      <c r="GS54" s="378">
        <v>36561.16857265</v>
      </c>
      <c r="GT54" s="378">
        <v>-15869.821422269997</v>
      </c>
      <c r="GU54" s="378">
        <v>891958.2063462201</v>
      </c>
      <c r="GV54" s="378">
        <v>-73973.424075090006</v>
      </c>
      <c r="GW54" s="378">
        <v>35818.953285819996</v>
      </c>
      <c r="GX54" s="391">
        <v>-38154.47078927001</v>
      </c>
      <c r="GY54" s="378">
        <v>869228.0956911901</v>
      </c>
      <c r="GZ54" s="378">
        <v>-93756.581444330004</v>
      </c>
      <c r="HA54" s="378">
        <v>35093.034338150006</v>
      </c>
      <c r="HB54" s="378">
        <v>-58663.547106179998</v>
      </c>
      <c r="HC54" s="378">
        <v>880490.15839028999</v>
      </c>
      <c r="HD54" s="378">
        <v>-97693.633212769986</v>
      </c>
      <c r="HE54" s="378">
        <v>35938.886535230005</v>
      </c>
      <c r="HF54" s="391">
        <v>-61754.746677539981</v>
      </c>
      <c r="HG54" s="378">
        <v>811516.65912935988</v>
      </c>
      <c r="HH54" s="378">
        <v>-123330.26414284998</v>
      </c>
      <c r="HI54" s="378">
        <v>44521.766546450002</v>
      </c>
      <c r="HJ54" s="378">
        <v>-78808.497596399975</v>
      </c>
      <c r="HK54" s="378">
        <v>825020.95664774987</v>
      </c>
      <c r="HL54" s="378">
        <v>-121185.03654113998</v>
      </c>
      <c r="HM54" s="378">
        <v>53456.947936539997</v>
      </c>
      <c r="HN54" s="391">
        <v>-67728.088604599994</v>
      </c>
      <c r="HO54" s="378">
        <v>827784.57123898983</v>
      </c>
      <c r="HP54" s="378">
        <v>-96670.01593999</v>
      </c>
      <c r="HQ54" s="378">
        <v>65302.124823049999</v>
      </c>
      <c r="HR54" s="378">
        <v>-31367.891116940002</v>
      </c>
      <c r="HS54" s="378">
        <v>864741.14896324987</v>
      </c>
      <c r="HT54" s="378">
        <v>-64924.145579489996</v>
      </c>
      <c r="HU54" s="378">
        <v>78566.86601125999</v>
      </c>
      <c r="HV54" s="391">
        <v>13642.720431769994</v>
      </c>
      <c r="HW54" s="378">
        <v>850913.23991029011</v>
      </c>
      <c r="HX54" s="378">
        <v>-41886.395999280001</v>
      </c>
      <c r="HY54" s="378">
        <v>85892.48638141001</v>
      </c>
      <c r="HZ54" s="378">
        <v>44006.090382130009</v>
      </c>
      <c r="IA54" s="378">
        <v>864398.54800942005</v>
      </c>
      <c r="IB54" s="378">
        <v>-19717.274972619998</v>
      </c>
      <c r="IC54" s="378">
        <v>90804.56409059999</v>
      </c>
      <c r="ID54" s="391">
        <v>71087.289117979992</v>
      </c>
      <c r="IE54" s="378">
        <v>887834.4628621001</v>
      </c>
      <c r="IF54" s="378">
        <v>3704.778485949998</v>
      </c>
      <c r="IG54" s="378">
        <v>95572.986977469991</v>
      </c>
      <c r="IH54" s="378">
        <v>99277.765463419986</v>
      </c>
      <c r="II54" s="378">
        <v>908084.93788105005</v>
      </c>
      <c r="IJ54" s="378">
        <v>-17678.310029639997</v>
      </c>
      <c r="IK54" s="378">
        <v>98342.179480769992</v>
      </c>
      <c r="IL54" s="391">
        <v>80663.869451129998</v>
      </c>
      <c r="IM54" s="378">
        <v>894724.65409870993</v>
      </c>
      <c r="IN54" s="378">
        <v>-15219.818702630004</v>
      </c>
      <c r="IO54" s="378">
        <v>98252.415072789998</v>
      </c>
      <c r="IP54" s="391">
        <v>83032.596370159998</v>
      </c>
    </row>
    <row r="55" spans="1:250" ht="9" customHeight="1">
      <c r="A55" s="245"/>
      <c r="B55" s="242"/>
      <c r="C55" s="376"/>
      <c r="D55" s="376"/>
      <c r="E55" s="376"/>
      <c r="F55" s="377"/>
      <c r="G55" s="376"/>
      <c r="H55" s="376"/>
      <c r="I55" s="376"/>
      <c r="J55" s="376"/>
      <c r="K55" s="376"/>
      <c r="L55" s="376"/>
      <c r="M55" s="376"/>
      <c r="N55" s="377"/>
      <c r="O55" s="376"/>
      <c r="P55" s="376"/>
      <c r="Q55" s="376"/>
      <c r="R55" s="376"/>
      <c r="S55" s="376"/>
      <c r="T55" s="376"/>
      <c r="U55" s="376"/>
      <c r="V55" s="377"/>
      <c r="W55" s="376"/>
      <c r="X55" s="376"/>
      <c r="Y55" s="376"/>
      <c r="Z55" s="376"/>
      <c r="AA55" s="376"/>
      <c r="AB55" s="376"/>
      <c r="AC55" s="376"/>
      <c r="AD55" s="377"/>
      <c r="AE55" s="376"/>
      <c r="AF55" s="376"/>
      <c r="AG55" s="376"/>
      <c r="AH55" s="376"/>
      <c r="AI55" s="376"/>
      <c r="AJ55" s="376"/>
      <c r="AK55" s="376"/>
      <c r="AL55" s="377"/>
      <c r="AM55" s="376"/>
      <c r="AN55" s="376"/>
      <c r="AO55" s="376"/>
      <c r="AP55" s="376"/>
      <c r="AQ55" s="376"/>
      <c r="AR55" s="376"/>
      <c r="AS55" s="376"/>
      <c r="AT55" s="377"/>
      <c r="AU55" s="376"/>
      <c r="AV55" s="376"/>
      <c r="AW55" s="376"/>
      <c r="AX55" s="376"/>
      <c r="AY55" s="376"/>
      <c r="AZ55" s="376"/>
      <c r="BA55" s="376"/>
      <c r="BB55" s="377"/>
      <c r="BC55" s="376"/>
      <c r="BD55" s="376"/>
      <c r="BE55" s="376"/>
      <c r="BF55" s="376"/>
      <c r="BG55" s="376"/>
      <c r="BH55" s="376"/>
      <c r="BI55" s="376"/>
      <c r="BJ55" s="377"/>
      <c r="BK55" s="376"/>
      <c r="BL55" s="376"/>
      <c r="BM55" s="376"/>
      <c r="BN55" s="376"/>
      <c r="BO55" s="376"/>
      <c r="BP55" s="376"/>
      <c r="BQ55" s="376"/>
      <c r="BR55" s="377"/>
      <c r="BS55" s="376"/>
      <c r="BT55" s="376"/>
      <c r="BU55" s="376"/>
      <c r="BV55" s="376"/>
      <c r="BW55" s="376"/>
      <c r="BX55" s="376"/>
      <c r="BY55" s="376"/>
      <c r="BZ55" s="377"/>
      <c r="CA55" s="376"/>
      <c r="CB55" s="376"/>
      <c r="CC55" s="376"/>
      <c r="CD55" s="376"/>
      <c r="CE55" s="376"/>
      <c r="CF55" s="376"/>
      <c r="CG55" s="376"/>
      <c r="CH55" s="377"/>
      <c r="CI55" s="376"/>
      <c r="CJ55" s="376"/>
      <c r="CK55" s="376"/>
      <c r="CL55" s="376"/>
      <c r="CM55" s="376"/>
      <c r="CN55" s="376"/>
      <c r="CO55" s="376"/>
      <c r="CP55" s="377"/>
      <c r="CQ55" s="376"/>
      <c r="CR55" s="376"/>
      <c r="CS55" s="376"/>
      <c r="CT55" s="376"/>
      <c r="CU55" s="376"/>
      <c r="CV55" s="376"/>
      <c r="CW55" s="376"/>
      <c r="CX55" s="377"/>
      <c r="CY55" s="376"/>
      <c r="CZ55" s="376"/>
      <c r="DA55" s="376"/>
      <c r="DB55" s="376"/>
      <c r="DC55" s="376"/>
      <c r="DD55" s="376"/>
      <c r="DE55" s="376"/>
      <c r="DF55" s="377"/>
      <c r="DG55" s="376"/>
      <c r="DH55" s="376"/>
      <c r="DI55" s="376"/>
      <c r="DJ55" s="376"/>
      <c r="DK55" s="376"/>
      <c r="DL55" s="376"/>
      <c r="DM55" s="376"/>
      <c r="DN55" s="377"/>
      <c r="DO55" s="376"/>
      <c r="DP55" s="376"/>
      <c r="DQ55" s="376"/>
      <c r="DR55" s="376"/>
      <c r="DS55" s="376"/>
      <c r="DT55" s="376"/>
      <c r="DU55" s="376"/>
      <c r="DV55" s="377"/>
      <c r="DW55" s="376"/>
      <c r="DX55" s="376"/>
      <c r="DY55" s="376"/>
      <c r="DZ55" s="376"/>
      <c r="EA55" s="376"/>
      <c r="EB55" s="376"/>
      <c r="EC55" s="376"/>
      <c r="ED55" s="377"/>
      <c r="EE55" s="376"/>
      <c r="EF55" s="376"/>
      <c r="EG55" s="376"/>
      <c r="EH55" s="376"/>
      <c r="EI55" s="376"/>
      <c r="EJ55" s="376"/>
      <c r="EK55" s="376"/>
      <c r="EL55" s="377"/>
      <c r="EM55" s="376"/>
      <c r="EN55" s="376"/>
      <c r="EO55" s="376"/>
      <c r="EP55" s="376"/>
      <c r="EQ55" s="376"/>
      <c r="ER55" s="376"/>
      <c r="ES55" s="376"/>
      <c r="ET55" s="377"/>
      <c r="EU55" s="376"/>
      <c r="EV55" s="376"/>
      <c r="EW55" s="376"/>
      <c r="EX55" s="376"/>
      <c r="EY55" s="376"/>
      <c r="EZ55" s="376"/>
      <c r="FA55" s="376"/>
      <c r="FB55" s="377"/>
      <c r="FC55" s="376"/>
      <c r="FD55" s="376"/>
      <c r="FE55" s="376"/>
      <c r="FF55" s="376"/>
      <c r="FG55" s="376"/>
      <c r="FH55" s="376"/>
      <c r="FI55" s="376"/>
      <c r="FJ55" s="377"/>
      <c r="FK55" s="376"/>
      <c r="FL55" s="376"/>
      <c r="FM55" s="376"/>
      <c r="FN55" s="376"/>
      <c r="FO55" s="376"/>
      <c r="FP55" s="376"/>
      <c r="FQ55" s="376"/>
      <c r="FR55" s="377"/>
      <c r="FS55" s="376"/>
      <c r="FT55" s="376"/>
      <c r="FU55" s="376"/>
      <c r="FV55" s="376"/>
      <c r="FW55" s="376"/>
      <c r="FX55" s="376"/>
      <c r="FY55" s="376"/>
      <c r="FZ55" s="377"/>
      <c r="GA55" s="376"/>
      <c r="GB55" s="376"/>
      <c r="GC55" s="376"/>
      <c r="GD55" s="376"/>
      <c r="GE55" s="376"/>
      <c r="GF55" s="376"/>
      <c r="GG55" s="376"/>
      <c r="GH55" s="377"/>
      <c r="GI55" s="376"/>
      <c r="GJ55" s="376"/>
      <c r="GK55" s="376"/>
      <c r="GL55" s="376"/>
      <c r="GM55" s="376"/>
      <c r="GN55" s="376"/>
      <c r="GO55" s="376"/>
      <c r="GP55" s="377"/>
      <c r="GQ55" s="376"/>
      <c r="GR55" s="376"/>
      <c r="GS55" s="376"/>
      <c r="GT55" s="376"/>
      <c r="GU55" s="376"/>
      <c r="GV55" s="376"/>
      <c r="GW55" s="376"/>
      <c r="GX55" s="377"/>
      <c r="GY55" s="376"/>
      <c r="GZ55" s="376"/>
      <c r="HA55" s="376"/>
      <c r="HB55" s="376"/>
      <c r="HC55" s="376"/>
      <c r="HD55" s="376"/>
      <c r="HE55" s="376"/>
      <c r="HF55" s="377"/>
      <c r="HG55" s="376"/>
      <c r="HH55" s="376"/>
      <c r="HI55" s="376"/>
      <c r="HJ55" s="376"/>
      <c r="HK55" s="376"/>
      <c r="HL55" s="376"/>
      <c r="HM55" s="376"/>
      <c r="HN55" s="377"/>
      <c r="HO55" s="376"/>
      <c r="HP55" s="376"/>
      <c r="HQ55" s="376"/>
      <c r="HR55" s="376"/>
      <c r="HS55" s="376"/>
      <c r="HT55" s="376"/>
      <c r="HU55" s="376"/>
      <c r="HV55" s="377"/>
      <c r="HW55" s="376"/>
      <c r="HX55" s="376"/>
      <c r="HY55" s="376"/>
      <c r="HZ55" s="376"/>
      <c r="IA55" s="376"/>
      <c r="IB55" s="376"/>
      <c r="IC55" s="376"/>
      <c r="ID55" s="377"/>
      <c r="IE55" s="376"/>
      <c r="IF55" s="376"/>
      <c r="IG55" s="376"/>
      <c r="IH55" s="376"/>
      <c r="II55" s="376"/>
      <c r="IJ55" s="376"/>
      <c r="IK55" s="376"/>
      <c r="IL55" s="377"/>
      <c r="IM55" s="376"/>
      <c r="IN55" s="376"/>
      <c r="IO55" s="376"/>
      <c r="IP55" s="377"/>
    </row>
    <row r="56" spans="1:250" ht="12.75" customHeight="1">
      <c r="A56" s="250" t="s">
        <v>98</v>
      </c>
      <c r="B56" s="242"/>
      <c r="C56" s="378">
        <v>-91.588309516373556</v>
      </c>
      <c r="D56" s="378">
        <v>193.33081660631433</v>
      </c>
      <c r="E56" s="378">
        <v>-4373.539375014283</v>
      </c>
      <c r="F56" s="391">
        <v>-4180.2085584079687</v>
      </c>
      <c r="G56" s="378">
        <v>-1920.2561888739001</v>
      </c>
      <c r="H56" s="378">
        <v>9285.7705676204387</v>
      </c>
      <c r="I56" s="378">
        <v>-4381.1892222219685</v>
      </c>
      <c r="J56" s="378">
        <v>4904.5813453984701</v>
      </c>
      <c r="K56" s="378">
        <v>-1993.1563482658239</v>
      </c>
      <c r="L56" s="378">
        <v>13106.228833090059</v>
      </c>
      <c r="M56" s="378">
        <v>-3898.3434275418476</v>
      </c>
      <c r="N56" s="391">
        <v>9207.8854055482116</v>
      </c>
      <c r="O56" s="378">
        <v>-3294.9712200823706</v>
      </c>
      <c r="P56" s="378">
        <v>13684.401623517135</v>
      </c>
      <c r="Q56" s="378">
        <v>-4749.498338536494</v>
      </c>
      <c r="R56" s="378">
        <v>8934.9032849806408</v>
      </c>
      <c r="S56" s="378">
        <v>2683.5707627827651</v>
      </c>
      <c r="T56" s="378">
        <v>2434.020567600659</v>
      </c>
      <c r="U56" s="378">
        <v>-3163.9852480479949</v>
      </c>
      <c r="V56" s="391">
        <v>-729.96468044733592</v>
      </c>
      <c r="W56" s="378">
        <v>-196.84590678312816</v>
      </c>
      <c r="X56" s="378">
        <v>-688.74049310585906</v>
      </c>
      <c r="Y56" s="378">
        <v>-2332.160283464822</v>
      </c>
      <c r="Z56" s="378">
        <v>-3020.900776570681</v>
      </c>
      <c r="AA56" s="378">
        <v>1560.0491004426149</v>
      </c>
      <c r="AB56" s="378">
        <v>2766.6085914050636</v>
      </c>
      <c r="AC56" s="378">
        <v>-4056.8740059774645</v>
      </c>
      <c r="AD56" s="391">
        <v>-1290.2654145724009</v>
      </c>
      <c r="AE56" s="378">
        <v>176.55354300414911</v>
      </c>
      <c r="AF56" s="378">
        <v>-701.94281843575664</v>
      </c>
      <c r="AG56" s="378">
        <v>-2192.2158486612971</v>
      </c>
      <c r="AH56" s="378">
        <v>-2894.1586670970537</v>
      </c>
      <c r="AI56" s="378">
        <v>12875.372516793082</v>
      </c>
      <c r="AJ56" s="378">
        <v>1970.0652787253421</v>
      </c>
      <c r="AK56" s="378">
        <v>-3278.7113377536007</v>
      </c>
      <c r="AL56" s="391">
        <v>-1308.6460590282586</v>
      </c>
      <c r="AM56" s="378">
        <v>7058.2415659669205</v>
      </c>
      <c r="AN56" s="378">
        <v>756.47910458129627</v>
      </c>
      <c r="AO56" s="378">
        <v>-3898.8260510266118</v>
      </c>
      <c r="AP56" s="378">
        <v>-3142.3469464453228</v>
      </c>
      <c r="AQ56" s="378">
        <v>7522.5087381247431</v>
      </c>
      <c r="AR56" s="378">
        <v>1422.7469102851537</v>
      </c>
      <c r="AS56" s="378">
        <v>-3036.3523211420397</v>
      </c>
      <c r="AT56" s="391">
        <v>-1613.605410856886</v>
      </c>
      <c r="AU56" s="378">
        <v>11396.997985928843</v>
      </c>
      <c r="AV56" s="378">
        <v>3466.6564010948714</v>
      </c>
      <c r="AW56" s="378">
        <v>-2893.4840987214702</v>
      </c>
      <c r="AX56" s="378">
        <v>573.17230237340118</v>
      </c>
      <c r="AY56" s="378">
        <v>15371.950599275471</v>
      </c>
      <c r="AZ56" s="378">
        <v>2098.3802432424127</v>
      </c>
      <c r="BA56" s="378">
        <v>-4553.4147134661107</v>
      </c>
      <c r="BB56" s="391">
        <v>-2455.034470223698</v>
      </c>
      <c r="BC56" s="378">
        <v>9542.357176421152</v>
      </c>
      <c r="BD56" s="378">
        <v>390.88192914090905</v>
      </c>
      <c r="BE56" s="378">
        <v>-2283.4520828065142</v>
      </c>
      <c r="BF56" s="378">
        <v>-1892.5701536656052</v>
      </c>
      <c r="BG56" s="378">
        <v>10274.105425869522</v>
      </c>
      <c r="BH56" s="378">
        <v>-2045.678477691763</v>
      </c>
      <c r="BI56" s="378">
        <v>-2008.7464337020647</v>
      </c>
      <c r="BJ56" s="391">
        <v>-4054.4249113938276</v>
      </c>
      <c r="BK56" s="378">
        <v>13919.788545182615</v>
      </c>
      <c r="BL56" s="378">
        <v>-311.4583063165046</v>
      </c>
      <c r="BM56" s="378">
        <v>-1264.3968531238788</v>
      </c>
      <c r="BN56" s="378">
        <v>-1575.8551594403834</v>
      </c>
      <c r="BO56" s="378">
        <v>19869.243810352869</v>
      </c>
      <c r="BP56" s="378">
        <v>4602.8939339296448</v>
      </c>
      <c r="BQ56" s="378">
        <v>673.60786877376813</v>
      </c>
      <c r="BR56" s="391">
        <v>5276.5018027034093</v>
      </c>
      <c r="BS56" s="378">
        <v>4994.8149214590085</v>
      </c>
      <c r="BT56" s="378">
        <v>-860.04424145096345</v>
      </c>
      <c r="BU56" s="378">
        <v>-1797.2652097642567</v>
      </c>
      <c r="BV56" s="378">
        <v>-2657.3094512152238</v>
      </c>
      <c r="BW56" s="378">
        <v>8106.7137366796378</v>
      </c>
      <c r="BX56" s="378">
        <v>4639.5659043911837</v>
      </c>
      <c r="BY56" s="378">
        <v>-1681.2225436696244</v>
      </c>
      <c r="BZ56" s="391">
        <v>2958.3433607215629</v>
      </c>
      <c r="CA56" s="378">
        <v>5732.7609228333458</v>
      </c>
      <c r="CB56" s="378">
        <v>2037.7704218984181</v>
      </c>
      <c r="CC56" s="378">
        <v>-1430.5335911944712</v>
      </c>
      <c r="CD56" s="378">
        <v>607.23683070395055</v>
      </c>
      <c r="CE56" s="378">
        <v>9410.1481205902528</v>
      </c>
      <c r="CF56" s="378">
        <v>-1567.4744620935089</v>
      </c>
      <c r="CG56" s="378">
        <v>-1368.9548118748498</v>
      </c>
      <c r="CH56" s="391">
        <v>-2936.4292739683588</v>
      </c>
      <c r="CI56" s="378">
        <v>-376.48441041598562</v>
      </c>
      <c r="CJ56" s="378">
        <v>1941.1132356325907</v>
      </c>
      <c r="CK56" s="378">
        <v>-1239.6138574393772</v>
      </c>
      <c r="CL56" s="378">
        <v>701.49937819321349</v>
      </c>
      <c r="CM56" s="378">
        <v>1976.5061205499806</v>
      </c>
      <c r="CN56" s="378">
        <v>-1606.8761596008244</v>
      </c>
      <c r="CO56" s="378">
        <v>-107.62383753468748</v>
      </c>
      <c r="CP56" s="391">
        <v>-1714.4999971355137</v>
      </c>
      <c r="CQ56" s="378">
        <v>7238.6582785751671</v>
      </c>
      <c r="CR56" s="378">
        <v>1588.7229558384097</v>
      </c>
      <c r="CS56" s="378">
        <v>-219.66651004469168</v>
      </c>
      <c r="CT56" s="378">
        <v>1369.0564457937217</v>
      </c>
      <c r="CU56" s="378">
        <v>13322.324002357433</v>
      </c>
      <c r="CV56" s="378">
        <v>2672.5380290578369</v>
      </c>
      <c r="CW56" s="378">
        <v>-158.26537013478082</v>
      </c>
      <c r="CX56" s="391">
        <v>2514.2726589230588</v>
      </c>
      <c r="CY56" s="378">
        <v>3920.3521504312521</v>
      </c>
      <c r="CZ56" s="378">
        <v>779.21830952636628</v>
      </c>
      <c r="DA56" s="378">
        <v>-108.6401034622977</v>
      </c>
      <c r="DB56" s="378">
        <v>670.5782060640704</v>
      </c>
      <c r="DC56" s="378">
        <v>7656.8029752923176</v>
      </c>
      <c r="DD56" s="378">
        <v>-754.29133753612405</v>
      </c>
      <c r="DE56" s="378">
        <v>-546.13805234097526</v>
      </c>
      <c r="DF56" s="391">
        <v>-1300.4293898770993</v>
      </c>
      <c r="DG56" s="378">
        <v>19115.578848962905</v>
      </c>
      <c r="DH56" s="378">
        <v>695.89359477979497</v>
      </c>
      <c r="DI56" s="378">
        <v>-1468.0701297570049</v>
      </c>
      <c r="DJ56" s="378">
        <v>-772.17653497721767</v>
      </c>
      <c r="DK56" s="378">
        <v>21939.620955528924</v>
      </c>
      <c r="DL56" s="378">
        <v>-2345.3326499394861</v>
      </c>
      <c r="DM56" s="378">
        <v>-1258.1653485480347</v>
      </c>
      <c r="DN56" s="391">
        <v>-3603.4979984875099</v>
      </c>
      <c r="DO56" s="378">
        <v>5197.7563737282762</v>
      </c>
      <c r="DP56" s="378">
        <v>-2769.9145307213312</v>
      </c>
      <c r="DQ56" s="378">
        <v>-1335.5173047327116</v>
      </c>
      <c r="DR56" s="378">
        <v>-4105.4318354540446</v>
      </c>
      <c r="DS56" s="378">
        <v>12608.648245327873</v>
      </c>
      <c r="DT56" s="378">
        <v>3220.2514912056613</v>
      </c>
      <c r="DU56" s="378">
        <v>-2456.5505808088637</v>
      </c>
      <c r="DV56" s="391">
        <v>763.70091039680119</v>
      </c>
      <c r="DW56" s="378">
        <v>19667.789636380156</v>
      </c>
      <c r="DX56" s="378">
        <v>4988.9206488424934</v>
      </c>
      <c r="DY56" s="378">
        <v>-3259.2516329265345</v>
      </c>
      <c r="DZ56" s="378">
        <v>1729.6690159159625</v>
      </c>
      <c r="EA56" s="378">
        <v>20478.160589616513</v>
      </c>
      <c r="EB56" s="378">
        <v>2699.3776807792156</v>
      </c>
      <c r="EC56" s="378">
        <v>-5375.6119121453812</v>
      </c>
      <c r="ED56" s="391">
        <v>-2676.2342313661647</v>
      </c>
      <c r="EE56" s="378">
        <v>12113.533054608619</v>
      </c>
      <c r="EF56" s="378">
        <v>2693.5730468084657</v>
      </c>
      <c r="EG56" s="378">
        <v>-6582.2938610661076</v>
      </c>
      <c r="EH56" s="378">
        <v>-3888.7208142576419</v>
      </c>
      <c r="EI56" s="378">
        <v>13229.721267882851</v>
      </c>
      <c r="EJ56" s="378">
        <v>3033.0338668242548</v>
      </c>
      <c r="EK56" s="378">
        <v>-7930.4415759464537</v>
      </c>
      <c r="EL56" s="391">
        <v>-4897.4077091221989</v>
      </c>
      <c r="EM56" s="378">
        <v>11099.316817150451</v>
      </c>
      <c r="EN56" s="378">
        <v>-4941.2069858531195</v>
      </c>
      <c r="EO56" s="378">
        <v>-4769.757183702488</v>
      </c>
      <c r="EP56" s="378">
        <v>-9710.9641695556093</v>
      </c>
      <c r="EQ56" s="378">
        <v>12035.264743884327</v>
      </c>
      <c r="ER56" s="378">
        <v>-4400.2085160275947</v>
      </c>
      <c r="ES56" s="378">
        <v>-3966.122463437554</v>
      </c>
      <c r="ET56" s="391">
        <v>-8366.3309794651504</v>
      </c>
      <c r="EU56" s="378">
        <v>12956.992316485615</v>
      </c>
      <c r="EV56" s="378">
        <v>3965.4861516856181</v>
      </c>
      <c r="EW56" s="378">
        <v>-3133.7021961308201</v>
      </c>
      <c r="EX56" s="378">
        <v>831.78395555479801</v>
      </c>
      <c r="EY56" s="378">
        <v>12823.035888627288</v>
      </c>
      <c r="EZ56" s="378">
        <v>-2727.6316935626992</v>
      </c>
      <c r="FA56" s="378">
        <v>-1854.7820856517283</v>
      </c>
      <c r="FB56" s="391">
        <v>-4582.4137792144247</v>
      </c>
      <c r="FC56" s="378">
        <v>15881.416443345835</v>
      </c>
      <c r="FD56" s="378">
        <v>-1344.2219751916755</v>
      </c>
      <c r="FE56" s="378">
        <v>-3727.224823982302</v>
      </c>
      <c r="FF56" s="378">
        <v>-5071.4467991739803</v>
      </c>
      <c r="FG56" s="378">
        <v>11126.574103854946</v>
      </c>
      <c r="FH56" s="378">
        <v>-743.57048405345176</v>
      </c>
      <c r="FI56" s="378">
        <v>-3668.9092302577992</v>
      </c>
      <c r="FJ56" s="391">
        <v>-4412.4797143112446</v>
      </c>
      <c r="FK56" s="378">
        <v>8848.3459945307113</v>
      </c>
      <c r="FL56" s="378">
        <v>-1486.1517007374405</v>
      </c>
      <c r="FM56" s="378">
        <v>-3435.2690610323407</v>
      </c>
      <c r="FN56" s="378">
        <v>-4921.420761769783</v>
      </c>
      <c r="FO56" s="378">
        <v>13321.492948343395</v>
      </c>
      <c r="FP56" s="378">
        <v>1136.6760305500102</v>
      </c>
      <c r="FQ56" s="378">
        <v>-3039.0102710695137</v>
      </c>
      <c r="FR56" s="391">
        <v>-1902.3342405195071</v>
      </c>
      <c r="FS56" s="378">
        <v>15499.547067134641</v>
      </c>
      <c r="FT56" s="378">
        <v>1678.9470491062366</v>
      </c>
      <c r="FU56" s="378">
        <v>-3169.6409533470433</v>
      </c>
      <c r="FV56" s="378">
        <v>-1490.6939042408048</v>
      </c>
      <c r="FW56" s="378">
        <v>289.43740865332074</v>
      </c>
      <c r="FX56" s="378">
        <v>-1321.2937043979564</v>
      </c>
      <c r="FY56" s="378">
        <v>-2474.6494112965229</v>
      </c>
      <c r="FZ56" s="391">
        <v>-3795.9431156944811</v>
      </c>
      <c r="GA56" s="378">
        <v>-7010.6536540264497</v>
      </c>
      <c r="GB56" s="378">
        <v>2332.858223193638</v>
      </c>
      <c r="GC56" s="378">
        <v>-2922.3060049253763</v>
      </c>
      <c r="GD56" s="378">
        <v>-589.44778173173836</v>
      </c>
      <c r="GE56" s="378">
        <v>-9335.6798593098065</v>
      </c>
      <c r="GF56" s="378">
        <v>1363.6945236486017</v>
      </c>
      <c r="GG56" s="378">
        <v>-3123.3467052134292</v>
      </c>
      <c r="GH56" s="391">
        <v>-1759.652181564823</v>
      </c>
      <c r="GI56" s="378">
        <v>-15657.892403667443</v>
      </c>
      <c r="GJ56" s="378">
        <v>-3797.6932954783151</v>
      </c>
      <c r="GK56" s="378">
        <v>-1762.2264600306808</v>
      </c>
      <c r="GL56" s="378">
        <v>-5559.9197555089959</v>
      </c>
      <c r="GM56" s="378">
        <v>-11593.110791885876</v>
      </c>
      <c r="GN56" s="378">
        <v>3024.7796402071908</v>
      </c>
      <c r="GO56" s="378">
        <v>-2344.2461259304837</v>
      </c>
      <c r="GP56" s="391">
        <v>680.53351427670714</v>
      </c>
      <c r="GQ56" s="378">
        <v>-11591.562317210948</v>
      </c>
      <c r="GR56" s="378">
        <v>1432.6918481382818</v>
      </c>
      <c r="GS56" s="378">
        <v>-1612.6070410217872</v>
      </c>
      <c r="GT56" s="378">
        <v>-179.91519288350537</v>
      </c>
      <c r="GU56" s="378">
        <v>-8008.3091601677006</v>
      </c>
      <c r="GV56" s="378">
        <v>2296.5803838646243</v>
      </c>
      <c r="GW56" s="378">
        <v>-1076.2882863066625</v>
      </c>
      <c r="GX56" s="391">
        <v>1220.2920975579618</v>
      </c>
      <c r="GY56" s="378">
        <v>-9507.6068752909778</v>
      </c>
      <c r="GZ56" s="378">
        <v>4766.3905453424231</v>
      </c>
      <c r="HA56" s="378">
        <v>-2089.9823837727308</v>
      </c>
      <c r="HB56" s="378">
        <v>2676.4081615696923</v>
      </c>
      <c r="HC56" s="378">
        <v>-12562.890545376111</v>
      </c>
      <c r="HD56" s="378">
        <v>-3112.798676200342</v>
      </c>
      <c r="HE56" s="378">
        <v>-575.25400587834883</v>
      </c>
      <c r="HF56" s="391">
        <v>-3688.0526820786909</v>
      </c>
      <c r="HG56" s="378">
        <v>-6632.2123436895199</v>
      </c>
      <c r="HH56" s="378">
        <v>-329.66559205971134</v>
      </c>
      <c r="HI56" s="378">
        <v>1472.677972090074</v>
      </c>
      <c r="HJ56" s="378">
        <v>1143.0123800303554</v>
      </c>
      <c r="HK56" s="378">
        <v>-5139.7726911237696</v>
      </c>
      <c r="HL56" s="378">
        <v>-3576.7699207161932</v>
      </c>
      <c r="HM56" s="378">
        <v>3264.1119130490915</v>
      </c>
      <c r="HN56" s="391">
        <v>-312.65800766709435</v>
      </c>
      <c r="HO56" s="378">
        <v>-4910.0437390067382</v>
      </c>
      <c r="HP56" s="378">
        <v>-3707.694598698261</v>
      </c>
      <c r="HQ56" s="378">
        <v>3761.5641002871344</v>
      </c>
      <c r="HR56" s="378">
        <v>53.869501588873391</v>
      </c>
      <c r="HS56" s="378">
        <v>-4323.0343270212179</v>
      </c>
      <c r="HT56" s="378">
        <v>-164.23317196047719</v>
      </c>
      <c r="HU56" s="378">
        <v>2835.7886808734474</v>
      </c>
      <c r="HV56" s="391">
        <v>2671.5555089129703</v>
      </c>
      <c r="HW56" s="378">
        <v>1205.7871734697837</v>
      </c>
      <c r="HX56" s="378">
        <v>-266.8312340919656</v>
      </c>
      <c r="HY56" s="378">
        <v>1313.3834060507652</v>
      </c>
      <c r="HZ56" s="378">
        <v>1046.5521719587996</v>
      </c>
      <c r="IA56" s="378">
        <v>887.91194692242425</v>
      </c>
      <c r="IB56" s="378">
        <v>227.85159352251139</v>
      </c>
      <c r="IC56" s="378">
        <v>-416.00868286362675</v>
      </c>
      <c r="ID56" s="391">
        <v>-188.15708934111171</v>
      </c>
      <c r="IE56" s="378">
        <v>3739.3425590051338</v>
      </c>
      <c r="IF56" s="378">
        <v>3970.8026353507021</v>
      </c>
      <c r="IG56" s="378">
        <v>-663.80863216755097</v>
      </c>
      <c r="IH56" s="378">
        <v>3306.9940031831502</v>
      </c>
      <c r="II56" s="378">
        <v>199.2881602991838</v>
      </c>
      <c r="IJ56" s="378">
        <v>-1211.0222196003415</v>
      </c>
      <c r="IK56" s="378">
        <v>-111.69477570260642</v>
      </c>
      <c r="IL56" s="391">
        <v>-1322.7169953029515</v>
      </c>
      <c r="IM56" s="378">
        <v>2049.3372301012278</v>
      </c>
      <c r="IN56" s="378">
        <v>746.57521660114253</v>
      </c>
      <c r="IO56" s="378">
        <v>43.374013258973719</v>
      </c>
      <c r="IP56" s="391">
        <v>789.94922986011079</v>
      </c>
    </row>
    <row r="57" spans="1:250" ht="9" customHeight="1">
      <c r="A57" s="251"/>
      <c r="B57" s="252"/>
      <c r="C57" s="392"/>
      <c r="D57" s="392"/>
      <c r="E57" s="392"/>
      <c r="F57" s="382"/>
      <c r="G57" s="392"/>
      <c r="H57" s="392"/>
      <c r="I57" s="392"/>
      <c r="J57" s="381"/>
      <c r="K57" s="381"/>
      <c r="L57" s="381"/>
      <c r="M57" s="381"/>
      <c r="N57" s="393"/>
      <c r="O57" s="392"/>
      <c r="P57" s="392"/>
      <c r="Q57" s="392"/>
      <c r="R57" s="381"/>
      <c r="S57" s="381"/>
      <c r="T57" s="381"/>
      <c r="U57" s="381"/>
      <c r="V57" s="393"/>
      <c r="W57" s="392"/>
      <c r="X57" s="392"/>
      <c r="Y57" s="392"/>
      <c r="Z57" s="381"/>
      <c r="AA57" s="381"/>
      <c r="AB57" s="381"/>
      <c r="AC57" s="381"/>
      <c r="AD57" s="393"/>
      <c r="AE57" s="392"/>
      <c r="AF57" s="392"/>
      <c r="AG57" s="392"/>
      <c r="AH57" s="381"/>
      <c r="AI57" s="381"/>
      <c r="AJ57" s="381"/>
      <c r="AK57" s="381"/>
      <c r="AL57" s="393"/>
      <c r="AM57" s="392"/>
      <c r="AN57" s="392"/>
      <c r="AO57" s="392"/>
      <c r="AP57" s="381"/>
      <c r="AQ57" s="381"/>
      <c r="AR57" s="381"/>
      <c r="AS57" s="381"/>
      <c r="AT57" s="393"/>
      <c r="AU57" s="392"/>
      <c r="AV57" s="392"/>
      <c r="AW57" s="392"/>
      <c r="AX57" s="381"/>
      <c r="AY57" s="381"/>
      <c r="AZ57" s="381"/>
      <c r="BA57" s="381"/>
      <c r="BB57" s="393"/>
      <c r="BC57" s="392"/>
      <c r="BD57" s="392"/>
      <c r="BE57" s="392"/>
      <c r="BF57" s="381"/>
      <c r="BG57" s="381"/>
      <c r="BH57" s="381"/>
      <c r="BI57" s="381"/>
      <c r="BJ57" s="393"/>
      <c r="BK57" s="392"/>
      <c r="BL57" s="392"/>
      <c r="BM57" s="392"/>
      <c r="BN57" s="381"/>
      <c r="BO57" s="381"/>
      <c r="BP57" s="381"/>
      <c r="BQ57" s="381"/>
      <c r="BR57" s="393"/>
      <c r="BS57" s="392"/>
      <c r="BT57" s="392"/>
      <c r="BU57" s="392"/>
      <c r="BV57" s="381"/>
      <c r="BW57" s="381"/>
      <c r="BX57" s="381"/>
      <c r="BY57" s="381"/>
      <c r="BZ57" s="393"/>
      <c r="CA57" s="392"/>
      <c r="CB57" s="392"/>
      <c r="CC57" s="392"/>
      <c r="CD57" s="381"/>
      <c r="CE57" s="381"/>
      <c r="CF57" s="381"/>
      <c r="CG57" s="381"/>
      <c r="CH57" s="393"/>
      <c r="CI57" s="392"/>
      <c r="CJ57" s="392"/>
      <c r="CK57" s="392"/>
      <c r="CL57" s="381"/>
      <c r="CM57" s="381"/>
      <c r="CN57" s="381"/>
      <c r="CO57" s="381"/>
      <c r="CP57" s="393"/>
      <c r="CQ57" s="392"/>
      <c r="CR57" s="392"/>
      <c r="CS57" s="392"/>
      <c r="CT57" s="381"/>
      <c r="CU57" s="381"/>
      <c r="CV57" s="381"/>
      <c r="CW57" s="381"/>
      <c r="CX57" s="393"/>
      <c r="CY57" s="392"/>
      <c r="CZ57" s="392"/>
      <c r="DA57" s="392"/>
      <c r="DB57" s="381"/>
      <c r="DC57" s="381"/>
      <c r="DD57" s="381"/>
      <c r="DE57" s="381"/>
      <c r="DF57" s="393"/>
      <c r="DG57" s="392"/>
      <c r="DH57" s="392"/>
      <c r="DI57" s="392"/>
      <c r="DJ57" s="381"/>
      <c r="DK57" s="381"/>
      <c r="DL57" s="381"/>
      <c r="DM57" s="381"/>
      <c r="DN57" s="393"/>
      <c r="DO57" s="392"/>
      <c r="DP57" s="392"/>
      <c r="DQ57" s="392"/>
      <c r="DR57" s="381"/>
      <c r="DS57" s="381"/>
      <c r="DT57" s="381"/>
      <c r="DU57" s="381"/>
      <c r="DV57" s="393"/>
      <c r="DW57" s="392"/>
      <c r="DX57" s="392"/>
      <c r="DY57" s="392"/>
      <c r="DZ57" s="381"/>
      <c r="EA57" s="381"/>
      <c r="EB57" s="381"/>
      <c r="EC57" s="381"/>
      <c r="ED57" s="393"/>
      <c r="EE57" s="392"/>
      <c r="EF57" s="392"/>
      <c r="EG57" s="392"/>
      <c r="EH57" s="381"/>
      <c r="EI57" s="381"/>
      <c r="EJ57" s="381"/>
      <c r="EK57" s="381"/>
      <c r="EL57" s="393"/>
      <c r="EM57" s="392"/>
      <c r="EN57" s="392"/>
      <c r="EO57" s="392"/>
      <c r="EP57" s="381"/>
      <c r="EQ57" s="381"/>
      <c r="ER57" s="381"/>
      <c r="ES57" s="381"/>
      <c r="ET57" s="393"/>
      <c r="EU57" s="392"/>
      <c r="EV57" s="392"/>
      <c r="EW57" s="392"/>
      <c r="EX57" s="381"/>
      <c r="EY57" s="381"/>
      <c r="EZ57" s="381"/>
      <c r="FA57" s="381"/>
      <c r="FB57" s="393"/>
      <c r="FC57" s="392"/>
      <c r="FD57" s="392"/>
      <c r="FE57" s="392"/>
      <c r="FF57" s="381"/>
      <c r="FG57" s="381"/>
      <c r="FH57" s="381"/>
      <c r="FI57" s="381"/>
      <c r="FJ57" s="393"/>
      <c r="FK57" s="392"/>
      <c r="FL57" s="392"/>
      <c r="FM57" s="392"/>
      <c r="FN57" s="381"/>
      <c r="FO57" s="381"/>
      <c r="FP57" s="381"/>
      <c r="FQ57" s="381"/>
      <c r="FR57" s="393"/>
      <c r="FS57" s="392"/>
      <c r="FT57" s="392"/>
      <c r="FU57" s="392"/>
      <c r="FV57" s="381"/>
      <c r="FW57" s="381"/>
      <c r="FX57" s="381"/>
      <c r="FY57" s="381"/>
      <c r="FZ57" s="393"/>
      <c r="GA57" s="392"/>
      <c r="GB57" s="392"/>
      <c r="GC57" s="392"/>
      <c r="GD57" s="381"/>
      <c r="GE57" s="381"/>
      <c r="GF57" s="381"/>
      <c r="GG57" s="381"/>
      <c r="GH57" s="393"/>
      <c r="GI57" s="392"/>
      <c r="GJ57" s="392"/>
      <c r="GK57" s="392"/>
      <c r="GL57" s="381"/>
      <c r="GM57" s="381"/>
      <c r="GN57" s="381"/>
      <c r="GO57" s="381"/>
      <c r="GP57" s="393"/>
      <c r="GQ57" s="392"/>
      <c r="GR57" s="392"/>
      <c r="GS57" s="392"/>
      <c r="GT57" s="381"/>
      <c r="GU57" s="381"/>
      <c r="GV57" s="381"/>
      <c r="GW57" s="381"/>
      <c r="GX57" s="393"/>
      <c r="GY57" s="392"/>
      <c r="GZ57" s="392"/>
      <c r="HA57" s="392"/>
      <c r="HB57" s="381"/>
      <c r="HC57" s="381"/>
      <c r="HD57" s="381"/>
      <c r="HE57" s="381"/>
      <c r="HF57" s="393"/>
      <c r="HG57" s="392"/>
      <c r="HH57" s="392"/>
      <c r="HI57" s="392"/>
      <c r="HJ57" s="381"/>
      <c r="HK57" s="381"/>
      <c r="HL57" s="381"/>
      <c r="HM57" s="381"/>
      <c r="HN57" s="393"/>
      <c r="HO57" s="392"/>
      <c r="HP57" s="392"/>
      <c r="HQ57" s="392"/>
      <c r="HR57" s="381"/>
      <c r="HS57" s="381"/>
      <c r="HT57" s="381"/>
      <c r="HU57" s="381"/>
      <c r="HV57" s="393"/>
      <c r="HW57" s="392"/>
      <c r="HX57" s="392"/>
      <c r="HY57" s="392"/>
      <c r="HZ57" s="381"/>
      <c r="IA57" s="381"/>
      <c r="IB57" s="381"/>
      <c r="IC57" s="381"/>
      <c r="ID57" s="393"/>
      <c r="IE57" s="392"/>
      <c r="IF57" s="392"/>
      <c r="IG57" s="392"/>
      <c r="IH57" s="381"/>
      <c r="II57" s="381"/>
      <c r="IJ57" s="381"/>
      <c r="IK57" s="381"/>
      <c r="IL57" s="393"/>
      <c r="IM57" s="392"/>
      <c r="IN57" s="392"/>
      <c r="IO57" s="392"/>
      <c r="IP57" s="382"/>
    </row>
    <row r="58" spans="1:250" ht="6" customHeight="1">
      <c r="A58" s="255"/>
      <c r="B58" s="206"/>
      <c r="C58" s="394"/>
      <c r="D58" s="394"/>
      <c r="E58" s="394"/>
      <c r="F58" s="395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/>
      <c r="T58" s="390"/>
      <c r="U58" s="390"/>
      <c r="V58" s="390"/>
      <c r="W58" s="390"/>
      <c r="X58" s="390"/>
      <c r="Y58" s="390"/>
      <c r="Z58" s="390"/>
      <c r="AA58" s="390"/>
      <c r="AB58" s="390"/>
      <c r="AC58" s="390"/>
      <c r="AD58" s="390"/>
      <c r="AE58" s="390"/>
      <c r="AF58" s="390"/>
      <c r="AG58" s="390"/>
      <c r="AH58" s="390"/>
      <c r="AI58" s="390"/>
      <c r="AJ58" s="390"/>
      <c r="AK58" s="390"/>
      <c r="AL58" s="390"/>
      <c r="AM58" s="390"/>
      <c r="AN58" s="390"/>
      <c r="AO58" s="390"/>
      <c r="AP58" s="390"/>
      <c r="AQ58" s="390"/>
      <c r="AR58" s="390"/>
      <c r="AS58" s="390"/>
      <c r="AT58" s="390"/>
      <c r="AU58" s="390"/>
      <c r="AV58" s="390"/>
      <c r="AW58" s="390"/>
      <c r="AX58" s="390"/>
      <c r="AY58" s="390"/>
      <c r="AZ58" s="390"/>
      <c r="BA58" s="390"/>
      <c r="BB58" s="390"/>
      <c r="BC58" s="390"/>
      <c r="BD58" s="390"/>
      <c r="BE58" s="390"/>
      <c r="BF58" s="390"/>
      <c r="BG58" s="390"/>
      <c r="BH58" s="390"/>
      <c r="BI58" s="390"/>
      <c r="BJ58" s="390"/>
      <c r="BK58" s="390"/>
      <c r="BL58" s="390"/>
      <c r="BM58" s="390"/>
      <c r="BN58" s="390"/>
      <c r="BO58" s="390"/>
      <c r="BP58" s="390"/>
      <c r="BQ58" s="390"/>
      <c r="BR58" s="390"/>
      <c r="BS58" s="390"/>
      <c r="BT58" s="390"/>
      <c r="BU58" s="390"/>
      <c r="BV58" s="390"/>
      <c r="BW58" s="390"/>
      <c r="BX58" s="390"/>
      <c r="BY58" s="390"/>
      <c r="BZ58" s="390"/>
      <c r="CA58" s="390"/>
      <c r="CB58" s="390"/>
      <c r="CC58" s="390"/>
      <c r="CD58" s="390"/>
      <c r="CE58" s="390"/>
      <c r="CF58" s="390"/>
      <c r="CG58" s="390"/>
      <c r="CH58" s="390"/>
      <c r="CI58" s="390"/>
      <c r="CJ58" s="390"/>
      <c r="CK58" s="390"/>
      <c r="CL58" s="390"/>
      <c r="CM58" s="390"/>
      <c r="CN58" s="390"/>
      <c r="CO58" s="390"/>
      <c r="CP58" s="390"/>
      <c r="CQ58" s="390"/>
      <c r="CR58" s="390"/>
      <c r="CS58" s="390"/>
      <c r="CT58" s="390"/>
      <c r="CU58" s="390"/>
      <c r="CV58" s="390"/>
      <c r="CW58" s="390"/>
      <c r="CX58" s="390"/>
      <c r="CY58" s="390"/>
      <c r="CZ58" s="390"/>
      <c r="DA58" s="390"/>
      <c r="DB58" s="390"/>
      <c r="DC58" s="390"/>
      <c r="DD58" s="390"/>
      <c r="DE58" s="390"/>
      <c r="DF58" s="390"/>
      <c r="DG58" s="390"/>
      <c r="DH58" s="390"/>
      <c r="DI58" s="390"/>
      <c r="DJ58" s="390"/>
      <c r="DK58" s="390"/>
      <c r="DL58" s="390"/>
      <c r="DM58" s="390"/>
      <c r="DN58" s="390"/>
      <c r="DO58" s="390"/>
      <c r="DP58" s="390"/>
      <c r="DQ58" s="390"/>
      <c r="DR58" s="390"/>
      <c r="DS58" s="390"/>
      <c r="DT58" s="390"/>
      <c r="DU58" s="390"/>
      <c r="DV58" s="390"/>
      <c r="DW58" s="390"/>
      <c r="DX58" s="390"/>
      <c r="DY58" s="390"/>
      <c r="DZ58" s="390"/>
      <c r="EA58" s="390"/>
      <c r="EB58" s="390"/>
      <c r="EC58" s="390"/>
      <c r="ED58" s="390"/>
      <c r="EE58" s="390"/>
      <c r="EF58" s="390"/>
      <c r="EG58" s="390"/>
      <c r="EH58" s="390"/>
      <c r="EI58" s="390"/>
      <c r="EJ58" s="390"/>
      <c r="EK58" s="390"/>
      <c r="EL58" s="390"/>
      <c r="EM58" s="390"/>
      <c r="EN58" s="390"/>
      <c r="EO58" s="390"/>
      <c r="EP58" s="390"/>
      <c r="EQ58" s="390"/>
      <c r="ER58" s="390"/>
      <c r="ES58" s="390"/>
      <c r="ET58" s="390"/>
      <c r="EU58" s="390"/>
      <c r="EV58" s="390"/>
      <c r="EW58" s="390"/>
      <c r="EX58" s="390"/>
      <c r="EY58" s="390"/>
      <c r="EZ58" s="390"/>
      <c r="FA58" s="390"/>
      <c r="FB58" s="390"/>
      <c r="FC58" s="390"/>
      <c r="FD58" s="390"/>
      <c r="FE58" s="390"/>
      <c r="FF58" s="390"/>
      <c r="FG58" s="390"/>
      <c r="FH58" s="390"/>
      <c r="FI58" s="390"/>
      <c r="FJ58" s="390"/>
      <c r="FK58" s="390"/>
      <c r="FL58" s="390"/>
      <c r="FM58" s="390"/>
      <c r="FN58" s="390"/>
      <c r="FO58" s="390"/>
      <c r="FP58" s="390"/>
      <c r="FQ58" s="390"/>
      <c r="FR58" s="390"/>
      <c r="FS58" s="390"/>
      <c r="FT58" s="390"/>
      <c r="FU58" s="390"/>
      <c r="FV58" s="390"/>
      <c r="FW58" s="390"/>
      <c r="FX58" s="390"/>
      <c r="FY58" s="390"/>
      <c r="FZ58" s="390"/>
      <c r="GA58" s="390"/>
      <c r="GB58" s="390"/>
      <c r="GC58" s="390"/>
      <c r="GD58" s="390"/>
      <c r="GE58" s="390"/>
      <c r="GF58" s="390"/>
      <c r="GG58" s="390"/>
      <c r="GH58" s="390"/>
      <c r="GI58" s="390"/>
      <c r="GJ58" s="390"/>
      <c r="GK58" s="390"/>
      <c r="GL58" s="390"/>
      <c r="GM58" s="390"/>
      <c r="GN58" s="390"/>
      <c r="GO58" s="390"/>
      <c r="GP58" s="390"/>
      <c r="GQ58" s="390"/>
      <c r="GR58" s="390"/>
      <c r="GS58" s="390"/>
      <c r="GT58" s="390"/>
      <c r="GU58" s="390"/>
      <c r="GV58" s="390"/>
      <c r="GW58" s="390"/>
      <c r="GX58" s="390"/>
      <c r="GY58" s="390"/>
      <c r="GZ58" s="390"/>
      <c r="HA58" s="390"/>
      <c r="HB58" s="390"/>
      <c r="HC58" s="390"/>
      <c r="HD58" s="390"/>
      <c r="HE58" s="390"/>
      <c r="HF58" s="390"/>
      <c r="HG58" s="390"/>
      <c r="HH58" s="390"/>
      <c r="HI58" s="390"/>
      <c r="HJ58" s="390"/>
      <c r="HK58" s="390"/>
      <c r="HL58" s="390"/>
      <c r="HM58" s="390"/>
      <c r="HN58" s="390"/>
      <c r="HO58" s="390"/>
      <c r="HP58" s="390"/>
      <c r="HQ58" s="390"/>
      <c r="HR58" s="390"/>
      <c r="HS58" s="390"/>
      <c r="HT58" s="390"/>
      <c r="HU58" s="390"/>
      <c r="HV58" s="390"/>
      <c r="HW58" s="390"/>
      <c r="HX58" s="390"/>
      <c r="HY58" s="390"/>
      <c r="HZ58" s="390"/>
      <c r="IA58" s="390"/>
      <c r="IB58" s="390"/>
      <c r="IC58" s="390"/>
      <c r="ID58" s="390"/>
      <c r="IE58" s="390"/>
      <c r="IF58" s="390"/>
      <c r="IG58" s="390"/>
      <c r="IH58" s="390"/>
      <c r="II58" s="390"/>
      <c r="IJ58" s="390"/>
      <c r="IK58" s="390"/>
      <c r="IL58" s="390"/>
    </row>
    <row r="59" spans="1:250" ht="10.5" customHeight="1">
      <c r="A59" s="257" t="s">
        <v>87</v>
      </c>
      <c r="B59" s="206"/>
      <c r="C59" s="394"/>
      <c r="D59" s="394"/>
      <c r="E59" s="394"/>
      <c r="F59" s="395"/>
      <c r="G59" s="390"/>
      <c r="H59" s="390"/>
      <c r="I59" s="390"/>
      <c r="J59" s="390"/>
      <c r="K59" s="390"/>
      <c r="L59" s="390"/>
      <c r="M59" s="390"/>
      <c r="N59" s="390"/>
      <c r="O59" s="390"/>
      <c r="P59" s="390"/>
      <c r="Q59" s="390"/>
      <c r="R59" s="390"/>
      <c r="S59" s="390"/>
      <c r="T59" s="390"/>
      <c r="U59" s="390"/>
      <c r="V59" s="390"/>
      <c r="W59" s="390"/>
      <c r="X59" s="390"/>
      <c r="Y59" s="390"/>
      <c r="Z59" s="390"/>
      <c r="AA59" s="390"/>
      <c r="AB59" s="390"/>
      <c r="AC59" s="390"/>
      <c r="AD59" s="390"/>
      <c r="AE59" s="390"/>
      <c r="AF59" s="390"/>
      <c r="AG59" s="390"/>
      <c r="AH59" s="390"/>
      <c r="AI59" s="390"/>
      <c r="AJ59" s="390"/>
      <c r="AK59" s="390"/>
      <c r="AL59" s="390"/>
      <c r="AM59" s="390"/>
      <c r="AN59" s="390"/>
      <c r="AO59" s="390"/>
      <c r="AP59" s="390"/>
      <c r="AQ59" s="390"/>
      <c r="AR59" s="390"/>
      <c r="AS59" s="390"/>
      <c r="AT59" s="390"/>
      <c r="AU59" s="390"/>
      <c r="AV59" s="390"/>
      <c r="AW59" s="390"/>
      <c r="AX59" s="390"/>
      <c r="AY59" s="390"/>
      <c r="AZ59" s="390"/>
      <c r="BA59" s="390"/>
      <c r="BB59" s="390"/>
      <c r="BC59" s="390"/>
      <c r="BD59" s="390"/>
      <c r="BE59" s="390"/>
      <c r="BF59" s="390"/>
      <c r="BG59" s="390"/>
      <c r="BH59" s="390"/>
      <c r="BI59" s="390"/>
      <c r="BJ59" s="390"/>
      <c r="BK59" s="390"/>
      <c r="BL59" s="390"/>
      <c r="BM59" s="390"/>
      <c r="BN59" s="390"/>
      <c r="BO59" s="390"/>
      <c r="BP59" s="390"/>
      <c r="BQ59" s="390"/>
      <c r="BR59" s="390"/>
      <c r="BS59" s="390"/>
      <c r="BT59" s="390"/>
      <c r="BU59" s="390"/>
      <c r="BV59" s="390"/>
      <c r="BW59" s="390"/>
      <c r="BX59" s="390"/>
      <c r="BY59" s="390"/>
      <c r="BZ59" s="390"/>
      <c r="CA59" s="390"/>
      <c r="CB59" s="390"/>
      <c r="CC59" s="390"/>
      <c r="CD59" s="390"/>
      <c r="CE59" s="390"/>
      <c r="CF59" s="390"/>
      <c r="CG59" s="390"/>
      <c r="CH59" s="390"/>
      <c r="CI59" s="390"/>
      <c r="CJ59" s="390"/>
      <c r="CK59" s="390"/>
      <c r="CL59" s="390"/>
      <c r="CM59" s="390"/>
      <c r="CN59" s="390"/>
      <c r="CO59" s="390"/>
      <c r="CP59" s="390"/>
      <c r="CQ59" s="390"/>
      <c r="CR59" s="390"/>
      <c r="CS59" s="390"/>
      <c r="CT59" s="390"/>
      <c r="CU59" s="390"/>
      <c r="CV59" s="390"/>
      <c r="CW59" s="390"/>
      <c r="CX59" s="390"/>
      <c r="CY59" s="390"/>
      <c r="CZ59" s="390"/>
      <c r="DA59" s="390"/>
      <c r="DB59" s="390"/>
      <c r="DC59" s="390"/>
      <c r="DD59" s="390"/>
      <c r="DE59" s="390"/>
      <c r="DF59" s="390"/>
      <c r="DG59" s="390"/>
      <c r="DH59" s="390"/>
      <c r="DI59" s="390"/>
      <c r="DJ59" s="390"/>
      <c r="DK59" s="390"/>
      <c r="DL59" s="390"/>
      <c r="DM59" s="390"/>
      <c r="DN59" s="390"/>
      <c r="DO59" s="390"/>
      <c r="DP59" s="390"/>
      <c r="DQ59" s="390"/>
      <c r="DR59" s="390"/>
      <c r="DS59" s="390"/>
      <c r="DT59" s="390"/>
      <c r="DU59" s="390"/>
      <c r="DV59" s="390"/>
      <c r="DW59" s="390"/>
      <c r="DX59" s="390"/>
      <c r="DY59" s="390"/>
      <c r="DZ59" s="390"/>
      <c r="EA59" s="390"/>
      <c r="EB59" s="390"/>
      <c r="EC59" s="390"/>
      <c r="ED59" s="390"/>
      <c r="EE59" s="390"/>
      <c r="EF59" s="390"/>
      <c r="EG59" s="390"/>
      <c r="EH59" s="390"/>
      <c r="EI59" s="390"/>
      <c r="EJ59" s="390"/>
      <c r="EK59" s="390"/>
      <c r="EL59" s="390"/>
      <c r="EM59" s="390"/>
      <c r="EN59" s="390"/>
      <c r="EO59" s="390"/>
      <c r="EP59" s="390"/>
      <c r="EQ59" s="390"/>
      <c r="ER59" s="390"/>
      <c r="ES59" s="390"/>
      <c r="ET59" s="390"/>
      <c r="EU59" s="390"/>
      <c r="EV59" s="390"/>
      <c r="EW59" s="390"/>
      <c r="EX59" s="390"/>
      <c r="EY59" s="390"/>
      <c r="EZ59" s="390"/>
      <c r="FA59" s="390"/>
      <c r="FB59" s="390"/>
      <c r="FC59" s="390"/>
      <c r="FD59" s="390"/>
      <c r="FE59" s="390"/>
      <c r="FF59" s="390"/>
      <c r="FG59" s="390"/>
      <c r="FH59" s="390"/>
      <c r="FI59" s="390"/>
      <c r="FJ59" s="390"/>
      <c r="FK59" s="390"/>
      <c r="FL59" s="390"/>
      <c r="FM59" s="390"/>
      <c r="FN59" s="390"/>
      <c r="FO59" s="390"/>
      <c r="FP59" s="390"/>
      <c r="FQ59" s="390"/>
      <c r="FR59" s="390"/>
      <c r="FS59" s="390"/>
      <c r="FT59" s="390"/>
      <c r="FU59" s="390"/>
      <c r="FV59" s="390"/>
      <c r="FW59" s="390"/>
      <c r="FX59" s="390"/>
      <c r="FY59" s="390"/>
      <c r="FZ59" s="390"/>
      <c r="GA59" s="390"/>
      <c r="GB59" s="390"/>
      <c r="GC59" s="390"/>
      <c r="GD59" s="390"/>
      <c r="GE59" s="390"/>
      <c r="GF59" s="390"/>
      <c r="GG59" s="390"/>
      <c r="GH59" s="390"/>
      <c r="GI59" s="390"/>
      <c r="GJ59" s="390"/>
      <c r="GK59" s="390"/>
      <c r="GL59" s="390"/>
      <c r="GM59" s="390"/>
      <c r="GN59" s="390"/>
      <c r="GO59" s="390"/>
      <c r="GP59" s="390"/>
      <c r="GQ59" s="390"/>
      <c r="GR59" s="390"/>
      <c r="GS59" s="390"/>
      <c r="GT59" s="390"/>
      <c r="GU59" s="390"/>
      <c r="GV59" s="390"/>
      <c r="GW59" s="390"/>
      <c r="GX59" s="390"/>
      <c r="GY59" s="390"/>
      <c r="GZ59" s="390"/>
      <c r="HA59" s="390"/>
      <c r="HB59" s="390"/>
      <c r="HC59" s="390"/>
      <c r="HD59" s="390"/>
      <c r="HE59" s="390"/>
      <c r="HF59" s="390"/>
      <c r="HG59" s="390"/>
      <c r="HH59" s="390"/>
      <c r="HI59" s="390"/>
      <c r="HJ59" s="390"/>
      <c r="HK59" s="390"/>
      <c r="HL59" s="390"/>
      <c r="HM59" s="390"/>
      <c r="HN59" s="390"/>
      <c r="HO59" s="390"/>
      <c r="HP59" s="390"/>
      <c r="HQ59" s="390"/>
      <c r="HR59" s="390"/>
      <c r="HS59" s="390"/>
      <c r="HT59" s="390"/>
      <c r="HU59" s="390"/>
      <c r="HV59" s="390"/>
      <c r="HW59" s="390"/>
      <c r="HX59" s="390"/>
      <c r="HY59" s="390"/>
      <c r="HZ59" s="390"/>
      <c r="IA59" s="390"/>
      <c r="IB59" s="390"/>
      <c r="IC59" s="390"/>
      <c r="ID59" s="390"/>
      <c r="IE59" s="390"/>
      <c r="IF59" s="390"/>
      <c r="IG59" s="390"/>
      <c r="IH59" s="390"/>
      <c r="II59" s="390"/>
      <c r="IJ59" s="390"/>
      <c r="IK59" s="390"/>
      <c r="IL59" s="390"/>
    </row>
    <row r="60" spans="1:250" ht="10.5" customHeight="1">
      <c r="A60" s="257" t="s">
        <v>88</v>
      </c>
      <c r="B60" s="206"/>
      <c r="C60" s="394"/>
      <c r="D60" s="394"/>
      <c r="E60" s="394"/>
      <c r="F60" s="395"/>
      <c r="G60" s="390"/>
      <c r="H60" s="390"/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0"/>
      <c r="T60" s="390"/>
      <c r="U60" s="390"/>
      <c r="V60" s="390"/>
      <c r="W60" s="390"/>
      <c r="X60" s="390"/>
      <c r="Y60" s="390"/>
      <c r="Z60" s="390"/>
      <c r="AA60" s="390"/>
      <c r="AB60" s="390"/>
      <c r="AC60" s="390"/>
      <c r="AD60" s="390"/>
      <c r="AE60" s="390"/>
      <c r="AF60" s="390"/>
      <c r="AG60" s="390"/>
      <c r="AH60" s="390"/>
      <c r="AI60" s="390"/>
      <c r="AJ60" s="390"/>
      <c r="AK60" s="390"/>
      <c r="AL60" s="390"/>
      <c r="AM60" s="390"/>
      <c r="AN60" s="390"/>
      <c r="AO60" s="390"/>
      <c r="AP60" s="390"/>
      <c r="AQ60" s="390"/>
      <c r="AR60" s="390"/>
      <c r="AS60" s="390"/>
      <c r="AT60" s="390"/>
      <c r="AU60" s="390"/>
      <c r="AV60" s="390"/>
      <c r="AW60" s="390"/>
      <c r="AX60" s="390"/>
      <c r="AY60" s="390"/>
      <c r="AZ60" s="390"/>
      <c r="BA60" s="390"/>
      <c r="BB60" s="390"/>
      <c r="BC60" s="390"/>
      <c r="BD60" s="390"/>
      <c r="BE60" s="390"/>
      <c r="BF60" s="390"/>
      <c r="BG60" s="390"/>
      <c r="BH60" s="390"/>
      <c r="BI60" s="390"/>
      <c r="BJ60" s="390"/>
      <c r="BK60" s="390"/>
      <c r="BL60" s="390"/>
      <c r="BM60" s="390"/>
      <c r="BN60" s="390"/>
      <c r="BO60" s="390"/>
      <c r="BP60" s="390"/>
      <c r="BQ60" s="390"/>
      <c r="BR60" s="390"/>
      <c r="BS60" s="390"/>
      <c r="BT60" s="390"/>
      <c r="BU60" s="390"/>
      <c r="BV60" s="390"/>
      <c r="BW60" s="390"/>
      <c r="BX60" s="390"/>
      <c r="BY60" s="390"/>
      <c r="BZ60" s="390"/>
      <c r="CA60" s="390"/>
      <c r="CB60" s="390"/>
      <c r="CC60" s="390"/>
      <c r="CD60" s="390"/>
      <c r="CE60" s="390"/>
      <c r="CF60" s="390"/>
      <c r="CG60" s="390"/>
      <c r="CH60" s="390"/>
      <c r="CI60" s="390"/>
      <c r="CJ60" s="390"/>
      <c r="CK60" s="390"/>
      <c r="CL60" s="390"/>
      <c r="CM60" s="390"/>
      <c r="CN60" s="390"/>
      <c r="CO60" s="390"/>
      <c r="CP60" s="390"/>
      <c r="CQ60" s="390"/>
      <c r="CR60" s="390"/>
      <c r="CS60" s="390"/>
      <c r="CT60" s="390"/>
      <c r="CU60" s="390"/>
      <c r="CV60" s="390"/>
      <c r="CW60" s="390"/>
      <c r="CX60" s="390"/>
      <c r="CY60" s="390"/>
      <c r="CZ60" s="390"/>
      <c r="DA60" s="390"/>
      <c r="DB60" s="390"/>
      <c r="DC60" s="390"/>
      <c r="DD60" s="390"/>
      <c r="DE60" s="390"/>
      <c r="DF60" s="390"/>
      <c r="DG60" s="390"/>
      <c r="DH60" s="390"/>
      <c r="DI60" s="390"/>
      <c r="DJ60" s="390"/>
      <c r="DK60" s="390"/>
      <c r="DL60" s="390"/>
      <c r="DM60" s="390"/>
      <c r="DN60" s="390"/>
      <c r="DO60" s="390"/>
      <c r="DP60" s="390"/>
      <c r="DQ60" s="390"/>
      <c r="DR60" s="390"/>
      <c r="DS60" s="390"/>
      <c r="DT60" s="390"/>
      <c r="DU60" s="390"/>
      <c r="DV60" s="390"/>
      <c r="DW60" s="390"/>
      <c r="DX60" s="390"/>
      <c r="DY60" s="390"/>
      <c r="DZ60" s="390"/>
      <c r="EA60" s="390"/>
      <c r="EB60" s="390"/>
      <c r="EC60" s="390"/>
      <c r="ED60" s="390"/>
      <c r="EE60" s="390"/>
      <c r="EF60" s="390"/>
      <c r="EG60" s="390"/>
      <c r="EH60" s="390"/>
      <c r="EM60" s="390"/>
      <c r="EN60" s="390"/>
      <c r="EO60" s="390"/>
      <c r="EP60" s="390"/>
      <c r="EU60" s="390"/>
      <c r="EV60" s="390"/>
      <c r="EW60" s="390"/>
      <c r="EX60" s="390"/>
      <c r="FC60" s="390"/>
      <c r="FD60" s="390"/>
      <c r="FE60" s="390"/>
      <c r="FF60" s="390"/>
      <c r="FK60" s="390"/>
      <c r="FS60" s="390"/>
      <c r="GA60" s="390"/>
      <c r="GI60" s="390"/>
      <c r="GQ60" s="390"/>
      <c r="GY60" s="390"/>
      <c r="HG60" s="390"/>
      <c r="HO60" s="390"/>
      <c r="HW60" s="390"/>
      <c r="IE60" s="390"/>
      <c r="IJ60" s="409"/>
    </row>
    <row r="61" spans="1:250" ht="10.5" customHeight="1">
      <c r="A61" s="257" t="s">
        <v>89</v>
      </c>
      <c r="B61" s="206"/>
      <c r="C61" s="206"/>
      <c r="D61" s="206"/>
      <c r="E61" s="206"/>
      <c r="F61" s="256"/>
    </row>
    <row r="62" spans="1:250" ht="10.5" customHeight="1">
      <c r="A62" s="257" t="s">
        <v>90</v>
      </c>
      <c r="B62" s="257"/>
      <c r="C62" s="257"/>
      <c r="D62" s="257"/>
      <c r="E62" s="257"/>
      <c r="F62" s="257"/>
    </row>
    <row r="63" spans="1:250" ht="10.5" customHeight="1">
      <c r="A63" s="257" t="s">
        <v>91</v>
      </c>
      <c r="B63" s="206"/>
      <c r="C63" s="206"/>
      <c r="D63" s="206"/>
      <c r="E63" s="206"/>
      <c r="F63" s="258"/>
    </row>
    <row r="64" spans="1:250" ht="10.5" customHeight="1">
      <c r="A64" s="259" t="s">
        <v>92</v>
      </c>
      <c r="B64" s="206"/>
      <c r="C64" s="206"/>
      <c r="D64" s="206"/>
      <c r="E64" s="206"/>
      <c r="F64" s="258"/>
    </row>
    <row r="65" spans="1:246" ht="10.5" customHeight="1">
      <c r="A65" s="257" t="s">
        <v>93</v>
      </c>
      <c r="B65" s="259"/>
      <c r="C65" s="259"/>
      <c r="D65" s="259"/>
      <c r="E65" s="259"/>
      <c r="F65" s="259"/>
    </row>
    <row r="67" spans="1:246">
      <c r="C67" s="408"/>
      <c r="D67" s="408"/>
      <c r="E67" s="408"/>
      <c r="F67" s="408"/>
      <c r="G67" s="408"/>
      <c r="H67" s="408"/>
      <c r="I67" s="408"/>
      <c r="J67" s="408"/>
      <c r="K67" s="408"/>
      <c r="L67" s="408"/>
      <c r="M67" s="408"/>
      <c r="N67" s="408"/>
      <c r="O67" s="408"/>
      <c r="P67" s="408"/>
      <c r="Q67" s="408"/>
      <c r="R67" s="408"/>
      <c r="S67" s="408"/>
      <c r="T67" s="408"/>
      <c r="U67" s="408"/>
      <c r="V67" s="408"/>
      <c r="W67" s="408"/>
      <c r="X67" s="408"/>
      <c r="Y67" s="408"/>
      <c r="Z67" s="408"/>
      <c r="AA67" s="408"/>
      <c r="AB67" s="408"/>
      <c r="AC67" s="408"/>
      <c r="AD67" s="408"/>
      <c r="AE67" s="408"/>
      <c r="AF67" s="408"/>
      <c r="AG67" s="408"/>
      <c r="AH67" s="408"/>
      <c r="AI67" s="408"/>
      <c r="AJ67" s="408"/>
      <c r="AK67" s="408"/>
      <c r="AL67" s="408"/>
      <c r="AM67" s="408"/>
      <c r="AN67" s="408"/>
      <c r="AO67" s="408"/>
      <c r="AP67" s="408"/>
      <c r="AQ67" s="408"/>
      <c r="AR67" s="408"/>
      <c r="AS67" s="408"/>
      <c r="AT67" s="408"/>
      <c r="AU67" s="408"/>
      <c r="AV67" s="408"/>
      <c r="AW67" s="408"/>
      <c r="AX67" s="408"/>
      <c r="AY67" s="408"/>
      <c r="AZ67" s="408"/>
      <c r="BA67" s="408"/>
      <c r="BB67" s="408"/>
      <c r="BC67" s="408"/>
      <c r="BD67" s="408"/>
      <c r="BE67" s="408"/>
      <c r="BF67" s="408"/>
      <c r="BG67" s="408"/>
      <c r="BH67" s="408"/>
      <c r="BI67" s="408"/>
      <c r="BJ67" s="408"/>
      <c r="BK67" s="408"/>
      <c r="BL67" s="408"/>
      <c r="BM67" s="408"/>
      <c r="BN67" s="408"/>
      <c r="BO67" s="408"/>
      <c r="BP67" s="408"/>
      <c r="BQ67" s="408"/>
      <c r="BR67" s="408"/>
      <c r="BS67" s="408"/>
      <c r="BT67" s="408"/>
      <c r="BU67" s="408"/>
      <c r="BV67" s="408"/>
      <c r="BW67" s="408"/>
      <c r="BX67" s="408"/>
      <c r="BY67" s="408"/>
      <c r="BZ67" s="408"/>
      <c r="CA67" s="408"/>
      <c r="CB67" s="408"/>
      <c r="CC67" s="408"/>
      <c r="CD67" s="408"/>
      <c r="CE67" s="408"/>
      <c r="CF67" s="408"/>
      <c r="CG67" s="408"/>
      <c r="CH67" s="408"/>
      <c r="CI67" s="408"/>
      <c r="CJ67" s="408"/>
      <c r="CK67" s="408"/>
      <c r="CL67" s="408"/>
      <c r="CM67" s="408"/>
      <c r="CN67" s="408"/>
      <c r="CO67" s="408"/>
      <c r="CP67" s="408"/>
      <c r="CQ67" s="408"/>
      <c r="CR67" s="408"/>
      <c r="CS67" s="408"/>
      <c r="CT67" s="408"/>
      <c r="CU67" s="408"/>
      <c r="CV67" s="408"/>
      <c r="CW67" s="408"/>
      <c r="CX67" s="408"/>
      <c r="CY67" s="408"/>
      <c r="CZ67" s="408"/>
      <c r="DA67" s="408"/>
      <c r="DB67" s="408"/>
      <c r="DC67" s="408"/>
      <c r="DD67" s="408"/>
      <c r="DE67" s="408"/>
      <c r="DF67" s="408"/>
      <c r="DG67" s="408"/>
      <c r="DH67" s="408"/>
      <c r="DI67" s="408"/>
      <c r="DJ67" s="408"/>
      <c r="DK67" s="408"/>
      <c r="DL67" s="408"/>
      <c r="DM67" s="408"/>
      <c r="DN67" s="408"/>
      <c r="DO67" s="408"/>
      <c r="DP67" s="408"/>
      <c r="DQ67" s="408"/>
      <c r="DR67" s="408"/>
      <c r="DS67" s="408"/>
      <c r="DT67" s="408"/>
      <c r="DU67" s="408"/>
      <c r="DV67" s="408"/>
      <c r="DW67" s="408"/>
      <c r="DX67" s="408"/>
      <c r="DY67" s="408"/>
      <c r="DZ67" s="408"/>
      <c r="EA67" s="408"/>
      <c r="EB67" s="408"/>
      <c r="EC67" s="408"/>
      <c r="ED67" s="408"/>
      <c r="EE67" s="408"/>
      <c r="EF67" s="408"/>
      <c r="EG67" s="408"/>
      <c r="EH67" s="408"/>
      <c r="EI67" s="408"/>
      <c r="EJ67" s="408"/>
      <c r="EK67" s="408"/>
      <c r="EL67" s="408"/>
      <c r="EM67" s="408"/>
      <c r="EN67" s="408"/>
      <c r="EO67" s="408"/>
      <c r="EP67" s="408"/>
      <c r="EQ67" s="408"/>
      <c r="ER67" s="408"/>
      <c r="ES67" s="408"/>
      <c r="ET67" s="408"/>
      <c r="EU67" s="408"/>
      <c r="EV67" s="408"/>
      <c r="EW67" s="408"/>
      <c r="EX67" s="408"/>
      <c r="EY67" s="408"/>
      <c r="EZ67" s="408"/>
      <c r="FA67" s="408"/>
      <c r="FB67" s="408"/>
      <c r="FC67" s="408"/>
      <c r="FD67" s="408"/>
      <c r="FE67" s="408"/>
      <c r="FF67" s="408"/>
      <c r="FG67" s="408"/>
      <c r="FH67" s="408"/>
      <c r="FI67" s="408"/>
      <c r="FJ67" s="408"/>
      <c r="FK67" s="408"/>
      <c r="FL67" s="408"/>
      <c r="FM67" s="408"/>
      <c r="FN67" s="408"/>
      <c r="FO67" s="408"/>
      <c r="FP67" s="408"/>
      <c r="FQ67" s="408"/>
      <c r="FR67" s="408"/>
      <c r="FS67" s="408"/>
      <c r="FT67" s="408"/>
      <c r="FU67" s="408"/>
      <c r="FV67" s="408"/>
      <c r="FW67" s="408"/>
      <c r="FX67" s="408"/>
      <c r="FY67" s="408"/>
      <c r="FZ67" s="408"/>
      <c r="GA67" s="408"/>
      <c r="GB67" s="408"/>
      <c r="GC67" s="408"/>
      <c r="GD67" s="408"/>
      <c r="GE67" s="408"/>
      <c r="GF67" s="408"/>
      <c r="GG67" s="408"/>
      <c r="GH67" s="408"/>
      <c r="GI67" s="408"/>
      <c r="GJ67" s="408"/>
      <c r="GK67" s="408"/>
      <c r="GL67" s="408"/>
      <c r="GM67" s="408"/>
      <c r="GN67" s="408"/>
      <c r="GO67" s="408"/>
      <c r="GP67" s="408"/>
      <c r="GQ67" s="408"/>
      <c r="GR67" s="408"/>
      <c r="GS67" s="408"/>
      <c r="GT67" s="408"/>
      <c r="GU67" s="408"/>
      <c r="GV67" s="408"/>
      <c r="GW67" s="408"/>
      <c r="GX67" s="408"/>
      <c r="GY67" s="408"/>
      <c r="GZ67" s="408"/>
      <c r="HA67" s="408"/>
      <c r="HB67" s="408"/>
      <c r="HC67" s="408"/>
      <c r="HD67" s="408"/>
      <c r="HE67" s="408"/>
      <c r="HF67" s="408"/>
      <c r="HG67" s="408"/>
      <c r="HH67" s="408"/>
      <c r="HI67" s="408"/>
      <c r="HJ67" s="408"/>
      <c r="HK67" s="408"/>
      <c r="HL67" s="408"/>
      <c r="HM67" s="408"/>
      <c r="HN67" s="408"/>
      <c r="HO67" s="408"/>
      <c r="HP67" s="408"/>
      <c r="HQ67" s="408"/>
      <c r="HR67" s="408"/>
      <c r="HS67" s="408"/>
      <c r="HT67" s="408"/>
      <c r="HU67" s="408"/>
      <c r="HV67" s="408"/>
      <c r="HW67" s="408"/>
      <c r="HX67" s="408"/>
      <c r="HY67" s="408"/>
      <c r="HZ67" s="408"/>
      <c r="IA67" s="408"/>
      <c r="IB67" s="408"/>
      <c r="IC67" s="408"/>
      <c r="ID67" s="408"/>
      <c r="IE67" s="408"/>
      <c r="IF67" s="408"/>
      <c r="IG67" s="408"/>
      <c r="IH67" s="408"/>
      <c r="II67" s="408"/>
      <c r="IJ67" s="408"/>
      <c r="IK67" s="408"/>
      <c r="IL67" s="408"/>
    </row>
  </sheetData>
  <conditionalFormatting sqref="C5">
    <cfRule type="expression" dxfId="446" priority="344" stopIfTrue="1">
      <formula>C$8="Janeiro"</formula>
    </cfRule>
  </conditionalFormatting>
  <conditionalFormatting sqref="C7">
    <cfRule type="expression" dxfId="445" priority="345" stopIfTrue="1">
      <formula>C$8="Janeiro"</formula>
    </cfRule>
  </conditionalFormatting>
  <conditionalFormatting sqref="G5">
    <cfRule type="expression" dxfId="444" priority="341" stopIfTrue="1">
      <formula>G$8="Janeiro"</formula>
    </cfRule>
  </conditionalFormatting>
  <conditionalFormatting sqref="G7">
    <cfRule type="expression" dxfId="443" priority="342" stopIfTrue="1">
      <formula>G$8="Janeiro"</formula>
    </cfRule>
  </conditionalFormatting>
  <conditionalFormatting sqref="K7">
    <cfRule type="expression" dxfId="442" priority="238" stopIfTrue="1">
      <formula>K$8="Janeiro"</formula>
    </cfRule>
  </conditionalFormatting>
  <conditionalFormatting sqref="O5 W5 AE5 AM5 AU5 BC5 BK5 BS5 CA5 CI5">
    <cfRule type="expression" dxfId="441" priority="181" stopIfTrue="1">
      <formula>O$8="Janeiro"</formula>
    </cfRule>
  </conditionalFormatting>
  <conditionalFormatting sqref="O7 W7 AE7 AM7 AU7 BC7 BK7 BS7 CA7 CI7">
    <cfRule type="expression" dxfId="440" priority="182" stopIfTrue="1">
      <formula>O$8="Janeiro"</formula>
    </cfRule>
  </conditionalFormatting>
  <conditionalFormatting sqref="S7 AA7 AI7 AQ7 AY7 BG7 BO7 BW7 CE7 CM7">
    <cfRule type="expression" dxfId="439" priority="180" stopIfTrue="1">
      <formula>S$8="Janeiro"</formula>
    </cfRule>
  </conditionalFormatting>
  <conditionalFormatting sqref="CQ5">
    <cfRule type="expression" dxfId="438" priority="174" stopIfTrue="1">
      <formula>CQ$8="Janeiro"</formula>
    </cfRule>
  </conditionalFormatting>
  <conditionalFormatting sqref="CQ7">
    <cfRule type="expression" dxfId="437" priority="175" stopIfTrue="1">
      <formula>CQ$8="Janeiro"</formula>
    </cfRule>
  </conditionalFormatting>
  <conditionalFormatting sqref="CU7">
    <cfRule type="expression" dxfId="436" priority="173" stopIfTrue="1">
      <formula>CU$8="Janeiro"</formula>
    </cfRule>
  </conditionalFormatting>
  <conditionalFormatting sqref="CY5">
    <cfRule type="expression" dxfId="435" priority="164" stopIfTrue="1">
      <formula>CY$8="Janeiro"</formula>
    </cfRule>
  </conditionalFormatting>
  <conditionalFormatting sqref="CY7">
    <cfRule type="expression" dxfId="434" priority="165" stopIfTrue="1">
      <formula>CY$8="Janeiro"</formula>
    </cfRule>
  </conditionalFormatting>
  <conditionalFormatting sqref="DC7">
    <cfRule type="expression" dxfId="433" priority="163" stopIfTrue="1">
      <formula>DC$8="Janeiro"</formula>
    </cfRule>
  </conditionalFormatting>
  <conditionalFormatting sqref="DG5">
    <cfRule type="expression" dxfId="432" priority="157" stopIfTrue="1">
      <formula>DG$8="Janeiro"</formula>
    </cfRule>
  </conditionalFormatting>
  <conditionalFormatting sqref="DG7">
    <cfRule type="expression" dxfId="431" priority="158" stopIfTrue="1">
      <formula>DG$8="Janeiro"</formula>
    </cfRule>
  </conditionalFormatting>
  <conditionalFormatting sqref="DK7">
    <cfRule type="expression" dxfId="430" priority="156" stopIfTrue="1">
      <formula>DK$8="Janeiro"</formula>
    </cfRule>
  </conditionalFormatting>
  <conditionalFormatting sqref="DO5">
    <cfRule type="expression" dxfId="429" priority="144" stopIfTrue="1">
      <formula>DO$8="Janeiro"</formula>
    </cfRule>
  </conditionalFormatting>
  <conditionalFormatting sqref="DO7">
    <cfRule type="expression" dxfId="428" priority="145" stopIfTrue="1">
      <formula>DO$8="Janeiro"</formula>
    </cfRule>
  </conditionalFormatting>
  <conditionalFormatting sqref="DS7">
    <cfRule type="expression" dxfId="427" priority="143" stopIfTrue="1">
      <formula>DS$8="Janeiro"</formula>
    </cfRule>
  </conditionalFormatting>
  <conditionalFormatting sqref="DW5">
    <cfRule type="expression" dxfId="426" priority="134" stopIfTrue="1">
      <formula>DW$8="Janeiro"</formula>
    </cfRule>
  </conditionalFormatting>
  <conditionalFormatting sqref="DW7">
    <cfRule type="expression" dxfId="425" priority="135" stopIfTrue="1">
      <formula>DW$8="Janeiro"</formula>
    </cfRule>
  </conditionalFormatting>
  <conditionalFormatting sqref="EA7">
    <cfRule type="expression" dxfId="424" priority="133" stopIfTrue="1">
      <formula>EA$8="Janeiro"</formula>
    </cfRule>
  </conditionalFormatting>
  <conditionalFormatting sqref="EE5">
    <cfRule type="expression" dxfId="423" priority="124" stopIfTrue="1">
      <formula>EE$8="Janeiro"</formula>
    </cfRule>
  </conditionalFormatting>
  <conditionalFormatting sqref="EE7">
    <cfRule type="expression" dxfId="422" priority="125" stopIfTrue="1">
      <formula>EE$8="Janeiro"</formula>
    </cfRule>
  </conditionalFormatting>
  <conditionalFormatting sqref="EI7">
    <cfRule type="expression" dxfId="421" priority="123" stopIfTrue="1">
      <formula>EI$8="Janeiro"</formula>
    </cfRule>
  </conditionalFormatting>
  <conditionalFormatting sqref="EM5">
    <cfRule type="expression" dxfId="420" priority="110" stopIfTrue="1">
      <formula>EM$8="Janeiro"</formula>
    </cfRule>
  </conditionalFormatting>
  <conditionalFormatting sqref="EM7">
    <cfRule type="expression" dxfId="419" priority="111" stopIfTrue="1">
      <formula>EM$8="Janeiro"</formula>
    </cfRule>
  </conditionalFormatting>
  <conditionalFormatting sqref="EQ7">
    <cfRule type="expression" dxfId="418" priority="109" stopIfTrue="1">
      <formula>EQ$8="Janeiro"</formula>
    </cfRule>
  </conditionalFormatting>
  <conditionalFormatting sqref="EU5">
    <cfRule type="expression" dxfId="417" priority="104" stopIfTrue="1">
      <formula>EU$8="Janeiro"</formula>
    </cfRule>
  </conditionalFormatting>
  <conditionalFormatting sqref="EU7">
    <cfRule type="expression" dxfId="416" priority="105" stopIfTrue="1">
      <formula>EU$8="Janeiro"</formula>
    </cfRule>
  </conditionalFormatting>
  <conditionalFormatting sqref="EY7">
    <cfRule type="expression" dxfId="415" priority="103" stopIfTrue="1">
      <formula>EY$8="Janeiro"</formula>
    </cfRule>
  </conditionalFormatting>
  <conditionalFormatting sqref="FC5">
    <cfRule type="expression" dxfId="414" priority="93" stopIfTrue="1">
      <formula>FC$8="Janeiro"</formula>
    </cfRule>
  </conditionalFormatting>
  <conditionalFormatting sqref="FC7">
    <cfRule type="expression" dxfId="413" priority="94" stopIfTrue="1">
      <formula>FC$8="Janeiro"</formula>
    </cfRule>
  </conditionalFormatting>
  <conditionalFormatting sqref="FG7">
    <cfRule type="expression" dxfId="412" priority="92" stopIfTrue="1">
      <formula>FG$8="Janeiro"</formula>
    </cfRule>
  </conditionalFormatting>
  <conditionalFormatting sqref="FK5">
    <cfRule type="expression" dxfId="411" priority="80" stopIfTrue="1">
      <formula>FK$8="Janeiro"</formula>
    </cfRule>
  </conditionalFormatting>
  <conditionalFormatting sqref="FK7">
    <cfRule type="expression" dxfId="410" priority="81" stopIfTrue="1">
      <formula>FK$8="Janeiro"</formula>
    </cfRule>
  </conditionalFormatting>
  <conditionalFormatting sqref="FO7">
    <cfRule type="expression" dxfId="409" priority="79" stopIfTrue="1">
      <formula>FO$8="Janeiro"</formula>
    </cfRule>
  </conditionalFormatting>
  <conditionalFormatting sqref="FS5">
    <cfRule type="expression" dxfId="408" priority="68" stopIfTrue="1">
      <formula>FS$8="Janeiro"</formula>
    </cfRule>
  </conditionalFormatting>
  <conditionalFormatting sqref="FS7">
    <cfRule type="expression" dxfId="407" priority="69" stopIfTrue="1">
      <formula>FS$8="Janeiro"</formula>
    </cfRule>
  </conditionalFormatting>
  <conditionalFormatting sqref="FW7">
    <cfRule type="expression" dxfId="406" priority="67" stopIfTrue="1">
      <formula>FW$8="Janeiro"</formula>
    </cfRule>
  </conditionalFormatting>
  <conditionalFormatting sqref="GA5">
    <cfRule type="expression" dxfId="405" priority="58" stopIfTrue="1">
      <formula>GA$8="Janeiro"</formula>
    </cfRule>
  </conditionalFormatting>
  <conditionalFormatting sqref="GA7">
    <cfRule type="expression" dxfId="404" priority="59" stopIfTrue="1">
      <formula>GA$8="Janeiro"</formula>
    </cfRule>
  </conditionalFormatting>
  <conditionalFormatting sqref="GE7">
    <cfRule type="expression" dxfId="403" priority="57" stopIfTrue="1">
      <formula>GE$8="Janeiro"</formula>
    </cfRule>
  </conditionalFormatting>
  <conditionalFormatting sqref="GI5">
    <cfRule type="expression" dxfId="402" priority="50" stopIfTrue="1">
      <formula>GI$8="Janeiro"</formula>
    </cfRule>
  </conditionalFormatting>
  <conditionalFormatting sqref="GI7">
    <cfRule type="expression" dxfId="401" priority="51" stopIfTrue="1">
      <formula>GI$8="Janeiro"</formula>
    </cfRule>
  </conditionalFormatting>
  <conditionalFormatting sqref="GM7">
    <cfRule type="expression" dxfId="400" priority="49" stopIfTrue="1">
      <formula>GM$8="Janeiro"</formula>
    </cfRule>
  </conditionalFormatting>
  <conditionalFormatting sqref="GQ5">
    <cfRule type="expression" dxfId="399" priority="40" stopIfTrue="1">
      <formula>GQ$8="Janeiro"</formula>
    </cfRule>
  </conditionalFormatting>
  <conditionalFormatting sqref="GQ7">
    <cfRule type="expression" dxfId="398" priority="41" stopIfTrue="1">
      <formula>GQ$8="Janeiro"</formula>
    </cfRule>
  </conditionalFormatting>
  <conditionalFormatting sqref="GU7">
    <cfRule type="expression" dxfId="397" priority="39" stopIfTrue="1">
      <formula>GU$8="Janeiro"</formula>
    </cfRule>
  </conditionalFormatting>
  <conditionalFormatting sqref="GY5">
    <cfRule type="expression" dxfId="396" priority="27" stopIfTrue="1">
      <formula>GY$8="Janeiro"</formula>
    </cfRule>
  </conditionalFormatting>
  <conditionalFormatting sqref="GY7">
    <cfRule type="expression" dxfId="395" priority="28" stopIfTrue="1">
      <formula>GY$8="Janeiro"</formula>
    </cfRule>
  </conditionalFormatting>
  <conditionalFormatting sqref="HC7">
    <cfRule type="expression" dxfId="394" priority="26" stopIfTrue="1">
      <formula>HC$8="Janeiro"</formula>
    </cfRule>
  </conditionalFormatting>
  <conditionalFormatting sqref="HG5">
    <cfRule type="expression" dxfId="393" priority="21" stopIfTrue="1">
      <formula>HG$8="Janeiro"</formula>
    </cfRule>
  </conditionalFormatting>
  <conditionalFormatting sqref="HG7">
    <cfRule type="expression" dxfId="392" priority="22" stopIfTrue="1">
      <formula>HG$8="Janeiro"</formula>
    </cfRule>
  </conditionalFormatting>
  <conditionalFormatting sqref="HK7">
    <cfRule type="expression" dxfId="391" priority="20" stopIfTrue="1">
      <formula>HK$8="Janeiro"</formula>
    </cfRule>
  </conditionalFormatting>
  <conditionalFormatting sqref="HO5">
    <cfRule type="expression" dxfId="390" priority="15" stopIfTrue="1">
      <formula>HO$8="Janeiro"</formula>
    </cfRule>
  </conditionalFormatting>
  <conditionalFormatting sqref="HO7">
    <cfRule type="expression" dxfId="389" priority="16" stopIfTrue="1">
      <formula>HO$8="Janeiro"</formula>
    </cfRule>
  </conditionalFormatting>
  <conditionalFormatting sqref="HS7">
    <cfRule type="expression" dxfId="388" priority="14" stopIfTrue="1">
      <formula>HS$8="Janeiro"</formula>
    </cfRule>
  </conditionalFormatting>
  <conditionalFormatting sqref="HW5">
    <cfRule type="expression" dxfId="387" priority="9" stopIfTrue="1">
      <formula>HW$8="Janeiro"</formula>
    </cfRule>
  </conditionalFormatting>
  <conditionalFormatting sqref="HW7">
    <cfRule type="expression" dxfId="386" priority="10" stopIfTrue="1">
      <formula>HW$8="Janeiro"</formula>
    </cfRule>
  </conditionalFormatting>
  <conditionalFormatting sqref="IA7">
    <cfRule type="expression" dxfId="385" priority="8" stopIfTrue="1">
      <formula>IA$8="Janeiro"</formula>
    </cfRule>
  </conditionalFormatting>
  <conditionalFormatting sqref="IE5">
    <cfRule type="expression" dxfId="384" priority="4" stopIfTrue="1">
      <formula>IE$8="Janeiro"</formula>
    </cfRule>
  </conditionalFormatting>
  <conditionalFormatting sqref="IE7">
    <cfRule type="expression" dxfId="383" priority="5" stopIfTrue="1">
      <formula>IE$8="Janeiro"</formula>
    </cfRule>
  </conditionalFormatting>
  <conditionalFormatting sqref="II7">
    <cfRule type="expression" dxfId="382" priority="3" stopIfTrue="1">
      <formula>II$8="Janeiro"</formula>
    </cfRule>
  </conditionalFormatting>
  <conditionalFormatting sqref="IM5">
    <cfRule type="expression" dxfId="381" priority="1" stopIfTrue="1">
      <formula>IM$8="Janeiro"</formula>
    </cfRule>
  </conditionalFormatting>
  <conditionalFormatting sqref="IM7">
    <cfRule type="expression" dxfId="380" priority="2" stopIfTrue="1">
      <formula>IM$8="Janeiro"</formula>
    </cfRule>
  </conditionalFormatting>
  <pageMargins left="0.51181102362204722" right="0.51181102362204722" top="0.59055118110236227" bottom="0.59055118110236227" header="0.31496062992125984" footer="0.31496062992125984"/>
  <pageSetup paperSize="9" orientation="portrait" r:id="rId1"/>
  <colBreaks count="10" manualBreakCount="10">
    <brk id="6" max="64" man="1"/>
    <brk id="14" max="64" man="1"/>
    <brk id="22" max="64" man="1"/>
    <brk id="30" max="64" man="1"/>
    <brk id="38" max="64" man="1"/>
    <brk id="46" max="64" man="1"/>
    <brk id="54" max="64" man="1"/>
    <brk id="62" max="64" man="1"/>
    <brk id="70" max="64" man="1"/>
    <brk id="78" max="6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N162"/>
  <sheetViews>
    <sheetView showGridLines="0" topLeftCell="BC1" zoomScaleNormal="100" workbookViewId="0">
      <selection activeCell="BO3" sqref="BO3"/>
    </sheetView>
  </sheetViews>
  <sheetFormatPr defaultColWidth="9.08984375" defaultRowHeight="14.5"/>
  <cols>
    <col min="1" max="1" width="12.54296875" style="1" customWidth="1"/>
    <col min="2" max="2" width="15" style="1" customWidth="1"/>
    <col min="3" max="62" width="8.08984375" style="1" customWidth="1"/>
    <col min="63" max="63" width="7.6328125" style="1" customWidth="1"/>
    <col min="64" max="65" width="8.08984375" style="1" customWidth="1"/>
    <col min="66" max="16384" width="9.08984375" style="1"/>
  </cols>
  <sheetData>
    <row r="1" spans="1:66" ht="21">
      <c r="A1" s="110" t="s">
        <v>59</v>
      </c>
      <c r="B1" s="107"/>
      <c r="C1" s="107"/>
      <c r="D1" s="107"/>
      <c r="E1" s="107"/>
      <c r="F1" s="107"/>
      <c r="G1" s="107"/>
      <c r="H1" s="107"/>
      <c r="I1" s="107"/>
      <c r="J1" s="108"/>
      <c r="K1" s="109"/>
      <c r="L1" s="109"/>
      <c r="M1" s="107"/>
      <c r="N1" s="107"/>
      <c r="O1" s="107"/>
      <c r="P1" s="107"/>
      <c r="Q1" s="107"/>
      <c r="R1" s="108"/>
      <c r="S1" s="109"/>
      <c r="T1" s="109"/>
      <c r="U1" s="107"/>
      <c r="V1" s="107"/>
      <c r="W1" s="107"/>
      <c r="X1" s="107"/>
      <c r="Y1" s="107"/>
      <c r="Z1" s="108"/>
      <c r="AA1" s="109"/>
      <c r="AB1" s="107"/>
      <c r="AC1" s="107"/>
      <c r="AD1" s="107"/>
      <c r="AE1" s="107"/>
      <c r="AF1" s="107"/>
      <c r="AG1" s="107"/>
      <c r="AH1" s="108"/>
      <c r="AI1" s="109"/>
      <c r="AJ1" s="107"/>
      <c r="AK1" s="107"/>
      <c r="AL1" s="107"/>
      <c r="AM1" s="107"/>
      <c r="AN1" s="107"/>
      <c r="AO1" s="107"/>
      <c r="AP1" s="108"/>
      <c r="AQ1" s="109"/>
      <c r="AR1" s="107"/>
      <c r="AS1" s="107"/>
      <c r="AT1" s="325"/>
      <c r="AU1" s="325"/>
      <c r="AV1" s="107"/>
      <c r="AW1" s="107"/>
      <c r="AX1" s="108"/>
      <c r="AY1" s="109"/>
      <c r="AZ1" s="107"/>
      <c r="BA1" s="107"/>
      <c r="BB1" s="325"/>
      <c r="BC1" s="325"/>
      <c r="BD1" s="107"/>
      <c r="BE1" s="107"/>
      <c r="BF1" s="108"/>
      <c r="BG1" s="109"/>
      <c r="BH1" s="107"/>
      <c r="BI1" s="107"/>
      <c r="BJ1" s="107"/>
      <c r="BK1" s="107"/>
      <c r="BL1" s="107"/>
      <c r="BM1" s="108"/>
      <c r="BN1" s="107"/>
    </row>
    <row r="2" spans="1:66">
      <c r="A2" s="106" t="s">
        <v>54</v>
      </c>
      <c r="B2" s="100"/>
      <c r="C2" s="100"/>
      <c r="D2" s="100"/>
      <c r="E2" s="100"/>
      <c r="F2" s="100"/>
      <c r="G2" s="100"/>
      <c r="H2" s="100"/>
      <c r="I2" s="100"/>
      <c r="J2" s="104"/>
      <c r="K2" s="102"/>
      <c r="L2" s="102"/>
      <c r="M2" s="100"/>
      <c r="N2" s="100"/>
      <c r="O2" s="100"/>
      <c r="P2" s="100"/>
      <c r="Q2" s="100"/>
      <c r="R2" s="104"/>
      <c r="S2" s="102"/>
      <c r="T2" s="102"/>
      <c r="U2" s="100"/>
      <c r="V2" s="100"/>
      <c r="W2" s="100"/>
      <c r="X2" s="100"/>
      <c r="Y2" s="100"/>
      <c r="Z2" s="104"/>
      <c r="AA2" s="102"/>
      <c r="AB2" s="100"/>
      <c r="AC2" s="100"/>
      <c r="AD2" s="100"/>
      <c r="AE2" s="100"/>
      <c r="AF2" s="100"/>
      <c r="AG2" s="100"/>
      <c r="AH2" s="104"/>
      <c r="AI2" s="102"/>
      <c r="AJ2" s="100"/>
      <c r="AK2" s="100"/>
      <c r="AL2" s="100"/>
      <c r="AM2" s="100"/>
      <c r="AN2" s="100"/>
      <c r="AO2" s="100"/>
      <c r="AP2" s="104"/>
      <c r="AQ2" s="102"/>
      <c r="AR2" s="100"/>
      <c r="AS2" s="100"/>
      <c r="AT2" s="329"/>
      <c r="AU2" s="329"/>
      <c r="AV2" s="100"/>
      <c r="AW2" s="100"/>
      <c r="AX2" s="104"/>
      <c r="AY2" s="102"/>
      <c r="AZ2" s="100"/>
      <c r="BA2" s="100"/>
      <c r="BB2" s="329"/>
      <c r="BC2" s="329"/>
      <c r="BD2" s="100"/>
      <c r="BE2" s="100"/>
      <c r="BF2" s="104"/>
      <c r="BG2" s="102"/>
      <c r="BH2" s="100"/>
      <c r="BI2" s="100"/>
      <c r="BJ2" s="329"/>
      <c r="BK2" s="100"/>
      <c r="BL2" s="100"/>
      <c r="BM2" s="104"/>
      <c r="BN2" s="100"/>
    </row>
    <row r="3" spans="1:66">
      <c r="A3" s="105"/>
      <c r="B3" s="102"/>
      <c r="C3" s="100"/>
      <c r="D3" s="100"/>
      <c r="E3" s="100"/>
      <c r="F3" s="100"/>
      <c r="G3" s="100"/>
      <c r="H3" s="100"/>
      <c r="I3" s="100"/>
      <c r="J3" s="104"/>
      <c r="K3" s="103"/>
      <c r="L3" s="103"/>
      <c r="M3" s="102"/>
      <c r="N3" s="100"/>
      <c r="O3" s="102"/>
      <c r="P3" s="102"/>
      <c r="Q3" s="102"/>
      <c r="R3" s="104"/>
      <c r="S3" s="103"/>
      <c r="T3" s="103"/>
      <c r="U3" s="102"/>
      <c r="V3" s="100"/>
      <c r="W3" s="102"/>
      <c r="X3" s="102"/>
      <c r="Y3" s="102"/>
      <c r="Z3" s="104"/>
      <c r="AA3" s="103"/>
      <c r="AB3" s="102"/>
      <c r="AC3" s="102"/>
      <c r="AD3" s="100"/>
      <c r="AE3" s="102"/>
      <c r="AF3" s="102"/>
      <c r="AG3" s="102"/>
      <c r="AH3" s="104"/>
      <c r="AI3" s="103"/>
      <c r="AJ3" s="102"/>
      <c r="AK3" s="102"/>
      <c r="AL3" s="100"/>
      <c r="AM3" s="102"/>
      <c r="AN3" s="102"/>
      <c r="AO3" s="102"/>
      <c r="AP3" s="104"/>
      <c r="AQ3" s="103"/>
      <c r="AR3" s="102"/>
      <c r="AS3" s="102"/>
      <c r="AT3" s="329"/>
      <c r="AU3" s="331"/>
      <c r="AV3" s="102"/>
      <c r="AW3" s="102"/>
      <c r="AX3" s="104"/>
      <c r="AY3" s="103"/>
      <c r="AZ3" s="102"/>
      <c r="BA3" s="102"/>
      <c r="BB3" s="329"/>
      <c r="BC3" s="331"/>
      <c r="BD3" s="102"/>
      <c r="BE3" s="102"/>
      <c r="BF3" s="104"/>
      <c r="BG3" s="103"/>
      <c r="BH3" s="102"/>
      <c r="BI3" s="102"/>
      <c r="BJ3" s="102"/>
      <c r="BK3" s="102"/>
      <c r="BL3" s="102"/>
      <c r="BM3" s="104"/>
      <c r="BN3" s="100"/>
    </row>
    <row r="4" spans="1:66">
      <c r="A4" s="99"/>
      <c r="B4" s="94"/>
      <c r="C4" s="96"/>
      <c r="D4" s="96"/>
      <c r="E4" s="96"/>
      <c r="F4" s="96"/>
      <c r="G4" s="96"/>
      <c r="H4" s="93"/>
      <c r="I4" s="93"/>
      <c r="J4" s="95" t="s">
        <v>42</v>
      </c>
      <c r="K4" s="94"/>
      <c r="L4" s="94"/>
      <c r="M4" s="94"/>
      <c r="N4" s="96"/>
      <c r="O4" s="94"/>
      <c r="P4" s="94"/>
      <c r="Q4" s="94"/>
      <c r="R4" s="95" t="s">
        <v>42</v>
      </c>
      <c r="S4" s="94"/>
      <c r="T4" s="94"/>
      <c r="U4" s="94"/>
      <c r="V4" s="96"/>
      <c r="W4" s="94"/>
      <c r="X4" s="94"/>
      <c r="Y4" s="94"/>
      <c r="Z4" s="95" t="s">
        <v>42</v>
      </c>
      <c r="AA4" s="94"/>
      <c r="AB4" s="94"/>
      <c r="AC4" s="94"/>
      <c r="AD4" s="96"/>
      <c r="AE4" s="94"/>
      <c r="AF4" s="94"/>
      <c r="AG4" s="94"/>
      <c r="AH4" s="95" t="s">
        <v>42</v>
      </c>
      <c r="AI4" s="94"/>
      <c r="AJ4" s="94"/>
      <c r="AK4" s="94"/>
      <c r="AL4" s="96"/>
      <c r="AM4" s="94"/>
      <c r="AN4" s="94"/>
      <c r="AO4" s="94"/>
      <c r="AP4" s="95" t="s">
        <v>42</v>
      </c>
      <c r="AQ4" s="94"/>
      <c r="AR4" s="94"/>
      <c r="AS4" s="94"/>
      <c r="AT4" s="335"/>
      <c r="AU4" s="402"/>
      <c r="AV4" s="94"/>
      <c r="AW4" s="94"/>
      <c r="AX4" s="95" t="s">
        <v>42</v>
      </c>
      <c r="AY4" s="94"/>
      <c r="AZ4" s="94"/>
      <c r="BA4" s="94"/>
      <c r="BB4" s="335"/>
      <c r="BC4" s="402"/>
      <c r="BD4" s="94"/>
      <c r="BE4" s="94"/>
      <c r="BF4" s="95" t="s">
        <v>42</v>
      </c>
      <c r="BG4" s="94"/>
      <c r="BH4" s="94"/>
      <c r="BI4" s="94"/>
      <c r="BJ4" s="94"/>
      <c r="BK4" s="401"/>
      <c r="BL4" s="94"/>
      <c r="BM4" s="95" t="s">
        <v>42</v>
      </c>
      <c r="BN4" s="93"/>
    </row>
    <row r="5" spans="1:66" ht="12.75" customHeight="1">
      <c r="A5" s="92" t="s">
        <v>41</v>
      </c>
      <c r="B5" s="91"/>
      <c r="C5" s="90">
        <v>2008</v>
      </c>
      <c r="D5" s="76"/>
      <c r="E5" s="76"/>
      <c r="F5" s="88"/>
      <c r="G5" s="90">
        <v>2009</v>
      </c>
      <c r="H5" s="76"/>
      <c r="I5" s="76"/>
      <c r="J5" s="140"/>
      <c r="K5" s="87">
        <v>2010</v>
      </c>
      <c r="L5" s="76"/>
      <c r="M5" s="76"/>
      <c r="N5" s="88"/>
      <c r="O5" s="87">
        <v>2011</v>
      </c>
      <c r="P5" s="76"/>
      <c r="Q5" s="76"/>
      <c r="R5" s="140"/>
      <c r="S5" s="87">
        <v>2012</v>
      </c>
      <c r="T5" s="76"/>
      <c r="U5" s="76"/>
      <c r="V5" s="88"/>
      <c r="W5" s="87">
        <v>2013</v>
      </c>
      <c r="X5" s="76"/>
      <c r="Y5" s="76"/>
      <c r="Z5" s="140"/>
      <c r="AA5" s="87">
        <v>2014</v>
      </c>
      <c r="AB5" s="76"/>
      <c r="AC5" s="76"/>
      <c r="AD5" s="88"/>
      <c r="AE5" s="87">
        <v>2015</v>
      </c>
      <c r="AF5" s="76"/>
      <c r="AG5" s="76"/>
      <c r="AH5" s="140"/>
      <c r="AI5" s="87">
        <v>2016</v>
      </c>
      <c r="AJ5" s="76"/>
      <c r="AK5" s="76"/>
      <c r="AL5" s="88"/>
      <c r="AM5" s="87">
        <v>2017</v>
      </c>
      <c r="AN5" s="76"/>
      <c r="AO5" s="76"/>
      <c r="AP5" s="140"/>
      <c r="AQ5" s="87">
        <v>2018</v>
      </c>
      <c r="AR5" s="76"/>
      <c r="AS5" s="76"/>
      <c r="AT5" s="88"/>
      <c r="AU5" s="87">
        <v>2019</v>
      </c>
      <c r="AV5" s="76"/>
      <c r="AW5" s="76"/>
      <c r="AX5" s="140"/>
      <c r="AY5" s="87">
        <v>2020</v>
      </c>
      <c r="AZ5" s="76"/>
      <c r="BA5" s="76"/>
      <c r="BB5" s="88"/>
      <c r="BC5" s="87">
        <v>2021</v>
      </c>
      <c r="BD5" s="76"/>
      <c r="BE5" s="76"/>
      <c r="BF5" s="140"/>
      <c r="BG5" s="87">
        <v>2022</v>
      </c>
      <c r="BH5" s="76"/>
      <c r="BI5" s="76"/>
      <c r="BJ5" s="76"/>
      <c r="BK5" s="87">
        <v>2023</v>
      </c>
      <c r="BL5" s="76"/>
      <c r="BM5" s="140"/>
    </row>
    <row r="6" spans="1:66" ht="12.75" customHeight="1">
      <c r="A6" s="71"/>
      <c r="B6" s="86"/>
      <c r="C6" s="85"/>
      <c r="D6" s="81"/>
      <c r="E6" s="81"/>
      <c r="F6" s="83"/>
      <c r="G6" s="85"/>
      <c r="H6" s="81"/>
      <c r="I6" s="81"/>
      <c r="J6" s="143"/>
      <c r="K6" s="82"/>
      <c r="L6" s="81"/>
      <c r="M6" s="81"/>
      <c r="N6" s="83"/>
      <c r="O6" s="82"/>
      <c r="P6" s="81"/>
      <c r="Q6" s="81"/>
      <c r="R6" s="143"/>
      <c r="S6" s="82"/>
      <c r="T6" s="81"/>
      <c r="U6" s="81"/>
      <c r="V6" s="83"/>
      <c r="W6" s="82"/>
      <c r="X6" s="81"/>
      <c r="Y6" s="81"/>
      <c r="Z6" s="143"/>
      <c r="AA6" s="82"/>
      <c r="AB6" s="81"/>
      <c r="AC6" s="81"/>
      <c r="AD6" s="83"/>
      <c r="AE6" s="82"/>
      <c r="AF6" s="81"/>
      <c r="AG6" s="81"/>
      <c r="AH6" s="143"/>
      <c r="AI6" s="82"/>
      <c r="AJ6" s="81"/>
      <c r="AK6" s="81"/>
      <c r="AL6" s="83"/>
      <c r="AM6" s="82"/>
      <c r="AN6" s="81"/>
      <c r="AO6" s="81"/>
      <c r="AP6" s="143"/>
      <c r="AQ6" s="82"/>
      <c r="AR6" s="81"/>
      <c r="AS6" s="81"/>
      <c r="AT6" s="344"/>
      <c r="AU6" s="346"/>
      <c r="AV6" s="81"/>
      <c r="AW6" s="81"/>
      <c r="AX6" s="143"/>
      <c r="AY6" s="82"/>
      <c r="AZ6" s="81"/>
      <c r="BA6" s="81"/>
      <c r="BB6" s="344"/>
      <c r="BC6" s="346"/>
      <c r="BD6" s="81"/>
      <c r="BE6" s="81"/>
      <c r="BF6" s="143"/>
      <c r="BG6" s="82"/>
      <c r="BH6" s="81"/>
      <c r="BI6" s="81"/>
      <c r="BJ6" s="81"/>
      <c r="BK6" s="82"/>
      <c r="BL6" s="81"/>
      <c r="BM6" s="143"/>
    </row>
    <row r="7" spans="1:66" s="72" customFormat="1" ht="12.75" customHeight="1">
      <c r="A7" s="79"/>
      <c r="B7" s="78"/>
      <c r="C7" s="75" t="s">
        <v>39</v>
      </c>
      <c r="D7" s="75" t="s">
        <v>38</v>
      </c>
      <c r="E7" s="75" t="s">
        <v>37</v>
      </c>
      <c r="F7" s="76" t="s">
        <v>40</v>
      </c>
      <c r="G7" s="75" t="s">
        <v>39</v>
      </c>
      <c r="H7" s="75" t="s">
        <v>38</v>
      </c>
      <c r="I7" s="75" t="s">
        <v>37</v>
      </c>
      <c r="J7" s="77" t="s">
        <v>40</v>
      </c>
      <c r="K7" s="75" t="s">
        <v>39</v>
      </c>
      <c r="L7" s="75" t="s">
        <v>38</v>
      </c>
      <c r="M7" s="75" t="s">
        <v>37</v>
      </c>
      <c r="N7" s="76" t="s">
        <v>40</v>
      </c>
      <c r="O7" s="75" t="s">
        <v>39</v>
      </c>
      <c r="P7" s="75" t="s">
        <v>38</v>
      </c>
      <c r="Q7" s="75" t="s">
        <v>37</v>
      </c>
      <c r="R7" s="77" t="s">
        <v>40</v>
      </c>
      <c r="S7" s="75" t="s">
        <v>39</v>
      </c>
      <c r="T7" s="75" t="s">
        <v>38</v>
      </c>
      <c r="U7" s="75" t="s">
        <v>37</v>
      </c>
      <c r="V7" s="76" t="s">
        <v>40</v>
      </c>
      <c r="W7" s="75" t="s">
        <v>39</v>
      </c>
      <c r="X7" s="75" t="s">
        <v>38</v>
      </c>
      <c r="Y7" s="75" t="s">
        <v>37</v>
      </c>
      <c r="Z7" s="77" t="s">
        <v>40</v>
      </c>
      <c r="AA7" s="75" t="s">
        <v>39</v>
      </c>
      <c r="AB7" s="75" t="s">
        <v>38</v>
      </c>
      <c r="AC7" s="75" t="s">
        <v>37</v>
      </c>
      <c r="AD7" s="76" t="s">
        <v>40</v>
      </c>
      <c r="AE7" s="75" t="s">
        <v>39</v>
      </c>
      <c r="AF7" s="75" t="s">
        <v>38</v>
      </c>
      <c r="AG7" s="75" t="s">
        <v>37</v>
      </c>
      <c r="AH7" s="77" t="s">
        <v>40</v>
      </c>
      <c r="AI7" s="75" t="s">
        <v>39</v>
      </c>
      <c r="AJ7" s="75" t="s">
        <v>38</v>
      </c>
      <c r="AK7" s="75" t="s">
        <v>37</v>
      </c>
      <c r="AL7" s="76" t="s">
        <v>40</v>
      </c>
      <c r="AM7" s="75" t="s">
        <v>39</v>
      </c>
      <c r="AN7" s="75" t="s">
        <v>38</v>
      </c>
      <c r="AO7" s="75" t="s">
        <v>37</v>
      </c>
      <c r="AP7" s="77" t="s">
        <v>40</v>
      </c>
      <c r="AQ7" s="75" t="s">
        <v>39</v>
      </c>
      <c r="AR7" s="75" t="s">
        <v>38</v>
      </c>
      <c r="AS7" s="75" t="s">
        <v>37</v>
      </c>
      <c r="AT7" s="338" t="s">
        <v>40</v>
      </c>
      <c r="AU7" s="349" t="s">
        <v>39</v>
      </c>
      <c r="AV7" s="75" t="s">
        <v>38</v>
      </c>
      <c r="AW7" s="75" t="s">
        <v>37</v>
      </c>
      <c r="AX7" s="77" t="s">
        <v>40</v>
      </c>
      <c r="AY7" s="75" t="s">
        <v>39</v>
      </c>
      <c r="AZ7" s="75" t="s">
        <v>38</v>
      </c>
      <c r="BA7" s="75" t="s">
        <v>37</v>
      </c>
      <c r="BB7" s="338" t="s">
        <v>40</v>
      </c>
      <c r="BC7" s="349" t="s">
        <v>39</v>
      </c>
      <c r="BD7" s="75" t="s">
        <v>38</v>
      </c>
      <c r="BE7" s="75" t="s">
        <v>37</v>
      </c>
      <c r="BF7" s="77" t="s">
        <v>40</v>
      </c>
      <c r="BG7" s="75" t="s">
        <v>39</v>
      </c>
      <c r="BH7" s="75" t="s">
        <v>38</v>
      </c>
      <c r="BI7" s="75" t="s">
        <v>37</v>
      </c>
      <c r="BJ7" s="75" t="s">
        <v>40</v>
      </c>
      <c r="BK7" s="75" t="s">
        <v>39</v>
      </c>
      <c r="BL7" s="75" t="s">
        <v>38</v>
      </c>
      <c r="BM7" s="77" t="s">
        <v>37</v>
      </c>
    </row>
    <row r="8" spans="1:66" ht="12.75" customHeight="1">
      <c r="A8" s="142"/>
      <c r="B8" s="141"/>
      <c r="C8" s="68"/>
      <c r="D8" s="68"/>
      <c r="E8" s="68"/>
      <c r="F8" s="68"/>
      <c r="G8" s="68"/>
      <c r="H8" s="68"/>
      <c r="I8" s="68"/>
      <c r="J8" s="67"/>
      <c r="K8" s="68"/>
      <c r="L8" s="68"/>
      <c r="M8" s="68"/>
      <c r="N8" s="68"/>
      <c r="O8" s="68"/>
      <c r="P8" s="68"/>
      <c r="Q8" s="68"/>
      <c r="R8" s="67"/>
      <c r="S8" s="68"/>
      <c r="T8" s="68"/>
      <c r="U8" s="68"/>
      <c r="V8" s="68"/>
      <c r="W8" s="68"/>
      <c r="X8" s="68"/>
      <c r="Y8" s="68"/>
      <c r="Z8" s="67"/>
      <c r="AA8" s="68"/>
      <c r="AB8" s="68"/>
      <c r="AC8" s="68"/>
      <c r="AD8" s="68"/>
      <c r="AE8" s="68"/>
      <c r="AF8" s="68"/>
      <c r="AG8" s="68"/>
      <c r="AH8" s="67"/>
      <c r="AI8" s="68"/>
      <c r="AJ8" s="68"/>
      <c r="AK8" s="68"/>
      <c r="AL8" s="68"/>
      <c r="AM8" s="68"/>
      <c r="AN8" s="68"/>
      <c r="AO8" s="68"/>
      <c r="AP8" s="67"/>
      <c r="AQ8" s="68"/>
      <c r="AR8" s="68"/>
      <c r="AS8" s="68"/>
      <c r="AT8" s="352"/>
      <c r="AU8" s="403"/>
      <c r="AV8" s="68"/>
      <c r="AW8" s="68"/>
      <c r="AX8" s="67"/>
      <c r="AY8" s="68"/>
      <c r="AZ8" s="68"/>
      <c r="BA8" s="68"/>
      <c r="BB8" s="352"/>
      <c r="BC8" s="403"/>
      <c r="BD8" s="68"/>
      <c r="BE8" s="68"/>
      <c r="BF8" s="67"/>
      <c r="BG8" s="68"/>
      <c r="BH8" s="68"/>
      <c r="BI8" s="68"/>
      <c r="BJ8" s="68"/>
      <c r="BK8" s="69"/>
      <c r="BL8" s="68"/>
      <c r="BM8" s="67"/>
    </row>
    <row r="9" spans="1:66" ht="12.75" customHeight="1">
      <c r="A9" s="66"/>
      <c r="B9" s="65"/>
      <c r="C9" s="63"/>
      <c r="D9" s="63"/>
      <c r="E9" s="63"/>
      <c r="F9" s="63"/>
      <c r="G9" s="63"/>
      <c r="H9" s="63"/>
      <c r="I9" s="63"/>
      <c r="J9" s="140"/>
      <c r="K9" s="63"/>
      <c r="L9" s="63"/>
      <c r="M9" s="63"/>
      <c r="N9" s="63"/>
      <c r="O9" s="63"/>
      <c r="P9" s="63"/>
      <c r="Q9" s="63"/>
      <c r="R9" s="140"/>
      <c r="S9" s="63"/>
      <c r="T9" s="63"/>
      <c r="U9" s="63"/>
      <c r="V9" s="63"/>
      <c r="W9" s="63"/>
      <c r="X9" s="63"/>
      <c r="Y9" s="63"/>
      <c r="Z9" s="140"/>
      <c r="AA9" s="63"/>
      <c r="AB9" s="63"/>
      <c r="AC9" s="63"/>
      <c r="AD9" s="63"/>
      <c r="AE9" s="63"/>
      <c r="AF9" s="63"/>
      <c r="AG9" s="63"/>
      <c r="AH9" s="140"/>
      <c r="AI9" s="63"/>
      <c r="AJ9" s="63"/>
      <c r="AK9" s="63"/>
      <c r="AL9" s="63"/>
      <c r="AM9" s="63"/>
      <c r="AN9" s="63"/>
      <c r="AO9" s="63"/>
      <c r="AP9" s="140"/>
      <c r="AQ9" s="63"/>
      <c r="AR9" s="63"/>
      <c r="AS9" s="63"/>
      <c r="AT9" s="355"/>
      <c r="AU9" s="355"/>
      <c r="AV9" s="63"/>
      <c r="AW9" s="63"/>
      <c r="AX9" s="140"/>
      <c r="AY9" s="63"/>
      <c r="AZ9" s="63"/>
      <c r="BA9" s="63"/>
      <c r="BB9" s="355"/>
      <c r="BC9" s="355"/>
      <c r="BD9" s="63"/>
      <c r="BE9" s="63"/>
      <c r="BF9" s="140"/>
      <c r="BG9" s="63"/>
      <c r="BH9" s="63"/>
      <c r="BI9" s="63"/>
      <c r="BJ9" s="63"/>
      <c r="BK9" s="63"/>
      <c r="BL9" s="63"/>
      <c r="BM9" s="140"/>
    </row>
    <row r="10" spans="1:66" ht="12.75" customHeight="1">
      <c r="A10" s="31" t="s">
        <v>36</v>
      </c>
      <c r="B10" s="59"/>
      <c r="D10" s="19"/>
      <c r="E10" s="19"/>
      <c r="F10" s="19"/>
      <c r="H10" s="19"/>
      <c r="I10" s="19"/>
      <c r="J10" s="136"/>
      <c r="K10" s="19"/>
      <c r="L10" s="19"/>
      <c r="M10" s="19"/>
      <c r="N10" s="19"/>
      <c r="O10" s="19"/>
      <c r="P10" s="19"/>
      <c r="Q10" s="19"/>
      <c r="R10" s="136"/>
      <c r="S10" s="19"/>
      <c r="T10" s="19"/>
      <c r="U10" s="19"/>
      <c r="V10" s="19"/>
      <c r="W10" s="19"/>
      <c r="X10" s="19"/>
      <c r="Y10" s="19"/>
      <c r="Z10" s="136"/>
      <c r="AA10" s="19"/>
      <c r="AB10" s="19"/>
      <c r="AC10" s="19"/>
      <c r="AD10" s="19"/>
      <c r="AE10" s="19"/>
      <c r="AF10" s="19"/>
      <c r="AG10" s="19"/>
      <c r="AH10" s="136"/>
      <c r="AI10" s="19"/>
      <c r="AJ10" s="19"/>
      <c r="AK10" s="19"/>
      <c r="AL10" s="19"/>
      <c r="AM10" s="19"/>
      <c r="AN10" s="19"/>
      <c r="AO10" s="19"/>
      <c r="AP10" s="136"/>
      <c r="AQ10" s="19"/>
      <c r="AR10" s="19"/>
      <c r="AS10" s="19"/>
      <c r="AT10" s="29"/>
      <c r="AU10" s="29"/>
      <c r="AV10" s="19"/>
      <c r="AW10" s="19"/>
      <c r="AX10" s="136"/>
      <c r="AY10" s="19"/>
      <c r="AZ10" s="19"/>
      <c r="BA10" s="19"/>
      <c r="BB10" s="29"/>
      <c r="BC10" s="29"/>
      <c r="BD10" s="19"/>
      <c r="BE10" s="19"/>
      <c r="BF10" s="136"/>
      <c r="BG10" s="19"/>
      <c r="BH10" s="19"/>
      <c r="BI10" s="19"/>
      <c r="BJ10" s="19"/>
      <c r="BK10" s="19"/>
      <c r="BL10" s="19"/>
      <c r="BM10" s="136"/>
    </row>
    <row r="11" spans="1:66" ht="12.75" customHeight="1">
      <c r="A11" s="22" t="s">
        <v>35</v>
      </c>
      <c r="B11" s="59"/>
      <c r="C11" s="29">
        <v>-0.33349665812888973</v>
      </c>
      <c r="D11" s="29">
        <v>-4.9176827065761026</v>
      </c>
      <c r="E11" s="29">
        <v>6.0071179492950071</v>
      </c>
      <c r="F11" s="29">
        <v>20.910231525567266</v>
      </c>
      <c r="G11" s="29">
        <v>-0.51565857747138322</v>
      </c>
      <c r="H11" s="29">
        <v>-15.853887487735582</v>
      </c>
      <c r="I11" s="29">
        <v>-25.3905163509339</v>
      </c>
      <c r="J11" s="120">
        <v>-27.544529972676127</v>
      </c>
      <c r="K11" s="29">
        <v>2.5356723726458763</v>
      </c>
      <c r="L11" s="29">
        <v>163.23860668455001</v>
      </c>
      <c r="M11" s="29">
        <v>155.19787619381307</v>
      </c>
      <c r="N11" s="29">
        <v>210.62635888528726</v>
      </c>
      <c r="O11" s="29">
        <v>-3.8084815193695287</v>
      </c>
      <c r="P11" s="29">
        <v>-10.663211677120481</v>
      </c>
      <c r="Q11" s="29">
        <v>20.793234207476353</v>
      </c>
      <c r="R11" s="120">
        <v>26.783435111821795</v>
      </c>
      <c r="S11" s="29">
        <v>-4.6305337317491864</v>
      </c>
      <c r="T11" s="29">
        <v>18.629940880271135</v>
      </c>
      <c r="U11" s="29">
        <v>19.768740529269891</v>
      </c>
      <c r="V11" s="29">
        <v>15.887518334000163</v>
      </c>
      <c r="W11" s="29">
        <v>-7.1624721281342598</v>
      </c>
      <c r="X11" s="29">
        <v>16.720756398883889</v>
      </c>
      <c r="Y11" s="29">
        <v>15.629761365106431</v>
      </c>
      <c r="Z11" s="120">
        <v>28.344775744372182</v>
      </c>
      <c r="AA11" s="29">
        <v>-23.450682682334921</v>
      </c>
      <c r="AB11" s="29">
        <v>-42.403025448935459</v>
      </c>
      <c r="AC11" s="29">
        <v>49.427800026476319</v>
      </c>
      <c r="AD11" s="29">
        <v>131.66842490053733</v>
      </c>
      <c r="AE11" s="29">
        <v>223.7284590307475</v>
      </c>
      <c r="AF11" s="29">
        <v>181.30605472246904</v>
      </c>
      <c r="AG11" s="29">
        <v>537.81775636344332</v>
      </c>
      <c r="AH11" s="120">
        <v>496.2919118198767</v>
      </c>
      <c r="AI11" s="29">
        <v>-11.737863677967622</v>
      </c>
      <c r="AJ11" s="29">
        <v>-74.548843092084908</v>
      </c>
      <c r="AK11" s="29">
        <v>-65.372971586275014</v>
      </c>
      <c r="AL11" s="29">
        <v>-58.682564838186089</v>
      </c>
      <c r="AM11" s="29">
        <v>-79.950336429642675</v>
      </c>
      <c r="AN11" s="29">
        <v>-18.166213288954442</v>
      </c>
      <c r="AO11" s="29">
        <v>-79.170414349736589</v>
      </c>
      <c r="AP11" s="120">
        <v>-160.80074449230318</v>
      </c>
      <c r="AQ11" s="29">
        <v>24.192965586469004</v>
      </c>
      <c r="AR11" s="29">
        <v>262.97433072511143</v>
      </c>
      <c r="AS11" s="29">
        <v>338.23781162423154</v>
      </c>
      <c r="AT11" s="29">
        <v>264.03464757524716</v>
      </c>
      <c r="AU11" s="29">
        <v>-551.92255542831469</v>
      </c>
      <c r="AV11" s="29">
        <v>-582.42734172333348</v>
      </c>
      <c r="AW11" s="29">
        <v>-444.03429603614956</v>
      </c>
      <c r="AX11" s="120">
        <v>-224.28278589409589</v>
      </c>
      <c r="AY11" s="29">
        <v>511.83978172520096</v>
      </c>
      <c r="AZ11" s="29">
        <v>619.97050133421203</v>
      </c>
      <c r="BA11" s="29">
        <v>695.03398040890659</v>
      </c>
      <c r="BB11" s="29">
        <v>513.70528405381992</v>
      </c>
      <c r="BC11" s="29">
        <v>233.13852647568987</v>
      </c>
      <c r="BD11" s="29">
        <v>-93.748723220704733</v>
      </c>
      <c r="BE11" s="29">
        <v>92.413198194381252</v>
      </c>
      <c r="BF11" s="120">
        <v>168.70352868519865</v>
      </c>
      <c r="BG11" s="29">
        <v>-376.20224077773673</v>
      </c>
      <c r="BH11" s="29">
        <v>-190.00645714792739</v>
      </c>
      <c r="BI11" s="29">
        <v>-164.05865156258409</v>
      </c>
      <c r="BJ11" s="29">
        <v>-294.14807575663355</v>
      </c>
      <c r="BK11" s="29">
        <v>-88.749187320586401</v>
      </c>
      <c r="BL11" s="29">
        <v>-246.8050125737465</v>
      </c>
      <c r="BM11" s="120">
        <v>-218.69073336843007</v>
      </c>
      <c r="BN11" s="10"/>
    </row>
    <row r="12" spans="1:66" ht="12.75" customHeight="1">
      <c r="A12" s="27" t="s">
        <v>5</v>
      </c>
      <c r="B12" s="59"/>
      <c r="C12" s="29">
        <v>-0.44881514159602698</v>
      </c>
      <c r="D12" s="29">
        <v>-5.1483196735103762</v>
      </c>
      <c r="E12" s="29">
        <v>5.661162498893594</v>
      </c>
      <c r="F12" s="29">
        <v>20.448957591698719</v>
      </c>
      <c r="G12" s="29">
        <v>-0.60755829457662347</v>
      </c>
      <c r="H12" s="29">
        <v>-15.990186425036233</v>
      </c>
      <c r="I12" s="29">
        <v>-25.550818205770828</v>
      </c>
      <c r="J12" s="120">
        <v>-27.718129163898084</v>
      </c>
      <c r="K12" s="29">
        <v>2.523864654161712</v>
      </c>
      <c r="L12" s="29">
        <v>163.15114193827893</v>
      </c>
      <c r="M12" s="29">
        <v>154.96074758575355</v>
      </c>
      <c r="N12" s="29">
        <v>170.59774218860957</v>
      </c>
      <c r="O12" s="29">
        <v>-3.9115536505314483</v>
      </c>
      <c r="P12" s="29">
        <v>-10.830803722769527</v>
      </c>
      <c r="Q12" s="29">
        <v>19.374264958291619</v>
      </c>
      <c r="R12" s="120">
        <v>21.70712819107721</v>
      </c>
      <c r="S12" s="29">
        <v>-4.8913648045000038</v>
      </c>
      <c r="T12" s="29">
        <v>18.322914539615532</v>
      </c>
      <c r="U12" s="29">
        <v>19.501858996125812</v>
      </c>
      <c r="V12" s="29">
        <v>21.209342284773584</v>
      </c>
      <c r="W12" s="29">
        <v>-4.644453129690346</v>
      </c>
      <c r="X12" s="29">
        <v>20.952057946939878</v>
      </c>
      <c r="Y12" s="29">
        <v>21.219410829852649</v>
      </c>
      <c r="Z12" s="120">
        <v>35.370959921776993</v>
      </c>
      <c r="AA12" s="29">
        <v>-23.566802325062646</v>
      </c>
      <c r="AB12" s="29">
        <v>-42.632750866323114</v>
      </c>
      <c r="AC12" s="29">
        <v>53.365005363872683</v>
      </c>
      <c r="AD12" s="29">
        <v>133.45303177121716</v>
      </c>
      <c r="AE12" s="29">
        <v>223.52457920450632</v>
      </c>
      <c r="AF12" s="29">
        <v>180.74592291618595</v>
      </c>
      <c r="AG12" s="29">
        <v>536.80715447671741</v>
      </c>
      <c r="AH12" s="120">
        <v>494.87436379580379</v>
      </c>
      <c r="AI12" s="29">
        <v>-12.122587871632531</v>
      </c>
      <c r="AJ12" s="29">
        <v>-164.35877392746406</v>
      </c>
      <c r="AK12" s="29">
        <v>-155.83578916719654</v>
      </c>
      <c r="AL12" s="29">
        <v>-150.01984578257509</v>
      </c>
      <c r="AM12" s="29">
        <v>-80.378977962191129</v>
      </c>
      <c r="AN12" s="29">
        <v>-18.78683146638615</v>
      </c>
      <c r="AO12" s="29">
        <v>-79.901572187474088</v>
      </c>
      <c r="AP12" s="120">
        <v>-60.845802558840603</v>
      </c>
      <c r="AQ12" s="29">
        <v>16.021076726469005</v>
      </c>
      <c r="AR12" s="29">
        <v>254.8024418651114</v>
      </c>
      <c r="AS12" s="29">
        <v>330.06592276423152</v>
      </c>
      <c r="AT12" s="29">
        <v>255.8627587152472</v>
      </c>
      <c r="AU12" s="29">
        <v>-549.96235568574809</v>
      </c>
      <c r="AV12" s="29">
        <v>-579.35116775694462</v>
      </c>
      <c r="AW12" s="29">
        <v>-440.95812206976075</v>
      </c>
      <c r="AX12" s="120">
        <v>-197.4807124367457</v>
      </c>
      <c r="AY12" s="29">
        <v>521.03673565520091</v>
      </c>
      <c r="AZ12" s="29">
        <v>630.24740304421198</v>
      </c>
      <c r="BA12" s="29">
        <v>705.31088211890653</v>
      </c>
      <c r="BB12" s="29">
        <v>523.98218576381987</v>
      </c>
      <c r="BC12" s="29">
        <v>220.30677236568985</v>
      </c>
      <c r="BD12" s="29">
        <v>-100.73940282070474</v>
      </c>
      <c r="BE12" s="29">
        <v>85.422518594381259</v>
      </c>
      <c r="BF12" s="120">
        <v>163.99441841524146</v>
      </c>
      <c r="BG12" s="29">
        <v>-374.71049960872114</v>
      </c>
      <c r="BH12" s="29">
        <v>-189.30672326422254</v>
      </c>
      <c r="BI12" s="29">
        <v>-163.68164608952404</v>
      </c>
      <c r="BJ12" s="29">
        <v>-287.34883206436746</v>
      </c>
      <c r="BK12" s="29">
        <v>-110.74939112340883</v>
      </c>
      <c r="BL12" s="29">
        <v>-263.0225957447858</v>
      </c>
      <c r="BM12" s="120">
        <v>-235.21377574992869</v>
      </c>
    </row>
    <row r="13" spans="1:66" ht="12.75" customHeight="1">
      <c r="A13" s="27" t="s">
        <v>4</v>
      </c>
      <c r="B13" s="59"/>
      <c r="C13" s="29">
        <v>0.11531848346713723</v>
      </c>
      <c r="D13" s="29">
        <v>0.23063696693427449</v>
      </c>
      <c r="E13" s="29">
        <v>0.34595545040141173</v>
      </c>
      <c r="F13" s="29">
        <v>0.46127393386854898</v>
      </c>
      <c r="G13" s="29">
        <v>9.1899717105240156E-2</v>
      </c>
      <c r="H13" s="29">
        <v>0.13629893730065054</v>
      </c>
      <c r="I13" s="29">
        <v>0.16030185483692427</v>
      </c>
      <c r="J13" s="120">
        <v>0.17359919122195452</v>
      </c>
      <c r="K13" s="29">
        <v>1.3154951647187317E-2</v>
      </c>
      <c r="L13" s="29">
        <v>6.1917664904726812E-2</v>
      </c>
      <c r="M13" s="29">
        <v>0.12716168828134455</v>
      </c>
      <c r="N13" s="29">
        <v>39.747128575222249</v>
      </c>
      <c r="O13" s="29">
        <v>7.345423575800554E-2</v>
      </c>
      <c r="P13" s="29">
        <v>0.17666961410496407</v>
      </c>
      <c r="Q13" s="29">
        <v>0.30842748577062157</v>
      </c>
      <c r="R13" s="120">
        <v>0.46048333755094673</v>
      </c>
      <c r="S13" s="29">
        <v>0.13776539189230494</v>
      </c>
      <c r="T13" s="29">
        <v>0.17111311847670876</v>
      </c>
      <c r="U13" s="29">
        <v>0.17865369400474404</v>
      </c>
      <c r="V13" s="29">
        <v>-5.3576986790106895</v>
      </c>
      <c r="W13" s="29">
        <v>-2.518018998443913</v>
      </c>
      <c r="X13" s="29">
        <v>-4.2313015480559892</v>
      </c>
      <c r="Y13" s="29">
        <v>-5.5896494647462172</v>
      </c>
      <c r="Z13" s="120">
        <v>-7.0261841774048115</v>
      </c>
      <c r="AA13" s="29">
        <v>0.12936862336449637</v>
      </c>
      <c r="AB13" s="29">
        <v>0.25593655217283567</v>
      </c>
      <c r="AC13" s="29">
        <v>-3.4920599550339535</v>
      </c>
      <c r="AD13" s="29">
        <v>-3.3080205694449285</v>
      </c>
      <c r="AE13" s="29">
        <v>0.2477165327221654</v>
      </c>
      <c r="AF13" s="29">
        <v>0.64461603349794494</v>
      </c>
      <c r="AG13" s="29">
        <v>1.1464837003701576</v>
      </c>
      <c r="AH13" s="120">
        <v>1.5998614436647296</v>
      </c>
      <c r="AI13" s="29">
        <v>0.42862032762318114</v>
      </c>
      <c r="AJ13" s="29">
        <v>89.941982438466056</v>
      </c>
      <c r="AK13" s="29">
        <v>90.645638195286324</v>
      </c>
      <c r="AL13" s="29">
        <v>91.567296271375199</v>
      </c>
      <c r="AM13" s="29">
        <v>0.45383624337935202</v>
      </c>
      <c r="AN13" s="29">
        <v>0.6612036232315105</v>
      </c>
      <c r="AO13" s="29">
        <v>0.77770909951010347</v>
      </c>
      <c r="AP13" s="120">
        <v>-98.879059790489876</v>
      </c>
      <c r="AQ13" s="29">
        <v>8.1718888599999993</v>
      </c>
      <c r="AR13" s="29">
        <v>8.1718888599999993</v>
      </c>
      <c r="AS13" s="29">
        <v>8.1718888599999993</v>
      </c>
      <c r="AT13" s="29">
        <v>8.1718888599999993</v>
      </c>
      <c r="AU13" s="29">
        <v>0</v>
      </c>
      <c r="AV13" s="29">
        <v>0</v>
      </c>
      <c r="AW13" s="29">
        <v>0</v>
      </c>
      <c r="AX13" s="120">
        <v>-23.669146670000003</v>
      </c>
      <c r="AY13" s="29">
        <v>-9.0751334799999963</v>
      </c>
      <c r="AZ13" s="29">
        <v>-9.0751334799999963</v>
      </c>
      <c r="BA13" s="29">
        <v>-9.0751334799999963</v>
      </c>
      <c r="BB13" s="29">
        <v>-9.0751334799999963</v>
      </c>
      <c r="BC13" s="29">
        <v>-2.1107204399999975</v>
      </c>
      <c r="BD13" s="29">
        <v>-2.1244409200000018</v>
      </c>
      <c r="BE13" s="29">
        <v>-2.1244409200000018</v>
      </c>
      <c r="BF13" s="120">
        <v>-2.0800605583871947</v>
      </c>
      <c r="BG13" s="29">
        <v>-1.05701305517098</v>
      </c>
      <c r="BH13" s="29">
        <v>-6.9550839520663787</v>
      </c>
      <c r="BI13" s="29">
        <v>-6.6990727676713684</v>
      </c>
      <c r="BJ13" s="29">
        <v>-6.5154527862878373</v>
      </c>
      <c r="BK13" s="29">
        <v>1.4027699863734093</v>
      </c>
      <c r="BL13" s="29">
        <v>1.6346905108249898</v>
      </c>
      <c r="BM13" s="120">
        <v>1.8497498717565439</v>
      </c>
    </row>
    <row r="14" spans="1:66" ht="12.75" customHeight="1">
      <c r="A14" s="27" t="s">
        <v>3</v>
      </c>
      <c r="B14" s="59"/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120">
        <v>0</v>
      </c>
      <c r="K14" s="29">
        <v>-1.3472331630229163E-3</v>
      </c>
      <c r="L14" s="29">
        <v>2.5547081366403136E-2</v>
      </c>
      <c r="M14" s="29">
        <v>0.1099669197781544</v>
      </c>
      <c r="N14" s="29">
        <v>0.28148812145545149</v>
      </c>
      <c r="O14" s="29">
        <v>2.9617895403914116E-2</v>
      </c>
      <c r="P14" s="29">
        <v>-9.0775684559195654E-3</v>
      </c>
      <c r="Q14" s="29">
        <v>1.1105417634141104</v>
      </c>
      <c r="R14" s="120">
        <v>4.6158235831936381</v>
      </c>
      <c r="S14" s="29">
        <v>0.12306568085851226</v>
      </c>
      <c r="T14" s="29">
        <v>0.13591322217889606</v>
      </c>
      <c r="U14" s="29">
        <v>8.8227839139337919E-2</v>
      </c>
      <c r="V14" s="29">
        <v>3.5874728237266916E-2</v>
      </c>
      <c r="W14" s="29">
        <v>0</v>
      </c>
      <c r="X14" s="29">
        <v>0</v>
      </c>
      <c r="Y14" s="29">
        <v>0</v>
      </c>
      <c r="Z14" s="120">
        <v>0</v>
      </c>
      <c r="AA14" s="29">
        <v>-1.3248980636770892E-2</v>
      </c>
      <c r="AB14" s="29">
        <v>-2.6211134785179033E-2</v>
      </c>
      <c r="AC14" s="29">
        <v>-0.44514538236241347</v>
      </c>
      <c r="AD14" s="29">
        <v>1.5234136987651112</v>
      </c>
      <c r="AE14" s="29">
        <v>-4.3836706480981071E-2</v>
      </c>
      <c r="AF14" s="29">
        <v>-8.4484227214865829E-2</v>
      </c>
      <c r="AG14" s="29">
        <v>-0.1358818136441281</v>
      </c>
      <c r="AH14" s="120">
        <v>-0.18231341959179889</v>
      </c>
      <c r="AI14" s="29">
        <v>-4.3896133958281333E-2</v>
      </c>
      <c r="AJ14" s="29">
        <v>-0.13205160308689404</v>
      </c>
      <c r="AK14" s="29">
        <v>-0.18282061436481445</v>
      </c>
      <c r="AL14" s="29">
        <v>-0.23001532698620689</v>
      </c>
      <c r="AM14" s="29">
        <v>-2.5194710830894067E-2</v>
      </c>
      <c r="AN14" s="29">
        <v>-4.0585445799808821E-2</v>
      </c>
      <c r="AO14" s="29">
        <v>-4.6551261772603061E-2</v>
      </c>
      <c r="AP14" s="120">
        <v>-1.0758821429727055</v>
      </c>
      <c r="AQ14" s="29">
        <v>0</v>
      </c>
      <c r="AR14" s="29">
        <v>0</v>
      </c>
      <c r="AS14" s="29">
        <v>0</v>
      </c>
      <c r="AT14" s="29">
        <v>0</v>
      </c>
      <c r="AU14" s="29">
        <v>-1.9601997425666395</v>
      </c>
      <c r="AV14" s="29">
        <v>-3.0761739663888643</v>
      </c>
      <c r="AW14" s="29">
        <v>-3.0761739663888643</v>
      </c>
      <c r="AX14" s="120">
        <v>-3.1329267873501703</v>
      </c>
      <c r="AY14" s="29">
        <v>-0.12182044999999996</v>
      </c>
      <c r="AZ14" s="29">
        <v>-1.2017682299999999</v>
      </c>
      <c r="BA14" s="29">
        <v>-1.2017682299999999</v>
      </c>
      <c r="BB14" s="29">
        <v>-1.2017682299999999</v>
      </c>
      <c r="BC14" s="29">
        <v>14.94247455</v>
      </c>
      <c r="BD14" s="29">
        <v>9.1151205200000032</v>
      </c>
      <c r="BE14" s="29">
        <v>9.1151205200000032</v>
      </c>
      <c r="BF14" s="120">
        <v>6.7891708283443775</v>
      </c>
      <c r="BG14" s="29">
        <v>-0.43472811384462878</v>
      </c>
      <c r="BH14" s="29">
        <v>6.2553500683615031</v>
      </c>
      <c r="BI14" s="29">
        <v>6.3220672946112657</v>
      </c>
      <c r="BJ14" s="29">
        <v>-0.28379090597819667</v>
      </c>
      <c r="BK14" s="29">
        <v>20.597433816449009</v>
      </c>
      <c r="BL14" s="29">
        <v>14.582892660214274</v>
      </c>
      <c r="BM14" s="120">
        <v>14.673292509742035</v>
      </c>
    </row>
    <row r="15" spans="1:66" ht="12.75" customHeight="1">
      <c r="A15" s="22"/>
      <c r="B15" s="59"/>
      <c r="C15" s="29"/>
      <c r="D15" s="29"/>
      <c r="E15" s="29"/>
      <c r="F15" s="29"/>
      <c r="G15" s="29"/>
      <c r="H15" s="29"/>
      <c r="I15" s="29"/>
      <c r="J15" s="120"/>
      <c r="K15" s="29"/>
      <c r="L15" s="29"/>
      <c r="M15" s="29"/>
      <c r="N15" s="29"/>
      <c r="O15" s="29"/>
      <c r="P15" s="29"/>
      <c r="Q15" s="29"/>
      <c r="R15" s="120"/>
      <c r="S15" s="29"/>
      <c r="T15" s="29"/>
      <c r="U15" s="29"/>
      <c r="V15" s="29"/>
      <c r="W15" s="29"/>
      <c r="X15" s="29"/>
      <c r="Y15" s="29"/>
      <c r="Z15" s="120"/>
      <c r="AA15" s="29"/>
      <c r="AB15" s="29"/>
      <c r="AC15" s="29"/>
      <c r="AD15" s="29"/>
      <c r="AE15" s="29"/>
      <c r="AF15" s="29"/>
      <c r="AG15" s="29"/>
      <c r="AH15" s="120"/>
      <c r="AI15" s="29"/>
      <c r="AJ15" s="29"/>
      <c r="AK15" s="29"/>
      <c r="AL15" s="29"/>
      <c r="AM15" s="29"/>
      <c r="AN15" s="29"/>
      <c r="AO15" s="29"/>
      <c r="AP15" s="120"/>
      <c r="AQ15" s="29"/>
      <c r="AR15" s="29"/>
      <c r="AS15" s="29"/>
      <c r="AT15" s="29"/>
      <c r="AU15" s="29"/>
      <c r="AV15" s="29"/>
      <c r="AW15" s="29"/>
      <c r="AX15" s="120"/>
      <c r="AY15" s="29"/>
      <c r="AZ15" s="29"/>
      <c r="BA15" s="29"/>
      <c r="BB15" s="29"/>
      <c r="BC15" s="29"/>
      <c r="BD15" s="29"/>
      <c r="BE15" s="29"/>
      <c r="BF15" s="120"/>
      <c r="BG15" s="29"/>
      <c r="BH15" s="29"/>
      <c r="BI15" s="29"/>
      <c r="BJ15" s="29"/>
      <c r="BK15" s="29"/>
      <c r="BL15" s="29"/>
      <c r="BM15" s="120"/>
    </row>
    <row r="16" spans="1:66" ht="12.75" customHeight="1">
      <c r="A16" s="22" t="s">
        <v>34</v>
      </c>
      <c r="B16" s="58"/>
      <c r="C16" s="29">
        <v>-8.0773574304613209</v>
      </c>
      <c r="D16" s="29">
        <v>-64.397972919997713</v>
      </c>
      <c r="E16" s="29">
        <v>40.120148944472149</v>
      </c>
      <c r="F16" s="29">
        <v>158.05246108257134</v>
      </c>
      <c r="G16" s="29">
        <v>-10.651114128833255</v>
      </c>
      <c r="H16" s="29">
        <v>-111.47953726507926</v>
      </c>
      <c r="I16" s="29">
        <v>-168.82398945413595</v>
      </c>
      <c r="J16" s="120">
        <v>-179.29651629772042</v>
      </c>
      <c r="K16" s="29">
        <v>11.881825933225089</v>
      </c>
      <c r="L16" s="29">
        <v>20.841116343872496</v>
      </c>
      <c r="M16" s="29">
        <v>-26.440620523457881</v>
      </c>
      <c r="N16" s="29">
        <v>128.8754152174829</v>
      </c>
      <c r="O16" s="29">
        <v>-20.582509196053991</v>
      </c>
      <c r="P16" s="29">
        <v>-198.37668944171213</v>
      </c>
      <c r="Q16" s="29">
        <v>91.130843465204634</v>
      </c>
      <c r="R16" s="120">
        <v>102.70851291955613</v>
      </c>
      <c r="S16" s="29">
        <v>-27.418003647147053</v>
      </c>
      <c r="T16" s="29">
        <v>79.552682614414564</v>
      </c>
      <c r="U16" s="29">
        <v>81.986522221159277</v>
      </c>
      <c r="V16" s="29">
        <v>91.313166862727272</v>
      </c>
      <c r="W16" s="29">
        <v>-20.384307827657466</v>
      </c>
      <c r="X16" s="29">
        <v>104.09557958956661</v>
      </c>
      <c r="Y16" s="29">
        <v>108.70953143958572</v>
      </c>
      <c r="Z16" s="120">
        <v>182.86551398141822</v>
      </c>
      <c r="AA16" s="29">
        <v>-67.476294478788006</v>
      </c>
      <c r="AB16" s="29">
        <v>-115.23371325326734</v>
      </c>
      <c r="AC16" s="29">
        <v>85.52967330917582</v>
      </c>
      <c r="AD16" s="29">
        <v>305.32436249578188</v>
      </c>
      <c r="AE16" s="29">
        <v>600.72949258663357</v>
      </c>
      <c r="AF16" s="29">
        <v>485.72384779392388</v>
      </c>
      <c r="AG16" s="29">
        <v>1442.893757509798</v>
      </c>
      <c r="AH16" s="120">
        <v>1565.6082057269218</v>
      </c>
      <c r="AI16" s="29">
        <v>-387.86705804016702</v>
      </c>
      <c r="AJ16" s="29">
        <v>-802.78270286613179</v>
      </c>
      <c r="AK16" s="29">
        <v>-816.16602059000343</v>
      </c>
      <c r="AL16" s="29">
        <v>-797.30316043435027</v>
      </c>
      <c r="AM16" s="29">
        <v>-116.71282531234363</v>
      </c>
      <c r="AN16" s="29">
        <v>66.265368945418004</v>
      </c>
      <c r="AO16" s="29">
        <v>-114.56602990028773</v>
      </c>
      <c r="AP16" s="120">
        <v>67.088852067840094</v>
      </c>
      <c r="AQ16" s="29">
        <v>17.018855763652642</v>
      </c>
      <c r="AR16" s="29">
        <v>692.35547074507247</v>
      </c>
      <c r="AS16" s="29">
        <v>880.49958544503204</v>
      </c>
      <c r="AT16" s="29">
        <v>175.323482736979</v>
      </c>
      <c r="AU16" s="29">
        <v>170.45191479717894</v>
      </c>
      <c r="AV16" s="29">
        <v>46.526540531902953</v>
      </c>
      <c r="AW16" s="29">
        <v>458.94550517323603</v>
      </c>
      <c r="AX16" s="120">
        <v>-252.00064506048628</v>
      </c>
      <c r="AY16" s="29">
        <v>1462.6540279642109</v>
      </c>
      <c r="AZ16" s="29">
        <v>1796.8505084535627</v>
      </c>
      <c r="BA16" s="29">
        <v>1968.4450007852508</v>
      </c>
      <c r="BB16" s="29">
        <v>1369.6137136111836</v>
      </c>
      <c r="BC16" s="29">
        <v>551.46906713251281</v>
      </c>
      <c r="BD16" s="29">
        <v>-255.60802062220978</v>
      </c>
      <c r="BE16" s="29">
        <v>221.17014475295284</v>
      </c>
      <c r="BF16" s="120">
        <v>341.27669569933477</v>
      </c>
      <c r="BG16" s="29">
        <v>-1146.0738265462692</v>
      </c>
      <c r="BH16" s="29">
        <v>-573.39759443071364</v>
      </c>
      <c r="BI16" s="29">
        <v>-482.24192365773587</v>
      </c>
      <c r="BJ16" s="29">
        <v>-857.3090616126575</v>
      </c>
      <c r="BK16" s="29">
        <v>-331.10658683763035</v>
      </c>
      <c r="BL16" s="29">
        <v>-746.11230287522437</v>
      </c>
      <c r="BM16" s="120">
        <v>-693.07786986601377</v>
      </c>
      <c r="BN16" s="10"/>
    </row>
    <row r="17" spans="1:66" ht="12.75" customHeight="1">
      <c r="A17" s="27" t="s">
        <v>5</v>
      </c>
      <c r="B17" s="59"/>
      <c r="C17" s="29">
        <v>-7.2895307292818767</v>
      </c>
      <c r="D17" s="29">
        <v>-40.089068785477792</v>
      </c>
      <c r="E17" s="29">
        <v>37.231715457171184</v>
      </c>
      <c r="F17" s="29">
        <v>146.84013143859539</v>
      </c>
      <c r="G17" s="29">
        <v>-9.4545817285669056</v>
      </c>
      <c r="H17" s="29">
        <v>-98.196782234318107</v>
      </c>
      <c r="I17" s="29">
        <v>-148.53302684934314</v>
      </c>
      <c r="J17" s="120">
        <v>-157.69972192992435</v>
      </c>
      <c r="K17" s="29">
        <v>10.267957808653836</v>
      </c>
      <c r="L17" s="29">
        <v>18.098017493038618</v>
      </c>
      <c r="M17" s="29">
        <v>-23.790748267546881</v>
      </c>
      <c r="N17" s="29">
        <v>122.12556785178123</v>
      </c>
      <c r="O17" s="29">
        <v>-18.243208362724467</v>
      </c>
      <c r="P17" s="29">
        <v>-192.2486008374687</v>
      </c>
      <c r="Q17" s="29">
        <v>78.874039092903288</v>
      </c>
      <c r="R17" s="120">
        <v>89.014558819232874</v>
      </c>
      <c r="S17" s="29">
        <v>-24.385416267976506</v>
      </c>
      <c r="T17" s="29">
        <v>66.500377637725563</v>
      </c>
      <c r="U17" s="29">
        <v>68.390586902636997</v>
      </c>
      <c r="V17" s="29">
        <v>76.466438704652276</v>
      </c>
      <c r="W17" s="29">
        <v>-18.005439607842462</v>
      </c>
      <c r="X17" s="29">
        <v>87.055357995574028</v>
      </c>
      <c r="Y17" s="29">
        <v>90.590700640062607</v>
      </c>
      <c r="Z17" s="120">
        <v>152.79744286852045</v>
      </c>
      <c r="AA17" s="29">
        <v>-58.796024319961653</v>
      </c>
      <c r="AB17" s="29">
        <v>-100.19243207284862</v>
      </c>
      <c r="AC17" s="29">
        <v>72.299770269076035</v>
      </c>
      <c r="AD17" s="29">
        <v>269.24371116139571</v>
      </c>
      <c r="AE17" s="29">
        <v>533.09711778138092</v>
      </c>
      <c r="AF17" s="29">
        <v>430.9490109589463</v>
      </c>
      <c r="AG17" s="29">
        <v>1280.0261814920998</v>
      </c>
      <c r="AH17" s="120">
        <v>1215.6552969068759</v>
      </c>
      <c r="AI17" s="29">
        <v>-346.564487507754</v>
      </c>
      <c r="AJ17" s="29">
        <v>-692.06832583531741</v>
      </c>
      <c r="AK17" s="29">
        <v>-715.19359334123635</v>
      </c>
      <c r="AL17" s="29">
        <v>-700.91519845474556</v>
      </c>
      <c r="AM17" s="29">
        <v>-93.522176158492556</v>
      </c>
      <c r="AN17" s="29">
        <v>53.03845773720267</v>
      </c>
      <c r="AO17" s="29">
        <v>-91.581870741499856</v>
      </c>
      <c r="AP17" s="120">
        <v>54.244659341356297</v>
      </c>
      <c r="AQ17" s="29">
        <v>13.228861408752021</v>
      </c>
      <c r="AR17" s="29">
        <v>554.56833929101549</v>
      </c>
      <c r="AS17" s="29">
        <v>704.95358966524066</v>
      </c>
      <c r="AT17" s="29">
        <v>34.609670145510314</v>
      </c>
      <c r="AU17" s="29">
        <v>110.87424261457357</v>
      </c>
      <c r="AV17" s="29">
        <v>50.260027390267254</v>
      </c>
      <c r="AW17" s="29">
        <v>380.59253820805685</v>
      </c>
      <c r="AX17" s="120">
        <v>-103.13155751208377</v>
      </c>
      <c r="AY17" s="29">
        <v>1172.1164993175901</v>
      </c>
      <c r="AZ17" s="29">
        <v>1445.0636675806529</v>
      </c>
      <c r="BA17" s="29">
        <v>1577.3232120401549</v>
      </c>
      <c r="BB17" s="29">
        <v>1100.6116930530488</v>
      </c>
      <c r="BC17" s="29">
        <v>430.22543717923179</v>
      </c>
      <c r="BD17" s="29">
        <v>-221.68946595681689</v>
      </c>
      <c r="BE17" s="29">
        <v>157.80730702383428</v>
      </c>
      <c r="BF17" s="120">
        <v>265.91899677996372</v>
      </c>
      <c r="BG17" s="29">
        <v>-950.12901174678052</v>
      </c>
      <c r="BH17" s="29">
        <v>-487.48841563545199</v>
      </c>
      <c r="BI17" s="29">
        <v>-425.72794316319596</v>
      </c>
      <c r="BJ17" s="29">
        <v>-735.38902332929388</v>
      </c>
      <c r="BK17" s="29">
        <v>-278.51958164521432</v>
      </c>
      <c r="BL17" s="29">
        <v>-661.80199203987092</v>
      </c>
      <c r="BM17" s="120">
        <v>-592.24793829085638</v>
      </c>
    </row>
    <row r="18" spans="1:66" ht="12.75" customHeight="1">
      <c r="A18" s="27" t="s">
        <v>4</v>
      </c>
      <c r="B18" s="59"/>
      <c r="C18" s="29">
        <v>-0.78782670117944442</v>
      </c>
      <c r="D18" s="29">
        <v>-24.308904134519921</v>
      </c>
      <c r="E18" s="29">
        <v>2.8884334873009645</v>
      </c>
      <c r="F18" s="29">
        <v>11.212329643975979</v>
      </c>
      <c r="G18" s="29">
        <v>-1.19653240026635</v>
      </c>
      <c r="H18" s="29">
        <v>-13.282755030761157</v>
      </c>
      <c r="I18" s="29">
        <v>-20.290962604792803</v>
      </c>
      <c r="J18" s="120">
        <v>-21.596794367796065</v>
      </c>
      <c r="K18" s="29">
        <v>1.6138681245712525</v>
      </c>
      <c r="L18" s="29">
        <v>2.7430988508338818</v>
      </c>
      <c r="M18" s="29">
        <v>-2.6498722559110015</v>
      </c>
      <c r="N18" s="29">
        <v>6.7498473657016547</v>
      </c>
      <c r="O18" s="29">
        <v>-2.3393008333295207</v>
      </c>
      <c r="P18" s="29">
        <v>-6.1280886042434011</v>
      </c>
      <c r="Q18" s="29">
        <v>12.256804372301348</v>
      </c>
      <c r="R18" s="120">
        <v>13.693954100323252</v>
      </c>
      <c r="S18" s="29">
        <v>-3.0325873791705487</v>
      </c>
      <c r="T18" s="29">
        <v>13.052304976688985</v>
      </c>
      <c r="U18" s="29">
        <v>13.595935318522294</v>
      </c>
      <c r="V18" s="29">
        <v>14.846728158075006</v>
      </c>
      <c r="W18" s="29">
        <v>-2.3788682198150037</v>
      </c>
      <c r="X18" s="29">
        <v>17.040221593992616</v>
      </c>
      <c r="Y18" s="29">
        <v>18.118830799523121</v>
      </c>
      <c r="Z18" s="120">
        <v>30.068071112897805</v>
      </c>
      <c r="AA18" s="29">
        <v>-8.6802701588263513</v>
      </c>
      <c r="AB18" s="29">
        <v>-15.041281180418714</v>
      </c>
      <c r="AC18" s="29">
        <v>13.227718471922167</v>
      </c>
      <c r="AD18" s="29">
        <v>36.080138676521479</v>
      </c>
      <c r="AE18" s="29">
        <v>67.620781028116653</v>
      </c>
      <c r="AF18" s="29">
        <v>54.749388856469366</v>
      </c>
      <c r="AG18" s="29">
        <v>162.84227336231663</v>
      </c>
      <c r="AH18" s="120">
        <v>349.64761929428818</v>
      </c>
      <c r="AI18" s="29">
        <v>-41.301216397935185</v>
      </c>
      <c r="AJ18" s="29">
        <v>-110.71218655462529</v>
      </c>
      <c r="AK18" s="29">
        <v>-100.96763543735833</v>
      </c>
      <c r="AL18" s="29">
        <v>-96.381589557340121</v>
      </c>
      <c r="AM18" s="29">
        <v>-23.190249866568532</v>
      </c>
      <c r="AN18" s="29">
        <v>13.228035705620307</v>
      </c>
      <c r="AO18" s="29">
        <v>-22.98283470526826</v>
      </c>
      <c r="AP18" s="120">
        <v>12.845729440878907</v>
      </c>
      <c r="AQ18" s="29">
        <v>3.7899943549006179</v>
      </c>
      <c r="AR18" s="29">
        <v>137.78713145405695</v>
      </c>
      <c r="AS18" s="29">
        <v>175.5459957797913</v>
      </c>
      <c r="AT18" s="29">
        <v>140.71381259146864</v>
      </c>
      <c r="AU18" s="29">
        <v>7.0933250088124833</v>
      </c>
      <c r="AV18" s="29">
        <v>-7.9933814068588616</v>
      </c>
      <c r="AW18" s="29">
        <v>74.093072416684549</v>
      </c>
      <c r="AX18" s="120">
        <v>-153.12898209689709</v>
      </c>
      <c r="AY18" s="29">
        <v>290.53752864662073</v>
      </c>
      <c r="AZ18" s="29">
        <v>356.36720968291013</v>
      </c>
      <c r="BA18" s="29">
        <v>395.70215755509577</v>
      </c>
      <c r="BB18" s="29">
        <v>273.58238936813495</v>
      </c>
      <c r="BC18" s="29">
        <v>114.44511618328106</v>
      </c>
      <c r="BD18" s="29">
        <v>-60.425989145392919</v>
      </c>
      <c r="BE18" s="29">
        <v>36.855403249118552</v>
      </c>
      <c r="BF18" s="120">
        <v>53.430581472585111</v>
      </c>
      <c r="BG18" s="29">
        <v>-203.49967877279431</v>
      </c>
      <c r="BH18" s="29">
        <v>-93.443687687618862</v>
      </c>
      <c r="BI18" s="29">
        <v>-64.048720183800825</v>
      </c>
      <c r="BJ18" s="29">
        <v>-129.455000839299</v>
      </c>
      <c r="BK18" s="29">
        <v>-52.587196572043567</v>
      </c>
      <c r="BL18" s="29">
        <v>-84.310706256041456</v>
      </c>
      <c r="BM18" s="120">
        <v>-100.83051620264463</v>
      </c>
    </row>
    <row r="19" spans="1:66" ht="12.75" customHeight="1">
      <c r="A19" s="27" t="s">
        <v>3</v>
      </c>
      <c r="B19" s="59"/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120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120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120">
        <v>0</v>
      </c>
      <c r="AA19" s="29">
        <v>0</v>
      </c>
      <c r="AB19" s="29">
        <v>0</v>
      </c>
      <c r="AC19" s="29">
        <v>2.184568177629161E-3</v>
      </c>
      <c r="AD19" s="29">
        <v>5.1265786475077329E-4</v>
      </c>
      <c r="AE19" s="29">
        <v>1.1593777136071228E-2</v>
      </c>
      <c r="AF19" s="29">
        <v>2.5447978508208891E-2</v>
      </c>
      <c r="AG19" s="29">
        <v>2.5302655381621408E-2</v>
      </c>
      <c r="AH19" s="120">
        <v>0.30528952575753948</v>
      </c>
      <c r="AI19" s="29">
        <v>-1.3541344779173111E-3</v>
      </c>
      <c r="AJ19" s="29">
        <v>-2.1904761891643064E-3</v>
      </c>
      <c r="AK19" s="29">
        <v>-4.7918114087589104E-3</v>
      </c>
      <c r="AL19" s="29">
        <v>-6.3724222646809429E-3</v>
      </c>
      <c r="AM19" s="29">
        <v>-3.9928728254245521E-4</v>
      </c>
      <c r="AN19" s="29">
        <v>-1.1244974049827363E-3</v>
      </c>
      <c r="AO19" s="29">
        <v>-1.3244535196070704E-3</v>
      </c>
      <c r="AP19" s="120">
        <v>-1.5367143951094673E-3</v>
      </c>
      <c r="AQ19" s="29">
        <v>0</v>
      </c>
      <c r="AR19" s="29">
        <v>0</v>
      </c>
      <c r="AS19" s="29">
        <v>0</v>
      </c>
      <c r="AT19" s="29">
        <v>0</v>
      </c>
      <c r="AU19" s="29">
        <v>52.484347173792898</v>
      </c>
      <c r="AV19" s="29">
        <v>4.2598945484945698</v>
      </c>
      <c r="AW19" s="29">
        <v>4.2598945484945698</v>
      </c>
      <c r="AX19" s="120">
        <v>4.2598945484945698</v>
      </c>
      <c r="AY19" s="29">
        <v>0</v>
      </c>
      <c r="AZ19" s="29">
        <v>-4.5803688099999995</v>
      </c>
      <c r="BA19" s="29">
        <v>-4.5803688099999995</v>
      </c>
      <c r="BB19" s="29">
        <v>-4.5803688099999995</v>
      </c>
      <c r="BC19" s="29">
        <v>6.7985137700000005</v>
      </c>
      <c r="BD19" s="29">
        <v>26.507434479999997</v>
      </c>
      <c r="BE19" s="29">
        <v>26.507434479999997</v>
      </c>
      <c r="BF19" s="120">
        <v>21.927117446785935</v>
      </c>
      <c r="BG19" s="29">
        <v>7.5548639733055252</v>
      </c>
      <c r="BH19" s="29">
        <v>7.5345088923572714</v>
      </c>
      <c r="BI19" s="29">
        <v>7.5347396892609018</v>
      </c>
      <c r="BJ19" s="29">
        <v>7.5349625559353424</v>
      </c>
      <c r="BK19" s="29">
        <v>1.9137962756069152E-4</v>
      </c>
      <c r="BL19" s="29">
        <v>3.954206881304213E-4</v>
      </c>
      <c r="BM19" s="120">
        <v>5.8462748728579906E-4</v>
      </c>
    </row>
    <row r="20" spans="1:66" ht="12.75" customHeight="1">
      <c r="A20" s="22"/>
      <c r="B20" s="59"/>
      <c r="C20" s="29"/>
      <c r="D20" s="29"/>
      <c r="E20" s="29"/>
      <c r="F20" s="29"/>
      <c r="G20" s="29"/>
      <c r="H20" s="29"/>
      <c r="I20" s="29"/>
      <c r="J20" s="120"/>
      <c r="K20" s="29"/>
      <c r="L20" s="29"/>
      <c r="M20" s="29"/>
      <c r="N20" s="29"/>
      <c r="O20" s="29"/>
      <c r="P20" s="29"/>
      <c r="Q20" s="29"/>
      <c r="R20" s="120"/>
      <c r="S20" s="29"/>
      <c r="T20" s="29"/>
      <c r="U20" s="29"/>
      <c r="V20" s="29"/>
      <c r="W20" s="29"/>
      <c r="X20" s="29"/>
      <c r="Y20" s="29"/>
      <c r="Z20" s="120"/>
      <c r="AA20" s="29"/>
      <c r="AB20" s="29"/>
      <c r="AC20" s="29"/>
      <c r="AD20" s="29"/>
      <c r="AE20" s="29"/>
      <c r="AF20" s="29"/>
      <c r="AG20" s="29"/>
      <c r="AH20" s="120"/>
      <c r="AI20" s="29"/>
      <c r="AJ20" s="29"/>
      <c r="AK20" s="29"/>
      <c r="AL20" s="29"/>
      <c r="AM20" s="29"/>
      <c r="AN20" s="29"/>
      <c r="AO20" s="29"/>
      <c r="AP20" s="120"/>
      <c r="AQ20" s="29"/>
      <c r="AR20" s="29"/>
      <c r="AS20" s="29"/>
      <c r="AT20" s="29"/>
      <c r="AU20" s="29"/>
      <c r="AV20" s="29"/>
      <c r="AW20" s="29"/>
      <c r="AX20" s="120"/>
      <c r="AY20" s="29"/>
      <c r="AZ20" s="29"/>
      <c r="BA20" s="29"/>
      <c r="BB20" s="29"/>
      <c r="BC20" s="29"/>
      <c r="BD20" s="29"/>
      <c r="BE20" s="29"/>
      <c r="BF20" s="120"/>
      <c r="BG20" s="29"/>
      <c r="BH20" s="29"/>
      <c r="BI20" s="29"/>
      <c r="BJ20" s="29"/>
      <c r="BK20" s="29"/>
      <c r="BL20" s="29"/>
      <c r="BM20" s="120"/>
    </row>
    <row r="21" spans="1:66" ht="12.75" customHeight="1">
      <c r="A21" s="22" t="s">
        <v>33</v>
      </c>
      <c r="B21" s="58"/>
      <c r="C21" s="29">
        <v>-1.8292800000000047E-2</v>
      </c>
      <c r="D21" s="29">
        <v>-0.15860845716000005</v>
      </c>
      <c r="E21" s="29">
        <v>0.23600914284000005</v>
      </c>
      <c r="F21" s="29">
        <v>0.7304342296436398</v>
      </c>
      <c r="G21" s="29">
        <v>-3.5401019999999554E-2</v>
      </c>
      <c r="H21" s="29">
        <v>-0.58189952765999975</v>
      </c>
      <c r="I21" s="29">
        <v>-0.88014627897383368</v>
      </c>
      <c r="J21" s="120">
        <v>-0.95665091625383381</v>
      </c>
      <c r="K21" s="29">
        <v>8.8011017999999955E-2</v>
      </c>
      <c r="L21" s="29">
        <v>0.11501315228603944</v>
      </c>
      <c r="M21" s="29">
        <v>-0.19016672957850053</v>
      </c>
      <c r="N21" s="29">
        <v>2.1346340304214997</v>
      </c>
      <c r="O21" s="29">
        <v>-9.1991249999999997E-2</v>
      </c>
      <c r="P21" s="29">
        <v>-0.26882058142857129</v>
      </c>
      <c r="Q21" s="29">
        <v>0.4584123938095242</v>
      </c>
      <c r="R21" s="120">
        <v>0.51163779380952368</v>
      </c>
      <c r="S21" s="29">
        <v>-0.13281715829545457</v>
      </c>
      <c r="T21" s="29">
        <v>0.39795172222996678</v>
      </c>
      <c r="U21" s="29">
        <v>0.46403246613629617</v>
      </c>
      <c r="V21" s="29">
        <v>0.49773203577204606</v>
      </c>
      <c r="W21" s="29">
        <v>-6.4337021495999763E-2</v>
      </c>
      <c r="X21" s="29">
        <v>0.34484313997733296</v>
      </c>
      <c r="Y21" s="29">
        <v>0.37380872586533404</v>
      </c>
      <c r="Z21" s="120">
        <v>0.59298629976853379</v>
      </c>
      <c r="AA21" s="29">
        <v>-0.14795297277241151</v>
      </c>
      <c r="AB21" s="29">
        <v>-0.25759423477013732</v>
      </c>
      <c r="AC21" s="29">
        <v>3.0047701401213991</v>
      </c>
      <c r="AD21" s="29">
        <v>3.3297618948246606</v>
      </c>
      <c r="AE21" s="29">
        <v>110.45652930092595</v>
      </c>
      <c r="AF21" s="29">
        <v>329.49562413790773</v>
      </c>
      <c r="AG21" s="29">
        <v>549.91281861005075</v>
      </c>
      <c r="AH21" s="120">
        <v>536.82254190191088</v>
      </c>
      <c r="AI21" s="29">
        <v>-0.44630188009239152</v>
      </c>
      <c r="AJ21" s="29">
        <v>-0.83417477483953428</v>
      </c>
      <c r="AK21" s="29">
        <v>-0.80469759711952304</v>
      </c>
      <c r="AL21" s="29">
        <v>-0.79747233307403653</v>
      </c>
      <c r="AM21" s="29">
        <v>-9.3181897222097909E-2</v>
      </c>
      <c r="AN21" s="29">
        <v>1.8517872012114554E-2</v>
      </c>
      <c r="AO21" s="29">
        <v>-9.2423254362595963E-2</v>
      </c>
      <c r="AP21" s="120">
        <v>5.5807523850077203</v>
      </c>
      <c r="AQ21" s="29">
        <v>-0.23256265102399978</v>
      </c>
      <c r="AR21" s="29">
        <v>6.2704006723143108E-2</v>
      </c>
      <c r="AS21" s="29">
        <v>0.32579599481914345</v>
      </c>
      <c r="AT21" s="29">
        <v>0.25158906942202502</v>
      </c>
      <c r="AU21" s="29">
        <v>1292.3728674216211</v>
      </c>
      <c r="AV21" s="29">
        <v>1292.3791057893939</v>
      </c>
      <c r="AW21" s="29">
        <v>1293.3887216079268</v>
      </c>
      <c r="AX21" s="120">
        <v>81.452182798780385</v>
      </c>
      <c r="AY21" s="29">
        <v>-3498.4102642404459</v>
      </c>
      <c r="AZ21" s="29">
        <v>-3499.6722875663099</v>
      </c>
      <c r="BA21" s="29">
        <v>-3499.6720407930061</v>
      </c>
      <c r="BB21" s="29">
        <v>-3499.6727060470857</v>
      </c>
      <c r="BC21" s="29">
        <v>35.449818938991996</v>
      </c>
      <c r="BD21" s="29">
        <v>42.82656704675999</v>
      </c>
      <c r="BE21" s="29">
        <v>42.827222112263989</v>
      </c>
      <c r="BF21" s="120">
        <v>44.252322576328595</v>
      </c>
      <c r="BG21" s="29">
        <v>0.72040333817304814</v>
      </c>
      <c r="BH21" s="29">
        <v>2.2980298866348319</v>
      </c>
      <c r="BI21" s="29">
        <v>4.3842312002969743</v>
      </c>
      <c r="BJ21" s="29">
        <v>8.2755030854450506</v>
      </c>
      <c r="BK21" s="29">
        <v>-1.0159543888072493</v>
      </c>
      <c r="BL21" s="29">
        <v>12.67291568665417</v>
      </c>
      <c r="BM21" s="120">
        <v>14.433703209923689</v>
      </c>
      <c r="BN21" s="10"/>
    </row>
    <row r="22" spans="1:66" ht="12.75" customHeight="1">
      <c r="A22" s="27" t="s">
        <v>5</v>
      </c>
      <c r="B22" s="58"/>
      <c r="C22" s="29">
        <v>-1.8292800000000047E-2</v>
      </c>
      <c r="D22" s="29">
        <v>-0.15860845716000005</v>
      </c>
      <c r="E22" s="29">
        <v>0.23600914284000005</v>
      </c>
      <c r="F22" s="29">
        <v>0.7304342296436398</v>
      </c>
      <c r="G22" s="29">
        <v>-3.5401019999999554E-2</v>
      </c>
      <c r="H22" s="29">
        <v>-0.58189952765999975</v>
      </c>
      <c r="I22" s="29">
        <v>-0.88014627897383368</v>
      </c>
      <c r="J22" s="120">
        <v>-0.95665091625383381</v>
      </c>
      <c r="K22" s="29">
        <v>8.8011017999999955E-2</v>
      </c>
      <c r="L22" s="29">
        <v>0.11501315228603944</v>
      </c>
      <c r="M22" s="29">
        <v>-0.19016672957850053</v>
      </c>
      <c r="N22" s="29">
        <v>-0.26339032957850034</v>
      </c>
      <c r="O22" s="29">
        <v>-9.1991249999999997E-2</v>
      </c>
      <c r="P22" s="29">
        <v>-0.26882058142857129</v>
      </c>
      <c r="Q22" s="29">
        <v>0.4584123938095242</v>
      </c>
      <c r="R22" s="120">
        <v>0.51163779380952368</v>
      </c>
      <c r="S22" s="29">
        <v>-0.13281715829545457</v>
      </c>
      <c r="T22" s="29">
        <v>0.3534546796345463</v>
      </c>
      <c r="U22" s="29">
        <v>0.37503960763454564</v>
      </c>
      <c r="V22" s="29">
        <v>0.40873917727029557</v>
      </c>
      <c r="W22" s="29">
        <v>-6.4337021495999763E-2</v>
      </c>
      <c r="X22" s="29">
        <v>0.34484313997733296</v>
      </c>
      <c r="Y22" s="29">
        <v>0.37380872586533404</v>
      </c>
      <c r="Z22" s="120">
        <v>0.59298629976853379</v>
      </c>
      <c r="AA22" s="29">
        <v>-0.14779875668000059</v>
      </c>
      <c r="AB22" s="29">
        <v>-0.25728914120142854</v>
      </c>
      <c r="AC22" s="29">
        <v>0.16566720239857127</v>
      </c>
      <c r="AD22" s="29">
        <v>0.49823451730957125</v>
      </c>
      <c r="AE22" s="29">
        <v>110.46459063942001</v>
      </c>
      <c r="AF22" s="29">
        <v>329.51660626341771</v>
      </c>
      <c r="AG22" s="29">
        <v>549.95013868816875</v>
      </c>
      <c r="AH22" s="120">
        <v>549.83557608929686</v>
      </c>
      <c r="AI22" s="29">
        <v>-0.4281707549909996</v>
      </c>
      <c r="AJ22" s="29">
        <v>-0.80932106692828576</v>
      </c>
      <c r="AK22" s="29">
        <v>-0.76989568784428541</v>
      </c>
      <c r="AL22" s="29">
        <v>-0.74309168984428509</v>
      </c>
      <c r="AM22" s="29">
        <v>-8.4204438777000179E-2</v>
      </c>
      <c r="AN22" s="29">
        <v>3.0281495903408367E-2</v>
      </c>
      <c r="AO22" s="29">
        <v>-7.8184710776591004E-2</v>
      </c>
      <c r="AP22" s="120">
        <v>-9.9377780333187946</v>
      </c>
      <c r="AQ22" s="29">
        <v>9.7789789760001009E-3</v>
      </c>
      <c r="AR22" s="29">
        <v>0.305045636723143</v>
      </c>
      <c r="AS22" s="29">
        <v>0.56813762481914332</v>
      </c>
      <c r="AT22" s="29">
        <v>0.49393069942202489</v>
      </c>
      <c r="AU22" s="29">
        <v>1291.893264602402</v>
      </c>
      <c r="AV22" s="29">
        <v>1291.8995029701748</v>
      </c>
      <c r="AW22" s="29">
        <v>1292.9091187887077</v>
      </c>
      <c r="AX22" s="120">
        <v>81.42890170956133</v>
      </c>
      <c r="AY22" s="29">
        <v>-3498.4102642404459</v>
      </c>
      <c r="AZ22" s="29">
        <v>-3498.4098487563101</v>
      </c>
      <c r="BA22" s="29">
        <v>-3498.4096019830058</v>
      </c>
      <c r="BB22" s="29">
        <v>-3498.4102672370859</v>
      </c>
      <c r="BC22" s="29">
        <v>7.5005899199999935E-4</v>
      </c>
      <c r="BD22" s="29">
        <v>-2.9142324000000101E-4</v>
      </c>
      <c r="BE22" s="29">
        <v>3.6364226399999825E-4</v>
      </c>
      <c r="BF22" s="120">
        <v>0.27002185730162859</v>
      </c>
      <c r="BG22" s="29">
        <v>0.69265612494741124</v>
      </c>
      <c r="BH22" s="29">
        <v>2.211257871300941</v>
      </c>
      <c r="BI22" s="29">
        <v>4.2172573727273708</v>
      </c>
      <c r="BJ22" s="29">
        <v>6.1537914520840085</v>
      </c>
      <c r="BK22" s="29">
        <v>1.6629116940744693</v>
      </c>
      <c r="BL22" s="29">
        <v>3.4357037210368162</v>
      </c>
      <c r="BM22" s="120">
        <v>5.0802497891917255</v>
      </c>
    </row>
    <row r="23" spans="1:66" ht="12.75" customHeight="1">
      <c r="A23" s="27" t="s">
        <v>4</v>
      </c>
      <c r="B23" s="58"/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120">
        <v>0</v>
      </c>
      <c r="K23" s="29">
        <v>0</v>
      </c>
      <c r="L23" s="29">
        <v>0</v>
      </c>
      <c r="M23" s="29">
        <v>0</v>
      </c>
      <c r="N23" s="29">
        <v>2.39802436</v>
      </c>
      <c r="O23" s="29">
        <v>0</v>
      </c>
      <c r="P23" s="29">
        <v>0</v>
      </c>
      <c r="Q23" s="29">
        <v>0</v>
      </c>
      <c r="R23" s="120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120">
        <v>0</v>
      </c>
      <c r="AA23" s="29">
        <v>0</v>
      </c>
      <c r="AB23" s="29">
        <v>0</v>
      </c>
      <c r="AC23" s="29">
        <v>-4.3885382687090896E-5</v>
      </c>
      <c r="AD23" s="29">
        <v>-2.8589601495530897E-4</v>
      </c>
      <c r="AE23" s="29">
        <v>0</v>
      </c>
      <c r="AF23" s="29">
        <v>0</v>
      </c>
      <c r="AG23" s="29">
        <v>0</v>
      </c>
      <c r="AH23" s="120">
        <v>-6.9433955862655727</v>
      </c>
      <c r="AI23" s="29">
        <v>-3.2957711973400153E-2</v>
      </c>
      <c r="AJ23" s="29">
        <v>-5.5930603022057018E-2</v>
      </c>
      <c r="AK23" s="29">
        <v>-8.3101709019416894E-2</v>
      </c>
      <c r="AL23" s="29">
        <v>-0.11869080075356039</v>
      </c>
      <c r="AM23" s="29">
        <v>-1.752452467670915E-2</v>
      </c>
      <c r="AN23" s="29">
        <v>-2.5531850707578421E-2</v>
      </c>
      <c r="AO23" s="29">
        <v>-3.0030616779702833E-2</v>
      </c>
      <c r="AP23" s="120">
        <v>8.2079305032202967</v>
      </c>
      <c r="AQ23" s="29">
        <v>-0.24234162999999989</v>
      </c>
      <c r="AR23" s="29">
        <v>-0.24234162999999989</v>
      </c>
      <c r="AS23" s="29">
        <v>-0.24234162999999989</v>
      </c>
      <c r="AT23" s="29">
        <v>-0.24234162999999989</v>
      </c>
      <c r="AU23" s="29">
        <v>0</v>
      </c>
      <c r="AV23" s="29">
        <v>0</v>
      </c>
      <c r="AW23" s="29">
        <v>0</v>
      </c>
      <c r="AX23" s="120">
        <v>-0.45632172999999998</v>
      </c>
      <c r="AY23" s="29">
        <v>0</v>
      </c>
      <c r="AZ23" s="29">
        <v>-1.2624388100000001</v>
      </c>
      <c r="BA23" s="29">
        <v>-1.2624388100000001</v>
      </c>
      <c r="BB23" s="29">
        <v>-1.2624388100000001</v>
      </c>
      <c r="BC23" s="29">
        <v>7.4172585600000005</v>
      </c>
      <c r="BD23" s="29">
        <v>11.79504815</v>
      </c>
      <c r="BE23" s="29">
        <v>11.79504815</v>
      </c>
      <c r="BF23" s="120">
        <v>12.950582342753911</v>
      </c>
      <c r="BG23" s="29">
        <v>2.7685596529766363E-2</v>
      </c>
      <c r="BH23" s="29">
        <v>8.6460578205506372E-2</v>
      </c>
      <c r="BI23" s="29">
        <v>0.16648362582477319</v>
      </c>
      <c r="BJ23" s="29">
        <v>-0.89318565646241943</v>
      </c>
      <c r="BK23" s="29">
        <v>6.1082542635291739E-2</v>
      </c>
      <c r="BL23" s="29">
        <v>2.2293287545850613</v>
      </c>
      <c r="BM23" s="120">
        <v>2.2993983897446348</v>
      </c>
    </row>
    <row r="24" spans="1:66" ht="12.75" customHeight="1">
      <c r="A24" s="27" t="s">
        <v>3</v>
      </c>
      <c r="B24" s="58"/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120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120">
        <v>0</v>
      </c>
      <c r="S24" s="29">
        <v>0</v>
      </c>
      <c r="T24" s="29">
        <v>4.4497042595420519E-2</v>
      </c>
      <c r="U24" s="29">
        <v>8.8992858501750483E-2</v>
      </c>
      <c r="V24" s="29">
        <v>8.8992858501750483E-2</v>
      </c>
      <c r="W24" s="29">
        <v>0</v>
      </c>
      <c r="X24" s="29">
        <v>0</v>
      </c>
      <c r="Y24" s="29">
        <v>0</v>
      </c>
      <c r="Z24" s="120">
        <v>0</v>
      </c>
      <c r="AA24" s="29">
        <v>-1.5421609241092363E-4</v>
      </c>
      <c r="AB24" s="29">
        <v>-3.0509356870881874E-4</v>
      </c>
      <c r="AC24" s="29">
        <v>2.8391468231055148</v>
      </c>
      <c r="AD24" s="29">
        <v>2.8318132735300448</v>
      </c>
      <c r="AE24" s="29">
        <v>-8.0613384940523853E-3</v>
      </c>
      <c r="AF24" s="29">
        <v>-2.0982125509964616E-2</v>
      </c>
      <c r="AG24" s="29">
        <v>-3.7320078118003586E-2</v>
      </c>
      <c r="AH24" s="120">
        <v>-6.0696386011203609</v>
      </c>
      <c r="AI24" s="29">
        <v>1.4826586872008229E-2</v>
      </c>
      <c r="AJ24" s="29">
        <v>3.1076895110808425E-2</v>
      </c>
      <c r="AK24" s="29">
        <v>4.8299799744179195E-2</v>
      </c>
      <c r="AL24" s="29">
        <v>6.4310157523809086E-2</v>
      </c>
      <c r="AM24" s="29">
        <v>8.5470662316114235E-3</v>
      </c>
      <c r="AN24" s="29">
        <v>1.3768226816284609E-2</v>
      </c>
      <c r="AO24" s="29">
        <v>1.579207319369786E-2</v>
      </c>
      <c r="AP24" s="120">
        <v>7.3105999151062182</v>
      </c>
      <c r="AQ24" s="29">
        <v>0</v>
      </c>
      <c r="AR24" s="29">
        <v>0</v>
      </c>
      <c r="AS24" s="29">
        <v>0</v>
      </c>
      <c r="AT24" s="29">
        <v>0</v>
      </c>
      <c r="AU24" s="29">
        <v>0.47960281921904885</v>
      </c>
      <c r="AV24" s="29">
        <v>0.47960281921904885</v>
      </c>
      <c r="AW24" s="29">
        <v>0.47960281921904885</v>
      </c>
      <c r="AX24" s="120">
        <v>0.47960281921904885</v>
      </c>
      <c r="AY24" s="29">
        <v>0</v>
      </c>
      <c r="AZ24" s="29">
        <v>0</v>
      </c>
      <c r="BA24" s="29">
        <v>0</v>
      </c>
      <c r="BB24" s="29">
        <v>0</v>
      </c>
      <c r="BC24" s="29">
        <v>28.031810319999995</v>
      </c>
      <c r="BD24" s="29">
        <v>31.031810319999995</v>
      </c>
      <c r="BE24" s="29">
        <v>31.031810319999995</v>
      </c>
      <c r="BF24" s="120">
        <v>31.031718376273059</v>
      </c>
      <c r="BG24" s="29">
        <v>6.1616695870410855E-5</v>
      </c>
      <c r="BH24" s="29">
        <v>3.1143712841419038E-4</v>
      </c>
      <c r="BI24" s="29">
        <v>4.902017448226917E-4</v>
      </c>
      <c r="BJ24" s="29">
        <v>3.0148972898234718</v>
      </c>
      <c r="BK24" s="29">
        <v>-2.7399486255170102</v>
      </c>
      <c r="BL24" s="29">
        <v>7.0078832110322917</v>
      </c>
      <c r="BM24" s="120">
        <v>7.05405503098733</v>
      </c>
    </row>
    <row r="25" spans="1:66" ht="12.75" customHeight="1">
      <c r="A25" s="22"/>
      <c r="B25" s="58"/>
      <c r="C25" s="29"/>
      <c r="D25" s="29"/>
      <c r="E25" s="29"/>
      <c r="F25" s="29"/>
      <c r="G25" s="29"/>
      <c r="H25" s="29"/>
      <c r="I25" s="29"/>
      <c r="J25" s="120"/>
      <c r="K25" s="29"/>
      <c r="L25" s="29"/>
      <c r="M25" s="29"/>
      <c r="N25" s="29"/>
      <c r="O25" s="29"/>
      <c r="P25" s="29"/>
      <c r="Q25" s="29"/>
      <c r="R25" s="120"/>
      <c r="S25" s="29"/>
      <c r="T25" s="29"/>
      <c r="U25" s="29"/>
      <c r="V25" s="29"/>
      <c r="W25" s="29"/>
      <c r="X25" s="29"/>
      <c r="Y25" s="29"/>
      <c r="Z25" s="120"/>
      <c r="AA25" s="29"/>
      <c r="AB25" s="29"/>
      <c r="AC25" s="29"/>
      <c r="AD25" s="29"/>
      <c r="AE25" s="29"/>
      <c r="AF25" s="29"/>
      <c r="AG25" s="29"/>
      <c r="AH25" s="120"/>
      <c r="AI25" s="29"/>
      <c r="AJ25" s="29"/>
      <c r="AK25" s="29"/>
      <c r="AL25" s="29"/>
      <c r="AM25" s="29"/>
      <c r="AN25" s="29"/>
      <c r="AO25" s="29"/>
      <c r="AP25" s="120"/>
      <c r="AQ25" s="29"/>
      <c r="AR25" s="29"/>
      <c r="AS25" s="29"/>
      <c r="AT25" s="29"/>
      <c r="AU25" s="29"/>
      <c r="AV25" s="29"/>
      <c r="AW25" s="29"/>
      <c r="AX25" s="120"/>
      <c r="AY25" s="29"/>
      <c r="AZ25" s="29"/>
      <c r="BA25" s="29"/>
      <c r="BB25" s="29"/>
      <c r="BC25" s="29"/>
      <c r="BD25" s="29"/>
      <c r="BE25" s="29"/>
      <c r="BF25" s="120"/>
      <c r="BG25" s="29"/>
      <c r="BH25" s="29"/>
      <c r="BI25" s="29"/>
      <c r="BJ25" s="29"/>
      <c r="BK25" s="29"/>
      <c r="BL25" s="29"/>
      <c r="BM25" s="120"/>
    </row>
    <row r="26" spans="1:66" ht="12.75" customHeight="1">
      <c r="A26" s="22" t="s">
        <v>32</v>
      </c>
      <c r="B26" s="58"/>
      <c r="C26" s="29">
        <v>-6.9306465865306377</v>
      </c>
      <c r="D26" s="29">
        <v>-40.494024859544396</v>
      </c>
      <c r="E26" s="29">
        <v>31.323243611956421</v>
      </c>
      <c r="F26" s="29">
        <v>127.99136949014562</v>
      </c>
      <c r="G26" s="29">
        <v>-7.2997043686977685</v>
      </c>
      <c r="H26" s="29">
        <v>-81.93419218275784</v>
      </c>
      <c r="I26" s="29">
        <v>-119.45552142643987</v>
      </c>
      <c r="J26" s="120">
        <v>-126.25391934931133</v>
      </c>
      <c r="K26" s="29">
        <v>8.2820402250929579</v>
      </c>
      <c r="L26" s="29">
        <v>12.860836673415497</v>
      </c>
      <c r="M26" s="29">
        <v>277.46711765357804</v>
      </c>
      <c r="N26" s="29">
        <v>365.9015197362815</v>
      </c>
      <c r="O26" s="29">
        <v>-10.672164013912131</v>
      </c>
      <c r="P26" s="29">
        <v>-114.52074575510176</v>
      </c>
      <c r="Q26" s="29">
        <v>55.507079826297137</v>
      </c>
      <c r="R26" s="120">
        <v>62.353416808654522</v>
      </c>
      <c r="S26" s="29">
        <v>-16.232727933263405</v>
      </c>
      <c r="T26" s="29">
        <v>44.612408392688366</v>
      </c>
      <c r="U26" s="29">
        <v>45.834735843362523</v>
      </c>
      <c r="V26" s="29">
        <v>38.487138269731744</v>
      </c>
      <c r="W26" s="29">
        <v>-10.585692977091725</v>
      </c>
      <c r="X26" s="29">
        <v>55.429318688154197</v>
      </c>
      <c r="Y26" s="29">
        <v>58.352426993084684</v>
      </c>
      <c r="Z26" s="120">
        <v>95.94066834099668</v>
      </c>
      <c r="AA26" s="29">
        <v>-28.32503102364694</v>
      </c>
      <c r="AB26" s="29">
        <v>-47.464982141405798</v>
      </c>
      <c r="AC26" s="29">
        <v>19.193677381213604</v>
      </c>
      <c r="AD26" s="29">
        <v>85.981003687589165</v>
      </c>
      <c r="AE26" s="29">
        <v>178.06269261426476</v>
      </c>
      <c r="AF26" s="29">
        <v>144.42682747376548</v>
      </c>
      <c r="AG26" s="29">
        <v>414.96713244376531</v>
      </c>
      <c r="AH26" s="120">
        <v>395.35904282259821</v>
      </c>
      <c r="AI26" s="29">
        <v>-107.05215224927183</v>
      </c>
      <c r="AJ26" s="29">
        <v>-210.1329912301556</v>
      </c>
      <c r="AK26" s="29">
        <v>-199.88329674703525</v>
      </c>
      <c r="AL26" s="29">
        <v>-193.69050516337671</v>
      </c>
      <c r="AM26" s="29">
        <v>-103.51935831777801</v>
      </c>
      <c r="AN26" s="29">
        <v>-160.42031978934872</v>
      </c>
      <c r="AO26" s="29">
        <v>-200.5712179380273</v>
      </c>
      <c r="AP26" s="120">
        <v>-158.73975566088851</v>
      </c>
      <c r="AQ26" s="29">
        <v>2.6419744366879199</v>
      </c>
      <c r="AR26" s="29">
        <v>167.04630872901456</v>
      </c>
      <c r="AS26" s="29">
        <v>215.03319603487225</v>
      </c>
      <c r="AT26" s="29">
        <v>323.11915993186267</v>
      </c>
      <c r="AU26" s="29">
        <v>-936.89676241264237</v>
      </c>
      <c r="AV26" s="29">
        <v>-957.38806248483684</v>
      </c>
      <c r="AW26" s="29">
        <v>-856.30095348345185</v>
      </c>
      <c r="AX26" s="120">
        <v>-899.98183328691607</v>
      </c>
      <c r="AY26" s="29">
        <v>736.72835443413874</v>
      </c>
      <c r="AZ26" s="29">
        <v>900.65872553522399</v>
      </c>
      <c r="BA26" s="29">
        <v>983.95615681158802</v>
      </c>
      <c r="BB26" s="29">
        <v>810.80092158334401</v>
      </c>
      <c r="BC26" s="29">
        <v>206.99890489268668</v>
      </c>
      <c r="BD26" s="29">
        <v>-107.14522131822361</v>
      </c>
      <c r="BE26" s="29">
        <v>57.422468803964115</v>
      </c>
      <c r="BF26" s="120">
        <v>165.21475072507062</v>
      </c>
      <c r="BG26" s="29">
        <v>-382.30305259604739</v>
      </c>
      <c r="BH26" s="29">
        <v>-198.41464000950725</v>
      </c>
      <c r="BI26" s="29">
        <v>-169.41972355715248</v>
      </c>
      <c r="BJ26" s="29">
        <v>-294.59596493150593</v>
      </c>
      <c r="BK26" s="29">
        <v>-116.65027588597756</v>
      </c>
      <c r="BL26" s="29">
        <v>-279.21951674615241</v>
      </c>
      <c r="BM26" s="120">
        <v>-246.0331605773809</v>
      </c>
      <c r="BN26" s="10"/>
    </row>
    <row r="27" spans="1:66" ht="12.75" customHeight="1">
      <c r="A27" s="27" t="s">
        <v>5</v>
      </c>
      <c r="B27" s="58"/>
      <c r="C27" s="29">
        <v>-6.9359413147882627</v>
      </c>
      <c r="D27" s="29">
        <v>-40.504614316059651</v>
      </c>
      <c r="E27" s="29">
        <v>31.307359427183545</v>
      </c>
      <c r="F27" s="29">
        <v>127.9701905771151</v>
      </c>
      <c r="G27" s="29">
        <v>-7.3006661329776579</v>
      </c>
      <c r="H27" s="29">
        <v>-81.935638184277124</v>
      </c>
      <c r="I27" s="29">
        <v>-119.45722951605119</v>
      </c>
      <c r="J27" s="120">
        <v>-126.25121395590219</v>
      </c>
      <c r="K27" s="29">
        <v>7.1567925043533611</v>
      </c>
      <c r="L27" s="29">
        <v>11.899507117095039</v>
      </c>
      <c r="M27" s="29">
        <v>277.50935669130769</v>
      </c>
      <c r="N27" s="29">
        <v>361.21051132890091</v>
      </c>
      <c r="O27" s="29">
        <v>-11.088105993123733</v>
      </c>
      <c r="P27" s="29">
        <v>-114.15424595281384</v>
      </c>
      <c r="Q27" s="29">
        <v>49.432113060355348</v>
      </c>
      <c r="R27" s="120">
        <v>55.689353046900898</v>
      </c>
      <c r="S27" s="29">
        <v>-15.615543864295255</v>
      </c>
      <c r="T27" s="29">
        <v>37.244340952232818</v>
      </c>
      <c r="U27" s="29">
        <v>38.199333557830279</v>
      </c>
      <c r="V27" s="29">
        <v>42.309985389091722</v>
      </c>
      <c r="W27" s="29">
        <v>-8.7400220291797162</v>
      </c>
      <c r="X27" s="29">
        <v>44.734331378825793</v>
      </c>
      <c r="Y27" s="29">
        <v>46.947373260258175</v>
      </c>
      <c r="Z27" s="120">
        <v>76.991573486260663</v>
      </c>
      <c r="AA27" s="29">
        <v>-22.104593987961721</v>
      </c>
      <c r="AB27" s="29">
        <v>-37.115160057059711</v>
      </c>
      <c r="AC27" s="29">
        <v>23.522332205178916</v>
      </c>
      <c r="AD27" s="29">
        <v>76.268394558491011</v>
      </c>
      <c r="AE27" s="29">
        <v>141.19511770792278</v>
      </c>
      <c r="AF27" s="29">
        <v>114.5918388565068</v>
      </c>
      <c r="AG27" s="29">
        <v>328.51458228357365</v>
      </c>
      <c r="AH27" s="120">
        <v>313.38950890140558</v>
      </c>
      <c r="AI27" s="29">
        <v>-85.157728724754818</v>
      </c>
      <c r="AJ27" s="29">
        <v>-166.51904999460263</v>
      </c>
      <c r="AK27" s="29">
        <v>-158.50936511895426</v>
      </c>
      <c r="AL27" s="29">
        <v>-153.27423600588054</v>
      </c>
      <c r="AM27" s="29">
        <v>-98.097269149113004</v>
      </c>
      <c r="AN27" s="29">
        <v>-163.33297696017036</v>
      </c>
      <c r="AO27" s="29">
        <v>-195.34915892130297</v>
      </c>
      <c r="AP27" s="120">
        <v>-161.61251815577072</v>
      </c>
      <c r="AQ27" s="29">
        <v>1.7530035926619205</v>
      </c>
      <c r="AR27" s="29">
        <v>132.43116881673333</v>
      </c>
      <c r="AS27" s="29">
        <v>166.09108138770395</v>
      </c>
      <c r="AT27" s="29">
        <v>291.18225444353402</v>
      </c>
      <c r="AU27" s="29">
        <v>-937.823872420562</v>
      </c>
      <c r="AV27" s="29">
        <v>-954.14176228745737</v>
      </c>
      <c r="AW27" s="29">
        <v>-870.85561015211795</v>
      </c>
      <c r="AX27" s="120">
        <v>-878.1036132224275</v>
      </c>
      <c r="AY27" s="29">
        <v>676.76194946845874</v>
      </c>
      <c r="AZ27" s="29">
        <v>848.96355935121699</v>
      </c>
      <c r="BA27" s="29">
        <v>923.62381247959195</v>
      </c>
      <c r="BB27" s="29">
        <v>776.13743777956893</v>
      </c>
      <c r="BC27" s="29">
        <v>177.90064695450118</v>
      </c>
      <c r="BD27" s="29">
        <v>-51.681673014573974</v>
      </c>
      <c r="BE27" s="29">
        <v>85.730830733209288</v>
      </c>
      <c r="BF27" s="120">
        <v>177.23962058481911</v>
      </c>
      <c r="BG27" s="29">
        <v>-313.41222803205079</v>
      </c>
      <c r="BH27" s="29">
        <v>-159.87572631864518</v>
      </c>
      <c r="BI27" s="29">
        <v>-140.54281519561692</v>
      </c>
      <c r="BJ27" s="29">
        <v>-243.86180469051891</v>
      </c>
      <c r="BK27" s="29">
        <v>-98.256227714203476</v>
      </c>
      <c r="BL27" s="29">
        <v>-235.48385699722206</v>
      </c>
      <c r="BM27" s="120">
        <v>-210.52035298516276</v>
      </c>
    </row>
    <row r="28" spans="1:66" ht="12.75" customHeight="1">
      <c r="A28" s="27" t="s">
        <v>4</v>
      </c>
      <c r="B28" s="58"/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120">
        <v>-4.5568181999999903E-3</v>
      </c>
      <c r="K28" s="29">
        <v>2.408513650010433E-2</v>
      </c>
      <c r="L28" s="29">
        <v>5.0505242266300598E-2</v>
      </c>
      <c r="M28" s="29">
        <v>-0.30735796121164993</v>
      </c>
      <c r="N28" s="29">
        <v>4.6932334952037262</v>
      </c>
      <c r="O28" s="29">
        <v>-0.29798299968015807</v>
      </c>
      <c r="P28" s="29">
        <v>-1.1654125548959295</v>
      </c>
      <c r="Q28" s="29">
        <v>5.4024876723898743</v>
      </c>
      <c r="R28" s="120">
        <v>5.9133926546819069</v>
      </c>
      <c r="S28" s="29">
        <v>-0.59000718808337416</v>
      </c>
      <c r="T28" s="29">
        <v>7.4216153795789515</v>
      </c>
      <c r="U28" s="29">
        <v>7.8779205765102516</v>
      </c>
      <c r="V28" s="29">
        <v>-3.0657572073260622</v>
      </c>
      <c r="W28" s="29">
        <v>-1.8456709479120075</v>
      </c>
      <c r="X28" s="29">
        <v>10.694984785580951</v>
      </c>
      <c r="Y28" s="29">
        <v>11.404853662776155</v>
      </c>
      <c r="Z28" s="120">
        <v>18.948451443730271</v>
      </c>
      <c r="AA28" s="29">
        <v>-5.4309276280657004</v>
      </c>
      <c r="AB28" s="29">
        <v>-9.5608006912347019</v>
      </c>
      <c r="AC28" s="29">
        <v>-3.5402969685334917</v>
      </c>
      <c r="AD28" s="29">
        <v>10.500966984529974</v>
      </c>
      <c r="AE28" s="29">
        <v>36.867574906341972</v>
      </c>
      <c r="AF28" s="29">
        <v>29.834988617258691</v>
      </c>
      <c r="AG28" s="29">
        <v>86.452550160191691</v>
      </c>
      <c r="AH28" s="120">
        <v>81.969533921192621</v>
      </c>
      <c r="AI28" s="29">
        <v>-21.894423524516998</v>
      </c>
      <c r="AJ28" s="29">
        <v>-43.613941235552964</v>
      </c>
      <c r="AK28" s="29">
        <v>-41.373931628080967</v>
      </c>
      <c r="AL28" s="29">
        <v>-40.416269157496167</v>
      </c>
      <c r="AM28" s="29">
        <v>-5.4220891686650212</v>
      </c>
      <c r="AN28" s="29">
        <v>2.9126571708216247</v>
      </c>
      <c r="AO28" s="29">
        <v>-5.2220590167243301</v>
      </c>
      <c r="AP28" s="120">
        <v>2.8727624948822381</v>
      </c>
      <c r="AQ28" s="29">
        <v>0.88897084402599935</v>
      </c>
      <c r="AR28" s="29">
        <v>34.615139912281201</v>
      </c>
      <c r="AS28" s="29">
        <v>48.94211464716826</v>
      </c>
      <c r="AT28" s="29">
        <v>31.936905488328623</v>
      </c>
      <c r="AU28" s="29">
        <v>1.226947627238989</v>
      </c>
      <c r="AV28" s="29">
        <v>-2.3398495501352827</v>
      </c>
      <c r="AW28" s="29">
        <v>15.461107315910247</v>
      </c>
      <c r="AX28" s="120">
        <v>-19.949005998437531</v>
      </c>
      <c r="AY28" s="29">
        <v>61.330124235679982</v>
      </c>
      <c r="AZ28" s="29">
        <v>53.215589754007006</v>
      </c>
      <c r="BA28" s="29">
        <v>61.85276790199633</v>
      </c>
      <c r="BB28" s="29">
        <v>35.594394897366435</v>
      </c>
      <c r="BC28" s="29">
        <v>9.1061042967181969</v>
      </c>
      <c r="BD28" s="29">
        <v>-62.593309667703238</v>
      </c>
      <c r="BE28" s="29">
        <v>-42.831315035192631</v>
      </c>
      <c r="BF28" s="120">
        <v>-27.698381793422111</v>
      </c>
      <c r="BG28" s="29">
        <v>-52.85715999814807</v>
      </c>
      <c r="BH28" s="29">
        <v>-30.350407107064608</v>
      </c>
      <c r="BI28" s="29">
        <v>-23.634417335239498</v>
      </c>
      <c r="BJ28" s="29">
        <v>-38.290441788128781</v>
      </c>
      <c r="BK28" s="29">
        <v>-12.011306207799848</v>
      </c>
      <c r="BL28" s="29">
        <v>-28.947183965055444</v>
      </c>
      <c r="BM28" s="120">
        <v>-23.612830704094051</v>
      </c>
    </row>
    <row r="29" spans="1:66" ht="12.75" customHeight="1">
      <c r="A29" s="27" t="s">
        <v>3</v>
      </c>
      <c r="B29" s="58"/>
      <c r="C29" s="29">
        <v>5.2947282576248185E-3</v>
      </c>
      <c r="D29" s="29">
        <v>1.0589456515249637E-2</v>
      </c>
      <c r="E29" s="29">
        <v>1.5884184772874455E-2</v>
      </c>
      <c r="F29" s="29">
        <v>2.1178913030499274E-2</v>
      </c>
      <c r="G29" s="29">
        <v>9.6176427988965143E-4</v>
      </c>
      <c r="H29" s="29">
        <v>1.4460015192777334E-3</v>
      </c>
      <c r="I29" s="29">
        <v>1.7080896113184565E-3</v>
      </c>
      <c r="J29" s="120">
        <v>1.8514247908730079E-3</v>
      </c>
      <c r="K29" s="29">
        <v>1.1011625842394928</v>
      </c>
      <c r="L29" s="29">
        <v>0.91082431405415643</v>
      </c>
      <c r="M29" s="29">
        <v>0.26511892348203364</v>
      </c>
      <c r="N29" s="29">
        <v>-2.2250878231815483E-3</v>
      </c>
      <c r="O29" s="29">
        <v>0.7139249788917601</v>
      </c>
      <c r="P29" s="29">
        <v>0.79891275260799988</v>
      </c>
      <c r="Q29" s="29">
        <v>0.67247909355190483</v>
      </c>
      <c r="R29" s="120">
        <v>0.75067110707171458</v>
      </c>
      <c r="S29" s="29">
        <v>-2.7176880884775271E-2</v>
      </c>
      <c r="T29" s="29">
        <v>-5.3547939123398947E-2</v>
      </c>
      <c r="U29" s="29">
        <v>-0.24251829097800501</v>
      </c>
      <c r="V29" s="29">
        <v>-0.75708991203391085</v>
      </c>
      <c r="W29" s="29">
        <v>0</v>
      </c>
      <c r="X29" s="29">
        <v>2.5237474575626482E-6</v>
      </c>
      <c r="Y29" s="29">
        <v>2.0007005035283505E-4</v>
      </c>
      <c r="Z29" s="120">
        <v>6.4341100575523969E-4</v>
      </c>
      <c r="AA29" s="29">
        <v>-0.78950940761952049</v>
      </c>
      <c r="AB29" s="29">
        <v>-0.78902139311138342</v>
      </c>
      <c r="AC29" s="29">
        <v>-0.78835785543181747</v>
      </c>
      <c r="AD29" s="29">
        <v>-0.78835785543181747</v>
      </c>
      <c r="AE29" s="29">
        <v>0</v>
      </c>
      <c r="AF29" s="29">
        <v>0</v>
      </c>
      <c r="AG29" s="29">
        <v>0</v>
      </c>
      <c r="AH29" s="120">
        <v>0</v>
      </c>
      <c r="AI29" s="29">
        <v>0</v>
      </c>
      <c r="AJ29" s="29">
        <v>0</v>
      </c>
      <c r="AK29" s="29">
        <v>0</v>
      </c>
      <c r="AL29" s="29">
        <v>0</v>
      </c>
      <c r="AM29" s="29">
        <v>0</v>
      </c>
      <c r="AN29" s="29">
        <v>0</v>
      </c>
      <c r="AO29" s="29">
        <v>0</v>
      </c>
      <c r="AP29" s="120">
        <v>0</v>
      </c>
      <c r="AQ29" s="29">
        <v>0</v>
      </c>
      <c r="AR29" s="29">
        <v>0</v>
      </c>
      <c r="AS29" s="29">
        <v>0</v>
      </c>
      <c r="AT29" s="29">
        <v>0</v>
      </c>
      <c r="AU29" s="29">
        <v>-0.29983761931935043</v>
      </c>
      <c r="AV29" s="29">
        <v>-0.90645064724425228</v>
      </c>
      <c r="AW29" s="29">
        <v>-0.90645064724425228</v>
      </c>
      <c r="AX29" s="120">
        <v>-1.9292140660509349</v>
      </c>
      <c r="AY29" s="29">
        <v>-1.3637192700000067</v>
      </c>
      <c r="AZ29" s="29">
        <v>-1.5204235700000068</v>
      </c>
      <c r="BA29" s="29">
        <v>-1.5204235700000068</v>
      </c>
      <c r="BB29" s="29">
        <v>-0.93091109359117408</v>
      </c>
      <c r="BC29" s="29">
        <v>19.99215364146734</v>
      </c>
      <c r="BD29" s="29">
        <v>7.1297613640536124</v>
      </c>
      <c r="BE29" s="29">
        <v>14.522953105947447</v>
      </c>
      <c r="BF29" s="120">
        <v>15.673511933673614</v>
      </c>
      <c r="BG29" s="29">
        <v>-16.0336645658485</v>
      </c>
      <c r="BH29" s="29">
        <v>-8.1885065837974569</v>
      </c>
      <c r="BI29" s="29">
        <v>-5.2424910262960527</v>
      </c>
      <c r="BJ29" s="29">
        <v>-12.443718452858157</v>
      </c>
      <c r="BK29" s="29">
        <v>-6.3827419639742509</v>
      </c>
      <c r="BL29" s="29">
        <v>-14.788475783874846</v>
      </c>
      <c r="BM29" s="120">
        <v>-11.899976888124044</v>
      </c>
    </row>
    <row r="30" spans="1:66" ht="12.75" customHeight="1">
      <c r="A30" s="22"/>
      <c r="B30" s="58"/>
      <c r="C30" s="29"/>
      <c r="D30" s="29"/>
      <c r="E30" s="29"/>
      <c r="F30" s="29"/>
      <c r="G30" s="29"/>
      <c r="H30" s="29"/>
      <c r="I30" s="29"/>
      <c r="J30" s="120"/>
      <c r="K30" s="29"/>
      <c r="L30" s="29"/>
      <c r="M30" s="29"/>
      <c r="N30" s="29"/>
      <c r="O30" s="29"/>
      <c r="P30" s="29"/>
      <c r="Q30" s="29"/>
      <c r="R30" s="120"/>
      <c r="S30" s="29"/>
      <c r="T30" s="29"/>
      <c r="U30" s="29"/>
      <c r="V30" s="29"/>
      <c r="W30" s="29"/>
      <c r="X30" s="29"/>
      <c r="Y30" s="29"/>
      <c r="Z30" s="120"/>
      <c r="AA30" s="29"/>
      <c r="AB30" s="29"/>
      <c r="AC30" s="29"/>
      <c r="AD30" s="29"/>
      <c r="AE30" s="29"/>
      <c r="AF30" s="29"/>
      <c r="AG30" s="29"/>
      <c r="AH30" s="120"/>
      <c r="AI30" s="29"/>
      <c r="AJ30" s="29"/>
      <c r="AK30" s="29"/>
      <c r="AL30" s="29"/>
      <c r="AM30" s="29"/>
      <c r="AN30" s="29"/>
      <c r="AO30" s="29"/>
      <c r="AP30" s="120"/>
      <c r="AQ30" s="29"/>
      <c r="AR30" s="29"/>
      <c r="AS30" s="29"/>
      <c r="AT30" s="29"/>
      <c r="AU30" s="29"/>
      <c r="AV30" s="29"/>
      <c r="AW30" s="29"/>
      <c r="AX30" s="120"/>
      <c r="AY30" s="29"/>
      <c r="AZ30" s="29"/>
      <c r="BA30" s="29"/>
      <c r="BB30" s="29"/>
      <c r="BC30" s="29"/>
      <c r="BD30" s="29"/>
      <c r="BE30" s="29"/>
      <c r="BF30" s="120"/>
      <c r="BG30" s="29"/>
      <c r="BH30" s="29"/>
      <c r="BI30" s="29"/>
      <c r="BJ30" s="29"/>
      <c r="BK30" s="29"/>
      <c r="BL30" s="29"/>
      <c r="BM30" s="120"/>
    </row>
    <row r="31" spans="1:66" ht="12.75" customHeight="1">
      <c r="A31" s="22" t="s">
        <v>31</v>
      </c>
      <c r="B31" s="15"/>
      <c r="C31" s="45">
        <v>49.358970337038777</v>
      </c>
      <c r="D31" s="45">
        <v>96.263402054090449</v>
      </c>
      <c r="E31" s="45">
        <v>152.02214680112925</v>
      </c>
      <c r="F31" s="45">
        <v>209.10591044272439</v>
      </c>
      <c r="G31" s="45">
        <v>0.73329619332404039</v>
      </c>
      <c r="H31" s="45">
        <v>418.4110787650248</v>
      </c>
      <c r="I31" s="45">
        <v>416.52000232066155</v>
      </c>
      <c r="J31" s="139">
        <v>416.36807385231202</v>
      </c>
      <c r="K31" s="45">
        <v>2.4597661946195606</v>
      </c>
      <c r="L31" s="45">
        <v>4.292481366243722</v>
      </c>
      <c r="M31" s="45">
        <v>5.3097697641348933</v>
      </c>
      <c r="N31" s="45">
        <v>8.0344355948100432</v>
      </c>
      <c r="O31" s="45">
        <v>1.0891365731861213</v>
      </c>
      <c r="P31" s="45">
        <v>2.3972233219964849</v>
      </c>
      <c r="Q31" s="45">
        <v>6.881230412941501</v>
      </c>
      <c r="R31" s="139">
        <v>9.3001488116472082</v>
      </c>
      <c r="S31" s="45">
        <v>1.4042870340431335</v>
      </c>
      <c r="T31" s="45">
        <v>3.5013057983172318</v>
      </c>
      <c r="U31" s="45">
        <v>4.7734460707852016</v>
      </c>
      <c r="V31" s="45">
        <v>-130.90202439637224</v>
      </c>
      <c r="W31" s="45">
        <v>-17.846665170760343</v>
      </c>
      <c r="X31" s="29">
        <v>28.290709608608825</v>
      </c>
      <c r="Y31" s="29">
        <v>72.780995559213935</v>
      </c>
      <c r="Z31" s="139">
        <v>52.46443815784356</v>
      </c>
      <c r="AA31" s="45">
        <v>2.6452759091330247</v>
      </c>
      <c r="AB31" s="29">
        <v>4.3719556610591397</v>
      </c>
      <c r="AC31" s="29">
        <v>1032.6140404484947</v>
      </c>
      <c r="AD31" s="45">
        <v>1124.1350299988014</v>
      </c>
      <c r="AE31" s="45">
        <v>371.02306468341828</v>
      </c>
      <c r="AF31" s="29">
        <v>359.14552514299783</v>
      </c>
      <c r="AG31" s="29">
        <v>374.5098548808968</v>
      </c>
      <c r="AH31" s="139">
        <v>23.262917805908167</v>
      </c>
      <c r="AI31" s="45">
        <v>386.7179508622861</v>
      </c>
      <c r="AJ31" s="29">
        <v>389.32288212284823</v>
      </c>
      <c r="AK31" s="29">
        <v>402.52136798745966</v>
      </c>
      <c r="AL31" s="45">
        <v>415.10551753708324</v>
      </c>
      <c r="AM31" s="45">
        <v>-1.3238008371545003</v>
      </c>
      <c r="AN31" s="29">
        <v>-467.03696489765355</v>
      </c>
      <c r="AO31" s="29">
        <v>-466.47774311996261</v>
      </c>
      <c r="AP31" s="139">
        <v>-834.66333048194269</v>
      </c>
      <c r="AQ31" s="45">
        <v>186.85648934992597</v>
      </c>
      <c r="AR31" s="29">
        <v>189.94827024339313</v>
      </c>
      <c r="AS31" s="29">
        <v>292.22737989005856</v>
      </c>
      <c r="AT31" s="45">
        <v>225.96295923953403</v>
      </c>
      <c r="AU31" s="45">
        <v>-719.26962600938282</v>
      </c>
      <c r="AV31" s="29">
        <v>-716.08872271699806</v>
      </c>
      <c r="AW31" s="29">
        <v>-714.35009305492292</v>
      </c>
      <c r="AX31" s="139">
        <v>-156.99304974405783</v>
      </c>
      <c r="AY31" s="45">
        <v>-110.03141557711996</v>
      </c>
      <c r="AZ31" s="29">
        <v>-134.18932040438398</v>
      </c>
      <c r="BA31" s="29">
        <v>-133.36189605301496</v>
      </c>
      <c r="BB31" s="45">
        <v>-136.65700618287326</v>
      </c>
      <c r="BC31" s="45">
        <v>-123.35250839432204</v>
      </c>
      <c r="BD31" s="29">
        <v>-126.13258699433551</v>
      </c>
      <c r="BE31" s="29">
        <v>-124.11920448870751</v>
      </c>
      <c r="BF31" s="139">
        <v>-92.085369076187845</v>
      </c>
      <c r="BG31" s="45">
        <v>90.826211523791301</v>
      </c>
      <c r="BH31" s="29">
        <v>95.987551179240185</v>
      </c>
      <c r="BI31" s="29">
        <v>110.19979764980127</v>
      </c>
      <c r="BJ31" s="29">
        <v>113.95000273938381</v>
      </c>
      <c r="BK31" s="29">
        <v>23.952999877811692</v>
      </c>
      <c r="BL31" s="29">
        <v>34.170853664718926</v>
      </c>
      <c r="BM31" s="139">
        <v>46.598797355741887</v>
      </c>
      <c r="BN31" s="10"/>
    </row>
    <row r="32" spans="1:66" ht="12.75" customHeight="1">
      <c r="A32" s="27" t="s">
        <v>5</v>
      </c>
      <c r="B32" s="15"/>
      <c r="C32" s="45">
        <v>49.358970337038777</v>
      </c>
      <c r="D32" s="45">
        <v>96.263402054090449</v>
      </c>
      <c r="E32" s="45">
        <v>152.02214680112925</v>
      </c>
      <c r="F32" s="45">
        <v>209.10591044272439</v>
      </c>
      <c r="G32" s="45">
        <v>0.73329619332404039</v>
      </c>
      <c r="H32" s="45">
        <v>418.4110787650248</v>
      </c>
      <c r="I32" s="45">
        <v>416.52000232066155</v>
      </c>
      <c r="J32" s="139">
        <v>416.36807385231202</v>
      </c>
      <c r="K32" s="45">
        <v>0.79481071840750539</v>
      </c>
      <c r="L32" s="45">
        <v>2.17635090532927</v>
      </c>
      <c r="M32" s="45">
        <v>2.7560690549796987</v>
      </c>
      <c r="N32" s="45">
        <v>3.8595468485126569</v>
      </c>
      <c r="O32" s="45">
        <v>1.1693870104529518</v>
      </c>
      <c r="P32" s="45">
        <v>2.5791417777357624</v>
      </c>
      <c r="Q32" s="45">
        <v>7.1800740847138709</v>
      </c>
      <c r="R32" s="139">
        <v>9.7130273436229917</v>
      </c>
      <c r="S32" s="45">
        <v>1.4135253761708284</v>
      </c>
      <c r="T32" s="45">
        <v>2.3369556477169806</v>
      </c>
      <c r="U32" s="45">
        <v>2.4337332704652215</v>
      </c>
      <c r="V32" s="45">
        <v>-133.24173719669224</v>
      </c>
      <c r="W32" s="45">
        <v>-17.846665170760343</v>
      </c>
      <c r="X32" s="29">
        <v>28.290646090658434</v>
      </c>
      <c r="Y32" s="29">
        <v>72.77596017443507</v>
      </c>
      <c r="Z32" s="139">
        <v>52.448244719699169</v>
      </c>
      <c r="AA32" s="45">
        <v>1.7463521259532817</v>
      </c>
      <c r="AB32" s="29">
        <v>3.4732368772451285</v>
      </c>
      <c r="AC32" s="29">
        <v>637.71885037230265</v>
      </c>
      <c r="AD32" s="45">
        <v>728.97517083546688</v>
      </c>
      <c r="AE32" s="45">
        <v>-84.802086438483656</v>
      </c>
      <c r="AF32" s="29">
        <v>-97.93096754097779</v>
      </c>
      <c r="AG32" s="29">
        <v>-85.761245941686809</v>
      </c>
      <c r="AH32" s="139">
        <v>-438.7041212037318</v>
      </c>
      <c r="AI32" s="45">
        <v>314.75574448411982</v>
      </c>
      <c r="AJ32" s="29">
        <v>314.8940282669069</v>
      </c>
      <c r="AK32" s="29">
        <v>325.12098567064635</v>
      </c>
      <c r="AL32" s="45">
        <v>333.63556029251862</v>
      </c>
      <c r="AM32" s="45">
        <v>-19.401332395280544</v>
      </c>
      <c r="AN32" s="29">
        <v>-56.510192512384982</v>
      </c>
      <c r="AO32" s="29">
        <v>-56.196442233743831</v>
      </c>
      <c r="AP32" s="139">
        <v>-426.64432317194991</v>
      </c>
      <c r="AQ32" s="45">
        <v>147.44780407992596</v>
      </c>
      <c r="AR32" s="29">
        <v>150.53958497339312</v>
      </c>
      <c r="AS32" s="29">
        <v>252.81869462005864</v>
      </c>
      <c r="AT32" s="45">
        <v>186.55427396953402</v>
      </c>
      <c r="AU32" s="45">
        <v>-639.4410082314472</v>
      </c>
      <c r="AV32" s="29">
        <v>-639.77010698693721</v>
      </c>
      <c r="AW32" s="29">
        <v>-638.03147732486195</v>
      </c>
      <c r="AX32" s="139">
        <v>-71.098281834518787</v>
      </c>
      <c r="AY32" s="45">
        <v>6.1123231828800026</v>
      </c>
      <c r="AZ32" s="29">
        <v>7.5985282856159992</v>
      </c>
      <c r="BA32" s="29">
        <v>8.425952636985004</v>
      </c>
      <c r="BB32" s="45">
        <v>5.1308425071267179</v>
      </c>
      <c r="BC32" s="45">
        <v>2.4101392656779961</v>
      </c>
      <c r="BD32" s="29">
        <v>-1.2275079843355272</v>
      </c>
      <c r="BE32" s="29">
        <v>0.7858745212924737</v>
      </c>
      <c r="BF32" s="139">
        <v>3.1786045427738383</v>
      </c>
      <c r="BG32" s="45">
        <v>0.31563723302924818</v>
      </c>
      <c r="BH32" s="29">
        <v>10.903044852541209</v>
      </c>
      <c r="BI32" s="29">
        <v>23.043081180215967</v>
      </c>
      <c r="BJ32" s="29">
        <v>33.216621998078928</v>
      </c>
      <c r="BK32" s="29">
        <v>9.0700907440086258</v>
      </c>
      <c r="BL32" s="29">
        <v>18.854809076115473</v>
      </c>
      <c r="BM32" s="139">
        <v>29.568446690084599</v>
      </c>
    </row>
    <row r="33" spans="1:66" ht="12.75" customHeight="1">
      <c r="A33" s="27" t="s">
        <v>4</v>
      </c>
      <c r="B33" s="15"/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139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139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29">
        <v>0</v>
      </c>
      <c r="Y33" s="29">
        <v>0</v>
      </c>
      <c r="Z33" s="139">
        <v>0</v>
      </c>
      <c r="AA33" s="45">
        <v>0</v>
      </c>
      <c r="AB33" s="29">
        <v>0</v>
      </c>
      <c r="AC33" s="29">
        <v>249.33412748999999</v>
      </c>
      <c r="AD33" s="45">
        <v>249.9582326751862</v>
      </c>
      <c r="AE33" s="45">
        <v>462.29743953507227</v>
      </c>
      <c r="AF33" s="29">
        <v>464.15520029054778</v>
      </c>
      <c r="AG33" s="29">
        <v>468.11660754365272</v>
      </c>
      <c r="AH33" s="139">
        <v>470.50525752514989</v>
      </c>
      <c r="AI33" s="45">
        <v>133.92568313265278</v>
      </c>
      <c r="AJ33" s="29">
        <v>136.71991570622885</v>
      </c>
      <c r="AK33" s="29">
        <v>140.02478444378167</v>
      </c>
      <c r="AL33" s="45">
        <v>144.35354738340942</v>
      </c>
      <c r="AM33" s="45">
        <v>2.1315383242094668</v>
      </c>
      <c r="AN33" s="29">
        <v>-394.31915923583585</v>
      </c>
      <c r="AO33" s="29">
        <v>-394.03033180310456</v>
      </c>
      <c r="AP33" s="139">
        <v>-394.03033180310462</v>
      </c>
      <c r="AQ33" s="45">
        <v>42.19506569</v>
      </c>
      <c r="AR33" s="29">
        <v>42.19506569</v>
      </c>
      <c r="AS33" s="29">
        <v>42.19506569</v>
      </c>
      <c r="AT33" s="45">
        <v>42.19506569</v>
      </c>
      <c r="AU33" s="45">
        <v>0</v>
      </c>
      <c r="AV33" s="29">
        <v>0</v>
      </c>
      <c r="AW33" s="29">
        <v>0</v>
      </c>
      <c r="AX33" s="139">
        <v>-29.172353270000009</v>
      </c>
      <c r="AY33" s="45">
        <v>-115.27063071999999</v>
      </c>
      <c r="AZ33" s="29">
        <v>-115.27063071999999</v>
      </c>
      <c r="BA33" s="29">
        <v>-115.27063071999999</v>
      </c>
      <c r="BB33" s="45">
        <v>-115.27063071999999</v>
      </c>
      <c r="BC33" s="45">
        <v>-153.27248294999998</v>
      </c>
      <c r="BD33" s="29">
        <v>-153.27248294999998</v>
      </c>
      <c r="BE33" s="29">
        <v>-153.27248294999998</v>
      </c>
      <c r="BF33" s="139">
        <v>-153.11383230100523</v>
      </c>
      <c r="BG33" s="45">
        <v>77.547252481156235</v>
      </c>
      <c r="BH33" s="29">
        <v>78.644625078292165</v>
      </c>
      <c r="BI33" s="29">
        <v>80.138714860934002</v>
      </c>
      <c r="BJ33" s="29">
        <v>81.581467410625365</v>
      </c>
      <c r="BK33" s="29">
        <v>-1.1380487139088473</v>
      </c>
      <c r="BL33" s="29">
        <v>0.17105141342688679</v>
      </c>
      <c r="BM33" s="139">
        <v>1.3849769055581727</v>
      </c>
    </row>
    <row r="34" spans="1:66" ht="12.75" customHeight="1">
      <c r="A34" s="27" t="s">
        <v>3</v>
      </c>
      <c r="B34" s="15"/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139">
        <v>0</v>
      </c>
      <c r="K34" s="45">
        <v>1.6649554762120555</v>
      </c>
      <c r="L34" s="45">
        <v>2.1161304609144524</v>
      </c>
      <c r="M34" s="45">
        <v>2.5537007091551942</v>
      </c>
      <c r="N34" s="45">
        <v>4.1748887462973849</v>
      </c>
      <c r="O34" s="45">
        <v>-8.0250437266830232E-2</v>
      </c>
      <c r="P34" s="45">
        <v>-0.18191845573927717</v>
      </c>
      <c r="Q34" s="45">
        <v>-0.29884367177236987</v>
      </c>
      <c r="R34" s="139">
        <v>-0.41287853197578267</v>
      </c>
      <c r="S34" s="45">
        <v>-9.2383421276950681E-3</v>
      </c>
      <c r="T34" s="45">
        <v>1.1643501506002509</v>
      </c>
      <c r="U34" s="45">
        <v>2.3397128003199796</v>
      </c>
      <c r="V34" s="45">
        <v>2.3397128003199796</v>
      </c>
      <c r="W34" s="45">
        <v>0</v>
      </c>
      <c r="X34" s="29">
        <v>6.3517950393801183E-5</v>
      </c>
      <c r="Y34" s="29">
        <v>5.0353847788660927E-3</v>
      </c>
      <c r="Z34" s="139">
        <v>1.619343814439381E-2</v>
      </c>
      <c r="AA34" s="45">
        <v>0.89892378317974286</v>
      </c>
      <c r="AB34" s="29">
        <v>0.89871878381401071</v>
      </c>
      <c r="AC34" s="29">
        <v>145.56106258619204</v>
      </c>
      <c r="AD34" s="45">
        <v>145.20162648814821</v>
      </c>
      <c r="AE34" s="45">
        <v>-6.4722884131703378</v>
      </c>
      <c r="AF34" s="29">
        <v>-7.0787076065721992</v>
      </c>
      <c r="AG34" s="29">
        <v>-7.8455067210690714</v>
      </c>
      <c r="AH34" s="139">
        <v>-8.5382185155098895</v>
      </c>
      <c r="AI34" s="45">
        <v>-61.963476754486557</v>
      </c>
      <c r="AJ34" s="29">
        <v>-62.291061850287555</v>
      </c>
      <c r="AK34" s="29">
        <v>-62.624402126968398</v>
      </c>
      <c r="AL34" s="45">
        <v>-62.883590138844788</v>
      </c>
      <c r="AM34" s="45">
        <v>15.94599323391658</v>
      </c>
      <c r="AN34" s="29">
        <v>-16.207613149432692</v>
      </c>
      <c r="AO34" s="29">
        <v>-16.250969083114239</v>
      </c>
      <c r="AP34" s="139">
        <v>-13.98867550688804</v>
      </c>
      <c r="AQ34" s="45">
        <v>-2.7863804199999982</v>
      </c>
      <c r="AR34" s="29">
        <v>-2.7863804199999982</v>
      </c>
      <c r="AS34" s="29">
        <v>-2.7863804199999982</v>
      </c>
      <c r="AT34" s="45">
        <v>-2.7863804199999982</v>
      </c>
      <c r="AU34" s="45">
        <v>-79.828617777935577</v>
      </c>
      <c r="AV34" s="29">
        <v>-76.318615730060856</v>
      </c>
      <c r="AW34" s="29">
        <v>-76.318615730060856</v>
      </c>
      <c r="AX34" s="139">
        <v>-56.722414639539039</v>
      </c>
      <c r="AY34" s="45">
        <v>-0.87310803999997977</v>
      </c>
      <c r="AZ34" s="29">
        <v>-26.517217969999979</v>
      </c>
      <c r="BA34" s="29">
        <v>-26.517217969999979</v>
      </c>
      <c r="BB34" s="45">
        <v>-26.517217969999979</v>
      </c>
      <c r="BC34" s="45">
        <v>27.509835289999991</v>
      </c>
      <c r="BD34" s="29">
        <v>28.367403940000003</v>
      </c>
      <c r="BE34" s="29">
        <v>28.367403940000003</v>
      </c>
      <c r="BF34" s="139">
        <v>57.849858682043553</v>
      </c>
      <c r="BG34" s="45">
        <v>12.963321809605835</v>
      </c>
      <c r="BH34" s="29">
        <v>6.4398812484068033</v>
      </c>
      <c r="BI34" s="29">
        <v>7.0180016086512955</v>
      </c>
      <c r="BJ34" s="29">
        <v>-0.84808666932049304</v>
      </c>
      <c r="BK34" s="29">
        <v>16.020957847711923</v>
      </c>
      <c r="BL34" s="29">
        <v>15.144993175176566</v>
      </c>
      <c r="BM34" s="139">
        <v>15.645373760099126</v>
      </c>
    </row>
    <row r="35" spans="1:66" ht="12.75" customHeight="1">
      <c r="A35" s="22"/>
      <c r="B35" s="15"/>
      <c r="C35" s="45"/>
      <c r="D35" s="45"/>
      <c r="E35" s="45"/>
      <c r="F35" s="45"/>
      <c r="G35" s="45"/>
      <c r="H35" s="45"/>
      <c r="I35" s="45"/>
      <c r="J35" s="139"/>
      <c r="K35" s="45"/>
      <c r="L35" s="45"/>
      <c r="M35" s="45"/>
      <c r="N35" s="45"/>
      <c r="O35" s="45"/>
      <c r="P35" s="45"/>
      <c r="Q35" s="45"/>
      <c r="R35" s="139"/>
      <c r="S35" s="45"/>
      <c r="T35" s="45"/>
      <c r="U35" s="45"/>
      <c r="V35" s="45"/>
      <c r="W35" s="45"/>
      <c r="X35" s="29"/>
      <c r="Y35" s="29"/>
      <c r="Z35" s="139"/>
      <c r="AA35" s="45"/>
      <c r="AB35" s="29"/>
      <c r="AC35" s="29"/>
      <c r="AD35" s="45"/>
      <c r="AE35" s="45"/>
      <c r="AF35" s="29"/>
      <c r="AG35" s="29"/>
      <c r="AH35" s="139"/>
      <c r="AI35" s="45"/>
      <c r="AJ35" s="29"/>
      <c r="AK35" s="29"/>
      <c r="AL35" s="45"/>
      <c r="AM35" s="45"/>
      <c r="AN35" s="29"/>
      <c r="AO35" s="29"/>
      <c r="AP35" s="139"/>
      <c r="AQ35" s="45"/>
      <c r="AR35" s="29"/>
      <c r="AS35" s="29"/>
      <c r="AT35" s="45"/>
      <c r="AU35" s="45"/>
      <c r="AV35" s="29"/>
      <c r="AW35" s="29"/>
      <c r="AX35" s="139"/>
      <c r="AY35" s="45"/>
      <c r="AZ35" s="29"/>
      <c r="BA35" s="29"/>
      <c r="BB35" s="45"/>
      <c r="BC35" s="45"/>
      <c r="BD35" s="29"/>
      <c r="BE35" s="29"/>
      <c r="BF35" s="139"/>
      <c r="BG35" s="45"/>
      <c r="BH35" s="29"/>
      <c r="BI35" s="29"/>
      <c r="BJ35" s="29"/>
      <c r="BK35" s="29"/>
      <c r="BL35" s="29"/>
      <c r="BM35" s="139"/>
    </row>
    <row r="36" spans="1:66" ht="12.75" customHeight="1">
      <c r="A36" s="22" t="s">
        <v>86</v>
      </c>
      <c r="B36" s="15"/>
      <c r="C36" s="54">
        <v>-0.16324468022733807</v>
      </c>
      <c r="D36" s="54">
        <v>-1.2697456532330262</v>
      </c>
      <c r="E36" s="54">
        <v>0.50853458653963568</v>
      </c>
      <c r="F36" s="54">
        <v>2.945600248197338</v>
      </c>
      <c r="G36" s="54">
        <v>-8.0112160476790151E-2</v>
      </c>
      <c r="H36" s="54">
        <v>-1.4061520758349726</v>
      </c>
      <c r="I36" s="54">
        <v>298.14145299974956</v>
      </c>
      <c r="J36" s="144">
        <v>298.09036777027092</v>
      </c>
      <c r="K36" s="54">
        <v>-4.7878627622015033</v>
      </c>
      <c r="L36" s="54">
        <v>-4.7878627622015033</v>
      </c>
      <c r="M36" s="54">
        <v>-4.7878627622015033</v>
      </c>
      <c r="N36" s="54">
        <v>6.7499586577984969</v>
      </c>
      <c r="O36" s="54">
        <v>6.6472422699455178E-2</v>
      </c>
      <c r="P36" s="54">
        <v>2.2734291261355071</v>
      </c>
      <c r="Q36" s="54">
        <v>4.2812471657368762</v>
      </c>
      <c r="R36" s="144">
        <v>4.0925371382368771</v>
      </c>
      <c r="S36" s="54">
        <v>-3.7697179510824177</v>
      </c>
      <c r="T36" s="54">
        <v>-3.7696453792865219</v>
      </c>
      <c r="U36" s="54">
        <v>-3.7696453792865219</v>
      </c>
      <c r="V36" s="54">
        <v>-7.5950640785311476</v>
      </c>
      <c r="W36" s="54">
        <v>0</v>
      </c>
      <c r="X36" s="29">
        <v>1.2392343038134277E-4</v>
      </c>
      <c r="Y36" s="29">
        <v>2.2571780477367038E-2</v>
      </c>
      <c r="Z36" s="144">
        <v>8.0623412645040832E-2</v>
      </c>
      <c r="AA36" s="54">
        <v>6.5315250789760124E-2</v>
      </c>
      <c r="AB36" s="29">
        <v>0.1292164951337218</v>
      </c>
      <c r="AC36" s="29">
        <v>0.23544727386545145</v>
      </c>
      <c r="AD36" s="54">
        <v>0.35973435382528568</v>
      </c>
      <c r="AE36" s="54">
        <v>0.15123840081408427</v>
      </c>
      <c r="AF36" s="29">
        <v>0.40443729182971411</v>
      </c>
      <c r="AG36" s="29">
        <v>0.7522024282646449</v>
      </c>
      <c r="AH36" s="144">
        <v>-5.2728015343030297</v>
      </c>
      <c r="AI36" s="54">
        <v>0.29211947428583207</v>
      </c>
      <c r="AJ36" s="29">
        <v>0.51175133812251561</v>
      </c>
      <c r="AK36" s="29">
        <v>0.77152015172393773</v>
      </c>
      <c r="AL36" s="54">
        <v>1.1117689490245977</v>
      </c>
      <c r="AM36" s="54">
        <v>6.9025109835271641</v>
      </c>
      <c r="AN36" s="29">
        <v>6.8067945333423481</v>
      </c>
      <c r="AO36" s="29">
        <v>6.8540622486475566</v>
      </c>
      <c r="AP36" s="144">
        <v>19.719767634823452</v>
      </c>
      <c r="AQ36" s="54">
        <v>12.268195739999994</v>
      </c>
      <c r="AR36" s="29">
        <v>12.268195739999994</v>
      </c>
      <c r="AS36" s="29">
        <v>12.268195739999994</v>
      </c>
      <c r="AT36" s="54">
        <v>12.268195739999994</v>
      </c>
      <c r="AU36" s="54">
        <v>-99.130523399999731</v>
      </c>
      <c r="AV36" s="29">
        <v>-99.130523399999731</v>
      </c>
      <c r="AW36" s="29">
        <v>-99.130523399999731</v>
      </c>
      <c r="AX36" s="144">
        <v>-99.130523399999731</v>
      </c>
      <c r="AY36" s="54">
        <v>0</v>
      </c>
      <c r="AZ36" s="29">
        <v>-1131.8272115699999</v>
      </c>
      <c r="BA36" s="29">
        <v>-1131.8272115699999</v>
      </c>
      <c r="BB36" s="54">
        <v>-1171.08229428</v>
      </c>
      <c r="BC36" s="54">
        <v>0</v>
      </c>
      <c r="BD36" s="29">
        <v>0.47579836000000142</v>
      </c>
      <c r="BE36" s="29">
        <v>0.47579836000000142</v>
      </c>
      <c r="BF36" s="144">
        <v>0.69482428743190794</v>
      </c>
      <c r="BG36" s="54">
        <v>0.51710002312114156</v>
      </c>
      <c r="BH36" s="29">
        <v>3.153412235015645</v>
      </c>
      <c r="BI36" s="29">
        <v>4.6567620658338065</v>
      </c>
      <c r="BJ36" s="29">
        <v>7.2390233191404736</v>
      </c>
      <c r="BK36" s="29">
        <v>1.9065377387590925</v>
      </c>
      <c r="BL36" s="29">
        <v>4.0310946812742117</v>
      </c>
      <c r="BM36" s="144">
        <v>5.8792737376716557</v>
      </c>
      <c r="BN36" s="10"/>
    </row>
    <row r="37" spans="1:66" ht="12.75" customHeight="1">
      <c r="A37" s="27" t="s">
        <v>5</v>
      </c>
      <c r="B37" s="15"/>
      <c r="C37" s="54">
        <v>-0.16326324000000023</v>
      </c>
      <c r="D37" s="54">
        <v>-1.2697827727783504</v>
      </c>
      <c r="E37" s="54">
        <v>0.50847890722164935</v>
      </c>
      <c r="F37" s="54">
        <v>2.9455260091066897</v>
      </c>
      <c r="G37" s="54">
        <v>-8.0160779999999335E-2</v>
      </c>
      <c r="H37" s="54">
        <v>-1.4062015370640599</v>
      </c>
      <c r="I37" s="54">
        <v>298.14140353852048</v>
      </c>
      <c r="J37" s="144">
        <v>298.09031830904183</v>
      </c>
      <c r="K37" s="54">
        <v>0</v>
      </c>
      <c r="L37" s="54">
        <v>0</v>
      </c>
      <c r="M37" s="54">
        <v>0</v>
      </c>
      <c r="N37" s="54">
        <v>0</v>
      </c>
      <c r="O37" s="54">
        <v>6.6472422699455178E-2</v>
      </c>
      <c r="P37" s="54">
        <v>0.26134335113550722</v>
      </c>
      <c r="Q37" s="54">
        <v>0.31997895823687689</v>
      </c>
      <c r="R37" s="144">
        <v>0.31997895823687689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29">
        <v>1.2392343038134277E-4</v>
      </c>
      <c r="Y37" s="29">
        <v>2.2571780477367038E-2</v>
      </c>
      <c r="Z37" s="144">
        <v>8.0623412645040832E-2</v>
      </c>
      <c r="AA37" s="54">
        <v>6.5315250789760124E-2</v>
      </c>
      <c r="AB37" s="29">
        <v>0.1292164951337218</v>
      </c>
      <c r="AC37" s="29">
        <v>0.23544727386545145</v>
      </c>
      <c r="AD37" s="54">
        <v>0.35973435382528568</v>
      </c>
      <c r="AE37" s="54">
        <v>0.15123840081408427</v>
      </c>
      <c r="AF37" s="29">
        <v>0.40443729182971411</v>
      </c>
      <c r="AG37" s="29">
        <v>0.7522024282646449</v>
      </c>
      <c r="AH37" s="144">
        <v>-5.2728015343030297</v>
      </c>
      <c r="AI37" s="54">
        <v>0.29211947428583207</v>
      </c>
      <c r="AJ37" s="29">
        <v>0.51175133812251561</v>
      </c>
      <c r="AK37" s="29">
        <v>0.77152015172393773</v>
      </c>
      <c r="AL37" s="54">
        <v>1.1117689490245977</v>
      </c>
      <c r="AM37" s="54">
        <v>6.9025109835271641</v>
      </c>
      <c r="AN37" s="29">
        <v>6.8067945333423481</v>
      </c>
      <c r="AO37" s="29">
        <v>6.8540622486475566</v>
      </c>
      <c r="AP37" s="144">
        <v>6.8540622486475566</v>
      </c>
      <c r="AQ37" s="54">
        <v>12.268195739999994</v>
      </c>
      <c r="AR37" s="29">
        <v>12.268195739999994</v>
      </c>
      <c r="AS37" s="29">
        <v>12.268195739999994</v>
      </c>
      <c r="AT37" s="54">
        <v>12.268195739999994</v>
      </c>
      <c r="AU37" s="54">
        <v>-99.147030269999746</v>
      </c>
      <c r="AV37" s="29">
        <v>-99.147030269999746</v>
      </c>
      <c r="AW37" s="29">
        <v>-99.147030269999746</v>
      </c>
      <c r="AX37" s="144">
        <v>-99.147030269999746</v>
      </c>
      <c r="AY37" s="54">
        <v>0</v>
      </c>
      <c r="AZ37" s="29">
        <v>-1131.8107046999999</v>
      </c>
      <c r="BA37" s="29">
        <v>-1131.8107046999999</v>
      </c>
      <c r="BB37" s="54">
        <v>-1171.0657874099998</v>
      </c>
      <c r="BC37" s="54">
        <v>0</v>
      </c>
      <c r="BD37" s="29">
        <v>0</v>
      </c>
      <c r="BE37" s="29">
        <v>0</v>
      </c>
      <c r="BF37" s="144">
        <v>0.18416020103040662</v>
      </c>
      <c r="BG37" s="54">
        <v>0.51667082869160752</v>
      </c>
      <c r="BH37" s="29">
        <v>1.613597940352731</v>
      </c>
      <c r="BI37" s="29">
        <v>3.1070928037077827</v>
      </c>
      <c r="BJ37" s="29">
        <v>5.3749118328831713</v>
      </c>
      <c r="BK37" s="29">
        <v>1.9658666793693607</v>
      </c>
      <c r="BL37" s="29">
        <v>3.948412655745873</v>
      </c>
      <c r="BM37" s="144">
        <v>5.7868229116089482</v>
      </c>
    </row>
    <row r="38" spans="1:66" ht="12.75" customHeight="1">
      <c r="A38" s="27" t="s">
        <v>4</v>
      </c>
      <c r="B38" s="15"/>
      <c r="C38" s="54">
        <v>1.855977266213722E-5</v>
      </c>
      <c r="D38" s="54">
        <v>3.711954532427444E-5</v>
      </c>
      <c r="E38" s="54">
        <v>5.567931798641167E-5</v>
      </c>
      <c r="F38" s="54">
        <v>7.423909064854888E-5</v>
      </c>
      <c r="G38" s="54">
        <v>4.8619523209188631E-5</v>
      </c>
      <c r="H38" s="54">
        <v>4.9461229087232826E-5</v>
      </c>
      <c r="I38" s="54">
        <v>4.9461229087232826E-5</v>
      </c>
      <c r="J38" s="144">
        <v>4.9461229087232826E-5</v>
      </c>
      <c r="K38" s="54">
        <v>0</v>
      </c>
      <c r="L38" s="54">
        <v>0</v>
      </c>
      <c r="M38" s="54">
        <v>0</v>
      </c>
      <c r="N38" s="54">
        <v>11.53782142</v>
      </c>
      <c r="O38" s="54">
        <v>0</v>
      </c>
      <c r="P38" s="54">
        <v>2.4511688869239298E-3</v>
      </c>
      <c r="Q38" s="54">
        <v>1.6188269646529575E-2</v>
      </c>
      <c r="R38" s="144">
        <v>2.6143876278048716E-2</v>
      </c>
      <c r="S38" s="54">
        <v>4.3754694096271411E-3</v>
      </c>
      <c r="T38" s="54">
        <v>4.4480412055224877E-3</v>
      </c>
      <c r="U38" s="54">
        <v>4.4480412055224877E-3</v>
      </c>
      <c r="V38" s="54">
        <v>-3.8209706580391032</v>
      </c>
      <c r="W38" s="54">
        <v>0</v>
      </c>
      <c r="X38" s="29">
        <v>0</v>
      </c>
      <c r="Y38" s="29">
        <v>0</v>
      </c>
      <c r="Z38" s="144">
        <v>0</v>
      </c>
      <c r="AA38" s="54">
        <v>0</v>
      </c>
      <c r="AB38" s="29">
        <v>0</v>
      </c>
      <c r="AC38" s="29">
        <v>0</v>
      </c>
      <c r="AD38" s="54">
        <v>0</v>
      </c>
      <c r="AE38" s="54">
        <v>0</v>
      </c>
      <c r="AF38" s="29">
        <v>0</v>
      </c>
      <c r="AG38" s="29">
        <v>0</v>
      </c>
      <c r="AH38" s="144">
        <v>0</v>
      </c>
      <c r="AI38" s="54">
        <v>0</v>
      </c>
      <c r="AJ38" s="29">
        <v>0</v>
      </c>
      <c r="AK38" s="29">
        <v>0</v>
      </c>
      <c r="AL38" s="54">
        <v>0</v>
      </c>
      <c r="AM38" s="54">
        <v>0</v>
      </c>
      <c r="AN38" s="29">
        <v>0</v>
      </c>
      <c r="AO38" s="29">
        <v>0</v>
      </c>
      <c r="AP38" s="144">
        <v>2.03905476</v>
      </c>
      <c r="AQ38" s="54">
        <v>0</v>
      </c>
      <c r="AR38" s="29">
        <v>0</v>
      </c>
      <c r="AS38" s="29">
        <v>0</v>
      </c>
      <c r="AT38" s="54">
        <v>0</v>
      </c>
      <c r="AU38" s="54">
        <v>0</v>
      </c>
      <c r="AV38" s="29">
        <v>0</v>
      </c>
      <c r="AW38" s="29">
        <v>0</v>
      </c>
      <c r="AX38" s="144">
        <v>0</v>
      </c>
      <c r="AY38" s="54">
        <v>0</v>
      </c>
      <c r="AZ38" s="29">
        <v>0</v>
      </c>
      <c r="BA38" s="29">
        <v>0</v>
      </c>
      <c r="BB38" s="54">
        <v>0</v>
      </c>
      <c r="BC38" s="54">
        <v>0</v>
      </c>
      <c r="BD38" s="29">
        <v>0</v>
      </c>
      <c r="BE38" s="29">
        <v>0</v>
      </c>
      <c r="BF38" s="144">
        <v>0</v>
      </c>
      <c r="BG38" s="54">
        <v>0</v>
      </c>
      <c r="BH38" s="29">
        <v>0</v>
      </c>
      <c r="BI38" s="29">
        <v>0</v>
      </c>
      <c r="BJ38" s="29">
        <v>0</v>
      </c>
      <c r="BK38" s="29">
        <v>0</v>
      </c>
      <c r="BL38" s="29">
        <v>0</v>
      </c>
      <c r="BM38" s="144">
        <v>0</v>
      </c>
    </row>
    <row r="39" spans="1:66" ht="12.75" customHeight="1">
      <c r="A39" s="27" t="s">
        <v>3</v>
      </c>
      <c r="B39" s="15"/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139">
        <v>0</v>
      </c>
      <c r="K39" s="45">
        <v>-4.7878627622015033</v>
      </c>
      <c r="L39" s="45">
        <v>-4.7878627622015033</v>
      </c>
      <c r="M39" s="45">
        <v>-4.7878627622015033</v>
      </c>
      <c r="N39" s="45">
        <v>-4.7878627622015033</v>
      </c>
      <c r="O39" s="45">
        <v>0</v>
      </c>
      <c r="P39" s="45">
        <v>2.0096346061130759</v>
      </c>
      <c r="Q39" s="45">
        <v>3.9450799378534698</v>
      </c>
      <c r="R39" s="139">
        <v>3.7464143037219513</v>
      </c>
      <c r="S39" s="45">
        <v>-3.7740934204920444</v>
      </c>
      <c r="T39" s="45">
        <v>-3.7740934204920444</v>
      </c>
      <c r="U39" s="45">
        <v>-3.7740934204920444</v>
      </c>
      <c r="V39" s="45">
        <v>-3.7740934204920444</v>
      </c>
      <c r="W39" s="45">
        <v>0</v>
      </c>
      <c r="X39" s="29">
        <v>0</v>
      </c>
      <c r="Y39" s="29">
        <v>0</v>
      </c>
      <c r="Z39" s="139">
        <v>0</v>
      </c>
      <c r="AA39" s="45">
        <v>0</v>
      </c>
      <c r="AB39" s="29">
        <v>0</v>
      </c>
      <c r="AC39" s="29">
        <v>0</v>
      </c>
      <c r="AD39" s="45">
        <v>0</v>
      </c>
      <c r="AE39" s="45">
        <v>0</v>
      </c>
      <c r="AF39" s="29">
        <v>0</v>
      </c>
      <c r="AG39" s="29">
        <v>0</v>
      </c>
      <c r="AH39" s="139">
        <v>0</v>
      </c>
      <c r="AI39" s="45">
        <v>0</v>
      </c>
      <c r="AJ39" s="29">
        <v>0</v>
      </c>
      <c r="AK39" s="29">
        <v>0</v>
      </c>
      <c r="AL39" s="45">
        <v>0</v>
      </c>
      <c r="AM39" s="45">
        <v>0</v>
      </c>
      <c r="AN39" s="29">
        <v>0</v>
      </c>
      <c r="AO39" s="29">
        <v>0</v>
      </c>
      <c r="AP39" s="139">
        <v>10.826650626175898</v>
      </c>
      <c r="AQ39" s="45">
        <v>0</v>
      </c>
      <c r="AR39" s="29">
        <v>0</v>
      </c>
      <c r="AS39" s="29">
        <v>0</v>
      </c>
      <c r="AT39" s="45">
        <v>0</v>
      </c>
      <c r="AU39" s="45">
        <v>1.6506870000000003E-2</v>
      </c>
      <c r="AV39" s="29">
        <v>1.6506870000000003E-2</v>
      </c>
      <c r="AW39" s="29">
        <v>1.6506870000000003E-2</v>
      </c>
      <c r="AX39" s="139">
        <v>1.6506870000000003E-2</v>
      </c>
      <c r="AY39" s="45">
        <v>0</v>
      </c>
      <c r="AZ39" s="29">
        <v>-1.6506870000000003E-2</v>
      </c>
      <c r="BA39" s="29">
        <v>-1.6506870000000003E-2</v>
      </c>
      <c r="BB39" s="45">
        <v>-1.6506870000000003E-2</v>
      </c>
      <c r="BC39" s="45">
        <v>0</v>
      </c>
      <c r="BD39" s="29">
        <v>0.47579836000000142</v>
      </c>
      <c r="BE39" s="29">
        <v>0.47579836000000142</v>
      </c>
      <c r="BF39" s="139">
        <v>0.5106640864015014</v>
      </c>
      <c r="BG39" s="45">
        <v>4.2919442953404981E-4</v>
      </c>
      <c r="BH39" s="29">
        <v>1.5398142946629139</v>
      </c>
      <c r="BI39" s="29">
        <v>1.5496692621260231</v>
      </c>
      <c r="BJ39" s="29">
        <v>1.8641114862573021</v>
      </c>
      <c r="BK39" s="29">
        <v>-5.9328940610268242E-2</v>
      </c>
      <c r="BL39" s="29">
        <v>8.2682025528339378E-2</v>
      </c>
      <c r="BM39" s="139">
        <v>9.2450826062706645E-2</v>
      </c>
    </row>
    <row r="40" spans="1:66" ht="12.75" customHeight="1">
      <c r="A40" s="22"/>
      <c r="B40" s="15"/>
      <c r="C40" s="54"/>
      <c r="D40" s="54"/>
      <c r="E40" s="54"/>
      <c r="F40" s="54"/>
      <c r="G40" s="54"/>
      <c r="H40" s="54"/>
      <c r="I40" s="54"/>
      <c r="J40" s="144"/>
      <c r="K40" s="54"/>
      <c r="L40" s="54"/>
      <c r="M40" s="54"/>
      <c r="N40" s="54"/>
      <c r="O40" s="54"/>
      <c r="P40" s="54"/>
      <c r="Q40" s="54"/>
      <c r="R40" s="144"/>
      <c r="S40" s="54"/>
      <c r="T40" s="54"/>
      <c r="U40" s="54"/>
      <c r="V40" s="54"/>
      <c r="W40" s="54"/>
      <c r="X40" s="29"/>
      <c r="Y40" s="29"/>
      <c r="Z40" s="144"/>
      <c r="AA40" s="54"/>
      <c r="AB40" s="29"/>
      <c r="AC40" s="29"/>
      <c r="AD40" s="54"/>
      <c r="AE40" s="54"/>
      <c r="AF40" s="29"/>
      <c r="AG40" s="29"/>
      <c r="AH40" s="144"/>
      <c r="AI40" s="54"/>
      <c r="AJ40" s="29"/>
      <c r="AK40" s="29"/>
      <c r="AL40" s="54"/>
      <c r="AM40" s="54"/>
      <c r="AN40" s="29"/>
      <c r="AO40" s="29"/>
      <c r="AP40" s="144"/>
      <c r="AQ40" s="54"/>
      <c r="AR40" s="29"/>
      <c r="AS40" s="29"/>
      <c r="AT40" s="54"/>
      <c r="AU40" s="54"/>
      <c r="AV40" s="29"/>
      <c r="AW40" s="29"/>
      <c r="AX40" s="144"/>
      <c r="AY40" s="54"/>
      <c r="AZ40" s="29"/>
      <c r="BA40" s="29"/>
      <c r="BB40" s="54"/>
      <c r="BC40" s="54"/>
      <c r="BD40" s="29"/>
      <c r="BE40" s="29"/>
      <c r="BF40" s="144"/>
      <c r="BG40" s="54"/>
      <c r="BH40" s="29"/>
      <c r="BI40" s="29"/>
      <c r="BJ40" s="29"/>
      <c r="BK40" s="29"/>
      <c r="BL40" s="29"/>
      <c r="BM40" s="144"/>
    </row>
    <row r="41" spans="1:66" ht="12.75" customHeight="1">
      <c r="A41" s="22" t="s">
        <v>30</v>
      </c>
      <c r="B41" s="15"/>
      <c r="C41" s="54">
        <v>-3.9812846471544874</v>
      </c>
      <c r="D41" s="54">
        <v>-35.466326950487968</v>
      </c>
      <c r="E41" s="54">
        <v>39.990209292175749</v>
      </c>
      <c r="F41" s="54">
        <v>139.65761856283012</v>
      </c>
      <c r="G41" s="54">
        <v>-4.8994155635865582</v>
      </c>
      <c r="H41" s="54">
        <v>-83.665804036406612</v>
      </c>
      <c r="I41" s="54">
        <v>-121.93779583200065</v>
      </c>
      <c r="J41" s="144">
        <v>-130.29068538202395</v>
      </c>
      <c r="K41" s="54">
        <v>9.4044157965129624</v>
      </c>
      <c r="L41" s="54">
        <v>14.814922421514385</v>
      </c>
      <c r="M41" s="54">
        <v>-10.722985282139009</v>
      </c>
      <c r="N41" s="54">
        <v>-15.289474992923102</v>
      </c>
      <c r="O41" s="54">
        <v>-9.79025888319795</v>
      </c>
      <c r="P41" s="54">
        <v>-25.109579753992161</v>
      </c>
      <c r="Q41" s="54">
        <v>27.374559097978914</v>
      </c>
      <c r="R41" s="144">
        <v>181.27123059787488</v>
      </c>
      <c r="S41" s="54">
        <v>-3.9020798334522433</v>
      </c>
      <c r="T41" s="54">
        <v>55.051125154094876</v>
      </c>
      <c r="U41" s="54">
        <v>57.712405944983736</v>
      </c>
      <c r="V41" s="54">
        <v>19.366970147229029</v>
      </c>
      <c r="W41" s="54">
        <v>-11.489761286676258</v>
      </c>
      <c r="X41" s="29">
        <v>42.951573296124984</v>
      </c>
      <c r="Y41" s="29">
        <v>43.962785284109181</v>
      </c>
      <c r="Z41" s="144">
        <v>74.49240001915912</v>
      </c>
      <c r="AA41" s="54">
        <v>-20.94323589210768</v>
      </c>
      <c r="AB41" s="29">
        <v>-36.212323589056687</v>
      </c>
      <c r="AC41" s="29">
        <v>42.206484656985396</v>
      </c>
      <c r="AD41" s="54">
        <v>93.484436515929303</v>
      </c>
      <c r="AE41" s="54">
        <v>148.1000122551682</v>
      </c>
      <c r="AF41" s="29">
        <v>119.16014732417129</v>
      </c>
      <c r="AG41" s="29">
        <v>347.17793206741067</v>
      </c>
      <c r="AH41" s="144">
        <v>329.36393860016494</v>
      </c>
      <c r="AI41" s="54">
        <v>93.570109027590959</v>
      </c>
      <c r="AJ41" s="29">
        <v>-42.157683947143454</v>
      </c>
      <c r="AK41" s="29">
        <v>-28.617533991343127</v>
      </c>
      <c r="AL41" s="54">
        <v>-24.632139280024649</v>
      </c>
      <c r="AM41" s="54">
        <v>-172.25257830681878</v>
      </c>
      <c r="AN41" s="29">
        <v>-111.03751689910322</v>
      </c>
      <c r="AO41" s="29">
        <v>-172.14002343098738</v>
      </c>
      <c r="AP41" s="144">
        <v>-108.7507734382323</v>
      </c>
      <c r="AQ41" s="54">
        <v>54.912538169677468</v>
      </c>
      <c r="AR41" s="29">
        <v>294.53769858054721</v>
      </c>
      <c r="AS41" s="29">
        <v>359.71325154767726</v>
      </c>
      <c r="AT41" s="54">
        <v>245.78810483845388</v>
      </c>
      <c r="AU41" s="54">
        <v>-1.2795628605962013</v>
      </c>
      <c r="AV41" s="29">
        <v>-23.110350013637262</v>
      </c>
      <c r="AW41" s="29">
        <v>147.67959093851033</v>
      </c>
      <c r="AX41" s="144">
        <v>2529.2739908488988</v>
      </c>
      <c r="AY41" s="54">
        <v>508.21499929520274</v>
      </c>
      <c r="AZ41" s="29">
        <v>618.12585274185085</v>
      </c>
      <c r="BA41" s="29">
        <v>701.06870343679486</v>
      </c>
      <c r="BB41" s="54">
        <v>464.28689819746461</v>
      </c>
      <c r="BC41" s="54">
        <v>278.17603613917805</v>
      </c>
      <c r="BD41" s="29">
        <v>-2.5884294802892209</v>
      </c>
      <c r="BE41" s="29">
        <v>167.23414335543117</v>
      </c>
      <c r="BF41" s="144">
        <v>220.93215001786078</v>
      </c>
      <c r="BG41" s="54">
        <v>-373.3383862938615</v>
      </c>
      <c r="BH41" s="29">
        <v>-173.15127486865754</v>
      </c>
      <c r="BI41" s="29">
        <v>-132.11424181527315</v>
      </c>
      <c r="BJ41" s="29">
        <v>-263.52798661384878</v>
      </c>
      <c r="BK41" s="29">
        <v>-44.67195174062919</v>
      </c>
      <c r="BL41" s="29">
        <v>-165.58809717790569</v>
      </c>
      <c r="BM41" s="144">
        <v>-123.57534677991079</v>
      </c>
      <c r="BN41" s="10"/>
    </row>
    <row r="42" spans="1:66" ht="12.75" customHeight="1">
      <c r="A42" s="27" t="s">
        <v>5</v>
      </c>
      <c r="B42" s="15"/>
      <c r="C42" s="54">
        <v>-3.980438642635872</v>
      </c>
      <c r="D42" s="54">
        <v>-35.465968703268921</v>
      </c>
      <c r="E42" s="54">
        <v>39.990079782095222</v>
      </c>
      <c r="F42" s="54">
        <v>139.65700129545004</v>
      </c>
      <c r="G42" s="54">
        <v>-4.9000870719040783</v>
      </c>
      <c r="H42" s="54">
        <v>-83.666813641429002</v>
      </c>
      <c r="I42" s="54">
        <v>-121.93899201710619</v>
      </c>
      <c r="J42" s="144">
        <v>-130.29205641315838</v>
      </c>
      <c r="K42" s="54">
        <v>9.4436076191890646</v>
      </c>
      <c r="L42" s="54">
        <v>14.853840528005398</v>
      </c>
      <c r="M42" s="54">
        <v>-10.68442761563688</v>
      </c>
      <c r="N42" s="54">
        <v>-19.19072182780377</v>
      </c>
      <c r="O42" s="54">
        <v>-9.7906302694158942</v>
      </c>
      <c r="P42" s="54">
        <v>-25.049554444435728</v>
      </c>
      <c r="Q42" s="54">
        <v>27.071173650940523</v>
      </c>
      <c r="R42" s="144">
        <v>180.54618841801565</v>
      </c>
      <c r="S42" s="54">
        <v>-3.9002949568697614</v>
      </c>
      <c r="T42" s="54">
        <v>55.087167109951245</v>
      </c>
      <c r="U42" s="54">
        <v>57.782735447016108</v>
      </c>
      <c r="V42" s="54">
        <v>19.437299649261409</v>
      </c>
      <c r="W42" s="54">
        <v>-11.489761286676258</v>
      </c>
      <c r="X42" s="29">
        <v>42.951563821298741</v>
      </c>
      <c r="Y42" s="29">
        <v>43.961204493060457</v>
      </c>
      <c r="Z42" s="144">
        <v>74.486793411792689</v>
      </c>
      <c r="AA42" s="54">
        <v>-20.944770094917274</v>
      </c>
      <c r="AB42" s="29">
        <v>-36.215358780799562</v>
      </c>
      <c r="AC42" s="29">
        <v>30.528817361541105</v>
      </c>
      <c r="AD42" s="54">
        <v>84.432020755188162</v>
      </c>
      <c r="AE42" s="54">
        <v>148.61781814574169</v>
      </c>
      <c r="AF42" s="29">
        <v>119.87545686466603</v>
      </c>
      <c r="AG42" s="29">
        <v>347.90840623645454</v>
      </c>
      <c r="AH42" s="144">
        <v>329.83987983004613</v>
      </c>
      <c r="AI42" s="54">
        <v>-85.237185359592701</v>
      </c>
      <c r="AJ42" s="29">
        <v>-220.29819902907019</v>
      </c>
      <c r="AK42" s="29">
        <v>-205.73166089489365</v>
      </c>
      <c r="AL42" s="54">
        <v>-200.80612470672938</v>
      </c>
      <c r="AM42" s="54">
        <v>-13.39113668492775</v>
      </c>
      <c r="AN42" s="29">
        <v>47.197359733520628</v>
      </c>
      <c r="AO42" s="29">
        <v>-13.109043017578182</v>
      </c>
      <c r="AP42" s="144">
        <v>50.280219192943257</v>
      </c>
      <c r="AQ42" s="54">
        <v>54.912053324677466</v>
      </c>
      <c r="AR42" s="29">
        <v>294.53721373554725</v>
      </c>
      <c r="AS42" s="29">
        <v>359.71276670267724</v>
      </c>
      <c r="AT42" s="54">
        <v>245.78761999345389</v>
      </c>
      <c r="AU42" s="54">
        <v>-11.146856339261468</v>
      </c>
      <c r="AV42" s="29">
        <v>-38.921814966828322</v>
      </c>
      <c r="AW42" s="29">
        <v>131.43058556427579</v>
      </c>
      <c r="AX42" s="144">
        <v>2512.7837354450335</v>
      </c>
      <c r="AY42" s="54">
        <v>516.01378595435835</v>
      </c>
      <c r="AZ42" s="29">
        <v>644.97366332388538</v>
      </c>
      <c r="BA42" s="29">
        <v>723.92450575627026</v>
      </c>
      <c r="BB42" s="54">
        <v>495.37081032066601</v>
      </c>
      <c r="BC42" s="54">
        <v>216.69370650991226</v>
      </c>
      <c r="BD42" s="29">
        <v>-57.186803009491406</v>
      </c>
      <c r="BE42" s="29">
        <v>99.820320408045845</v>
      </c>
      <c r="BF42" s="144">
        <v>146.48827947124241</v>
      </c>
      <c r="BG42" s="54">
        <v>-329.89288195847615</v>
      </c>
      <c r="BH42" s="29">
        <v>-161.56264616806635</v>
      </c>
      <c r="BI42" s="29">
        <v>-127.60110002255172</v>
      </c>
      <c r="BJ42" s="29">
        <v>-222.17224695623784</v>
      </c>
      <c r="BK42" s="29">
        <v>-79.703945175868157</v>
      </c>
      <c r="BL42" s="29">
        <v>-195.49446458094144</v>
      </c>
      <c r="BM42" s="144">
        <v>-160.45627166531807</v>
      </c>
    </row>
    <row r="43" spans="1:66" ht="12.75" customHeight="1">
      <c r="A43" s="27" t="s">
        <v>4</v>
      </c>
      <c r="B43" s="15"/>
      <c r="C43" s="54">
        <v>4.8775729956704149E-4</v>
      </c>
      <c r="D43" s="54">
        <v>9.7551459913408297E-4</v>
      </c>
      <c r="E43" s="54">
        <v>1.4632718987011245E-3</v>
      </c>
      <c r="F43" s="54">
        <v>1.9510291982681655E-3</v>
      </c>
      <c r="G43" s="54">
        <v>6.715083175206154E-4</v>
      </c>
      <c r="H43" s="54">
        <v>1.0096050224009951E-3</v>
      </c>
      <c r="I43" s="54">
        <v>1.196185105544518E-3</v>
      </c>
      <c r="J43" s="144">
        <v>1.3710311344135656E-3</v>
      </c>
      <c r="K43" s="54">
        <v>2.1909931660635517E-4</v>
      </c>
      <c r="L43" s="54">
        <v>1.0272118164458925E-3</v>
      </c>
      <c r="M43" s="54">
        <v>2.0913654044622189E-3</v>
      </c>
      <c r="N43" s="54">
        <v>3.942503877743027</v>
      </c>
      <c r="O43" s="54">
        <v>1.0964709481539011E-3</v>
      </c>
      <c r="P43" s="54">
        <v>2.5176298360214296E-3</v>
      </c>
      <c r="Q43" s="54">
        <v>3.7877522738781169E-3</v>
      </c>
      <c r="R43" s="144">
        <v>4.4694489559621393E-3</v>
      </c>
      <c r="S43" s="54">
        <v>4.7915821849402689E-4</v>
      </c>
      <c r="T43" s="54">
        <v>5.8840868162388636E-4</v>
      </c>
      <c r="U43" s="54">
        <v>6.0770946042332924E-4</v>
      </c>
      <c r="V43" s="54">
        <v>6.0770946042332924E-4</v>
      </c>
      <c r="W43" s="54">
        <v>0</v>
      </c>
      <c r="X43" s="29">
        <v>9.4748262458015233E-6</v>
      </c>
      <c r="Y43" s="29">
        <v>1.5807910487290401E-3</v>
      </c>
      <c r="Z43" s="144">
        <v>5.6066073664144678E-3</v>
      </c>
      <c r="AA43" s="54">
        <v>4.529540214539312E-3</v>
      </c>
      <c r="AB43" s="29">
        <v>8.9610206500473216E-3</v>
      </c>
      <c r="AC43" s="29">
        <v>1.6039362000208196E-2</v>
      </c>
      <c r="AD43" s="54">
        <v>-2.1135625537416929</v>
      </c>
      <c r="AE43" s="54">
        <v>1.5655385341144358E-3</v>
      </c>
      <c r="AF43" s="29">
        <v>3.8226890177848467E-3</v>
      </c>
      <c r="AG43" s="29">
        <v>5.4283923570610576E-3</v>
      </c>
      <c r="AH43" s="144">
        <v>8.578796846290572E-3</v>
      </c>
      <c r="AI43" s="54">
        <v>1.5895724659765991E-3</v>
      </c>
      <c r="AJ43" s="29">
        <v>0.15643309246597661</v>
      </c>
      <c r="AK43" s="29">
        <v>0.15704106828892264</v>
      </c>
      <c r="AL43" s="54">
        <v>0.15783740345971284</v>
      </c>
      <c r="AM43" s="54">
        <v>9.6861605195191387E-3</v>
      </c>
      <c r="AN43" s="29">
        <v>0.4486226454157704</v>
      </c>
      <c r="AO43" s="29">
        <v>0.44901457416246721</v>
      </c>
      <c r="AP43" s="144">
        <v>0.44901457416246721</v>
      </c>
      <c r="AQ43" s="54">
        <v>0</v>
      </c>
      <c r="AR43" s="29">
        <v>0</v>
      </c>
      <c r="AS43" s="29">
        <v>0</v>
      </c>
      <c r="AT43" s="54">
        <v>0</v>
      </c>
      <c r="AU43" s="54">
        <v>0</v>
      </c>
      <c r="AV43" s="29">
        <v>0</v>
      </c>
      <c r="AW43" s="29">
        <v>0.43754042104347823</v>
      </c>
      <c r="AX43" s="144">
        <v>0.28562887664347825</v>
      </c>
      <c r="AY43" s="54">
        <v>-6.4985847391556595</v>
      </c>
      <c r="AZ43" s="29">
        <v>-13.165069896891596</v>
      </c>
      <c r="BA43" s="29">
        <v>-9.7459433100126098</v>
      </c>
      <c r="BB43" s="54">
        <v>-15.58840032112697</v>
      </c>
      <c r="BC43" s="54">
        <v>5.0174983957298158</v>
      </c>
      <c r="BD43" s="29">
        <v>-4.8952180580456153</v>
      </c>
      <c r="BE43" s="29">
        <v>2.217371348868181</v>
      </c>
      <c r="BF43" s="144">
        <v>12.413807601473497</v>
      </c>
      <c r="BG43" s="54">
        <v>-21.172259421298641</v>
      </c>
      <c r="BH43" s="29">
        <v>-8.5639375307786807</v>
      </c>
      <c r="BI43" s="29">
        <v>-5.0415122654320479</v>
      </c>
      <c r="BJ43" s="29">
        <v>-26.804363073759301</v>
      </c>
      <c r="BK43" s="29">
        <v>6.335738459295051</v>
      </c>
      <c r="BL43" s="29">
        <v>-7.5436815906308201</v>
      </c>
      <c r="BM43" s="144">
        <v>-4.0022036239358822</v>
      </c>
    </row>
    <row r="44" spans="1:66" ht="12.75" customHeight="1">
      <c r="A44" s="27" t="s">
        <v>3</v>
      </c>
      <c r="B44" s="15"/>
      <c r="C44" s="54">
        <v>-1.3337618181818924E-3</v>
      </c>
      <c r="D44" s="54">
        <v>-1.3337618181818707E-3</v>
      </c>
      <c r="E44" s="54">
        <v>-1.3337618181818655E-3</v>
      </c>
      <c r="F44" s="54">
        <v>-1.3337618181818829E-3</v>
      </c>
      <c r="G44" s="54">
        <v>1.7347234759768071E-17</v>
      </c>
      <c r="H44" s="54">
        <v>-6.0715321659188248E-18</v>
      </c>
      <c r="I44" s="54">
        <v>1.7347234759768071E-17</v>
      </c>
      <c r="J44" s="144">
        <v>-2.0816681711721685E-17</v>
      </c>
      <c r="K44" s="54">
        <v>-3.9410921992707737E-2</v>
      </c>
      <c r="L44" s="54">
        <v>-3.9945318307459531E-2</v>
      </c>
      <c r="M44" s="54">
        <v>-4.0649031906591804E-2</v>
      </c>
      <c r="N44" s="54">
        <v>-4.1257042862356409E-2</v>
      </c>
      <c r="O44" s="54">
        <v>-7.2508473021050174E-4</v>
      </c>
      <c r="P44" s="54">
        <v>-6.2542939392456837E-2</v>
      </c>
      <c r="Q44" s="54">
        <v>0.29959769476451453</v>
      </c>
      <c r="R44" s="144">
        <v>0.72057273090327101</v>
      </c>
      <c r="S44" s="54">
        <v>-2.2640348009756121E-3</v>
      </c>
      <c r="T44" s="54">
        <v>-3.6630364537986244E-2</v>
      </c>
      <c r="U44" s="54">
        <v>-7.0937211492799121E-2</v>
      </c>
      <c r="V44" s="54">
        <v>-7.0937211492799093E-2</v>
      </c>
      <c r="W44" s="54">
        <v>-5.8980598183211441E-17</v>
      </c>
      <c r="X44" s="29">
        <v>-2.688821387764051E-17</v>
      </c>
      <c r="Y44" s="29">
        <v>-4.0766001685454967E-17</v>
      </c>
      <c r="Z44" s="144">
        <v>-5.8113236445223038E-17</v>
      </c>
      <c r="AA44" s="54">
        <v>-2.9953374049413832E-3</v>
      </c>
      <c r="AB44" s="29">
        <v>-5.9258289071770082E-3</v>
      </c>
      <c r="AC44" s="29">
        <v>11.661627933444082</v>
      </c>
      <c r="AD44" s="54">
        <v>11.165978314482834</v>
      </c>
      <c r="AE44" s="54">
        <v>-0.51937142910759571</v>
      </c>
      <c r="AF44" s="29">
        <v>-0.71913222951253086</v>
      </c>
      <c r="AG44" s="29">
        <v>-0.7359025614009469</v>
      </c>
      <c r="AH44" s="144">
        <v>-0.4845200267274789</v>
      </c>
      <c r="AI44" s="54">
        <v>178.8057048147177</v>
      </c>
      <c r="AJ44" s="29">
        <v>177.98408198946078</v>
      </c>
      <c r="AK44" s="29">
        <v>176.95708583526155</v>
      </c>
      <c r="AL44" s="54">
        <v>176.01614802324502</v>
      </c>
      <c r="AM44" s="54">
        <v>-158.87112778241055</v>
      </c>
      <c r="AN44" s="29">
        <v>-158.68349927803965</v>
      </c>
      <c r="AO44" s="29">
        <v>-159.47999498757164</v>
      </c>
      <c r="AP44" s="144">
        <v>-159.48000720533807</v>
      </c>
      <c r="AQ44" s="54">
        <v>4.8484499999998945E-4</v>
      </c>
      <c r="AR44" s="29">
        <v>4.8484499999998208E-4</v>
      </c>
      <c r="AS44" s="29">
        <v>4.8484499999999097E-4</v>
      </c>
      <c r="AT44" s="54">
        <v>4.8484500000000116E-4</v>
      </c>
      <c r="AU44" s="54">
        <v>9.8672934786652657</v>
      </c>
      <c r="AV44" s="29">
        <v>15.811464953191061</v>
      </c>
      <c r="AW44" s="29">
        <v>15.811464953191061</v>
      </c>
      <c r="AX44" s="144">
        <v>16.204626527221812</v>
      </c>
      <c r="AY44" s="54">
        <v>-1.3002019199999999</v>
      </c>
      <c r="AZ44" s="29">
        <v>-13.682740685142853</v>
      </c>
      <c r="BA44" s="29">
        <v>-13.10985900946285</v>
      </c>
      <c r="BB44" s="54">
        <v>-15.49551180207445</v>
      </c>
      <c r="BC44" s="54">
        <v>56.464831233535989</v>
      </c>
      <c r="BD44" s="29">
        <v>59.493591587247799</v>
      </c>
      <c r="BE44" s="29">
        <v>65.196451598517157</v>
      </c>
      <c r="BF44" s="144">
        <v>62.03006294514487</v>
      </c>
      <c r="BG44" s="54">
        <v>-22.273244914086703</v>
      </c>
      <c r="BH44" s="29">
        <v>-3.0246911698124874</v>
      </c>
      <c r="BI44" s="29">
        <v>0.52837047271062665</v>
      </c>
      <c r="BJ44" s="29">
        <v>-14.551376583851644</v>
      </c>
      <c r="BK44" s="29">
        <v>28.696254975943919</v>
      </c>
      <c r="BL44" s="29">
        <v>37.450048993666577</v>
      </c>
      <c r="BM44" s="144">
        <v>40.88312850934318</v>
      </c>
    </row>
    <row r="45" spans="1:66" ht="12.75" customHeight="1">
      <c r="A45" s="22"/>
      <c r="B45" s="15"/>
      <c r="C45" s="54"/>
      <c r="D45" s="54"/>
      <c r="E45" s="54"/>
      <c r="F45" s="54"/>
      <c r="G45" s="54"/>
      <c r="H45" s="54"/>
      <c r="I45" s="54"/>
      <c r="J45" s="144"/>
      <c r="K45" s="54"/>
      <c r="L45" s="54"/>
      <c r="M45" s="54"/>
      <c r="N45" s="54"/>
      <c r="O45" s="54"/>
      <c r="P45" s="54"/>
      <c r="Q45" s="54"/>
      <c r="R45" s="144"/>
      <c r="S45" s="54"/>
      <c r="T45" s="54"/>
      <c r="U45" s="54"/>
      <c r="V45" s="54"/>
      <c r="W45" s="54"/>
      <c r="X45" s="54"/>
      <c r="Y45" s="54"/>
      <c r="Z45" s="144"/>
      <c r="AA45" s="54"/>
      <c r="AB45" s="54"/>
      <c r="AC45" s="54"/>
      <c r="AD45" s="54"/>
      <c r="AE45" s="54"/>
      <c r="AF45" s="54"/>
      <c r="AG45" s="54"/>
      <c r="AH45" s="144"/>
      <c r="AI45" s="54"/>
      <c r="AJ45" s="54"/>
      <c r="AK45" s="54"/>
      <c r="AL45" s="54"/>
      <c r="AM45" s="54"/>
      <c r="AN45" s="54"/>
      <c r="AO45" s="54"/>
      <c r="AP45" s="144"/>
      <c r="AQ45" s="54"/>
      <c r="AR45" s="54"/>
      <c r="AS45" s="54"/>
      <c r="AT45" s="54"/>
      <c r="AU45" s="54"/>
      <c r="AV45" s="54"/>
      <c r="AW45" s="54"/>
      <c r="AX45" s="144"/>
      <c r="AY45" s="54"/>
      <c r="AZ45" s="54"/>
      <c r="BA45" s="54"/>
      <c r="BB45" s="54"/>
      <c r="BC45" s="54"/>
      <c r="BD45" s="54"/>
      <c r="BE45" s="54"/>
      <c r="BF45" s="144"/>
      <c r="BG45" s="54"/>
      <c r="BH45" s="54"/>
      <c r="BI45" s="54"/>
      <c r="BJ45" s="54"/>
      <c r="BK45" s="54"/>
      <c r="BL45" s="54"/>
      <c r="BM45" s="144"/>
    </row>
    <row r="46" spans="1:66" ht="12.75" customHeight="1">
      <c r="A46" s="16" t="s">
        <v>2</v>
      </c>
      <c r="B46" s="15"/>
      <c r="C46" s="13">
        <v>29.85464753453611</v>
      </c>
      <c r="D46" s="13">
        <v>-50.440959492908753</v>
      </c>
      <c r="E46" s="13">
        <v>270.20741032840817</v>
      </c>
      <c r="F46" s="13">
        <v>659.39362558167977</v>
      </c>
      <c r="G46" s="13">
        <v>-22.748109625741716</v>
      </c>
      <c r="H46" s="13">
        <v>123.48960618955054</v>
      </c>
      <c r="I46" s="13">
        <v>278.17348597792693</v>
      </c>
      <c r="J46" s="135">
        <v>250.11613970459734</v>
      </c>
      <c r="K46" s="13">
        <v>29.863868777894943</v>
      </c>
      <c r="L46" s="13">
        <v>211.37511387968064</v>
      </c>
      <c r="M46" s="13">
        <v>395.83312831414912</v>
      </c>
      <c r="N46" s="13">
        <v>707.03284712915865</v>
      </c>
      <c r="O46" s="13">
        <v>-43.789795866648028</v>
      </c>
      <c r="P46" s="13">
        <v>-344.26839476122313</v>
      </c>
      <c r="Q46" s="13">
        <v>206.42660656944494</v>
      </c>
      <c r="R46" s="135">
        <v>387.02091918160096</v>
      </c>
      <c r="S46" s="13">
        <v>-54.681593220946631</v>
      </c>
      <c r="T46" s="13">
        <v>197.97576918272961</v>
      </c>
      <c r="U46" s="13">
        <v>206.77023769641039</v>
      </c>
      <c r="V46" s="13">
        <v>27.055437174556872</v>
      </c>
      <c r="W46" s="13">
        <v>-67.533236411816048</v>
      </c>
      <c r="X46" s="13">
        <v>247.83290464474621</v>
      </c>
      <c r="Y46" s="13">
        <v>299.83188114744269</v>
      </c>
      <c r="Z46" s="135">
        <v>434.78140595620329</v>
      </c>
      <c r="AA46" s="13">
        <v>-137.63260588972719</v>
      </c>
      <c r="AB46" s="13">
        <v>-237.07046651124256</v>
      </c>
      <c r="AC46" s="13">
        <v>1232.2118932363326</v>
      </c>
      <c r="AD46" s="13">
        <v>1744.2827538472891</v>
      </c>
      <c r="AE46" s="13">
        <v>1632.2514888719722</v>
      </c>
      <c r="AF46" s="13">
        <v>1619.6624638870651</v>
      </c>
      <c r="AG46" s="13">
        <v>3668.0314543036293</v>
      </c>
      <c r="AH46" s="135">
        <v>3341.4357571430778</v>
      </c>
      <c r="AI46" s="13">
        <v>-26.523196483336022</v>
      </c>
      <c r="AJ46" s="13">
        <v>-740.62176244938451</v>
      </c>
      <c r="AK46" s="13">
        <v>-707.55163237259262</v>
      </c>
      <c r="AL46" s="13">
        <v>-658.88855556290389</v>
      </c>
      <c r="AM46" s="13">
        <v>-466.94957011743253</v>
      </c>
      <c r="AN46" s="13">
        <v>-683.57033352428743</v>
      </c>
      <c r="AO46" s="13">
        <v>-1026.1637897447167</v>
      </c>
      <c r="AP46" s="135">
        <v>-1170.5652319856952</v>
      </c>
      <c r="AQ46" s="13">
        <v>297.65845639538901</v>
      </c>
      <c r="AR46" s="13">
        <v>1619.1929787698618</v>
      </c>
      <c r="AS46" s="13">
        <v>2098.3052162766908</v>
      </c>
      <c r="AT46" s="13">
        <v>1246.7481391314986</v>
      </c>
      <c r="AU46" s="13">
        <v>-845.6742478921359</v>
      </c>
      <c r="AV46" s="13">
        <v>-1039.2393540175085</v>
      </c>
      <c r="AW46" s="13">
        <v>-213.80204825485083</v>
      </c>
      <c r="AX46" s="135">
        <v>978.33733626212347</v>
      </c>
      <c r="AY46" s="13">
        <v>-389.00451639881271</v>
      </c>
      <c r="AZ46" s="13">
        <v>-830.08323147584429</v>
      </c>
      <c r="BA46" s="13">
        <v>-416.3573069734806</v>
      </c>
      <c r="BB46" s="13">
        <v>-1649.0051890641471</v>
      </c>
      <c r="BC46" s="13">
        <v>1181.8798451847372</v>
      </c>
      <c r="BD46" s="13">
        <v>-541.92061622900292</v>
      </c>
      <c r="BE46" s="13">
        <v>457.42377109028587</v>
      </c>
      <c r="BF46" s="135">
        <v>848.98890291503744</v>
      </c>
      <c r="BG46" s="13">
        <v>-2185.8537913288292</v>
      </c>
      <c r="BH46" s="13">
        <v>-1033.5309731559153</v>
      </c>
      <c r="BI46" s="13">
        <v>-828.59374967681356</v>
      </c>
      <c r="BJ46" s="13">
        <v>-1580.1165597706763</v>
      </c>
      <c r="BK46" s="13">
        <v>-556.33441855705996</v>
      </c>
      <c r="BL46" s="13">
        <v>-1386.8500653403819</v>
      </c>
      <c r="BM46" s="135">
        <v>-1214.4653362883982</v>
      </c>
    </row>
    <row r="47" spans="1:66" ht="12.75" customHeight="1">
      <c r="A47" s="9"/>
      <c r="B47" s="8"/>
      <c r="C47" s="322"/>
      <c r="D47" s="322"/>
      <c r="E47" s="322"/>
      <c r="F47" s="322"/>
      <c r="G47" s="322"/>
      <c r="H47" s="322"/>
      <c r="I47" s="322"/>
      <c r="J47" s="323"/>
      <c r="K47" s="322"/>
      <c r="L47" s="322"/>
      <c r="M47" s="322"/>
      <c r="N47" s="322"/>
      <c r="O47" s="322"/>
      <c r="P47" s="322"/>
      <c r="Q47" s="322"/>
      <c r="R47" s="323"/>
      <c r="S47" s="322"/>
      <c r="T47" s="322"/>
      <c r="U47" s="322"/>
      <c r="V47" s="322"/>
      <c r="W47" s="322"/>
      <c r="X47" s="322"/>
      <c r="Y47" s="322"/>
      <c r="Z47" s="323"/>
      <c r="AA47" s="322"/>
      <c r="AB47" s="322"/>
      <c r="AC47" s="322"/>
      <c r="AD47" s="322"/>
      <c r="AE47" s="322"/>
      <c r="AF47" s="322"/>
      <c r="AG47" s="322"/>
      <c r="AH47" s="323"/>
      <c r="AI47" s="322"/>
      <c r="AJ47" s="322"/>
      <c r="AK47" s="322"/>
      <c r="AL47" s="322"/>
      <c r="AM47" s="322"/>
      <c r="AN47" s="322"/>
      <c r="AO47" s="322"/>
      <c r="AP47" s="323"/>
      <c r="AQ47" s="322"/>
      <c r="AR47" s="322"/>
      <c r="AS47" s="322"/>
      <c r="AT47" s="322"/>
      <c r="AU47" s="322"/>
      <c r="AV47" s="322"/>
      <c r="AW47" s="322"/>
      <c r="AX47" s="323"/>
      <c r="AY47" s="322"/>
      <c r="AZ47" s="322"/>
      <c r="BA47" s="322"/>
      <c r="BB47" s="322"/>
      <c r="BC47" s="322"/>
      <c r="BD47" s="322"/>
      <c r="BE47" s="322"/>
      <c r="BF47" s="323"/>
      <c r="BG47" s="322"/>
      <c r="BH47" s="322"/>
      <c r="BI47" s="322"/>
      <c r="BJ47" s="322"/>
      <c r="BK47" s="322"/>
      <c r="BL47" s="322"/>
      <c r="BM47" s="323"/>
    </row>
    <row r="48" spans="1:66" ht="12.75" customHeight="1">
      <c r="A48" s="31" t="s">
        <v>29</v>
      </c>
      <c r="B48" s="15"/>
      <c r="C48" s="45"/>
      <c r="D48" s="45"/>
      <c r="E48" s="45"/>
      <c r="F48" s="45"/>
      <c r="G48" s="45"/>
      <c r="H48" s="45"/>
      <c r="I48" s="45"/>
      <c r="J48" s="139"/>
      <c r="K48" s="45"/>
      <c r="L48" s="45"/>
      <c r="M48" s="45"/>
      <c r="N48" s="45"/>
      <c r="O48" s="45"/>
      <c r="P48" s="45"/>
      <c r="Q48" s="45"/>
      <c r="R48" s="139"/>
      <c r="S48" s="45"/>
      <c r="T48" s="45"/>
      <c r="U48" s="45"/>
      <c r="V48" s="45"/>
      <c r="W48" s="45"/>
      <c r="X48" s="45"/>
      <c r="Y48" s="45"/>
      <c r="Z48" s="139"/>
      <c r="AA48" s="45"/>
      <c r="AB48" s="45"/>
      <c r="AC48" s="45"/>
      <c r="AD48" s="45"/>
      <c r="AE48" s="45"/>
      <c r="AF48" s="45"/>
      <c r="AG48" s="45"/>
      <c r="AH48" s="139"/>
      <c r="AI48" s="45"/>
      <c r="AJ48" s="45"/>
      <c r="AK48" s="45"/>
      <c r="AL48" s="45"/>
      <c r="AM48" s="45"/>
      <c r="AN48" s="45"/>
      <c r="AO48" s="45"/>
      <c r="AP48" s="139"/>
      <c r="AQ48" s="45"/>
      <c r="AR48" s="45"/>
      <c r="AS48" s="45"/>
      <c r="AT48" s="45"/>
      <c r="AU48" s="45"/>
      <c r="AV48" s="45"/>
      <c r="AW48" s="45"/>
      <c r="AX48" s="139"/>
      <c r="AY48" s="45"/>
      <c r="AZ48" s="45"/>
      <c r="BA48" s="45"/>
      <c r="BB48" s="45"/>
      <c r="BC48" s="45"/>
      <c r="BD48" s="45"/>
      <c r="BE48" s="45"/>
      <c r="BF48" s="139"/>
      <c r="BG48" s="45"/>
      <c r="BH48" s="45"/>
      <c r="BI48" s="45"/>
      <c r="BJ48" s="45"/>
      <c r="BK48" s="45"/>
      <c r="BL48" s="45"/>
      <c r="BM48" s="139"/>
    </row>
    <row r="49" spans="1:66" ht="12.75" customHeight="1">
      <c r="A49" s="22" t="s">
        <v>28</v>
      </c>
      <c r="B49" s="59"/>
      <c r="C49" s="29">
        <v>-1.2315419731020059</v>
      </c>
      <c r="D49" s="29">
        <v>-11.077292462613897</v>
      </c>
      <c r="E49" s="29">
        <v>4.9288070394545676</v>
      </c>
      <c r="F49" s="29">
        <v>20.632821967376287</v>
      </c>
      <c r="G49" s="29">
        <v>-1.3352872156632256</v>
      </c>
      <c r="H49" s="29">
        <v>-11.917292614031657</v>
      </c>
      <c r="I49" s="29">
        <v>-15.816326455922189</v>
      </c>
      <c r="J49" s="120">
        <v>-17.45444174656814</v>
      </c>
      <c r="K49" s="29">
        <v>6.7730097358546413</v>
      </c>
      <c r="L49" s="29">
        <v>9.9565481109955947</v>
      </c>
      <c r="M49" s="29">
        <v>-21.841024582809219</v>
      </c>
      <c r="N49" s="29">
        <v>-55.548630134241002</v>
      </c>
      <c r="O49" s="29">
        <v>-8.0326805913820785</v>
      </c>
      <c r="P49" s="29">
        <v>-22.825871916832998</v>
      </c>
      <c r="Q49" s="29">
        <v>37.360459752060315</v>
      </c>
      <c r="R49" s="120">
        <v>42.383680266482493</v>
      </c>
      <c r="S49" s="29">
        <v>-10.780304851491765</v>
      </c>
      <c r="T49" s="29">
        <v>30.268930272932355</v>
      </c>
      <c r="U49" s="29">
        <v>31.905409351733194</v>
      </c>
      <c r="V49" s="29">
        <v>-57.088363110478575</v>
      </c>
      <c r="W49" s="29">
        <v>-186.62663796822866</v>
      </c>
      <c r="X49" s="29">
        <v>-87.877786565396477</v>
      </c>
      <c r="Y49" s="29">
        <v>29.251528943525216</v>
      </c>
      <c r="Z49" s="120">
        <v>47.918930872136393</v>
      </c>
      <c r="AA49" s="29">
        <v>-26.491703261033326</v>
      </c>
      <c r="AB49" s="29">
        <v>-43.54468655062275</v>
      </c>
      <c r="AC49" s="29">
        <v>60.939643434288605</v>
      </c>
      <c r="AD49" s="29">
        <v>154.92362675501758</v>
      </c>
      <c r="AE49" s="29">
        <v>250.43986981775379</v>
      </c>
      <c r="AF49" s="29">
        <v>492.88000083475981</v>
      </c>
      <c r="AG49" s="29">
        <v>888.11358795329886</v>
      </c>
      <c r="AH49" s="120">
        <v>860.56501728443118</v>
      </c>
      <c r="AI49" s="29">
        <v>-213.90083660426916</v>
      </c>
      <c r="AJ49" s="29">
        <v>-2589.9189049584957</v>
      </c>
      <c r="AK49" s="29">
        <v>-2570.0682933814942</v>
      </c>
      <c r="AL49" s="29">
        <v>-2562.1873042619218</v>
      </c>
      <c r="AM49" s="29">
        <v>-206.11419249657055</v>
      </c>
      <c r="AN49" s="29">
        <v>-144.68809004165541</v>
      </c>
      <c r="AO49" s="29">
        <v>-205.72033737517242</v>
      </c>
      <c r="AP49" s="120">
        <v>-144.71501901070414</v>
      </c>
      <c r="AQ49" s="29">
        <v>-226.83803544281403</v>
      </c>
      <c r="AR49" s="29">
        <v>-4.589877551541746</v>
      </c>
      <c r="AS49" s="29">
        <v>44.784431326370445</v>
      </c>
      <c r="AT49" s="29">
        <v>357.78300332097422</v>
      </c>
      <c r="AU49" s="29">
        <v>-1365.7231503154781</v>
      </c>
      <c r="AV49" s="29">
        <v>-1379.8749865029374</v>
      </c>
      <c r="AW49" s="29">
        <v>-1248.1991439989047</v>
      </c>
      <c r="AX49" s="120">
        <v>-811.41954437862159</v>
      </c>
      <c r="AY49" s="29">
        <v>422.3833439847474</v>
      </c>
      <c r="AZ49" s="29">
        <v>529.6956398766946</v>
      </c>
      <c r="BA49" s="29">
        <v>570.803766030828</v>
      </c>
      <c r="BB49" s="29">
        <v>396.08877756263257</v>
      </c>
      <c r="BC49" s="29">
        <v>170.00672371422047</v>
      </c>
      <c r="BD49" s="29">
        <v>-106.45267584371982</v>
      </c>
      <c r="BE49" s="29">
        <v>52.796826342212547</v>
      </c>
      <c r="BF49" s="120">
        <v>97.773165400112276</v>
      </c>
      <c r="BG49" s="29">
        <v>-355.47216127178007</v>
      </c>
      <c r="BH49" s="29">
        <v>-169.99654809618187</v>
      </c>
      <c r="BI49" s="29">
        <v>-145.06436967181861</v>
      </c>
      <c r="BJ49" s="29">
        <v>-262.55440425706217</v>
      </c>
      <c r="BK49" s="29">
        <v>-104.08744289096501</v>
      </c>
      <c r="BL49" s="29">
        <v>-271.01127326227765</v>
      </c>
      <c r="BM49" s="120">
        <v>-240.85623312204712</v>
      </c>
      <c r="BN49" s="10"/>
    </row>
    <row r="50" spans="1:66" ht="12.75" customHeight="1">
      <c r="A50" s="27" t="s">
        <v>5</v>
      </c>
      <c r="B50" s="59"/>
      <c r="C50" s="29">
        <v>-1.0965053375074771</v>
      </c>
      <c r="D50" s="29">
        <v>-5.763525788421882</v>
      </c>
      <c r="E50" s="29">
        <v>4.2465162494504121</v>
      </c>
      <c r="F50" s="29">
        <v>17.966381800205799</v>
      </c>
      <c r="G50" s="29">
        <v>-1.1923759656282826</v>
      </c>
      <c r="H50" s="29">
        <v>-10.367125768887277</v>
      </c>
      <c r="I50" s="29">
        <v>-13.699291095213932</v>
      </c>
      <c r="J50" s="120">
        <v>-15.240331117499746</v>
      </c>
      <c r="K50" s="29">
        <v>4.9335531003206556</v>
      </c>
      <c r="L50" s="29">
        <v>7.3484577151693102</v>
      </c>
      <c r="M50" s="29">
        <v>-14.91831014486293</v>
      </c>
      <c r="N50" s="29">
        <v>-20.520450613953571</v>
      </c>
      <c r="O50" s="29">
        <v>-7.9028952263925225</v>
      </c>
      <c r="P50" s="29">
        <v>-22.566189719458389</v>
      </c>
      <c r="Q50" s="29">
        <v>37.13234457418239</v>
      </c>
      <c r="R50" s="120">
        <v>42.118474600760138</v>
      </c>
      <c r="S50" s="29">
        <v>-10.635245688968551</v>
      </c>
      <c r="T50" s="29">
        <v>30.082905181959635</v>
      </c>
      <c r="U50" s="29">
        <v>31.751710913160249</v>
      </c>
      <c r="V50" s="29">
        <v>-57.280078827414897</v>
      </c>
      <c r="W50" s="29">
        <v>-186.53752619530937</v>
      </c>
      <c r="X50" s="29">
        <v>-88.08039474894511</v>
      </c>
      <c r="Y50" s="29">
        <v>29.070929461194321</v>
      </c>
      <c r="Z50" s="120">
        <v>47.398098205682224</v>
      </c>
      <c r="AA50" s="29">
        <v>-26.34418577374484</v>
      </c>
      <c r="AB50" s="29">
        <v>-43.335476928659695</v>
      </c>
      <c r="AC50" s="29">
        <v>58.683156749773438</v>
      </c>
      <c r="AD50" s="29">
        <v>152.41409098624359</v>
      </c>
      <c r="AE50" s="29">
        <v>249.83073094159994</v>
      </c>
      <c r="AF50" s="29">
        <v>492.40147040519497</v>
      </c>
      <c r="AG50" s="29">
        <v>886.6632685475314</v>
      </c>
      <c r="AH50" s="120">
        <v>859.19508443001951</v>
      </c>
      <c r="AI50" s="29">
        <v>-213.41948308199494</v>
      </c>
      <c r="AJ50" s="29">
        <v>-2589.0430516626552</v>
      </c>
      <c r="AK50" s="29">
        <v>-2569.1800329891344</v>
      </c>
      <c r="AL50" s="29">
        <v>-2561.3424103663692</v>
      </c>
      <c r="AM50" s="29">
        <v>-205.24101506147906</v>
      </c>
      <c r="AN50" s="29">
        <v>-144.03403529930642</v>
      </c>
      <c r="AO50" s="29">
        <v>-204.86378177844409</v>
      </c>
      <c r="AP50" s="120">
        <v>-144.08726398117781</v>
      </c>
      <c r="AQ50" s="29">
        <v>-226.82806443379067</v>
      </c>
      <c r="AR50" s="29">
        <v>-5.2910028692903222</v>
      </c>
      <c r="AS50" s="29">
        <v>43.938182192004767</v>
      </c>
      <c r="AT50" s="29">
        <v>357.01592973940882</v>
      </c>
      <c r="AU50" s="29">
        <v>-1366.8589542480502</v>
      </c>
      <c r="AV50" s="29">
        <v>-1393.447555930773</v>
      </c>
      <c r="AW50" s="29">
        <v>-1262.1763725821884</v>
      </c>
      <c r="AX50" s="120">
        <v>-825.59508689186225</v>
      </c>
      <c r="AY50" s="29">
        <v>432.16397228350792</v>
      </c>
      <c r="AZ50" s="29">
        <v>539.42205716627711</v>
      </c>
      <c r="BA50" s="29">
        <v>579.07145558032778</v>
      </c>
      <c r="BB50" s="29">
        <v>410.77095505904447</v>
      </c>
      <c r="BC50" s="29">
        <v>157.72891115672013</v>
      </c>
      <c r="BD50" s="29">
        <v>-102.40217995020103</v>
      </c>
      <c r="BE50" s="29">
        <v>47.796256284698835</v>
      </c>
      <c r="BF50" s="120">
        <v>93.099738067532058</v>
      </c>
      <c r="BG50" s="29">
        <v>-326.50203506768054</v>
      </c>
      <c r="BH50" s="29">
        <v>-166.7739803964935</v>
      </c>
      <c r="BI50" s="29">
        <v>-146.65143626349365</v>
      </c>
      <c r="BJ50" s="29">
        <v>-253.28939653087397</v>
      </c>
      <c r="BK50" s="29">
        <v>-96.431615343410257</v>
      </c>
      <c r="BL50" s="29">
        <v>-231.77302555584043</v>
      </c>
      <c r="BM50" s="120">
        <v>-206.43312786749328</v>
      </c>
    </row>
    <row r="51" spans="1:66" ht="12.75" customHeight="1">
      <c r="A51" s="27" t="s">
        <v>4</v>
      </c>
      <c r="B51" s="59"/>
      <c r="C51" s="29">
        <v>-0.13594944572608711</v>
      </c>
      <c r="D51" s="29">
        <v>-5.3155922944551319</v>
      </c>
      <c r="E51" s="29">
        <v>0.6795523596094809</v>
      </c>
      <c r="F51" s="29">
        <v>2.6627889266442577</v>
      </c>
      <c r="G51" s="29">
        <v>-0.14327305185514938</v>
      </c>
      <c r="H51" s="29">
        <v>-1.551000665313613</v>
      </c>
      <c r="I51" s="29">
        <v>-2.1179496283266426</v>
      </c>
      <c r="J51" s="120">
        <v>-2.2150248966867792</v>
      </c>
      <c r="K51" s="29">
        <v>6.8300990498141645E-2</v>
      </c>
      <c r="L51" s="29">
        <v>0.12009833471283947</v>
      </c>
      <c r="M51" s="29">
        <v>-0.16772763350944594</v>
      </c>
      <c r="N51" s="29">
        <v>-0.21607373880470762</v>
      </c>
      <c r="O51" s="29">
        <v>-0.12301432326104536</v>
      </c>
      <c r="P51" s="29">
        <v>-0.24344251211123161</v>
      </c>
      <c r="Q51" s="29">
        <v>0.25608869228633463</v>
      </c>
      <c r="R51" s="120">
        <v>0.3003193791298765</v>
      </c>
      <c r="S51" s="29">
        <v>-0.14004038346498821</v>
      </c>
      <c r="T51" s="29">
        <v>0.19224300452294502</v>
      </c>
      <c r="U51" s="29">
        <v>0.16018831228772118</v>
      </c>
      <c r="V51" s="29">
        <v>0.19820559065109938</v>
      </c>
      <c r="W51" s="29">
        <v>-8.9111772919288193E-2</v>
      </c>
      <c r="X51" s="29">
        <v>0.20260818354864768</v>
      </c>
      <c r="Y51" s="29">
        <v>0.18059948233089171</v>
      </c>
      <c r="Z51" s="120">
        <v>0.52083266645416415</v>
      </c>
      <c r="AA51" s="29">
        <v>-0.1427174053069144</v>
      </c>
      <c r="AB51" s="29">
        <v>-0.19971337472349679</v>
      </c>
      <c r="AC51" s="29">
        <v>6.3255162060182835E-2</v>
      </c>
      <c r="AD51" s="29">
        <v>0.32877296466621136</v>
      </c>
      <c r="AE51" s="29">
        <v>0.62284500279137234</v>
      </c>
      <c r="AF51" s="29">
        <v>0.51420486124592402</v>
      </c>
      <c r="AG51" s="29">
        <v>1.5137721087130676</v>
      </c>
      <c r="AH51" s="120">
        <v>1.4584799214094788</v>
      </c>
      <c r="AI51" s="29">
        <v>-0.4576294760442286</v>
      </c>
      <c r="AJ51" s="29">
        <v>-0.82612710446103177</v>
      </c>
      <c r="AK51" s="29">
        <v>-0.81097580272898784</v>
      </c>
      <c r="AL51" s="29">
        <v>-0.74199110590056605</v>
      </c>
      <c r="AM51" s="29">
        <v>-0.13910076801313365</v>
      </c>
      <c r="AN51" s="29">
        <v>8.7165759047190344E-2</v>
      </c>
      <c r="AO51" s="29">
        <v>-0.11256597475622787</v>
      </c>
      <c r="AP51" s="120">
        <v>0.1162359664900583</v>
      </c>
      <c r="AQ51" s="29">
        <v>-9.9710090233223313E-3</v>
      </c>
      <c r="AR51" s="29">
        <v>0.70112531774857745</v>
      </c>
      <c r="AS51" s="29">
        <v>0.8462491343657188</v>
      </c>
      <c r="AT51" s="29">
        <v>0.76707358156544814</v>
      </c>
      <c r="AU51" s="29">
        <v>-7.2762370194556425E-3</v>
      </c>
      <c r="AV51" s="29">
        <v>-5.5414480923284921E-3</v>
      </c>
      <c r="AW51" s="29">
        <v>0.39911770735551744</v>
      </c>
      <c r="AX51" s="120">
        <v>0.30933499324077535</v>
      </c>
      <c r="AY51" s="29">
        <v>-5.505714098760504</v>
      </c>
      <c r="AZ51" s="29">
        <v>-5.4515030895825456</v>
      </c>
      <c r="BA51" s="29">
        <v>-3.9927753494998188</v>
      </c>
      <c r="BB51" s="29">
        <v>-10.407263296411827</v>
      </c>
      <c r="BC51" s="29">
        <v>7.7576206875003439</v>
      </c>
      <c r="BD51" s="29">
        <v>-10.225510893518779</v>
      </c>
      <c r="BE51" s="29">
        <v>-1.1744449424862917</v>
      </c>
      <c r="BF51" s="120">
        <v>-4.4526156637571752</v>
      </c>
      <c r="BG51" s="29">
        <v>-32.916636392659633</v>
      </c>
      <c r="BH51" s="29">
        <v>-16.249261959699478</v>
      </c>
      <c r="BI51" s="29">
        <v>-11.599901989069767</v>
      </c>
      <c r="BJ51" s="29">
        <v>-22.606297825995199</v>
      </c>
      <c r="BK51" s="29">
        <v>-12.450599903026799</v>
      </c>
      <c r="BL51" s="29">
        <v>-29.525835525923444</v>
      </c>
      <c r="BM51" s="120">
        <v>-24.795977930793725</v>
      </c>
    </row>
    <row r="52" spans="1:66" ht="12.75" customHeight="1">
      <c r="A52" s="27" t="s">
        <v>3</v>
      </c>
      <c r="B52" s="59"/>
      <c r="C52" s="29">
        <v>9.1281013155824348E-4</v>
      </c>
      <c r="D52" s="29">
        <v>1.8256202631164872E-3</v>
      </c>
      <c r="E52" s="29">
        <v>2.7384303946747304E-3</v>
      </c>
      <c r="F52" s="29">
        <v>3.6512405262329735E-3</v>
      </c>
      <c r="G52" s="29">
        <v>3.6180182020648501E-4</v>
      </c>
      <c r="H52" s="29">
        <v>8.3382016923330953E-4</v>
      </c>
      <c r="I52" s="29">
        <v>9.1426761838542009E-4</v>
      </c>
      <c r="J52" s="120">
        <v>9.1426761838542009E-4</v>
      </c>
      <c r="K52" s="29">
        <v>1.7711556450358441</v>
      </c>
      <c r="L52" s="29">
        <v>2.4879920611134452</v>
      </c>
      <c r="M52" s="29">
        <v>-6.7549868044368404</v>
      </c>
      <c r="N52" s="29">
        <v>-34.812105781482721</v>
      </c>
      <c r="O52" s="29">
        <v>-6.7710417285108499E-3</v>
      </c>
      <c r="P52" s="29">
        <v>-1.6239685263378188E-2</v>
      </c>
      <c r="Q52" s="29">
        <v>-2.7973514408411726E-2</v>
      </c>
      <c r="R52" s="120">
        <v>-3.5113713407522285E-2</v>
      </c>
      <c r="S52" s="29">
        <v>-5.0187790582276468E-3</v>
      </c>
      <c r="T52" s="29">
        <v>-6.2179135502265425E-3</v>
      </c>
      <c r="U52" s="29">
        <v>-6.4898737147776869E-3</v>
      </c>
      <c r="V52" s="29">
        <v>-6.4898737147776869E-3</v>
      </c>
      <c r="W52" s="29">
        <v>0</v>
      </c>
      <c r="X52" s="29">
        <v>0</v>
      </c>
      <c r="Y52" s="29">
        <v>0</v>
      </c>
      <c r="Z52" s="120">
        <v>0</v>
      </c>
      <c r="AA52" s="29">
        <v>-4.8000819815712517E-3</v>
      </c>
      <c r="AB52" s="29">
        <v>-9.4962472395559022E-3</v>
      </c>
      <c r="AC52" s="29">
        <v>2.1932315224549841</v>
      </c>
      <c r="AD52" s="29">
        <v>2.1807628041077769</v>
      </c>
      <c r="AE52" s="29">
        <v>-1.3706126637508764E-2</v>
      </c>
      <c r="AF52" s="29">
        <v>-3.5674431681022571E-2</v>
      </c>
      <c r="AG52" s="29">
        <v>-6.3452702945601722E-2</v>
      </c>
      <c r="AH52" s="120">
        <v>-8.8547066997881868E-2</v>
      </c>
      <c r="AI52" s="29">
        <v>-2.3724046230021546E-2</v>
      </c>
      <c r="AJ52" s="29">
        <v>-4.9726191378967659E-2</v>
      </c>
      <c r="AK52" s="29">
        <v>-7.7284589631012604E-2</v>
      </c>
      <c r="AL52" s="29">
        <v>-0.10290278965250434</v>
      </c>
      <c r="AM52" s="29">
        <v>-0.73407666707833596</v>
      </c>
      <c r="AN52" s="29">
        <v>-0.74122050139618711</v>
      </c>
      <c r="AO52" s="29">
        <v>-0.7439896219720733</v>
      </c>
      <c r="AP52" s="120">
        <v>-0.74399099601637153</v>
      </c>
      <c r="AQ52" s="29">
        <v>0</v>
      </c>
      <c r="AR52" s="29">
        <v>0</v>
      </c>
      <c r="AS52" s="29">
        <v>0</v>
      </c>
      <c r="AT52" s="29">
        <v>0</v>
      </c>
      <c r="AU52" s="29">
        <v>1.1430801695915305</v>
      </c>
      <c r="AV52" s="29">
        <v>13.5781108759281</v>
      </c>
      <c r="AW52" s="29">
        <v>13.5781108759281</v>
      </c>
      <c r="AX52" s="120">
        <v>13.866207520000016</v>
      </c>
      <c r="AY52" s="29">
        <v>-4.2749142000000182</v>
      </c>
      <c r="AZ52" s="29">
        <v>-4.2749142000000182</v>
      </c>
      <c r="BA52" s="29">
        <v>-4.2749142000000182</v>
      </c>
      <c r="BB52" s="29">
        <v>-4.2749142000000182</v>
      </c>
      <c r="BC52" s="29">
        <v>4.5201918699999979</v>
      </c>
      <c r="BD52" s="29">
        <v>6.1750150000000001</v>
      </c>
      <c r="BE52" s="29">
        <v>6.1750150000000001</v>
      </c>
      <c r="BF52" s="120">
        <v>9.1260429963373859</v>
      </c>
      <c r="BG52" s="29">
        <v>3.9465101885600533</v>
      </c>
      <c r="BH52" s="29">
        <v>13.02669426001108</v>
      </c>
      <c r="BI52" s="29">
        <v>13.1869685807448</v>
      </c>
      <c r="BJ52" s="29">
        <v>13.341290099806978</v>
      </c>
      <c r="BK52" s="29">
        <v>4.794772355472035</v>
      </c>
      <c r="BL52" s="29">
        <v>-9.7124121805138284</v>
      </c>
      <c r="BM52" s="120">
        <v>-9.6271273237601029</v>
      </c>
    </row>
    <row r="53" spans="1:66" ht="12.75" customHeight="1">
      <c r="A53" s="22"/>
      <c r="B53" s="59"/>
      <c r="C53" s="29"/>
      <c r="D53" s="29"/>
      <c r="E53" s="29"/>
      <c r="F53" s="29"/>
      <c r="G53" s="29"/>
      <c r="H53" s="29"/>
      <c r="I53" s="29"/>
      <c r="J53" s="120"/>
      <c r="K53" s="29"/>
      <c r="L53" s="29"/>
      <c r="M53" s="29"/>
      <c r="N53" s="29"/>
      <c r="O53" s="29"/>
      <c r="P53" s="29"/>
      <c r="Q53" s="29"/>
      <c r="R53" s="120"/>
      <c r="S53" s="29"/>
      <c r="T53" s="29"/>
      <c r="U53" s="29"/>
      <c r="V53" s="29"/>
      <c r="W53" s="29"/>
      <c r="X53" s="29"/>
      <c r="Y53" s="29"/>
      <c r="Z53" s="120"/>
      <c r="AA53" s="29"/>
      <c r="AB53" s="29"/>
      <c r="AC53" s="29"/>
      <c r="AD53" s="29"/>
      <c r="AE53" s="29"/>
      <c r="AF53" s="29"/>
      <c r="AG53" s="29"/>
      <c r="AH53" s="120"/>
      <c r="AI53" s="29"/>
      <c r="AJ53" s="29"/>
      <c r="AK53" s="29"/>
      <c r="AL53" s="29"/>
      <c r="AM53" s="29"/>
      <c r="AN53" s="29"/>
      <c r="AO53" s="29"/>
      <c r="AP53" s="120"/>
      <c r="AQ53" s="29"/>
      <c r="AR53" s="29"/>
      <c r="AS53" s="29"/>
      <c r="AT53" s="29"/>
      <c r="AU53" s="29"/>
      <c r="AV53" s="29"/>
      <c r="AW53" s="29"/>
      <c r="AX53" s="120"/>
      <c r="AY53" s="29"/>
      <c r="AZ53" s="29"/>
      <c r="BA53" s="29"/>
      <c r="BB53" s="29"/>
      <c r="BC53" s="29"/>
      <c r="BD53" s="29"/>
      <c r="BE53" s="29"/>
      <c r="BF53" s="120"/>
      <c r="BG53" s="29"/>
      <c r="BH53" s="29"/>
      <c r="BI53" s="29"/>
      <c r="BJ53" s="29"/>
      <c r="BK53" s="29"/>
      <c r="BL53" s="29"/>
      <c r="BM53" s="120"/>
    </row>
    <row r="54" spans="1:66" ht="12.75" customHeight="1">
      <c r="A54" s="22" t="s">
        <v>27</v>
      </c>
      <c r="B54" s="59"/>
      <c r="C54" s="29">
        <v>-25.416534308982389</v>
      </c>
      <c r="D54" s="29">
        <v>-187.20338775384542</v>
      </c>
      <c r="E54" s="29">
        <v>155.98944572536379</v>
      </c>
      <c r="F54" s="29">
        <v>600.52418495044765</v>
      </c>
      <c r="G54" s="29">
        <v>-25.184143740297252</v>
      </c>
      <c r="H54" s="29">
        <v>-368.29479788053061</v>
      </c>
      <c r="I54" s="29">
        <v>-534.21781004006073</v>
      </c>
      <c r="J54" s="120">
        <v>-574.69505481111651</v>
      </c>
      <c r="K54" s="29">
        <v>108.79019023291525</v>
      </c>
      <c r="L54" s="29">
        <v>150.10941377092868</v>
      </c>
      <c r="M54" s="29">
        <v>227.01180850413149</v>
      </c>
      <c r="N54" s="29">
        <v>295.11304367804019</v>
      </c>
      <c r="O54" s="29">
        <v>-23.55965986035779</v>
      </c>
      <c r="P54" s="29">
        <v>-267.55765382849853</v>
      </c>
      <c r="Q54" s="29">
        <v>261.82364963059672</v>
      </c>
      <c r="R54" s="120">
        <v>-19.965884690926107</v>
      </c>
      <c r="S54" s="29">
        <v>-18.644954190658474</v>
      </c>
      <c r="T54" s="29">
        <v>416.18954135938537</v>
      </c>
      <c r="U54" s="29">
        <v>415.12235124555173</v>
      </c>
      <c r="V54" s="29">
        <v>1414.7889209950956</v>
      </c>
      <c r="W54" s="29">
        <v>-21.206654766837151</v>
      </c>
      <c r="X54" s="29">
        <v>354.25387346498269</v>
      </c>
      <c r="Y54" s="29">
        <v>347.05250728600805</v>
      </c>
      <c r="Z54" s="120">
        <v>548.35036847336471</v>
      </c>
      <c r="AA54" s="29">
        <v>-184.97126083804199</v>
      </c>
      <c r="AB54" s="29">
        <v>-320.70154250073386</v>
      </c>
      <c r="AC54" s="29">
        <v>427.91793891794521</v>
      </c>
      <c r="AD54" s="29">
        <v>908.67896974791665</v>
      </c>
      <c r="AE54" s="29">
        <v>1418.1709725454114</v>
      </c>
      <c r="AF54" s="29">
        <v>984.95836689159535</v>
      </c>
      <c r="AG54" s="29">
        <v>3282.623189902421</v>
      </c>
      <c r="AH54" s="120">
        <v>3117.7401280797581</v>
      </c>
      <c r="AI54" s="29">
        <v>-1449.9949950438083</v>
      </c>
      <c r="AJ54" s="29">
        <v>-2958.7378226185378</v>
      </c>
      <c r="AK54" s="29">
        <v>-3019.6775941260862</v>
      </c>
      <c r="AL54" s="29">
        <v>-2971.2553347187422</v>
      </c>
      <c r="AM54" s="29">
        <v>161.35217759660276</v>
      </c>
      <c r="AN54" s="29">
        <v>-498.59373807902466</v>
      </c>
      <c r="AO54" s="29">
        <v>-916.54619668509531</v>
      </c>
      <c r="AP54" s="120">
        <v>-159.89532716395615</v>
      </c>
      <c r="AQ54" s="29">
        <v>1485.6525627715296</v>
      </c>
      <c r="AR54" s="29">
        <v>3065.4286977583761</v>
      </c>
      <c r="AS54" s="29">
        <v>3484.7974086231748</v>
      </c>
      <c r="AT54" s="29">
        <v>3119.6005731209229</v>
      </c>
      <c r="AU54" s="29">
        <v>-1424.9224846230134</v>
      </c>
      <c r="AV54" s="29">
        <v>-1599.8519132093768</v>
      </c>
      <c r="AW54" s="29">
        <v>-753.68108258260509</v>
      </c>
      <c r="AX54" s="120">
        <v>-993.50212025657754</v>
      </c>
      <c r="AY54" s="29">
        <v>4240.1420952604276</v>
      </c>
      <c r="AZ54" s="29">
        <v>4837.2704589381656</v>
      </c>
      <c r="BA54" s="29">
        <v>5294.219632614424</v>
      </c>
      <c r="BB54" s="29">
        <v>3919.0302730843027</v>
      </c>
      <c r="BC54" s="29">
        <v>915.7520761185358</v>
      </c>
      <c r="BD54" s="29">
        <v>-864.90900871669191</v>
      </c>
      <c r="BE54" s="29">
        <v>426.21870154595564</v>
      </c>
      <c r="BF54" s="120">
        <v>784.94913535901435</v>
      </c>
      <c r="BG54" s="29">
        <v>-2364.8661432223025</v>
      </c>
      <c r="BH54" s="29">
        <v>-952.16614290748112</v>
      </c>
      <c r="BI54" s="29">
        <v>-690.77632919461962</v>
      </c>
      <c r="BJ54" s="29">
        <v>-1582.6702802959633</v>
      </c>
      <c r="BK54" s="29">
        <v>-549.68065068614533</v>
      </c>
      <c r="BL54" s="29">
        <v>-1502.658340976199</v>
      </c>
      <c r="BM54" s="120">
        <v>-1229.0665405772572</v>
      </c>
      <c r="BN54" s="10"/>
    </row>
    <row r="55" spans="1:66" ht="12.75" customHeight="1">
      <c r="A55" s="27" t="s">
        <v>5</v>
      </c>
      <c r="B55" s="59"/>
      <c r="C55" s="29">
        <v>-26.117274160782195</v>
      </c>
      <c r="D55" s="29">
        <v>-188.50798876597366</v>
      </c>
      <c r="E55" s="29">
        <v>152.16440017416298</v>
      </c>
      <c r="F55" s="29">
        <v>592.58339623392237</v>
      </c>
      <c r="G55" s="29">
        <v>-25.571189602904489</v>
      </c>
      <c r="H55" s="29">
        <v>-364.85437157937741</v>
      </c>
      <c r="I55" s="29">
        <v>-528.9433600344596</v>
      </c>
      <c r="J55" s="120">
        <v>-569.09978868434951</v>
      </c>
      <c r="K55" s="29">
        <v>48.202099115505227</v>
      </c>
      <c r="L55" s="29">
        <v>74.912096416357485</v>
      </c>
      <c r="M55" s="29">
        <v>-60.878643100509585</v>
      </c>
      <c r="N55" s="29">
        <v>-90.18397676606898</v>
      </c>
      <c r="O55" s="29">
        <v>-42.509147628205689</v>
      </c>
      <c r="P55" s="29">
        <v>-291.3842262791253</v>
      </c>
      <c r="Q55" s="29">
        <v>230.79729009693807</v>
      </c>
      <c r="R55" s="120">
        <v>-64.092296764141054</v>
      </c>
      <c r="S55" s="29">
        <v>-63.48687365426985</v>
      </c>
      <c r="T55" s="29">
        <v>171.4910443319778</v>
      </c>
      <c r="U55" s="29">
        <v>179.39067786327681</v>
      </c>
      <c r="V55" s="29">
        <v>1321.3885246272484</v>
      </c>
      <c r="W55" s="29">
        <v>-79.58702865893423</v>
      </c>
      <c r="X55" s="29">
        <v>297.99386566757283</v>
      </c>
      <c r="Y55" s="29">
        <v>319.24609559533565</v>
      </c>
      <c r="Z55" s="120">
        <v>532.03328790501428</v>
      </c>
      <c r="AA55" s="29">
        <v>-185.20907470007518</v>
      </c>
      <c r="AB55" s="29">
        <v>-321.26801373048841</v>
      </c>
      <c r="AC55" s="29">
        <v>365.18167437400871</v>
      </c>
      <c r="AD55" s="29">
        <v>843.25072062408697</v>
      </c>
      <c r="AE55" s="29">
        <v>1454.2161345487839</v>
      </c>
      <c r="AF55" s="29">
        <v>1170.2419258277262</v>
      </c>
      <c r="AG55" s="29">
        <v>3460.9402100427274</v>
      </c>
      <c r="AH55" s="120">
        <v>3294.2741987242916</v>
      </c>
      <c r="AI55" s="29">
        <v>-634.66213035184478</v>
      </c>
      <c r="AJ55" s="29">
        <v>-1782.9710415428813</v>
      </c>
      <c r="AK55" s="29">
        <v>-1836.5325518923025</v>
      </c>
      <c r="AL55" s="29">
        <v>-1783.194999145961</v>
      </c>
      <c r="AM55" s="29">
        <v>87.087433978673189</v>
      </c>
      <c r="AN55" s="29">
        <v>-572.90322825422879</v>
      </c>
      <c r="AO55" s="29">
        <v>-989.6227688849682</v>
      </c>
      <c r="AP55" s="120">
        <v>-399.07736494509555</v>
      </c>
      <c r="AQ55" s="29">
        <v>1102.168968556598</v>
      </c>
      <c r="AR55" s="29">
        <v>2679.6737522691487</v>
      </c>
      <c r="AS55" s="29">
        <v>3099.8340524366872</v>
      </c>
      <c r="AT55" s="29">
        <v>2738.9351495922224</v>
      </c>
      <c r="AU55" s="29">
        <v>-1528.6507124012978</v>
      </c>
      <c r="AV55" s="29">
        <v>-1700.8359553181356</v>
      </c>
      <c r="AW55" s="29">
        <v>-878.2904398341999</v>
      </c>
      <c r="AX55" s="120">
        <v>-1066.3103419739282</v>
      </c>
      <c r="AY55" s="29">
        <v>4216.1872041357865</v>
      </c>
      <c r="AZ55" s="29">
        <v>4973.4497189309495</v>
      </c>
      <c r="BA55" s="29">
        <v>5404.7823831778123</v>
      </c>
      <c r="BB55" s="29">
        <v>4113.3455550610342</v>
      </c>
      <c r="BC55" s="29">
        <v>670.99735749371359</v>
      </c>
      <c r="BD55" s="29">
        <v>-1134.711675304565</v>
      </c>
      <c r="BE55" s="29">
        <v>79.344699407631751</v>
      </c>
      <c r="BF55" s="120">
        <v>396.74920256462229</v>
      </c>
      <c r="BG55" s="29">
        <v>-2413.5123734728681</v>
      </c>
      <c r="BH55" s="29">
        <v>-1189.9819992631965</v>
      </c>
      <c r="BI55" s="29">
        <v>-970.20299542201246</v>
      </c>
      <c r="BJ55" s="29">
        <v>-1705.8283611587397</v>
      </c>
      <c r="BK55" s="29">
        <v>-648.85236910090828</v>
      </c>
      <c r="BL55" s="29">
        <v>-1558.8012038380641</v>
      </c>
      <c r="BM55" s="120">
        <v>-1323.8759656099971</v>
      </c>
    </row>
    <row r="56" spans="1:66" ht="12.75" customHeight="1">
      <c r="A56" s="27" t="s">
        <v>4</v>
      </c>
      <c r="B56" s="59"/>
      <c r="C56" s="29">
        <v>0.4123299070519168</v>
      </c>
      <c r="D56" s="29">
        <v>0.82465981410383349</v>
      </c>
      <c r="E56" s="29">
        <v>1.2369897211557503</v>
      </c>
      <c r="F56" s="29">
        <v>1.649319628207667</v>
      </c>
      <c r="G56" s="29">
        <v>0.37815392410542831</v>
      </c>
      <c r="H56" s="29">
        <v>0.59767908071864462</v>
      </c>
      <c r="I56" s="29">
        <v>0.71434496003517767</v>
      </c>
      <c r="J56" s="120">
        <v>0.77688944134867288</v>
      </c>
      <c r="K56" s="29">
        <v>0.10897735892907903</v>
      </c>
      <c r="L56" s="29">
        <v>0.75940742041917297</v>
      </c>
      <c r="M56" s="29">
        <v>221.50108919329574</v>
      </c>
      <c r="N56" s="29">
        <v>320.67080110964304</v>
      </c>
      <c r="O56" s="29">
        <v>0.92341058315026803</v>
      </c>
      <c r="P56" s="29">
        <v>2.288681006881498</v>
      </c>
      <c r="Q56" s="29">
        <v>3.9883330474376373</v>
      </c>
      <c r="R56" s="120">
        <v>5.1065442244685348</v>
      </c>
      <c r="S56" s="29">
        <v>0.94861124425677812</v>
      </c>
      <c r="T56" s="29">
        <v>188.4895982097479</v>
      </c>
      <c r="U56" s="29">
        <v>188.55254650573914</v>
      </c>
      <c r="V56" s="29">
        <v>87.319581361468138</v>
      </c>
      <c r="W56" s="29">
        <v>58.727791901527574</v>
      </c>
      <c r="X56" s="29">
        <v>54.646694359149649</v>
      </c>
      <c r="Y56" s="29">
        <v>27.301968636569505</v>
      </c>
      <c r="Z56" s="120">
        <v>14.765870543982526</v>
      </c>
      <c r="AA56" s="29">
        <v>1.1289513147919803</v>
      </c>
      <c r="AB56" s="29">
        <v>2.2334620216585597</v>
      </c>
      <c r="AC56" s="29">
        <v>45.863103587197863</v>
      </c>
      <c r="AD56" s="29">
        <v>47.600092494732849</v>
      </c>
      <c r="AE56" s="29">
        <v>1.9094048184442007</v>
      </c>
      <c r="AF56" s="29">
        <v>-111.22748789208535</v>
      </c>
      <c r="AG56" s="29">
        <v>-107.9987165563625</v>
      </c>
      <c r="AH56" s="120">
        <v>-105.08190569479132</v>
      </c>
      <c r="AI56" s="29">
        <v>-756.35222932337945</v>
      </c>
      <c r="AJ56" s="29">
        <v>-908.27708980680666</v>
      </c>
      <c r="AK56" s="29">
        <v>-906.62434029093276</v>
      </c>
      <c r="AL56" s="29">
        <v>-904.43793731859512</v>
      </c>
      <c r="AM56" s="29">
        <v>-42.990497780909585</v>
      </c>
      <c r="AN56" s="29">
        <v>-133.44101373849944</v>
      </c>
      <c r="AO56" s="29">
        <v>-133.25234401171045</v>
      </c>
      <c r="AP56" s="120">
        <v>-122.00027240171045</v>
      </c>
      <c r="AQ56" s="29">
        <v>93.508485869999987</v>
      </c>
      <c r="AR56" s="29">
        <v>93.816513869999994</v>
      </c>
      <c r="AS56" s="29">
        <v>91.050877234312608</v>
      </c>
      <c r="AT56" s="29">
        <v>87.708284535213508</v>
      </c>
      <c r="AU56" s="29">
        <v>0.56702384999999966</v>
      </c>
      <c r="AV56" s="29">
        <v>-2.2203983560838472</v>
      </c>
      <c r="AW56" s="29">
        <v>18.847966783320253</v>
      </c>
      <c r="AX56" s="120">
        <v>9.9784252516355796</v>
      </c>
      <c r="AY56" s="29">
        <v>29.071287872769304</v>
      </c>
      <c r="AZ56" s="29">
        <v>-73.798679324705901</v>
      </c>
      <c r="BA56" s="29">
        <v>-51.792390072727891</v>
      </c>
      <c r="BB56" s="29">
        <v>-119.41281137776365</v>
      </c>
      <c r="BC56" s="29">
        <v>49.310992770697105</v>
      </c>
      <c r="BD56" s="29">
        <v>-63.970597669992678</v>
      </c>
      <c r="BE56" s="29">
        <v>-3.9387084228675291</v>
      </c>
      <c r="BF56" s="120">
        <v>-6.6641087730492128</v>
      </c>
      <c r="BG56" s="29">
        <v>147.0246699917781</v>
      </c>
      <c r="BH56" s="29">
        <v>226.31309421879064</v>
      </c>
      <c r="BI56" s="29">
        <v>254.13079236704073</v>
      </c>
      <c r="BJ56" s="29">
        <v>165.96819762166899</v>
      </c>
      <c r="BK56" s="29">
        <v>192.37774062749676</v>
      </c>
      <c r="BL56" s="29">
        <v>92.558833845671273</v>
      </c>
      <c r="BM56" s="120">
        <v>119.87904319738507</v>
      </c>
    </row>
    <row r="57" spans="1:66" ht="12.75" customHeight="1">
      <c r="A57" s="27" t="s">
        <v>3</v>
      </c>
      <c r="B57" s="59"/>
      <c r="C57" s="29">
        <v>0.28840994474789156</v>
      </c>
      <c r="D57" s="29">
        <v>0.47994119802443297</v>
      </c>
      <c r="E57" s="29">
        <v>2.5880558300450556</v>
      </c>
      <c r="F57" s="29">
        <v>6.2914690883176663</v>
      </c>
      <c r="G57" s="29">
        <v>8.8919385018106558E-3</v>
      </c>
      <c r="H57" s="29">
        <v>-4.0381053818718113</v>
      </c>
      <c r="I57" s="29">
        <v>-5.9887949656363402</v>
      </c>
      <c r="J57" s="120">
        <v>-6.3721555681154785</v>
      </c>
      <c r="K57" s="29">
        <v>60.479113758480935</v>
      </c>
      <c r="L57" s="29">
        <v>74.437909934152017</v>
      </c>
      <c r="M57" s="29">
        <v>66.389362411345317</v>
      </c>
      <c r="N57" s="29">
        <v>64.626219334466199</v>
      </c>
      <c r="O57" s="29">
        <v>18.026077184697627</v>
      </c>
      <c r="P57" s="29">
        <v>21.537891443745277</v>
      </c>
      <c r="Q57" s="29">
        <v>27.038026486220982</v>
      </c>
      <c r="R57" s="120">
        <v>39.019867848746415</v>
      </c>
      <c r="S57" s="29">
        <v>43.893308219354601</v>
      </c>
      <c r="T57" s="29">
        <v>56.208898817659644</v>
      </c>
      <c r="U57" s="29">
        <v>47.179126876535712</v>
      </c>
      <c r="V57" s="29">
        <v>6.080815006378109</v>
      </c>
      <c r="W57" s="29">
        <v>-0.34741800943050105</v>
      </c>
      <c r="X57" s="29">
        <v>1.6133134382601471</v>
      </c>
      <c r="Y57" s="29">
        <v>0.50444305410286527</v>
      </c>
      <c r="Z57" s="120">
        <v>1.5512100243678717</v>
      </c>
      <c r="AA57" s="29">
        <v>-0.89113745275880385</v>
      </c>
      <c r="AB57" s="29">
        <v>-1.6669907919039411</v>
      </c>
      <c r="AC57" s="29">
        <v>16.873160956738619</v>
      </c>
      <c r="AD57" s="29">
        <v>17.828156629096892</v>
      </c>
      <c r="AE57" s="29">
        <v>-37.95456682181667</v>
      </c>
      <c r="AF57" s="29">
        <v>-74.056071044045382</v>
      </c>
      <c r="AG57" s="29">
        <v>-70.318303583943518</v>
      </c>
      <c r="AH57" s="120">
        <v>-71.452164949742212</v>
      </c>
      <c r="AI57" s="29">
        <v>-58.980635368584018</v>
      </c>
      <c r="AJ57" s="29">
        <v>-267.48969126885038</v>
      </c>
      <c r="AK57" s="29">
        <v>-276.52070194285079</v>
      </c>
      <c r="AL57" s="29">
        <v>-283.62239825418584</v>
      </c>
      <c r="AM57" s="29">
        <v>117.25524139883922</v>
      </c>
      <c r="AN57" s="29">
        <v>207.75050391370357</v>
      </c>
      <c r="AO57" s="29">
        <v>206.32891621158325</v>
      </c>
      <c r="AP57" s="120">
        <v>361.18231018284962</v>
      </c>
      <c r="AQ57" s="29">
        <v>289.97510834493124</v>
      </c>
      <c r="AR57" s="29">
        <v>291.93843161922723</v>
      </c>
      <c r="AS57" s="29">
        <v>293.91247895217458</v>
      </c>
      <c r="AT57" s="29">
        <v>292.95713899348664</v>
      </c>
      <c r="AU57" s="29">
        <v>103.16120392828448</v>
      </c>
      <c r="AV57" s="29">
        <v>103.20444046484225</v>
      </c>
      <c r="AW57" s="29">
        <v>105.76139046827426</v>
      </c>
      <c r="AX57" s="120">
        <v>62.82979646571517</v>
      </c>
      <c r="AY57" s="29">
        <v>-5.1163967481282517</v>
      </c>
      <c r="AZ57" s="29">
        <v>-62.380580668077656</v>
      </c>
      <c r="BA57" s="29">
        <v>-58.770360490661737</v>
      </c>
      <c r="BB57" s="29">
        <v>-74.902470598968421</v>
      </c>
      <c r="BC57" s="29">
        <v>195.44372585412484</v>
      </c>
      <c r="BD57" s="29">
        <v>333.77326425786566</v>
      </c>
      <c r="BE57" s="29">
        <v>350.81271056119147</v>
      </c>
      <c r="BF57" s="120">
        <v>394.86404156744152</v>
      </c>
      <c r="BG57" s="29">
        <v>-98.378439741212219</v>
      </c>
      <c r="BH57" s="29">
        <v>11.502762136924634</v>
      </c>
      <c r="BI57" s="29">
        <v>25.295873860352174</v>
      </c>
      <c r="BJ57" s="29">
        <v>-42.810116758892754</v>
      </c>
      <c r="BK57" s="29">
        <v>-93.206022212733629</v>
      </c>
      <c r="BL57" s="29">
        <v>-36.415970983806154</v>
      </c>
      <c r="BM57" s="120">
        <v>-25.069618164645174</v>
      </c>
    </row>
    <row r="58" spans="1:66" ht="12.75" customHeight="1">
      <c r="A58" s="22"/>
      <c r="B58" s="59"/>
      <c r="C58" s="29"/>
      <c r="D58" s="29"/>
      <c r="E58" s="29"/>
      <c r="F58" s="29"/>
      <c r="G58" s="29"/>
      <c r="H58" s="29"/>
      <c r="I58" s="29"/>
      <c r="J58" s="120"/>
      <c r="K58" s="29"/>
      <c r="L58" s="29"/>
      <c r="M58" s="29"/>
      <c r="N58" s="29"/>
      <c r="O58" s="29"/>
      <c r="P58" s="29"/>
      <c r="Q58" s="29"/>
      <c r="R58" s="120"/>
      <c r="S58" s="29"/>
      <c r="T58" s="29"/>
      <c r="U58" s="29"/>
      <c r="V58" s="29"/>
      <c r="W58" s="29"/>
      <c r="X58" s="29"/>
      <c r="Y58" s="29"/>
      <c r="Z58" s="120"/>
      <c r="AA58" s="29"/>
      <c r="AB58" s="29"/>
      <c r="AC58" s="29"/>
      <c r="AD58" s="29"/>
      <c r="AE58" s="29"/>
      <c r="AF58" s="29"/>
      <c r="AG58" s="29"/>
      <c r="AH58" s="120"/>
      <c r="AI58" s="29"/>
      <c r="AJ58" s="29"/>
      <c r="AK58" s="29"/>
      <c r="AL58" s="29"/>
      <c r="AM58" s="29"/>
      <c r="AN58" s="29"/>
      <c r="AO58" s="29"/>
      <c r="AP58" s="120"/>
      <c r="AQ58" s="29"/>
      <c r="AR58" s="29"/>
      <c r="AS58" s="29"/>
      <c r="AT58" s="29"/>
      <c r="AU58" s="29"/>
      <c r="AV58" s="29"/>
      <c r="AW58" s="29"/>
      <c r="AX58" s="120"/>
      <c r="AY58" s="29"/>
      <c r="AZ58" s="29"/>
      <c r="BA58" s="29"/>
      <c r="BB58" s="29"/>
      <c r="BC58" s="29"/>
      <c r="BD58" s="29"/>
      <c r="BE58" s="29"/>
      <c r="BF58" s="120"/>
      <c r="BG58" s="29"/>
      <c r="BH58" s="29"/>
      <c r="BI58" s="29"/>
      <c r="BJ58" s="29"/>
      <c r="BK58" s="29"/>
      <c r="BL58" s="29"/>
      <c r="BM58" s="120"/>
    </row>
    <row r="59" spans="1:66" ht="12.75" customHeight="1">
      <c r="A59" s="22" t="s">
        <v>26</v>
      </c>
      <c r="B59" s="58"/>
      <c r="C59" s="29">
        <v>-19.434943759244664</v>
      </c>
      <c r="D59" s="29">
        <v>-143.7097746356647</v>
      </c>
      <c r="E59" s="29">
        <v>109.77891329089712</v>
      </c>
      <c r="F59" s="29">
        <v>439.88243244106633</v>
      </c>
      <c r="G59" s="29">
        <v>-18.078602318807263</v>
      </c>
      <c r="H59" s="29">
        <v>-276.58302463996625</v>
      </c>
      <c r="I59" s="29">
        <v>-405.90379219079603</v>
      </c>
      <c r="J59" s="120">
        <v>-389.0880634267088</v>
      </c>
      <c r="K59" s="29">
        <v>28.087730590742183</v>
      </c>
      <c r="L59" s="29">
        <v>186.62435857932883</v>
      </c>
      <c r="M59" s="29">
        <v>394.19520125667367</v>
      </c>
      <c r="N59" s="29">
        <v>415.32711296975748</v>
      </c>
      <c r="O59" s="29">
        <v>-35.25095966648454</v>
      </c>
      <c r="P59" s="29">
        <v>-101.4033268982293</v>
      </c>
      <c r="Q59" s="29">
        <v>200.66515357498162</v>
      </c>
      <c r="R59" s="120">
        <v>475.43866952873418</v>
      </c>
      <c r="S59" s="29">
        <v>-53.011410996258412</v>
      </c>
      <c r="T59" s="29">
        <v>156.12912072713894</v>
      </c>
      <c r="U59" s="29">
        <v>164.11744803148829</v>
      </c>
      <c r="V59" s="29">
        <v>124.25902412942854</v>
      </c>
      <c r="W59" s="29">
        <v>5.7917246540711824</v>
      </c>
      <c r="X59" s="29">
        <v>232.6107028571609</v>
      </c>
      <c r="Y59" s="29">
        <v>240.20772793147395</v>
      </c>
      <c r="Z59" s="120">
        <v>341.24235248481119</v>
      </c>
      <c r="AA59" s="29">
        <v>-108.87520614662179</v>
      </c>
      <c r="AB59" s="29">
        <v>-188.87989157620913</v>
      </c>
      <c r="AC59" s="29">
        <v>452.00337865155848</v>
      </c>
      <c r="AD59" s="29">
        <v>695.71411265628353</v>
      </c>
      <c r="AE59" s="29">
        <v>746.86965424128846</v>
      </c>
      <c r="AF59" s="29">
        <v>597.68155294213784</v>
      </c>
      <c r="AG59" s="29">
        <v>1895.4433756496126</v>
      </c>
      <c r="AH59" s="120">
        <v>1794.7539151235869</v>
      </c>
      <c r="AI59" s="29">
        <v>-630.82551376167896</v>
      </c>
      <c r="AJ59" s="29">
        <v>-1251.4780269157391</v>
      </c>
      <c r="AK59" s="29">
        <v>-1307.0227158937585</v>
      </c>
      <c r="AL59" s="29">
        <v>-1276.5549113092502</v>
      </c>
      <c r="AM59" s="29">
        <v>526.71370001787147</v>
      </c>
      <c r="AN59" s="29">
        <v>786.35721074442449</v>
      </c>
      <c r="AO59" s="29">
        <v>524.23404014256982</v>
      </c>
      <c r="AP59" s="120">
        <v>758.42245520346216</v>
      </c>
      <c r="AQ59" s="29">
        <v>-93.790339813935717</v>
      </c>
      <c r="AR59" s="29">
        <v>1349.9748066622037</v>
      </c>
      <c r="AS59" s="29">
        <v>397.69209849983349</v>
      </c>
      <c r="AT59" s="29">
        <v>456.33545512822019</v>
      </c>
      <c r="AU59" s="29">
        <v>376.17345920485468</v>
      </c>
      <c r="AV59" s="29">
        <v>240.03329700121563</v>
      </c>
      <c r="AW59" s="29">
        <v>878.91580497225118</v>
      </c>
      <c r="AX59" s="120">
        <v>-151.24874071387811</v>
      </c>
      <c r="AY59" s="29">
        <v>3019.0556288387756</v>
      </c>
      <c r="AZ59" s="29">
        <v>3615.2257852073162</v>
      </c>
      <c r="BA59" s="29">
        <v>3875.2744206364741</v>
      </c>
      <c r="BB59" s="29">
        <v>2833.5362489919376</v>
      </c>
      <c r="BC59" s="29">
        <v>1130.2425241077617</v>
      </c>
      <c r="BD59" s="29">
        <v>-480.81030969069218</v>
      </c>
      <c r="BE59" s="29">
        <v>466.82828641819646</v>
      </c>
      <c r="BF59" s="120">
        <v>891.92038210794692</v>
      </c>
      <c r="BG59" s="29">
        <v>-2031.660406563502</v>
      </c>
      <c r="BH59" s="29">
        <v>-1039.4689828620471</v>
      </c>
      <c r="BI59" s="29">
        <v>-869.07580631125143</v>
      </c>
      <c r="BJ59" s="29">
        <v>-1565.621829160232</v>
      </c>
      <c r="BK59" s="29">
        <v>-518.63735553877405</v>
      </c>
      <c r="BL59" s="29">
        <v>-1353.9760060928666</v>
      </c>
      <c r="BM59" s="120">
        <v>-1170.2673893223887</v>
      </c>
      <c r="BN59" s="10"/>
    </row>
    <row r="60" spans="1:66" ht="12.75" customHeight="1">
      <c r="A60" s="27" t="s">
        <v>5</v>
      </c>
      <c r="B60" s="58"/>
      <c r="C60" s="29">
        <v>-19.61770935060186</v>
      </c>
      <c r="D60" s="29">
        <v>-143.8524390325251</v>
      </c>
      <c r="E60" s="29">
        <v>107.41254568267952</v>
      </c>
      <c r="F60" s="29">
        <v>433.37016493982418</v>
      </c>
      <c r="G60" s="29">
        <v>-17.934104955154975</v>
      </c>
      <c r="H60" s="29">
        <v>-270.97115637419301</v>
      </c>
      <c r="I60" s="29">
        <v>-397.59740265366196</v>
      </c>
      <c r="J60" s="120">
        <v>-379.9950728935454</v>
      </c>
      <c r="K60" s="29">
        <v>27.358832749958477</v>
      </c>
      <c r="L60" s="29">
        <v>186.24365760356383</v>
      </c>
      <c r="M60" s="29">
        <v>103.39285823788518</v>
      </c>
      <c r="N60" s="29">
        <v>81.340638479573698</v>
      </c>
      <c r="O60" s="29">
        <v>-32.758279358802582</v>
      </c>
      <c r="P60" s="29">
        <v>-92.410072953462461</v>
      </c>
      <c r="Q60" s="29">
        <v>179.29698081406818</v>
      </c>
      <c r="R60" s="120">
        <v>326.91997266586282</v>
      </c>
      <c r="S60" s="29">
        <v>-49.132512768802272</v>
      </c>
      <c r="T60" s="29">
        <v>146.21752193346842</v>
      </c>
      <c r="U60" s="29">
        <v>155.23980032443873</v>
      </c>
      <c r="V60" s="29">
        <v>136.9329698450745</v>
      </c>
      <c r="W60" s="29">
        <v>11.004609555307272</v>
      </c>
      <c r="X60" s="29">
        <v>221.21652912553469</v>
      </c>
      <c r="Y60" s="29">
        <v>235.10889142191667</v>
      </c>
      <c r="Z60" s="120">
        <v>322.08879492378838</v>
      </c>
      <c r="AA60" s="29">
        <v>-90.503056349894607</v>
      </c>
      <c r="AB60" s="29">
        <v>-160.97589766937637</v>
      </c>
      <c r="AC60" s="29">
        <v>275.45485237628827</v>
      </c>
      <c r="AD60" s="29">
        <v>482.45509169661904</v>
      </c>
      <c r="AE60" s="29">
        <v>683.96808942981534</v>
      </c>
      <c r="AF60" s="29">
        <v>553.05514832705705</v>
      </c>
      <c r="AG60" s="29">
        <v>1689.1888944875091</v>
      </c>
      <c r="AH60" s="120">
        <v>1600.6899808281796</v>
      </c>
      <c r="AI60" s="29">
        <v>-537.70015624177677</v>
      </c>
      <c r="AJ60" s="29">
        <v>-1084.0791020763163</v>
      </c>
      <c r="AK60" s="29">
        <v>-1147.4107651216373</v>
      </c>
      <c r="AL60" s="29">
        <v>-1120.7708222056312</v>
      </c>
      <c r="AM60" s="29">
        <v>532.32012747391548</v>
      </c>
      <c r="AN60" s="29">
        <v>761.36604381067616</v>
      </c>
      <c r="AO60" s="29">
        <v>529.62039543567903</v>
      </c>
      <c r="AP60" s="120">
        <v>776.14693196165649</v>
      </c>
      <c r="AQ60" s="29">
        <v>-61.945697681793582</v>
      </c>
      <c r="AR60" s="29">
        <v>904.69179404753413</v>
      </c>
      <c r="AS60" s="29">
        <v>-106.05843780468679</v>
      </c>
      <c r="AT60" s="29">
        <v>709.45328379642581</v>
      </c>
      <c r="AU60" s="29">
        <v>393.95897700522806</v>
      </c>
      <c r="AV60" s="29">
        <v>273.20045109448063</v>
      </c>
      <c r="AW60" s="29">
        <v>831.88926516322942</v>
      </c>
      <c r="AX60" s="120">
        <v>-161.83120593452117</v>
      </c>
      <c r="AY60" s="29">
        <v>2751.5820694806366</v>
      </c>
      <c r="AZ60" s="29">
        <v>3281.7877698239108</v>
      </c>
      <c r="BA60" s="29">
        <v>3486.4476207848024</v>
      </c>
      <c r="BB60" s="29">
        <v>2613.1551635294741</v>
      </c>
      <c r="BC60" s="29">
        <v>877.24852229646035</v>
      </c>
      <c r="BD60" s="29">
        <v>-424.47602671185837</v>
      </c>
      <c r="BE60" s="29">
        <v>360.37789237590005</v>
      </c>
      <c r="BF60" s="120">
        <v>780.69245324578901</v>
      </c>
      <c r="BG60" s="29">
        <v>-1631.0536000042773</v>
      </c>
      <c r="BH60" s="29">
        <v>-828.38659321842829</v>
      </c>
      <c r="BI60" s="29">
        <v>-721.39140058284374</v>
      </c>
      <c r="BJ60" s="29">
        <v>-1263.4443662000842</v>
      </c>
      <c r="BK60" s="29">
        <v>-491.61049161270751</v>
      </c>
      <c r="BL60" s="29">
        <v>-1170.3848910592737</v>
      </c>
      <c r="BM60" s="120">
        <v>-1040.4085118861667</v>
      </c>
    </row>
    <row r="61" spans="1:66" ht="12.75" customHeight="1">
      <c r="A61" s="27" t="s">
        <v>4</v>
      </c>
      <c r="B61" s="58"/>
      <c r="C61" s="29">
        <v>0.18276559135719597</v>
      </c>
      <c r="D61" s="29">
        <v>0.14266439686039306</v>
      </c>
      <c r="E61" s="29">
        <v>2.3663676082175886</v>
      </c>
      <c r="F61" s="29">
        <v>6.5122675012422224</v>
      </c>
      <c r="G61" s="29">
        <v>-0.14449736365228583</v>
      </c>
      <c r="H61" s="29">
        <v>-5.6118682657732153</v>
      </c>
      <c r="I61" s="29">
        <v>-8.306389537134093</v>
      </c>
      <c r="J61" s="120">
        <v>-9.0929905331634586</v>
      </c>
      <c r="K61" s="29">
        <v>1.1020822712054053</v>
      </c>
      <c r="L61" s="29">
        <v>1.6575463873710579</v>
      </c>
      <c r="M61" s="29">
        <v>293.98161679115856</v>
      </c>
      <c r="N61" s="29">
        <v>340.53031669323599</v>
      </c>
      <c r="O61" s="29">
        <v>-2.0817686666557647</v>
      </c>
      <c r="P61" s="29">
        <v>-6.0647499814609729</v>
      </c>
      <c r="Q61" s="29">
        <v>13.342316106771872</v>
      </c>
      <c r="R61" s="120">
        <v>100.54806088352362</v>
      </c>
      <c r="S61" s="29">
        <v>-2.9714295868851011</v>
      </c>
      <c r="T61" s="29">
        <v>12.226795766597581</v>
      </c>
      <c r="U61" s="29">
        <v>13.069017185826521</v>
      </c>
      <c r="V61" s="29">
        <v>-6.2213497915982936</v>
      </c>
      <c r="W61" s="29">
        <v>-5.2128849012360892</v>
      </c>
      <c r="X61" s="29">
        <v>11.394173731626182</v>
      </c>
      <c r="Y61" s="29">
        <v>5.0988365095572883</v>
      </c>
      <c r="Z61" s="120">
        <v>19.153557561022804</v>
      </c>
      <c r="AA61" s="29">
        <v>-12.463211412758577</v>
      </c>
      <c r="AB61" s="29">
        <v>-21.91925836739922</v>
      </c>
      <c r="AC61" s="29">
        <v>129.89669862192994</v>
      </c>
      <c r="AD61" s="29">
        <v>166.85122072994466</v>
      </c>
      <c r="AE61" s="29">
        <v>74.856873862649081</v>
      </c>
      <c r="AF61" s="29">
        <v>56.90499339704278</v>
      </c>
      <c r="AG61" s="29">
        <v>219.01171024968568</v>
      </c>
      <c r="AH61" s="120">
        <v>207.11469298563406</v>
      </c>
      <c r="AI61" s="29">
        <v>-83.678873272652268</v>
      </c>
      <c r="AJ61" s="29">
        <v>-157.55096560835321</v>
      </c>
      <c r="AK61" s="29">
        <v>-149.33848789783468</v>
      </c>
      <c r="AL61" s="29">
        <v>-145.11507938578558</v>
      </c>
      <c r="AM61" s="29">
        <v>-9.8835323955050871</v>
      </c>
      <c r="AN61" s="29">
        <v>20.850589453736177</v>
      </c>
      <c r="AO61" s="29">
        <v>-9.4740114733945884</v>
      </c>
      <c r="AP61" s="120">
        <v>-7.832354096808877</v>
      </c>
      <c r="AQ61" s="29">
        <v>-32.181471882142127</v>
      </c>
      <c r="AR61" s="29">
        <v>444.94618286466971</v>
      </c>
      <c r="AS61" s="29">
        <v>503.4137065545201</v>
      </c>
      <c r="AT61" s="29">
        <v>-253.45465841820572</v>
      </c>
      <c r="AU61" s="29">
        <v>4.7554488007025499</v>
      </c>
      <c r="AV61" s="29">
        <v>-10.158645074925243</v>
      </c>
      <c r="AW61" s="29">
        <v>67.285678629342598</v>
      </c>
      <c r="AX61" s="120">
        <v>34.179983454813375</v>
      </c>
      <c r="AY61" s="29">
        <v>280.24207515977167</v>
      </c>
      <c r="AZ61" s="29">
        <v>337.19312451797282</v>
      </c>
      <c r="BA61" s="29">
        <v>385.56398575154441</v>
      </c>
      <c r="BB61" s="29">
        <v>243.48417426632804</v>
      </c>
      <c r="BC61" s="29">
        <v>215.7920095172278</v>
      </c>
      <c r="BD61" s="29">
        <v>-40.819763303814355</v>
      </c>
      <c r="BE61" s="29">
        <v>92.552267060739638</v>
      </c>
      <c r="BF61" s="120">
        <v>94.187861040250098</v>
      </c>
      <c r="BG61" s="29">
        <v>-318.41643966774478</v>
      </c>
      <c r="BH61" s="29">
        <v>-172.26741170399771</v>
      </c>
      <c r="BI61" s="29">
        <v>-122.95536952015937</v>
      </c>
      <c r="BJ61" s="29">
        <v>-244.27642143884091</v>
      </c>
      <c r="BK61" s="29">
        <v>-10.885936321190208</v>
      </c>
      <c r="BL61" s="29">
        <v>-135.926056989541</v>
      </c>
      <c r="BM61" s="120">
        <v>-95.896464544750572</v>
      </c>
    </row>
    <row r="62" spans="1:66" ht="12.75" customHeight="1">
      <c r="A62" s="27" t="s">
        <v>3</v>
      </c>
      <c r="B62" s="58"/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120">
        <v>0</v>
      </c>
      <c r="K62" s="29">
        <v>-0.37318443042169785</v>
      </c>
      <c r="L62" s="29">
        <v>-1.2768454116060575</v>
      </c>
      <c r="M62" s="29">
        <v>-3.1792737723700455</v>
      </c>
      <c r="N62" s="29">
        <v>-6.5438422030522254</v>
      </c>
      <c r="O62" s="29">
        <v>-0.41091164102620309</v>
      </c>
      <c r="P62" s="29">
        <v>-2.9285039633058458</v>
      </c>
      <c r="Q62" s="29">
        <v>8.0258566541415668</v>
      </c>
      <c r="R62" s="120">
        <v>47.970635979347755</v>
      </c>
      <c r="S62" s="29">
        <v>-0.90746864057104815</v>
      </c>
      <c r="T62" s="29">
        <v>-2.3151969729270645</v>
      </c>
      <c r="U62" s="29">
        <v>-4.1913694787769487</v>
      </c>
      <c r="V62" s="29">
        <v>-6.4525959240476505</v>
      </c>
      <c r="W62" s="29">
        <v>0</v>
      </c>
      <c r="X62" s="29">
        <v>0</v>
      </c>
      <c r="Y62" s="29">
        <v>0</v>
      </c>
      <c r="Z62" s="120">
        <v>0</v>
      </c>
      <c r="AA62" s="29">
        <v>-5.9089383839686063</v>
      </c>
      <c r="AB62" s="29">
        <v>-5.984735539433542</v>
      </c>
      <c r="AC62" s="29">
        <v>46.651827653340234</v>
      </c>
      <c r="AD62" s="29">
        <v>46.407800229719797</v>
      </c>
      <c r="AE62" s="29">
        <v>-11.955309051175906</v>
      </c>
      <c r="AF62" s="29">
        <v>-12.278588781961915</v>
      </c>
      <c r="AG62" s="29">
        <v>-12.75722908758201</v>
      </c>
      <c r="AH62" s="120">
        <v>-13.050758690226829</v>
      </c>
      <c r="AI62" s="29">
        <v>-9.4464842472498098</v>
      </c>
      <c r="AJ62" s="29">
        <v>-9.8479592310693924</v>
      </c>
      <c r="AK62" s="29">
        <v>-10.273462874286384</v>
      </c>
      <c r="AL62" s="29">
        <v>-10.669009717833339</v>
      </c>
      <c r="AM62" s="29">
        <v>4.277104939461128</v>
      </c>
      <c r="AN62" s="29">
        <v>4.1405774800120225</v>
      </c>
      <c r="AO62" s="29">
        <v>4.0876561802851592</v>
      </c>
      <c r="AP62" s="120">
        <v>-9.8921226613854394</v>
      </c>
      <c r="AQ62" s="29">
        <v>0.33682974999999998</v>
      </c>
      <c r="AR62" s="29">
        <v>0.33682974999999998</v>
      </c>
      <c r="AS62" s="29">
        <v>0.33682974999999998</v>
      </c>
      <c r="AT62" s="29">
        <v>0.33682974999999998</v>
      </c>
      <c r="AU62" s="29">
        <v>-22.540966601075901</v>
      </c>
      <c r="AV62" s="29">
        <v>-23.008509018339744</v>
      </c>
      <c r="AW62" s="29">
        <v>-20.259138820321017</v>
      </c>
      <c r="AX62" s="120">
        <v>-23.597518234170273</v>
      </c>
      <c r="AY62" s="29">
        <v>-12.76851580163207</v>
      </c>
      <c r="AZ62" s="29">
        <v>-3.7551091345670149</v>
      </c>
      <c r="BA62" s="29">
        <v>3.2628141001283377</v>
      </c>
      <c r="BB62" s="29">
        <v>-23.103088803864573</v>
      </c>
      <c r="BC62" s="29">
        <v>37.201992294073385</v>
      </c>
      <c r="BD62" s="29">
        <v>-15.514519675019466</v>
      </c>
      <c r="BE62" s="29">
        <v>13.898126981556723</v>
      </c>
      <c r="BF62" s="120">
        <v>17.040067821907918</v>
      </c>
      <c r="BG62" s="29">
        <v>-82.190366891480153</v>
      </c>
      <c r="BH62" s="29">
        <v>-38.814977939621158</v>
      </c>
      <c r="BI62" s="29">
        <v>-24.729036208248157</v>
      </c>
      <c r="BJ62" s="29">
        <v>-57.901041521306894</v>
      </c>
      <c r="BK62" s="29">
        <v>-16.14092760487646</v>
      </c>
      <c r="BL62" s="29">
        <v>-47.665058044051932</v>
      </c>
      <c r="BM62" s="120">
        <v>-33.962412891471153</v>
      </c>
    </row>
    <row r="63" spans="1:66" ht="12.75" customHeight="1">
      <c r="A63" s="22"/>
      <c r="B63" s="58"/>
      <c r="C63" s="29"/>
      <c r="D63" s="29"/>
      <c r="E63" s="29"/>
      <c r="F63" s="29"/>
      <c r="G63" s="29"/>
      <c r="H63" s="29"/>
      <c r="I63" s="29"/>
      <c r="J63" s="120"/>
      <c r="K63" s="29"/>
      <c r="L63" s="29"/>
      <c r="M63" s="29"/>
      <c r="N63" s="29"/>
      <c r="O63" s="29"/>
      <c r="P63" s="29"/>
      <c r="Q63" s="29"/>
      <c r="R63" s="120"/>
      <c r="S63" s="29"/>
      <c r="T63" s="29"/>
      <c r="U63" s="29"/>
      <c r="V63" s="29"/>
      <c r="W63" s="29"/>
      <c r="X63" s="29"/>
      <c r="Y63" s="29"/>
      <c r="Z63" s="120"/>
      <c r="AA63" s="29"/>
      <c r="AB63" s="29"/>
      <c r="AC63" s="29"/>
      <c r="AD63" s="29"/>
      <c r="AE63" s="29"/>
      <c r="AF63" s="29"/>
      <c r="AG63" s="29"/>
      <c r="AH63" s="120"/>
      <c r="AI63" s="29"/>
      <c r="AJ63" s="29"/>
      <c r="AK63" s="29"/>
      <c r="AL63" s="29"/>
      <c r="AM63" s="29"/>
      <c r="AN63" s="29"/>
      <c r="AO63" s="29"/>
      <c r="AP63" s="120"/>
      <c r="AQ63" s="29"/>
      <c r="AR63" s="29"/>
      <c r="AS63" s="29"/>
      <c r="AT63" s="29"/>
      <c r="AU63" s="29"/>
      <c r="AV63" s="29"/>
      <c r="AW63" s="29"/>
      <c r="AX63" s="120"/>
      <c r="AY63" s="29"/>
      <c r="AZ63" s="29"/>
      <c r="BA63" s="29"/>
      <c r="BB63" s="29"/>
      <c r="BC63" s="29"/>
      <c r="BD63" s="29"/>
      <c r="BE63" s="29"/>
      <c r="BF63" s="120"/>
      <c r="BG63" s="29"/>
      <c r="BH63" s="29"/>
      <c r="BI63" s="29"/>
      <c r="BJ63" s="29"/>
      <c r="BK63" s="29"/>
      <c r="BL63" s="29"/>
      <c r="BM63" s="120"/>
    </row>
    <row r="64" spans="1:66" ht="12.75" customHeight="1">
      <c r="A64" s="22" t="s">
        <v>25</v>
      </c>
      <c r="B64" s="58"/>
      <c r="C64" s="29">
        <v>-2.3447349987382382</v>
      </c>
      <c r="D64" s="29">
        <v>-52.409443774833576</v>
      </c>
      <c r="E64" s="29">
        <v>50.789153323564143</v>
      </c>
      <c r="F64" s="29">
        <v>168.06517072559831</v>
      </c>
      <c r="G64" s="29">
        <v>-1.9358073328200847</v>
      </c>
      <c r="H64" s="29">
        <v>-101.19794654090768</v>
      </c>
      <c r="I64" s="29">
        <v>-135.35975061089712</v>
      </c>
      <c r="J64" s="120">
        <v>-146.13291601972955</v>
      </c>
      <c r="K64" s="29">
        <v>2.5874659792836243</v>
      </c>
      <c r="L64" s="29">
        <v>7.8254305511926585</v>
      </c>
      <c r="M64" s="29">
        <v>-13.286540613646174</v>
      </c>
      <c r="N64" s="29">
        <v>-16.079223814871551</v>
      </c>
      <c r="O64" s="29">
        <v>-8.7116850211457386</v>
      </c>
      <c r="P64" s="29">
        <v>-198.38200859404716</v>
      </c>
      <c r="Q64" s="29">
        <v>24.670786273232451</v>
      </c>
      <c r="R64" s="120">
        <v>249.89300365991102</v>
      </c>
      <c r="S64" s="29">
        <v>-11.157214614218541</v>
      </c>
      <c r="T64" s="29">
        <v>18.050917005374206</v>
      </c>
      <c r="U64" s="29">
        <v>16.239744789977905</v>
      </c>
      <c r="V64" s="29">
        <v>166.97135409432403</v>
      </c>
      <c r="W64" s="29">
        <v>-14.747868081511363</v>
      </c>
      <c r="X64" s="29">
        <v>5.3914417588610757</v>
      </c>
      <c r="Y64" s="29">
        <v>43.251138957694792</v>
      </c>
      <c r="Z64" s="120">
        <v>125.19249834852866</v>
      </c>
      <c r="AA64" s="29">
        <v>-65.513806195733508</v>
      </c>
      <c r="AB64" s="29">
        <v>-111.20238170616111</v>
      </c>
      <c r="AC64" s="29">
        <v>-110.19958569082297</v>
      </c>
      <c r="AD64" s="29">
        <v>45.203755605713965</v>
      </c>
      <c r="AE64" s="29">
        <v>407.88965881270644</v>
      </c>
      <c r="AF64" s="29">
        <v>592.32168814039574</v>
      </c>
      <c r="AG64" s="29">
        <v>1245.6483204759093</v>
      </c>
      <c r="AH64" s="120">
        <v>1173.9255372734592</v>
      </c>
      <c r="AI64" s="29">
        <v>-256.38352854375148</v>
      </c>
      <c r="AJ64" s="29">
        <v>-332.87769148453367</v>
      </c>
      <c r="AK64" s="29">
        <v>-328.63127698530508</v>
      </c>
      <c r="AL64" s="29">
        <v>-311.08397078616417</v>
      </c>
      <c r="AM64" s="29">
        <v>166.53965198778511</v>
      </c>
      <c r="AN64" s="29">
        <v>331.60397099001506</v>
      </c>
      <c r="AO64" s="29">
        <v>222.33937689471742</v>
      </c>
      <c r="AP64" s="120">
        <v>315.45755206878476</v>
      </c>
      <c r="AQ64" s="29">
        <v>221.66284452979124</v>
      </c>
      <c r="AR64" s="29">
        <v>551.58891172307938</v>
      </c>
      <c r="AS64" s="29">
        <v>633.43513138910748</v>
      </c>
      <c r="AT64" s="29">
        <v>564.97648122988994</v>
      </c>
      <c r="AU64" s="29">
        <v>-1368.295204262032</v>
      </c>
      <c r="AV64" s="29">
        <v>-1397.0546647370218</v>
      </c>
      <c r="AW64" s="29">
        <v>-1235.4602386926665</v>
      </c>
      <c r="AX64" s="120">
        <v>-1834.6721267600967</v>
      </c>
      <c r="AY64" s="29">
        <v>-112.47734785988592</v>
      </c>
      <c r="AZ64" s="29">
        <v>6.5031482585953473</v>
      </c>
      <c r="BA64" s="29">
        <v>-1311.1153424982485</v>
      </c>
      <c r="BB64" s="29">
        <v>-1455.6503149568591</v>
      </c>
      <c r="BC64" s="29">
        <v>130.21691191773706</v>
      </c>
      <c r="BD64" s="29">
        <v>-60.306538358244055</v>
      </c>
      <c r="BE64" s="29">
        <v>46.640771887015951</v>
      </c>
      <c r="BF64" s="120">
        <v>68.508180873975974</v>
      </c>
      <c r="BG64" s="29">
        <v>-201.14750895036167</v>
      </c>
      <c r="BH64" s="29">
        <v>-51.831277015396175</v>
      </c>
      <c r="BI64" s="29">
        <v>-37.237496986218773</v>
      </c>
      <c r="BJ64" s="29">
        <v>-82.79001850752671</v>
      </c>
      <c r="BK64" s="29">
        <v>-40.331353247401786</v>
      </c>
      <c r="BL64" s="29">
        <v>-47.437210921954261</v>
      </c>
      <c r="BM64" s="120">
        <v>-35.511269737079751</v>
      </c>
      <c r="BN64" s="10"/>
    </row>
    <row r="65" spans="1:66" ht="12.75" customHeight="1">
      <c r="A65" s="27" t="s">
        <v>5</v>
      </c>
      <c r="B65" s="58"/>
      <c r="C65" s="29">
        <v>-2.6884137578291485</v>
      </c>
      <c r="D65" s="29">
        <v>-52.75312253392449</v>
      </c>
      <c r="E65" s="29">
        <v>50.44547456447323</v>
      </c>
      <c r="F65" s="29">
        <v>167.72149196650741</v>
      </c>
      <c r="G65" s="29">
        <v>-1.9358073328200918</v>
      </c>
      <c r="H65" s="29">
        <v>-100.65087681590769</v>
      </c>
      <c r="I65" s="29">
        <v>-134.43392391179833</v>
      </c>
      <c r="J65" s="120">
        <v>-145.12769159063075</v>
      </c>
      <c r="K65" s="29">
        <v>2.5018283192836206</v>
      </c>
      <c r="L65" s="29">
        <v>7.6956845497640725</v>
      </c>
      <c r="M65" s="29">
        <v>-13.1852476854644</v>
      </c>
      <c r="N65" s="29">
        <v>-15.898662326239922</v>
      </c>
      <c r="O65" s="29">
        <v>-8.6047912711457339</v>
      </c>
      <c r="P65" s="29">
        <v>-198.01891335755366</v>
      </c>
      <c r="Q65" s="29">
        <v>23.340536218773565</v>
      </c>
      <c r="R65" s="120">
        <v>248.56099857545215</v>
      </c>
      <c r="S65" s="29">
        <v>-10.326277818164931</v>
      </c>
      <c r="T65" s="29">
        <v>17.122642118046915</v>
      </c>
      <c r="U65" s="29">
        <v>15.206470177950624</v>
      </c>
      <c r="V65" s="29">
        <v>165.82964958494938</v>
      </c>
      <c r="W65" s="29">
        <v>-14.309112813703374</v>
      </c>
      <c r="X65" s="29">
        <v>2.8488168091937265</v>
      </c>
      <c r="Y65" s="29">
        <v>-21.556478811013893</v>
      </c>
      <c r="Z65" s="120">
        <v>59.875873481247346</v>
      </c>
      <c r="AA65" s="29">
        <v>-64.277144080591782</v>
      </c>
      <c r="AB65" s="29">
        <v>-109.02310715914673</v>
      </c>
      <c r="AC65" s="29">
        <v>-35.641338650197163</v>
      </c>
      <c r="AD65" s="29">
        <v>123.38547784667036</v>
      </c>
      <c r="AE65" s="29">
        <v>405.2348757868877</v>
      </c>
      <c r="AF65" s="29">
        <v>598.66111005322159</v>
      </c>
      <c r="AG65" s="29">
        <v>1235.7142427561359</v>
      </c>
      <c r="AH65" s="120">
        <v>1161.5997504245595</v>
      </c>
      <c r="AI65" s="29">
        <v>-243.98762339536921</v>
      </c>
      <c r="AJ65" s="29">
        <v>-304.05556629034265</v>
      </c>
      <c r="AK65" s="29">
        <v>-296.70251326199019</v>
      </c>
      <c r="AL65" s="29">
        <v>-279.50923862707435</v>
      </c>
      <c r="AM65" s="29">
        <v>106.35220966450295</v>
      </c>
      <c r="AN65" s="29">
        <v>273.6484908917476</v>
      </c>
      <c r="AO65" s="29">
        <v>181.26183757246096</v>
      </c>
      <c r="AP65" s="120">
        <v>279.76013298984907</v>
      </c>
      <c r="AQ65" s="29">
        <v>231.74211307606922</v>
      </c>
      <c r="AR65" s="29">
        <v>551.12110152543494</v>
      </c>
      <c r="AS65" s="29">
        <v>630.0434074320525</v>
      </c>
      <c r="AT65" s="29">
        <v>564.17345710965208</v>
      </c>
      <c r="AU65" s="29">
        <v>-1365.0239183478495</v>
      </c>
      <c r="AV65" s="29">
        <v>-1391.8041651482406</v>
      </c>
      <c r="AW65" s="29">
        <v>-1237.1836358832199</v>
      </c>
      <c r="AX65" s="120">
        <v>-1831.5131395892201</v>
      </c>
      <c r="AY65" s="29">
        <v>-115.88839001328921</v>
      </c>
      <c r="AZ65" s="29">
        <v>2.5496628825896979</v>
      </c>
      <c r="BA65" s="29">
        <v>-1319.0230280895171</v>
      </c>
      <c r="BB65" s="29">
        <v>-1451.1283927676059</v>
      </c>
      <c r="BC65" s="29">
        <v>124.08261304136825</v>
      </c>
      <c r="BD65" s="29">
        <v>-61.640186605953083</v>
      </c>
      <c r="BE65" s="29">
        <v>33.804368732170225</v>
      </c>
      <c r="BF65" s="120">
        <v>63.716777287866023</v>
      </c>
      <c r="BG65" s="29">
        <v>-155.04579142605749</v>
      </c>
      <c r="BH65" s="29">
        <v>-67.97125410228746</v>
      </c>
      <c r="BI65" s="29">
        <v>-57.439469851179666</v>
      </c>
      <c r="BJ65" s="29">
        <v>-87.093185628896478</v>
      </c>
      <c r="BK65" s="29">
        <v>-18.596713172903797</v>
      </c>
      <c r="BL65" s="29">
        <v>-40.414244616727316</v>
      </c>
      <c r="BM65" s="120">
        <v>-31.19393512553328</v>
      </c>
    </row>
    <row r="66" spans="1:66" ht="12.75" customHeight="1">
      <c r="A66" s="27" t="s">
        <v>4</v>
      </c>
      <c r="B66" s="58"/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-0.54706972499999962</v>
      </c>
      <c r="I66" s="29">
        <v>-0.92582669909880244</v>
      </c>
      <c r="J66" s="120">
        <v>-1.0052244290988028</v>
      </c>
      <c r="K66" s="29">
        <v>8.5637660000000143E-2</v>
      </c>
      <c r="L66" s="29">
        <v>0.1297460014285802</v>
      </c>
      <c r="M66" s="29">
        <v>-0.10129292818177957</v>
      </c>
      <c r="N66" s="29">
        <v>-0.18056148863162949</v>
      </c>
      <c r="O66" s="29">
        <v>-0.10689375</v>
      </c>
      <c r="P66" s="29">
        <v>-0.36309523649350633</v>
      </c>
      <c r="Q66" s="29">
        <v>0.90234926445887431</v>
      </c>
      <c r="R66" s="120">
        <v>1.0050332644588744</v>
      </c>
      <c r="S66" s="29">
        <v>-8.0820131053588234E-2</v>
      </c>
      <c r="T66" s="29">
        <v>1.6783915523273223</v>
      </c>
      <c r="U66" s="29">
        <v>1.7833912770273179</v>
      </c>
      <c r="V66" s="29">
        <v>1.8918211743746656</v>
      </c>
      <c r="W66" s="29">
        <v>-0.4387552678080015</v>
      </c>
      <c r="X66" s="29">
        <v>2.5426249496673403</v>
      </c>
      <c r="Y66" s="29">
        <v>64.807617768708681</v>
      </c>
      <c r="Z66" s="120">
        <v>65.31662486728132</v>
      </c>
      <c r="AA66" s="29">
        <v>-1.1666574574451021</v>
      </c>
      <c r="AB66" s="29">
        <v>-2.0407807587916</v>
      </c>
      <c r="AC66" s="29">
        <v>-38.570363321495321</v>
      </c>
      <c r="AD66" s="29">
        <v>-41.000305375190273</v>
      </c>
      <c r="AE66" s="29">
        <v>3.8465431941578809</v>
      </c>
      <c r="AF66" s="29">
        <v>-3.9578876955083517</v>
      </c>
      <c r="AG66" s="29">
        <v>12.317147830618572</v>
      </c>
      <c r="AH66" s="120">
        <v>11.146549231593552</v>
      </c>
      <c r="AI66" s="29">
        <v>-11.911738852383777</v>
      </c>
      <c r="AJ66" s="29">
        <v>-26.821980253255425</v>
      </c>
      <c r="AK66" s="29">
        <v>-29.278056284716442</v>
      </c>
      <c r="AL66" s="29">
        <v>-28.928531209887858</v>
      </c>
      <c r="AM66" s="29">
        <v>52.855198644081064</v>
      </c>
      <c r="AN66" s="29">
        <v>50.911061659655068</v>
      </c>
      <c r="AO66" s="29">
        <v>48.125947999681024</v>
      </c>
      <c r="AP66" s="120">
        <v>44.482617500894925</v>
      </c>
      <c r="AQ66" s="29">
        <v>-7.7743702812779967</v>
      </c>
      <c r="AR66" s="29">
        <v>2.7727084626443852</v>
      </c>
      <c r="AS66" s="29">
        <v>5.6966222220549447</v>
      </c>
      <c r="AT66" s="29">
        <v>3.1079223852378308</v>
      </c>
      <c r="AU66" s="29">
        <v>0.65517367801825788</v>
      </c>
      <c r="AV66" s="29">
        <v>-0.59301656025947969</v>
      </c>
      <c r="AW66" s="29">
        <v>6.3808802190748173</v>
      </c>
      <c r="AX66" s="120">
        <v>3.7442999300999618</v>
      </c>
      <c r="AY66" s="29">
        <v>8.1132306434034298</v>
      </c>
      <c r="AZ66" s="29">
        <v>8.6912839960058488</v>
      </c>
      <c r="BA66" s="29">
        <v>12.645484211268563</v>
      </c>
      <c r="BB66" s="29">
        <v>0.21587643074670806</v>
      </c>
      <c r="BC66" s="29">
        <v>1.215211356368795</v>
      </c>
      <c r="BD66" s="29">
        <v>0.51975577770902404</v>
      </c>
      <c r="BE66" s="29">
        <v>12.022510684845731</v>
      </c>
      <c r="BF66" s="120">
        <v>1.9993167097435109</v>
      </c>
      <c r="BG66" s="29">
        <v>-46.324666430102759</v>
      </c>
      <c r="BH66" s="29">
        <v>19.736778266853108</v>
      </c>
      <c r="BI66" s="29">
        <v>23.780670956592772</v>
      </c>
      <c r="BJ66" s="29">
        <v>-0.84542052227904274</v>
      </c>
      <c r="BK66" s="29">
        <v>-20.334471364511728</v>
      </c>
      <c r="BL66" s="29">
        <v>-15.503683535664836</v>
      </c>
      <c r="BM66" s="120">
        <v>-12.483047886191994</v>
      </c>
    </row>
    <row r="67" spans="1:66" ht="12.75" customHeight="1">
      <c r="A67" s="27" t="s">
        <v>3</v>
      </c>
      <c r="B67" s="58"/>
      <c r="C67" s="29">
        <v>0.34367875909091006</v>
      </c>
      <c r="D67" s="29">
        <v>0.34367875909091899</v>
      </c>
      <c r="E67" s="29">
        <v>0.34367875909091899</v>
      </c>
      <c r="F67" s="29">
        <v>0.34367875909091006</v>
      </c>
      <c r="G67" s="29">
        <v>7.3274719625260332E-15</v>
      </c>
      <c r="H67" s="29">
        <v>5.620504062164855E-15</v>
      </c>
      <c r="I67" s="29">
        <v>9.6728181020466764E-15</v>
      </c>
      <c r="J67" s="120">
        <v>7.8964612626464259E-15</v>
      </c>
      <c r="K67" s="29">
        <v>3.7747582837255322E-15</v>
      </c>
      <c r="L67" s="29">
        <v>6.2172489379008766E-15</v>
      </c>
      <c r="M67" s="29">
        <v>4.8849813083506888E-15</v>
      </c>
      <c r="N67" s="29">
        <v>2.2204460492503131E-15</v>
      </c>
      <c r="O67" s="29">
        <v>-6.4392935428259079E-15</v>
      </c>
      <c r="P67" s="29">
        <v>5.8841820305133297E-15</v>
      </c>
      <c r="Q67" s="29">
        <v>0.42790079000000869</v>
      </c>
      <c r="R67" s="120">
        <v>0.32697181999998981</v>
      </c>
      <c r="S67" s="29">
        <v>-0.75011666500002361</v>
      </c>
      <c r="T67" s="29">
        <v>-0.75011666500003571</v>
      </c>
      <c r="U67" s="29">
        <v>-0.75011666500003704</v>
      </c>
      <c r="V67" s="29">
        <v>-0.75011666500002194</v>
      </c>
      <c r="W67" s="29">
        <v>1.021405182655144E-14</v>
      </c>
      <c r="X67" s="29">
        <v>1.1768364061026659E-14</v>
      </c>
      <c r="Y67" s="29">
        <v>-7.5495165674510645E-15</v>
      </c>
      <c r="Z67" s="120">
        <v>-9.9920072216264089E-15</v>
      </c>
      <c r="AA67" s="29">
        <v>-7.0004657696622147E-2</v>
      </c>
      <c r="AB67" s="29">
        <v>-0.13849378822278421</v>
      </c>
      <c r="AC67" s="29">
        <v>-35.987883719130501</v>
      </c>
      <c r="AD67" s="29">
        <v>-37.181416865766124</v>
      </c>
      <c r="AE67" s="29">
        <v>-1.191760168339141</v>
      </c>
      <c r="AF67" s="29">
        <v>-2.3815342173174092</v>
      </c>
      <c r="AG67" s="29">
        <v>-2.383070110845098</v>
      </c>
      <c r="AH67" s="120">
        <v>1.1792376173060117</v>
      </c>
      <c r="AI67" s="29">
        <v>-0.48416629599850358</v>
      </c>
      <c r="AJ67" s="29">
        <v>-2.000144940935598</v>
      </c>
      <c r="AK67" s="29">
        <v>-2.6507074385984586</v>
      </c>
      <c r="AL67" s="29">
        <v>-2.6462009492019201</v>
      </c>
      <c r="AM67" s="29">
        <v>7.3322436792011105</v>
      </c>
      <c r="AN67" s="29">
        <v>7.0444184386124071</v>
      </c>
      <c r="AO67" s="29">
        <v>-7.048408677424594</v>
      </c>
      <c r="AP67" s="120">
        <v>-8.7851984219592829</v>
      </c>
      <c r="AQ67" s="29">
        <v>-2.3048982649999763</v>
      </c>
      <c r="AR67" s="29">
        <v>-2.3048982650000069</v>
      </c>
      <c r="AS67" s="29">
        <v>-2.3048982649999847</v>
      </c>
      <c r="AT67" s="29">
        <v>-2.3048982649999878</v>
      </c>
      <c r="AU67" s="29">
        <v>-3.926459592200656</v>
      </c>
      <c r="AV67" s="29">
        <v>-4.6574830285215656</v>
      </c>
      <c r="AW67" s="29">
        <v>-4.6574830285215825</v>
      </c>
      <c r="AX67" s="120">
        <v>-6.9032871009766437</v>
      </c>
      <c r="AY67" s="29">
        <v>-4.7021884900000002</v>
      </c>
      <c r="AZ67" s="29">
        <v>-4.7377986200000004</v>
      </c>
      <c r="BA67" s="29">
        <v>-4.7377986200000004</v>
      </c>
      <c r="BB67" s="29">
        <v>-4.7377986200000004</v>
      </c>
      <c r="BC67" s="29">
        <v>4.9190875199999997</v>
      </c>
      <c r="BD67" s="29">
        <v>0.81389246999999931</v>
      </c>
      <c r="BE67" s="29">
        <v>0.81389246999999931</v>
      </c>
      <c r="BF67" s="120">
        <v>2.7920868763664521</v>
      </c>
      <c r="BG67" s="29">
        <v>0.22294890579858934</v>
      </c>
      <c r="BH67" s="29">
        <v>-3.5968011799618029</v>
      </c>
      <c r="BI67" s="29">
        <v>-3.5786980916318596</v>
      </c>
      <c r="BJ67" s="29">
        <v>5.1485876436487974</v>
      </c>
      <c r="BK67" s="29">
        <v>-1.4001687099862623</v>
      </c>
      <c r="BL67" s="29">
        <v>8.4807172304378859</v>
      </c>
      <c r="BM67" s="120">
        <v>8.1657132746455261</v>
      </c>
    </row>
    <row r="68" spans="1:66" ht="12.75" customHeight="1">
      <c r="A68" s="22"/>
      <c r="B68" s="58"/>
      <c r="C68" s="29"/>
      <c r="D68" s="29"/>
      <c r="E68" s="29"/>
      <c r="F68" s="29"/>
      <c r="G68" s="29"/>
      <c r="H68" s="29"/>
      <c r="I68" s="29"/>
      <c r="J68" s="120"/>
      <c r="K68" s="29"/>
      <c r="L68" s="29"/>
      <c r="M68" s="29"/>
      <c r="N68" s="29"/>
      <c r="O68" s="29"/>
      <c r="P68" s="29"/>
      <c r="Q68" s="29"/>
      <c r="R68" s="120"/>
      <c r="S68" s="29"/>
      <c r="T68" s="29"/>
      <c r="U68" s="29"/>
      <c r="V68" s="29"/>
      <c r="W68" s="29"/>
      <c r="X68" s="29"/>
      <c r="Y68" s="29"/>
      <c r="Z68" s="120"/>
      <c r="AA68" s="29"/>
      <c r="AB68" s="29"/>
      <c r="AC68" s="29"/>
      <c r="AD68" s="29"/>
      <c r="AE68" s="29"/>
      <c r="AF68" s="29"/>
      <c r="AG68" s="29"/>
      <c r="AH68" s="120"/>
      <c r="AI68" s="29"/>
      <c r="AJ68" s="29"/>
      <c r="AK68" s="29"/>
      <c r="AL68" s="29"/>
      <c r="AM68" s="29"/>
      <c r="AN68" s="29"/>
      <c r="AO68" s="29"/>
      <c r="AP68" s="120"/>
      <c r="AQ68" s="29"/>
      <c r="AR68" s="29"/>
      <c r="AS68" s="29"/>
      <c r="AT68" s="29"/>
      <c r="AU68" s="29"/>
      <c r="AV68" s="29"/>
      <c r="AW68" s="29"/>
      <c r="AX68" s="120"/>
      <c r="AY68" s="29"/>
      <c r="AZ68" s="29"/>
      <c r="BA68" s="29"/>
      <c r="BB68" s="29"/>
      <c r="BC68" s="29"/>
      <c r="BD68" s="29"/>
      <c r="BE68" s="29"/>
      <c r="BF68" s="120"/>
      <c r="BG68" s="29"/>
      <c r="BH68" s="29"/>
      <c r="BI68" s="29"/>
      <c r="BJ68" s="29"/>
      <c r="BK68" s="29"/>
      <c r="BL68" s="29"/>
      <c r="BM68" s="120"/>
    </row>
    <row r="69" spans="1:66" ht="12.75" customHeight="1">
      <c r="A69" s="22" t="s">
        <v>24</v>
      </c>
      <c r="B69" s="58"/>
      <c r="C69" s="29">
        <v>-3.5534867693526504</v>
      </c>
      <c r="D69" s="29">
        <v>-27.492187195440483</v>
      </c>
      <c r="E69" s="29">
        <v>23.911383963161992</v>
      </c>
      <c r="F69" s="29">
        <v>94.126955799526044</v>
      </c>
      <c r="G69" s="29">
        <v>-4.9665340536157139</v>
      </c>
      <c r="H69" s="29">
        <v>-53.019958577755581</v>
      </c>
      <c r="I69" s="29">
        <v>-74.576963583169487</v>
      </c>
      <c r="J69" s="120">
        <v>-79.128253542067242</v>
      </c>
      <c r="K69" s="29">
        <v>15.831487804123338</v>
      </c>
      <c r="L69" s="29">
        <v>50.206040835479243</v>
      </c>
      <c r="M69" s="29">
        <v>64.974053032051685</v>
      </c>
      <c r="N69" s="29">
        <v>110.74603051540527</v>
      </c>
      <c r="O69" s="29">
        <v>-4.9990978670900983</v>
      </c>
      <c r="P69" s="29">
        <v>-10.40804858688583</v>
      </c>
      <c r="Q69" s="29">
        <v>21.919524958235897</v>
      </c>
      <c r="R69" s="120">
        <v>17.987761556544658</v>
      </c>
      <c r="S69" s="29">
        <v>-6.365899415957073</v>
      </c>
      <c r="T69" s="29">
        <v>54.917064450093285</v>
      </c>
      <c r="U69" s="29">
        <v>88.947618641683306</v>
      </c>
      <c r="V69" s="29">
        <v>350.0751906974794</v>
      </c>
      <c r="W69" s="29">
        <v>-56.900951608719502</v>
      </c>
      <c r="X69" s="29">
        <v>-39.796399105797008</v>
      </c>
      <c r="Y69" s="29">
        <v>-57.873294393531772</v>
      </c>
      <c r="Z69" s="120">
        <v>-54.613761291568949</v>
      </c>
      <c r="AA69" s="29">
        <v>-15.394751107585961</v>
      </c>
      <c r="AB69" s="29">
        <v>-24.167145846708021</v>
      </c>
      <c r="AC69" s="29">
        <v>445.87824839757587</v>
      </c>
      <c r="AD69" s="29">
        <v>450.49896791736273</v>
      </c>
      <c r="AE69" s="29">
        <v>-39.508509602163819</v>
      </c>
      <c r="AF69" s="29">
        <v>-111.04887011687653</v>
      </c>
      <c r="AG69" s="29">
        <v>48.6301465692707</v>
      </c>
      <c r="AH69" s="120">
        <v>193.35308671172982</v>
      </c>
      <c r="AI69" s="29">
        <v>-57.954705860235372</v>
      </c>
      <c r="AJ69" s="29">
        <v>-112.90227982515331</v>
      </c>
      <c r="AK69" s="29">
        <v>-118.43435802470118</v>
      </c>
      <c r="AL69" s="29">
        <v>-177.05983674171335</v>
      </c>
      <c r="AM69" s="29">
        <v>231.56359530088326</v>
      </c>
      <c r="AN69" s="29">
        <v>289.91754080214253</v>
      </c>
      <c r="AO69" s="29">
        <v>265.72242982460301</v>
      </c>
      <c r="AP69" s="120">
        <v>320.64927070838058</v>
      </c>
      <c r="AQ69" s="29">
        <v>-96.293300016156053</v>
      </c>
      <c r="AR69" s="29">
        <v>-6.4802470070060343</v>
      </c>
      <c r="AS69" s="29">
        <v>15.999208507068307</v>
      </c>
      <c r="AT69" s="29">
        <v>-5.6847068231105802E-2</v>
      </c>
      <c r="AU69" s="29">
        <v>-301.62191954473803</v>
      </c>
      <c r="AV69" s="29">
        <v>-220.49094254159095</v>
      </c>
      <c r="AW69" s="29">
        <v>-163.43395976249343</v>
      </c>
      <c r="AX69" s="120">
        <v>30.474622920706093</v>
      </c>
      <c r="AY69" s="29">
        <v>156.72677563912691</v>
      </c>
      <c r="AZ69" s="29">
        <v>-157.28784188650269</v>
      </c>
      <c r="BA69" s="29">
        <v>-135.66834322556659</v>
      </c>
      <c r="BB69" s="29">
        <v>-203.25602192307002</v>
      </c>
      <c r="BC69" s="29">
        <v>60.025047727447081</v>
      </c>
      <c r="BD69" s="29">
        <v>-61.613774511451233</v>
      </c>
      <c r="BE69" s="29">
        <v>-1.2635223913406433</v>
      </c>
      <c r="BF69" s="120">
        <v>39.323073732971523</v>
      </c>
      <c r="BG69" s="29">
        <v>-474.18887912210789</v>
      </c>
      <c r="BH69" s="29">
        <v>-219.28669095439651</v>
      </c>
      <c r="BI69" s="29">
        <v>-190.23477505033361</v>
      </c>
      <c r="BJ69" s="29">
        <v>-215.45643999474137</v>
      </c>
      <c r="BK69" s="29">
        <v>20.130847287524094</v>
      </c>
      <c r="BL69" s="29">
        <v>37.027332962190386</v>
      </c>
      <c r="BM69" s="120">
        <v>-223.5869097226502</v>
      </c>
      <c r="BN69" s="10"/>
    </row>
    <row r="70" spans="1:66" ht="12.75" customHeight="1">
      <c r="A70" s="27" t="s">
        <v>5</v>
      </c>
      <c r="B70" s="58"/>
      <c r="C70" s="29">
        <v>-3.7196834830706393</v>
      </c>
      <c r="D70" s="29">
        <v>-27.824580622876457</v>
      </c>
      <c r="E70" s="29">
        <v>23.41279382200802</v>
      </c>
      <c r="F70" s="29">
        <v>93.462168944654096</v>
      </c>
      <c r="G70" s="29">
        <v>-5.0993944431494063</v>
      </c>
      <c r="H70" s="29">
        <v>-53.219712643418738</v>
      </c>
      <c r="I70" s="29">
        <v>-74.812923116979889</v>
      </c>
      <c r="J70" s="120">
        <v>-79.38401373617215</v>
      </c>
      <c r="K70" s="29">
        <v>2.636076136900432</v>
      </c>
      <c r="L70" s="29">
        <v>6.1826468242760555</v>
      </c>
      <c r="M70" s="29">
        <v>-5.3199244691106911</v>
      </c>
      <c r="N70" s="29">
        <v>32.439480603056644</v>
      </c>
      <c r="O70" s="29">
        <v>-4.2709082921073005</v>
      </c>
      <c r="P70" s="29">
        <v>-9.3612584366421512</v>
      </c>
      <c r="Q70" s="29">
        <v>25.319639076589613</v>
      </c>
      <c r="R70" s="120">
        <v>28.139933271695003</v>
      </c>
      <c r="S70" s="29">
        <v>-6.3290167587289945</v>
      </c>
      <c r="T70" s="29">
        <v>20.355237912207741</v>
      </c>
      <c r="U70" s="29">
        <v>19.67874845188943</v>
      </c>
      <c r="V70" s="29">
        <v>280.50063735694209</v>
      </c>
      <c r="W70" s="29">
        <v>-25.937419914654125</v>
      </c>
      <c r="X70" s="29">
        <v>-8.8334791119182743</v>
      </c>
      <c r="Y70" s="29">
        <v>-26.973374524740965</v>
      </c>
      <c r="Z70" s="120">
        <v>-23.864329516587912</v>
      </c>
      <c r="AA70" s="29">
        <v>-15.329586331762084</v>
      </c>
      <c r="AB70" s="29">
        <v>-24.038227043881417</v>
      </c>
      <c r="AC70" s="29">
        <v>449.38581695706944</v>
      </c>
      <c r="AD70" s="29">
        <v>454.11444318780968</v>
      </c>
      <c r="AE70" s="29">
        <v>-6.6723137013991476</v>
      </c>
      <c r="AF70" s="29">
        <v>-33.3112406257437</v>
      </c>
      <c r="AG70" s="29">
        <v>126.65838083935127</v>
      </c>
      <c r="AH70" s="120">
        <v>269.84701820455388</v>
      </c>
      <c r="AI70" s="29">
        <v>-57.463444522887073</v>
      </c>
      <c r="AJ70" s="29">
        <v>-119.52260407676096</v>
      </c>
      <c r="AK70" s="29">
        <v>-122.78760715196007</v>
      </c>
      <c r="AL70" s="29">
        <v>-181.30963043370099</v>
      </c>
      <c r="AM70" s="29">
        <v>238.97553029439544</v>
      </c>
      <c r="AN70" s="29">
        <v>255.87879884695707</v>
      </c>
      <c r="AO70" s="29">
        <v>231.69074700977171</v>
      </c>
      <c r="AP70" s="120">
        <v>289.55633058603269</v>
      </c>
      <c r="AQ70" s="29">
        <v>-72.378436116156053</v>
      </c>
      <c r="AR70" s="29">
        <v>17.434616892993958</v>
      </c>
      <c r="AS70" s="29">
        <v>39.914072407068296</v>
      </c>
      <c r="AT70" s="29">
        <v>22.4949168617689</v>
      </c>
      <c r="AU70" s="29">
        <v>-667.99074373112182</v>
      </c>
      <c r="AV70" s="29">
        <v>-673.87853782923605</v>
      </c>
      <c r="AW70" s="29">
        <v>-616.8215550501385</v>
      </c>
      <c r="AX70" s="120">
        <v>-365.8480776999246</v>
      </c>
      <c r="AY70" s="29">
        <v>178.13673860047385</v>
      </c>
      <c r="AZ70" s="29">
        <v>219.70481732988395</v>
      </c>
      <c r="BA70" s="29">
        <v>241.14831275561929</v>
      </c>
      <c r="BB70" s="29">
        <v>174.0000120027631</v>
      </c>
      <c r="BC70" s="29">
        <v>69.712342472213749</v>
      </c>
      <c r="BD70" s="29">
        <v>-30.847700221228649</v>
      </c>
      <c r="BE70" s="29">
        <v>27.449278286361437</v>
      </c>
      <c r="BF70" s="120">
        <v>83.648944700787538</v>
      </c>
      <c r="BG70" s="29">
        <v>-116.28930405636723</v>
      </c>
      <c r="BH70" s="29">
        <v>-40.163404872270299</v>
      </c>
      <c r="BI70" s="29">
        <v>-14.610208269316942</v>
      </c>
      <c r="BJ70" s="29">
        <v>-29.907531954296488</v>
      </c>
      <c r="BK70" s="29">
        <v>-19.788221759471185</v>
      </c>
      <c r="BL70" s="29">
        <v>-43.567154214717938</v>
      </c>
      <c r="BM70" s="120">
        <v>-308.01988652393669</v>
      </c>
    </row>
    <row r="71" spans="1:66" ht="12.75" customHeight="1">
      <c r="A71" s="27" t="s">
        <v>4</v>
      </c>
      <c r="B71" s="58"/>
      <c r="C71" s="29">
        <v>0.16619671371798916</v>
      </c>
      <c r="D71" s="29">
        <v>0.33239342743597833</v>
      </c>
      <c r="E71" s="29">
        <v>0.49859014115396755</v>
      </c>
      <c r="F71" s="29">
        <v>0.66478685487195666</v>
      </c>
      <c r="G71" s="29">
        <v>0.13286038953369225</v>
      </c>
      <c r="H71" s="29">
        <v>0.19975406566315898</v>
      </c>
      <c r="I71" s="29">
        <v>0.23595953381038301</v>
      </c>
      <c r="J71" s="120">
        <v>0.25576019410490947</v>
      </c>
      <c r="K71" s="29">
        <v>1.9422969319502038E-2</v>
      </c>
      <c r="L71" s="29">
        <v>9.1972864149511391E-2</v>
      </c>
      <c r="M71" s="29">
        <v>0.19074718006004326</v>
      </c>
      <c r="N71" s="29">
        <v>8.6536106537153064</v>
      </c>
      <c r="O71" s="29">
        <v>0.10291481609242122</v>
      </c>
      <c r="P71" s="29">
        <v>0.24683118038424459</v>
      </c>
      <c r="Q71" s="29">
        <v>0.42517668716737733</v>
      </c>
      <c r="R71" s="120">
        <v>0.5337024201816406</v>
      </c>
      <c r="S71" s="29">
        <v>7.6281722147885256E-2</v>
      </c>
      <c r="T71" s="29">
        <v>9.6632735747307685E-2</v>
      </c>
      <c r="U71" s="29">
        <v>0.10347171786085302</v>
      </c>
      <c r="V71" s="29">
        <v>0.10347171786085302</v>
      </c>
      <c r="W71" s="29">
        <v>-30.963531694065384</v>
      </c>
      <c r="X71" s="29">
        <v>-30.962992775468923</v>
      </c>
      <c r="Y71" s="29">
        <v>-30.905689628505439</v>
      </c>
      <c r="Z71" s="120">
        <v>-30.767986910516878</v>
      </c>
      <c r="AA71" s="29">
        <v>0.15493255269508688</v>
      </c>
      <c r="AB71" s="29">
        <v>0.3065109786659504</v>
      </c>
      <c r="AC71" s="29">
        <v>0.54743555961753299</v>
      </c>
      <c r="AD71" s="29">
        <v>0.77125305337847871</v>
      </c>
      <c r="AE71" s="29">
        <v>0.24602936947921208</v>
      </c>
      <c r="AF71" s="29">
        <v>-44.228411843294552</v>
      </c>
      <c r="AG71" s="29">
        <v>-43.979097403657583</v>
      </c>
      <c r="AH71" s="120">
        <v>-43.725701622514585</v>
      </c>
      <c r="AI71" s="29">
        <v>0.24487227893582475</v>
      </c>
      <c r="AJ71" s="29">
        <v>0.41545112512592225</v>
      </c>
      <c r="AK71" s="29">
        <v>-0.89097522203038637</v>
      </c>
      <c r="AL71" s="29">
        <v>-0.46849641679943727</v>
      </c>
      <c r="AM71" s="29">
        <v>-6.3395145620788842</v>
      </c>
      <c r="AN71" s="29">
        <v>5.0397359990825761</v>
      </c>
      <c r="AO71" s="29">
        <v>5.0962290253692313</v>
      </c>
      <c r="AP71" s="120">
        <v>5.0962290253692313</v>
      </c>
      <c r="AQ71" s="29">
        <v>-22.676259820000002</v>
      </c>
      <c r="AR71" s="29">
        <v>-22.676259820000002</v>
      </c>
      <c r="AS71" s="29">
        <v>-22.676259820000002</v>
      </c>
      <c r="AT71" s="29">
        <v>-22.676259820000002</v>
      </c>
      <c r="AU71" s="29">
        <v>0</v>
      </c>
      <c r="AV71" s="29">
        <v>0</v>
      </c>
      <c r="AW71" s="29">
        <v>0</v>
      </c>
      <c r="AX71" s="120">
        <v>-8.9461126100000001</v>
      </c>
      <c r="AY71" s="29">
        <v>-9.6756501313468171</v>
      </c>
      <c r="AZ71" s="29">
        <v>-10.964917426386529</v>
      </c>
      <c r="BA71" s="29">
        <v>-10.788914191185786</v>
      </c>
      <c r="BB71" s="29">
        <v>-11.228292135832973</v>
      </c>
      <c r="BC71" s="29">
        <v>-5.7843219647666846</v>
      </c>
      <c r="BD71" s="29">
        <v>-14.457910240222562</v>
      </c>
      <c r="BE71" s="29">
        <v>-12.404636627702057</v>
      </c>
      <c r="BF71" s="120">
        <v>-22.324208631719547</v>
      </c>
      <c r="BG71" s="29">
        <v>-18.165172990149959</v>
      </c>
      <c r="BH71" s="29">
        <v>19.853319191528257</v>
      </c>
      <c r="BI71" s="29">
        <v>21.841297897375206</v>
      </c>
      <c r="BJ71" s="29">
        <v>10.671137153210866</v>
      </c>
      <c r="BK71" s="29">
        <v>9.2522317699586374</v>
      </c>
      <c r="BL71" s="29">
        <v>-5.4058241599260066</v>
      </c>
      <c r="BM71" s="120">
        <v>-3.1879540468852312</v>
      </c>
    </row>
    <row r="72" spans="1:66" ht="12.75" customHeight="1">
      <c r="A72" s="27" t="s">
        <v>3</v>
      </c>
      <c r="B72" s="58"/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120">
        <v>0</v>
      </c>
      <c r="K72" s="29">
        <v>13.175988697903406</v>
      </c>
      <c r="L72" s="29">
        <v>43.931421147053676</v>
      </c>
      <c r="M72" s="29">
        <v>70.103230321102316</v>
      </c>
      <c r="N72" s="29">
        <v>69.652939258633324</v>
      </c>
      <c r="O72" s="29">
        <v>-0.83110439107521827</v>
      </c>
      <c r="P72" s="29">
        <v>-1.2936213306279254</v>
      </c>
      <c r="Q72" s="29">
        <v>-3.8252908055210955</v>
      </c>
      <c r="R72" s="120">
        <v>-10.685874135331986</v>
      </c>
      <c r="S72" s="29">
        <v>-0.11316437937596395</v>
      </c>
      <c r="T72" s="29">
        <v>34.465193802138238</v>
      </c>
      <c r="U72" s="29">
        <v>69.165398471933031</v>
      </c>
      <c r="V72" s="29">
        <v>69.471081622676493</v>
      </c>
      <c r="W72" s="29">
        <v>0</v>
      </c>
      <c r="X72" s="29">
        <v>7.2781590172763504E-5</v>
      </c>
      <c r="Y72" s="29">
        <v>5.7697597146306127E-3</v>
      </c>
      <c r="Z72" s="120">
        <v>1.8555135535828386E-2</v>
      </c>
      <c r="AA72" s="29">
        <v>-0.22009732851896333</v>
      </c>
      <c r="AB72" s="29">
        <v>-0.43542978149255784</v>
      </c>
      <c r="AC72" s="29">
        <v>-4.0550041191111443</v>
      </c>
      <c r="AD72" s="29">
        <v>-4.3867283238254373</v>
      </c>
      <c r="AE72" s="29">
        <v>-33.082225270243896</v>
      </c>
      <c r="AF72" s="29">
        <v>-33.509217647838284</v>
      </c>
      <c r="AG72" s="29">
        <v>-34.049136866422984</v>
      </c>
      <c r="AH72" s="120">
        <v>-32.768229870309511</v>
      </c>
      <c r="AI72" s="29">
        <v>-0.73613361628411889</v>
      </c>
      <c r="AJ72" s="29">
        <v>6.2048731264817256</v>
      </c>
      <c r="AK72" s="29">
        <v>5.2442243492892828</v>
      </c>
      <c r="AL72" s="29">
        <v>4.7182901087870643</v>
      </c>
      <c r="AM72" s="29">
        <v>-1.0724204314332817</v>
      </c>
      <c r="AN72" s="29">
        <v>28.999005956102888</v>
      </c>
      <c r="AO72" s="29">
        <v>28.935453789462109</v>
      </c>
      <c r="AP72" s="120">
        <v>25.99671109697859</v>
      </c>
      <c r="AQ72" s="29">
        <v>-1.2386040799999987</v>
      </c>
      <c r="AR72" s="29">
        <v>-1.2386040799999987</v>
      </c>
      <c r="AS72" s="29">
        <v>-1.2386040799999987</v>
      </c>
      <c r="AT72" s="29">
        <v>0.12449589000000129</v>
      </c>
      <c r="AU72" s="29">
        <v>366.36882418638373</v>
      </c>
      <c r="AV72" s="29">
        <v>453.38759528764507</v>
      </c>
      <c r="AW72" s="29">
        <v>453.38759528764507</v>
      </c>
      <c r="AX72" s="120">
        <v>405.26881323063071</v>
      </c>
      <c r="AY72" s="29">
        <v>-11.734312830000084</v>
      </c>
      <c r="AZ72" s="29">
        <v>-366.02774179000011</v>
      </c>
      <c r="BA72" s="29">
        <v>-366.02774179000011</v>
      </c>
      <c r="BB72" s="29">
        <v>-366.02774179000011</v>
      </c>
      <c r="BC72" s="29">
        <v>-3.9029727799999789</v>
      </c>
      <c r="BD72" s="29">
        <v>-16.308164050000023</v>
      </c>
      <c r="BE72" s="29">
        <v>-16.308164050000023</v>
      </c>
      <c r="BF72" s="120">
        <v>-22.001662336096462</v>
      </c>
      <c r="BG72" s="29">
        <v>-339.73440207559059</v>
      </c>
      <c r="BH72" s="29">
        <v>-198.97660527365437</v>
      </c>
      <c r="BI72" s="29">
        <v>-197.46586467839185</v>
      </c>
      <c r="BJ72" s="29">
        <v>-196.22004519365569</v>
      </c>
      <c r="BK72" s="29">
        <v>30.666837277036635</v>
      </c>
      <c r="BL72" s="29">
        <v>86.000311336834329</v>
      </c>
      <c r="BM72" s="120">
        <v>87.620930848171682</v>
      </c>
    </row>
    <row r="73" spans="1:66" ht="12.75" customHeight="1">
      <c r="A73" s="22"/>
      <c r="B73" s="58"/>
      <c r="C73" s="29"/>
      <c r="D73" s="29"/>
      <c r="E73" s="29"/>
      <c r="F73" s="29"/>
      <c r="G73" s="29"/>
      <c r="H73" s="29"/>
      <c r="I73" s="29"/>
      <c r="J73" s="120"/>
      <c r="K73" s="29"/>
      <c r="L73" s="29"/>
      <c r="M73" s="29"/>
      <c r="N73" s="29"/>
      <c r="O73" s="29"/>
      <c r="P73" s="29"/>
      <c r="Q73" s="29"/>
      <c r="R73" s="120"/>
      <c r="S73" s="29"/>
      <c r="T73" s="29"/>
      <c r="U73" s="29"/>
      <c r="V73" s="29"/>
      <c r="W73" s="29"/>
      <c r="X73" s="29"/>
      <c r="Y73" s="29"/>
      <c r="Z73" s="120"/>
      <c r="AA73" s="29"/>
      <c r="AB73" s="29"/>
      <c r="AC73" s="29"/>
      <c r="AD73" s="29"/>
      <c r="AE73" s="29"/>
      <c r="AF73" s="29"/>
      <c r="AG73" s="29"/>
      <c r="AH73" s="120"/>
      <c r="AI73" s="29"/>
      <c r="AJ73" s="29"/>
      <c r="AK73" s="29"/>
      <c r="AL73" s="29"/>
      <c r="AM73" s="29"/>
      <c r="AN73" s="29"/>
      <c r="AO73" s="29"/>
      <c r="AP73" s="120"/>
      <c r="AQ73" s="29"/>
      <c r="AR73" s="29"/>
      <c r="AS73" s="29"/>
      <c r="AT73" s="29"/>
      <c r="AU73" s="29"/>
      <c r="AV73" s="29"/>
      <c r="AW73" s="29"/>
      <c r="AX73" s="120"/>
      <c r="AY73" s="29"/>
      <c r="AZ73" s="29"/>
      <c r="BA73" s="29"/>
      <c r="BB73" s="29"/>
      <c r="BC73" s="29"/>
      <c r="BD73" s="29"/>
      <c r="BE73" s="29"/>
      <c r="BF73" s="120"/>
      <c r="BG73" s="29"/>
      <c r="BH73" s="29"/>
      <c r="BI73" s="29"/>
      <c r="BJ73" s="29"/>
      <c r="BK73" s="29"/>
      <c r="BL73" s="29"/>
      <c r="BM73" s="120"/>
    </row>
    <row r="74" spans="1:66" ht="12.75" customHeight="1">
      <c r="A74" s="22" t="s">
        <v>23</v>
      </c>
      <c r="B74" s="15"/>
      <c r="C74" s="29">
        <v>-7.8689447990450132</v>
      </c>
      <c r="D74" s="29">
        <v>-60.332006446309272</v>
      </c>
      <c r="E74" s="29">
        <v>46.80438699668251</v>
      </c>
      <c r="F74" s="29">
        <v>183.89281134350881</v>
      </c>
      <c r="G74" s="29">
        <v>-9.4202023255539498</v>
      </c>
      <c r="H74" s="29">
        <v>-122.05913012098071</v>
      </c>
      <c r="I74" s="29">
        <v>-173.16644412614374</v>
      </c>
      <c r="J74" s="120">
        <v>-183.65615323252655</v>
      </c>
      <c r="K74" s="29">
        <v>13.037805505377966</v>
      </c>
      <c r="L74" s="29">
        <v>17.394481636230321</v>
      </c>
      <c r="M74" s="29">
        <v>-19.617013216093497</v>
      </c>
      <c r="N74" s="29">
        <v>-7.4789567549700404</v>
      </c>
      <c r="O74" s="29">
        <v>-10.047443736472253</v>
      </c>
      <c r="P74" s="29">
        <v>-30.647648534346981</v>
      </c>
      <c r="Q74" s="29">
        <v>66.548557486139316</v>
      </c>
      <c r="R74" s="120">
        <v>713.15174380749806</v>
      </c>
      <c r="S74" s="29">
        <v>-4.4068422913793874</v>
      </c>
      <c r="T74" s="29">
        <v>162.47796651747396</v>
      </c>
      <c r="U74" s="29">
        <v>170.31718375580391</v>
      </c>
      <c r="V74" s="29">
        <v>140.15366919997248</v>
      </c>
      <c r="W74" s="29">
        <v>-34.233961176995685</v>
      </c>
      <c r="X74" s="29">
        <v>143.9936426377518</v>
      </c>
      <c r="Y74" s="29">
        <v>124.12482668058371</v>
      </c>
      <c r="Z74" s="120">
        <v>283.38295670386634</v>
      </c>
      <c r="AA74" s="29">
        <v>-133.93624770758319</v>
      </c>
      <c r="AB74" s="29">
        <v>-238.12607973189466</v>
      </c>
      <c r="AC74" s="29">
        <v>217.39473526093923</v>
      </c>
      <c r="AD74" s="29">
        <v>614.7031367919061</v>
      </c>
      <c r="AE74" s="29">
        <v>1074.7799291330075</v>
      </c>
      <c r="AF74" s="29">
        <v>869.38424946176315</v>
      </c>
      <c r="AG74" s="29">
        <v>2575.1829910008328</v>
      </c>
      <c r="AH74" s="120">
        <v>2402.8770329204763</v>
      </c>
      <c r="AI74" s="29">
        <v>-699.13521635263908</v>
      </c>
      <c r="AJ74" s="29">
        <v>-1303.6137615662894</v>
      </c>
      <c r="AK74" s="29">
        <v>-1226.8570317833698</v>
      </c>
      <c r="AL74" s="29">
        <v>-1199.8658983186263</v>
      </c>
      <c r="AM74" s="29">
        <v>-24.012185641138167</v>
      </c>
      <c r="AN74" s="29">
        <v>130.94219905744015</v>
      </c>
      <c r="AO74" s="29">
        <v>-157.60163689606668</v>
      </c>
      <c r="AP74" s="120">
        <v>721.54953915774342</v>
      </c>
      <c r="AQ74" s="29">
        <v>-649.60929439259701</v>
      </c>
      <c r="AR74" s="29">
        <v>467.31487971840551</v>
      </c>
      <c r="AS74" s="29">
        <v>781.48994817797256</v>
      </c>
      <c r="AT74" s="29">
        <v>-636.66963069806911</v>
      </c>
      <c r="AU74" s="29">
        <v>611.19335742097019</v>
      </c>
      <c r="AV74" s="29">
        <v>483.53466377594555</v>
      </c>
      <c r="AW74" s="29">
        <v>1122.2490436928524</v>
      </c>
      <c r="AX74" s="120">
        <v>-311.90806778737311</v>
      </c>
      <c r="AY74" s="29">
        <v>2831.8407958032872</v>
      </c>
      <c r="AZ74" s="29">
        <v>3322.7751109928217</v>
      </c>
      <c r="BA74" s="29">
        <v>3649.4153025566925</v>
      </c>
      <c r="BB74" s="29">
        <v>2589.3303152751087</v>
      </c>
      <c r="BC74" s="29">
        <v>938.7313740732792</v>
      </c>
      <c r="BD74" s="29">
        <v>-410.17684793940856</v>
      </c>
      <c r="BE74" s="29">
        <v>415.47238488569934</v>
      </c>
      <c r="BF74" s="120">
        <v>775.55754088640856</v>
      </c>
      <c r="BG74" s="29">
        <v>-1624.9635526986142</v>
      </c>
      <c r="BH74" s="29">
        <v>-820.55714906769981</v>
      </c>
      <c r="BI74" s="29">
        <v>-698.95775972110243</v>
      </c>
      <c r="BJ74" s="29">
        <v>-1223.553317474953</v>
      </c>
      <c r="BK74" s="29">
        <v>-480.41649634860897</v>
      </c>
      <c r="BL74" s="29">
        <v>-1131.3926796869703</v>
      </c>
      <c r="BM74" s="120">
        <v>-1001.0698307537125</v>
      </c>
      <c r="BN74" s="10"/>
    </row>
    <row r="75" spans="1:66" ht="12.75" customHeight="1">
      <c r="A75" s="27" t="s">
        <v>5</v>
      </c>
      <c r="B75" s="15"/>
      <c r="C75" s="29">
        <v>-7.7477275710224882</v>
      </c>
      <c r="D75" s="29">
        <v>-54.530572405142372</v>
      </c>
      <c r="E75" s="29">
        <v>46.200861030733208</v>
      </c>
      <c r="F75" s="29">
        <v>181.69179230766369</v>
      </c>
      <c r="G75" s="29">
        <v>-9.2948768834036102</v>
      </c>
      <c r="H75" s="29">
        <v>-120.91221392803452</v>
      </c>
      <c r="I75" s="29">
        <v>-171.41512904786475</v>
      </c>
      <c r="J75" s="120">
        <v>-181.85951409770212</v>
      </c>
      <c r="K75" s="29">
        <v>11.694261511482512</v>
      </c>
      <c r="L75" s="29">
        <v>18.439206405877176</v>
      </c>
      <c r="M75" s="29">
        <v>-16.350102171550645</v>
      </c>
      <c r="N75" s="29">
        <v>-24.373908600125887</v>
      </c>
      <c r="O75" s="29">
        <v>-12.066112756116846</v>
      </c>
      <c r="P75" s="29">
        <v>-33.26274382428911</v>
      </c>
      <c r="Q75" s="29">
        <v>62.050779918618794</v>
      </c>
      <c r="R75" s="120">
        <v>470.48980209000268</v>
      </c>
      <c r="S75" s="29">
        <v>-4.1188596332653962</v>
      </c>
      <c r="T75" s="29">
        <v>160.73293016227197</v>
      </c>
      <c r="U75" s="29">
        <v>167.7152266355931</v>
      </c>
      <c r="V75" s="29">
        <v>136.08063802290104</v>
      </c>
      <c r="W75" s="29">
        <v>-33.11708234309026</v>
      </c>
      <c r="X75" s="29">
        <v>137.73498583317186</v>
      </c>
      <c r="Y75" s="29">
        <v>119.51437946848419</v>
      </c>
      <c r="Z75" s="120">
        <v>273.09939133706871</v>
      </c>
      <c r="AA75" s="29">
        <v>-129.92796480493143</v>
      </c>
      <c r="AB75" s="29">
        <v>-231.20058908196376</v>
      </c>
      <c r="AC75" s="29">
        <v>229.25926684788283</v>
      </c>
      <c r="AD75" s="29">
        <v>613.84884130689295</v>
      </c>
      <c r="AE75" s="29">
        <v>1051.7818311171329</v>
      </c>
      <c r="AF75" s="29">
        <v>852.43546660894845</v>
      </c>
      <c r="AG75" s="29">
        <v>2501.5486899874609</v>
      </c>
      <c r="AH75" s="120">
        <v>2333.368690288934</v>
      </c>
      <c r="AI75" s="29">
        <v>-662.35749155134693</v>
      </c>
      <c r="AJ75" s="29">
        <v>-1242.718001297701</v>
      </c>
      <c r="AK75" s="29">
        <v>-1168.4324724773348</v>
      </c>
      <c r="AL75" s="29">
        <v>-1141.9532085754397</v>
      </c>
      <c r="AM75" s="29">
        <v>-30.644495764761597</v>
      </c>
      <c r="AN75" s="29">
        <v>158.89647398314511</v>
      </c>
      <c r="AO75" s="29">
        <v>-118.73904749184929</v>
      </c>
      <c r="AP75" s="120">
        <v>774.23875108034247</v>
      </c>
      <c r="AQ75" s="29">
        <v>-702.15327434489689</v>
      </c>
      <c r="AR75" s="29">
        <v>369.18966760937133</v>
      </c>
      <c r="AS75" s="29">
        <v>671.39378021768925</v>
      </c>
      <c r="AT75" s="29">
        <v>-736.02574082443857</v>
      </c>
      <c r="AU75" s="29">
        <v>620.34874045515733</v>
      </c>
      <c r="AV75" s="29">
        <v>495.0777109359924</v>
      </c>
      <c r="AW75" s="29">
        <v>1098.6026670427752</v>
      </c>
      <c r="AX75" s="120">
        <v>-316.23430393901918</v>
      </c>
      <c r="AY75" s="29">
        <v>2712.5441545780836</v>
      </c>
      <c r="AZ75" s="29">
        <v>3200.3925141675049</v>
      </c>
      <c r="BA75" s="29">
        <v>3509.2648897503918</v>
      </c>
      <c r="BB75" s="29">
        <v>2506.2969513483918</v>
      </c>
      <c r="BC75" s="29">
        <v>909.16436312487554</v>
      </c>
      <c r="BD75" s="29">
        <v>-430.67484941295822</v>
      </c>
      <c r="BE75" s="29">
        <v>351.1842744844343</v>
      </c>
      <c r="BF75" s="120">
        <v>701.74437461511707</v>
      </c>
      <c r="BG75" s="29">
        <v>-1528.3085002248897</v>
      </c>
      <c r="BH75" s="29">
        <v>-773.83575795611341</v>
      </c>
      <c r="BI75" s="29">
        <v>-665.89483103952716</v>
      </c>
      <c r="BJ75" s="29">
        <v>-1160.6711440611061</v>
      </c>
      <c r="BK75" s="29">
        <v>-443.25255995221744</v>
      </c>
      <c r="BL75" s="29">
        <v>-1057.0118105969091</v>
      </c>
      <c r="BM75" s="120">
        <v>-938.91299347018366</v>
      </c>
    </row>
    <row r="76" spans="1:66" ht="12.75" customHeight="1">
      <c r="A76" s="27" t="s">
        <v>4</v>
      </c>
      <c r="B76" s="15"/>
      <c r="C76" s="29">
        <v>-0.16891799264138851</v>
      </c>
      <c r="D76" s="29">
        <v>-5.8988012531318956</v>
      </c>
      <c r="E76" s="29">
        <v>0.45649230663817142</v>
      </c>
      <c r="F76" s="29">
        <v>2.0043189291878991</v>
      </c>
      <c r="G76" s="29">
        <v>-0.18158973528928618</v>
      </c>
      <c r="H76" s="29">
        <v>-1.2314783777948692</v>
      </c>
      <c r="I76" s="29">
        <v>-1.8513720453213993</v>
      </c>
      <c r="J76" s="120">
        <v>-1.9098586817181491</v>
      </c>
      <c r="K76" s="29">
        <v>3.9696136545591107E-2</v>
      </c>
      <c r="L76" s="29">
        <v>0.13784824820149619</v>
      </c>
      <c r="M76" s="29">
        <v>-0.24374241904203917</v>
      </c>
      <c r="N76" s="29">
        <v>16.604339405146568</v>
      </c>
      <c r="O76" s="29">
        <v>-0.17409335015723332</v>
      </c>
      <c r="P76" s="29">
        <v>-0.38211913845941609</v>
      </c>
      <c r="Q76" s="29">
        <v>1.3916150221204366</v>
      </c>
      <c r="R76" s="120">
        <v>239.49285416551655</v>
      </c>
      <c r="S76" s="29">
        <v>-0.32391158166408313</v>
      </c>
      <c r="T76" s="29">
        <v>1.5143958342898911</v>
      </c>
      <c r="U76" s="29">
        <v>1.5614044879996125</v>
      </c>
      <c r="V76" s="29">
        <v>1.1620233830461677</v>
      </c>
      <c r="W76" s="29">
        <v>-1.1168788339054334</v>
      </c>
      <c r="X76" s="29">
        <v>6.2582343618637308</v>
      </c>
      <c r="Y76" s="29">
        <v>6.681114269421828</v>
      </c>
      <c r="Z76" s="120">
        <v>12.28002287638917</v>
      </c>
      <c r="AA76" s="29">
        <v>-4.0694523822695201</v>
      </c>
      <c r="AB76" s="29">
        <v>-7.0465053543037781</v>
      </c>
      <c r="AC76" s="29">
        <v>5.1437793504061515</v>
      </c>
      <c r="AD76" s="29">
        <v>17.814814485228922</v>
      </c>
      <c r="AE76" s="29">
        <v>33.42395141572544</v>
      </c>
      <c r="AF76" s="29">
        <v>27.270302594571149</v>
      </c>
      <c r="AG76" s="29">
        <v>83.823893933699097</v>
      </c>
      <c r="AH76" s="120">
        <v>79.57875536050156</v>
      </c>
      <c r="AI76" s="29">
        <v>-24.230195127695357</v>
      </c>
      <c r="AJ76" s="29">
        <v>-48.346503959119289</v>
      </c>
      <c r="AK76" s="29">
        <v>-45.884106314144425</v>
      </c>
      <c r="AL76" s="29">
        <v>-45.419329728042698</v>
      </c>
      <c r="AM76" s="29">
        <v>-6.8188648454348568</v>
      </c>
      <c r="AN76" s="29">
        <v>4.1133893484072903</v>
      </c>
      <c r="AO76" s="29">
        <v>-6.796316855198226</v>
      </c>
      <c r="AP76" s="120">
        <v>4.8626675293376946</v>
      </c>
      <c r="AQ76" s="29">
        <v>1.301330287299894</v>
      </c>
      <c r="AR76" s="29">
        <v>46.882562444034043</v>
      </c>
      <c r="AS76" s="29">
        <v>60.356857515283288</v>
      </c>
      <c r="AT76" s="29">
        <v>49.616799681369493</v>
      </c>
      <c r="AU76" s="29">
        <v>2.1537730732811489</v>
      </c>
      <c r="AV76" s="29">
        <v>-4.50206027668853</v>
      </c>
      <c r="AW76" s="29">
        <v>30.687363533435448</v>
      </c>
      <c r="AX76" s="120">
        <v>15.969969143883915</v>
      </c>
      <c r="AY76" s="29">
        <v>128.82799635520362</v>
      </c>
      <c r="AZ76" s="29">
        <v>153.34958695531685</v>
      </c>
      <c r="BA76" s="29">
        <v>171.11740293630123</v>
      </c>
      <c r="BB76" s="29">
        <v>114.00035405671747</v>
      </c>
      <c r="BC76" s="29">
        <v>52.009905078403548</v>
      </c>
      <c r="BD76" s="29">
        <v>-30.989693516450345</v>
      </c>
      <c r="BE76" s="29">
        <v>12.800415411265014</v>
      </c>
      <c r="BF76" s="120">
        <v>20.197836318792213</v>
      </c>
      <c r="BG76" s="29">
        <v>-91.398369612647059</v>
      </c>
      <c r="BH76" s="29">
        <v>-41.862002025026889</v>
      </c>
      <c r="BI76" s="29">
        <v>-28.529713764629896</v>
      </c>
      <c r="BJ76" s="29">
        <v>-58.42655470620393</v>
      </c>
      <c r="BK76" s="29">
        <v>-23.72004646795078</v>
      </c>
      <c r="BL76" s="29">
        <v>-57.494313184507149</v>
      </c>
      <c r="BM76" s="120">
        <v>-45.456699356134429</v>
      </c>
    </row>
    <row r="77" spans="1:66" ht="12.75" customHeight="1">
      <c r="A77" s="27" t="s">
        <v>3</v>
      </c>
      <c r="B77" s="15"/>
      <c r="C77" s="29">
        <v>4.7700764618862933E-2</v>
      </c>
      <c r="D77" s="29">
        <v>9.7367211964998743E-2</v>
      </c>
      <c r="E77" s="29">
        <v>0.14703365931113438</v>
      </c>
      <c r="F77" s="29">
        <v>0.19670010665727011</v>
      </c>
      <c r="G77" s="29">
        <v>5.6264293138945258E-2</v>
      </c>
      <c r="H77" s="29">
        <v>8.4562184848692629E-2</v>
      </c>
      <c r="I77" s="29">
        <v>0.1000569670423908</v>
      </c>
      <c r="J77" s="120">
        <v>0.11321954689371679</v>
      </c>
      <c r="K77" s="29">
        <v>1.3038478573498609</v>
      </c>
      <c r="L77" s="29">
        <v>-1.182573017848352</v>
      </c>
      <c r="M77" s="29">
        <v>-3.0231686255008112</v>
      </c>
      <c r="N77" s="29">
        <v>0.29061244000927172</v>
      </c>
      <c r="O77" s="29">
        <v>2.1927623698018293</v>
      </c>
      <c r="P77" s="29">
        <v>2.9972144284015463</v>
      </c>
      <c r="Q77" s="29">
        <v>3.1061625454000907</v>
      </c>
      <c r="R77" s="120">
        <v>3.16908755197877</v>
      </c>
      <c r="S77" s="29">
        <v>3.5928923550091946E-2</v>
      </c>
      <c r="T77" s="29">
        <v>0.23064052091209195</v>
      </c>
      <c r="U77" s="29">
        <v>1.0405526322112344</v>
      </c>
      <c r="V77" s="29">
        <v>2.9110077940252554</v>
      </c>
      <c r="W77" s="29">
        <v>8.5001450322863548E-17</v>
      </c>
      <c r="X77" s="29">
        <v>4.2244271622550184E-4</v>
      </c>
      <c r="Y77" s="29">
        <v>-2.0706670573222947</v>
      </c>
      <c r="Z77" s="120">
        <v>-1.9964575095916157</v>
      </c>
      <c r="AA77" s="29">
        <v>6.1169479617760751E-2</v>
      </c>
      <c r="AB77" s="29">
        <v>0.12101470437284272</v>
      </c>
      <c r="AC77" s="29">
        <v>-17.00831093734973</v>
      </c>
      <c r="AD77" s="29">
        <v>-16.960519000215779</v>
      </c>
      <c r="AE77" s="29">
        <v>-10.425853399850809</v>
      </c>
      <c r="AF77" s="29">
        <v>-10.321519741756463</v>
      </c>
      <c r="AG77" s="29">
        <v>-10.189592920327597</v>
      </c>
      <c r="AH77" s="120">
        <v>-10.070412728959186</v>
      </c>
      <c r="AI77" s="29">
        <v>-12.54752967359684</v>
      </c>
      <c r="AJ77" s="29">
        <v>-12.549256309469149</v>
      </c>
      <c r="AK77" s="29">
        <v>-12.540452991890652</v>
      </c>
      <c r="AL77" s="29">
        <v>-12.493360015143768</v>
      </c>
      <c r="AM77" s="29">
        <v>13.451174969058309</v>
      </c>
      <c r="AN77" s="29">
        <v>-32.067664274112225</v>
      </c>
      <c r="AO77" s="29">
        <v>-32.06627254901916</v>
      </c>
      <c r="AP77" s="120">
        <v>-57.551879451936841</v>
      </c>
      <c r="AQ77" s="29">
        <v>51.242649665000002</v>
      </c>
      <c r="AR77" s="29">
        <v>51.242649665000002</v>
      </c>
      <c r="AS77" s="29">
        <v>49.739310445000001</v>
      </c>
      <c r="AT77" s="29">
        <v>49.739310445000001</v>
      </c>
      <c r="AU77" s="29">
        <v>-11.309156107468121</v>
      </c>
      <c r="AV77" s="29">
        <v>-7.0409868833584541</v>
      </c>
      <c r="AW77" s="29">
        <v>-7.0409868833584541</v>
      </c>
      <c r="AX77" s="120">
        <v>-11.643732992237705</v>
      </c>
      <c r="AY77" s="29">
        <v>-9.5313551300000015</v>
      </c>
      <c r="AZ77" s="29">
        <v>-30.966990129999999</v>
      </c>
      <c r="BA77" s="29">
        <v>-30.966990129999999</v>
      </c>
      <c r="BB77" s="29">
        <v>-30.966990129999999</v>
      </c>
      <c r="BC77" s="29">
        <v>-22.442894129999999</v>
      </c>
      <c r="BD77" s="29">
        <v>51.487694989999966</v>
      </c>
      <c r="BE77" s="29">
        <v>51.487694989999966</v>
      </c>
      <c r="BF77" s="120">
        <v>53.615329952499316</v>
      </c>
      <c r="BG77" s="29">
        <v>-5.2566828610773557</v>
      </c>
      <c r="BH77" s="29">
        <v>-4.8593890865594878</v>
      </c>
      <c r="BI77" s="29">
        <v>-4.5332149169453295</v>
      </c>
      <c r="BJ77" s="29">
        <v>-4.4556187076425111</v>
      </c>
      <c r="BK77" s="29">
        <v>-13.443889928440676</v>
      </c>
      <c r="BL77" s="29">
        <v>-16.886555905554104</v>
      </c>
      <c r="BM77" s="120">
        <v>-16.700137927394447</v>
      </c>
    </row>
    <row r="78" spans="1:66" ht="12.75" customHeight="1">
      <c r="A78" s="22"/>
      <c r="B78" s="15"/>
      <c r="C78" s="29"/>
      <c r="D78" s="29"/>
      <c r="E78" s="29"/>
      <c r="F78" s="29"/>
      <c r="G78" s="29"/>
      <c r="H78" s="29"/>
      <c r="I78" s="29"/>
      <c r="J78" s="120"/>
      <c r="K78" s="29"/>
      <c r="L78" s="29"/>
      <c r="M78" s="29"/>
      <c r="N78" s="29"/>
      <c r="O78" s="29"/>
      <c r="P78" s="29"/>
      <c r="Q78" s="29"/>
      <c r="R78" s="120"/>
      <c r="S78" s="29"/>
      <c r="T78" s="29"/>
      <c r="U78" s="29"/>
      <c r="V78" s="29"/>
      <c r="W78" s="29"/>
      <c r="X78" s="29"/>
      <c r="Y78" s="29"/>
      <c r="Z78" s="120"/>
      <c r="AA78" s="29"/>
      <c r="AB78" s="29"/>
      <c r="AC78" s="29"/>
      <c r="AD78" s="29"/>
      <c r="AE78" s="29"/>
      <c r="AF78" s="29"/>
      <c r="AG78" s="29"/>
      <c r="AH78" s="120"/>
      <c r="AI78" s="29"/>
      <c r="AJ78" s="29"/>
      <c r="AK78" s="29"/>
      <c r="AL78" s="29"/>
      <c r="AM78" s="29"/>
      <c r="AN78" s="29"/>
      <c r="AO78" s="29"/>
      <c r="AP78" s="120"/>
      <c r="AQ78" s="29"/>
      <c r="AR78" s="29"/>
      <c r="AS78" s="29"/>
      <c r="AT78" s="29"/>
      <c r="AU78" s="29"/>
      <c r="AV78" s="29"/>
      <c r="AW78" s="29"/>
      <c r="AX78" s="120"/>
      <c r="AY78" s="29"/>
      <c r="AZ78" s="29"/>
      <c r="BA78" s="29"/>
      <c r="BB78" s="29"/>
      <c r="BC78" s="29"/>
      <c r="BD78" s="29"/>
      <c r="BE78" s="29"/>
      <c r="BF78" s="120"/>
      <c r="BG78" s="29"/>
      <c r="BH78" s="29"/>
      <c r="BI78" s="29"/>
      <c r="BJ78" s="29"/>
      <c r="BK78" s="29"/>
      <c r="BL78" s="29"/>
      <c r="BM78" s="120"/>
    </row>
    <row r="79" spans="1:66" ht="12.75" customHeight="1">
      <c r="A79" s="22" t="s">
        <v>22</v>
      </c>
      <c r="B79" s="15"/>
      <c r="C79" s="54">
        <v>0.32976723820179071</v>
      </c>
      <c r="D79" s="54">
        <v>-18.571790544992222</v>
      </c>
      <c r="E79" s="54">
        <v>18.430623297829971</v>
      </c>
      <c r="F79" s="54">
        <v>69.621168532860395</v>
      </c>
      <c r="G79" s="54">
        <v>-3.2252475643072804</v>
      </c>
      <c r="H79" s="54">
        <v>-37.643440996142822</v>
      </c>
      <c r="I79" s="54">
        <v>-55.614523163047757</v>
      </c>
      <c r="J79" s="144">
        <v>-58.189918928855242</v>
      </c>
      <c r="K79" s="54">
        <v>3.2375877837320899</v>
      </c>
      <c r="L79" s="54">
        <v>6.444568853149546</v>
      </c>
      <c r="M79" s="54">
        <v>-3.5200872870306075</v>
      </c>
      <c r="N79" s="54">
        <v>29.657927133713155</v>
      </c>
      <c r="O79" s="54">
        <v>-3.5823493850109802</v>
      </c>
      <c r="P79" s="54">
        <v>-6.2312308203361315</v>
      </c>
      <c r="Q79" s="54">
        <v>19.32347484022883</v>
      </c>
      <c r="R79" s="144">
        <v>539.42321256884622</v>
      </c>
      <c r="S79" s="54">
        <v>-3.8187967876404496</v>
      </c>
      <c r="T79" s="54">
        <v>4.5808019735045091</v>
      </c>
      <c r="U79" s="54">
        <v>8.0460986190270081</v>
      </c>
      <c r="V79" s="54">
        <v>305.29074454692687</v>
      </c>
      <c r="W79" s="54">
        <v>-48.808639951784407</v>
      </c>
      <c r="X79" s="29">
        <v>13.891034981430195</v>
      </c>
      <c r="Y79" s="29">
        <v>-4.6562873415939361</v>
      </c>
      <c r="Z79" s="144">
        <v>22.544453555968225</v>
      </c>
      <c r="AA79" s="54">
        <v>-34.607249293472719</v>
      </c>
      <c r="AB79" s="29">
        <v>-59.033734859548993</v>
      </c>
      <c r="AC79" s="29">
        <v>127.1886180908631</v>
      </c>
      <c r="AD79" s="54">
        <v>222.76790845887302</v>
      </c>
      <c r="AE79" s="54">
        <v>245.98193273263774</v>
      </c>
      <c r="AF79" s="29">
        <v>202.79055423182356</v>
      </c>
      <c r="AG79" s="29">
        <v>596.78379079340243</v>
      </c>
      <c r="AH79" s="144">
        <v>-197.51284728427242</v>
      </c>
      <c r="AI79" s="54">
        <v>-152.25416386740849</v>
      </c>
      <c r="AJ79" s="29">
        <v>-487.7529733326478</v>
      </c>
      <c r="AK79" s="29">
        <v>-470.97992108257381</v>
      </c>
      <c r="AL79" s="54">
        <v>-456.07185297645066</v>
      </c>
      <c r="AM79" s="54">
        <v>-101.45372976539718</v>
      </c>
      <c r="AN79" s="29">
        <v>29.988314265701831</v>
      </c>
      <c r="AO79" s="29">
        <v>-95.150018092138026</v>
      </c>
      <c r="AP79" s="144">
        <v>38.534059306351558</v>
      </c>
      <c r="AQ79" s="54">
        <v>12.296262383837503</v>
      </c>
      <c r="AR79" s="29">
        <v>486.70263765986789</v>
      </c>
      <c r="AS79" s="29">
        <v>616.064830286546</v>
      </c>
      <c r="AT79" s="54">
        <v>455.82241206479432</v>
      </c>
      <c r="AU79" s="54">
        <v>855.90919189683802</v>
      </c>
      <c r="AV79" s="29">
        <v>799.79391174707655</v>
      </c>
      <c r="AW79" s="29">
        <v>1081.152468946374</v>
      </c>
      <c r="AX79" s="144">
        <v>392.19214740919529</v>
      </c>
      <c r="AY79" s="54">
        <v>66.266455306691171</v>
      </c>
      <c r="AZ79" s="29">
        <v>319.31459936376609</v>
      </c>
      <c r="BA79" s="29">
        <v>-1509.4167351501328</v>
      </c>
      <c r="BB79" s="54">
        <v>-1901.0904503094607</v>
      </c>
      <c r="BC79" s="54">
        <v>384.82907874880891</v>
      </c>
      <c r="BD79" s="29">
        <v>-185.16798607700247</v>
      </c>
      <c r="BE79" s="29">
        <v>135.8478453216922</v>
      </c>
      <c r="BF79" s="144">
        <v>270.4973816052775</v>
      </c>
      <c r="BG79" s="54">
        <v>-647.23257306437642</v>
      </c>
      <c r="BH79" s="29">
        <v>-280.36959847688649</v>
      </c>
      <c r="BI79" s="29">
        <v>-206.70891823689328</v>
      </c>
      <c r="BJ79" s="29">
        <v>-395.63035506037141</v>
      </c>
      <c r="BK79" s="29">
        <v>-161.77686181657253</v>
      </c>
      <c r="BL79" s="29">
        <v>-393.50932080854977</v>
      </c>
      <c r="BM79" s="144">
        <v>-318.09498538006744</v>
      </c>
      <c r="BN79" s="10"/>
    </row>
    <row r="80" spans="1:66" ht="12.75" customHeight="1">
      <c r="A80" s="27" t="s">
        <v>5</v>
      </c>
      <c r="B80" s="15"/>
      <c r="C80" s="54">
        <v>0.33349150638360903</v>
      </c>
      <c r="D80" s="54">
        <v>-18.568066276810406</v>
      </c>
      <c r="E80" s="54">
        <v>18.434347566011787</v>
      </c>
      <c r="F80" s="54">
        <v>69.662906369702654</v>
      </c>
      <c r="G80" s="54">
        <v>-3.2108137843072795</v>
      </c>
      <c r="H80" s="54">
        <v>-37.383853627710749</v>
      </c>
      <c r="I80" s="54">
        <v>-54.936410213165857</v>
      </c>
      <c r="J80" s="144">
        <v>-57.421069732608231</v>
      </c>
      <c r="K80" s="54">
        <v>3.13860746373209</v>
      </c>
      <c r="L80" s="54">
        <v>6.2993692864852475</v>
      </c>
      <c r="M80" s="54">
        <v>-3.3683830206263483</v>
      </c>
      <c r="N80" s="54">
        <v>29.896953960117415</v>
      </c>
      <c r="O80" s="54">
        <v>-3.4010126707455783</v>
      </c>
      <c r="P80" s="54">
        <v>-5.7125300603564444</v>
      </c>
      <c r="Q80" s="54">
        <v>17.942138064970418</v>
      </c>
      <c r="R80" s="144">
        <v>537.9046757285879</v>
      </c>
      <c r="S80" s="54">
        <v>-3.763594686035665</v>
      </c>
      <c r="T80" s="54">
        <v>2.1515879852781867</v>
      </c>
      <c r="U80" s="54">
        <v>4.9961284693008174</v>
      </c>
      <c r="V80" s="54">
        <v>302.10635479350856</v>
      </c>
      <c r="W80" s="54">
        <v>-48.355131757678208</v>
      </c>
      <c r="X80" s="29">
        <v>9.8177585589504019</v>
      </c>
      <c r="Y80" s="29">
        <v>-8.9460872461911283</v>
      </c>
      <c r="Z80" s="144">
        <v>15.432716280921028</v>
      </c>
      <c r="AA80" s="54">
        <v>-32.637518351240267</v>
      </c>
      <c r="AB80" s="29">
        <v>-55.486450124366499</v>
      </c>
      <c r="AC80" s="29">
        <v>124.1341585662821</v>
      </c>
      <c r="AD80" s="54">
        <v>214.29765916423844</v>
      </c>
      <c r="AE80" s="54">
        <v>230.80011991734852</v>
      </c>
      <c r="AF80" s="29">
        <v>190.57566674045938</v>
      </c>
      <c r="AG80" s="29">
        <v>560.46644096201658</v>
      </c>
      <c r="AH80" s="144">
        <v>-231.94524840379722</v>
      </c>
      <c r="AI80" s="54">
        <v>-143.03077643400243</v>
      </c>
      <c r="AJ80" s="29">
        <v>-469.10269938083286</v>
      </c>
      <c r="AK80" s="29">
        <v>-453.37210124414122</v>
      </c>
      <c r="AL80" s="54">
        <v>-438.7219107258943</v>
      </c>
      <c r="AM80" s="54">
        <v>-98.894589821399933</v>
      </c>
      <c r="AN80" s="29">
        <v>28.455811406326607</v>
      </c>
      <c r="AO80" s="29">
        <v>-92.605402670682167</v>
      </c>
      <c r="AP80" s="144">
        <v>37.39849584692476</v>
      </c>
      <c r="AQ80" s="54">
        <v>11.748495856431157</v>
      </c>
      <c r="AR80" s="29">
        <v>469.18978038622157</v>
      </c>
      <c r="AS80" s="29">
        <v>593.79842132248825</v>
      </c>
      <c r="AT80" s="54">
        <v>437.71683349148668</v>
      </c>
      <c r="AU80" s="54">
        <v>802.44251312249435</v>
      </c>
      <c r="AV80" s="29">
        <v>748.8273917302879</v>
      </c>
      <c r="AW80" s="29">
        <v>1017.6995517900089</v>
      </c>
      <c r="AX80" s="144">
        <v>362.62679116669739</v>
      </c>
      <c r="AY80" s="54">
        <v>15.319297569216728</v>
      </c>
      <c r="AZ80" s="29">
        <v>257.83431023433127</v>
      </c>
      <c r="BA80" s="29">
        <v>-1577.4039474885226</v>
      </c>
      <c r="BB80" s="54">
        <v>-1947.6798777504002</v>
      </c>
      <c r="BC80" s="54">
        <v>337.36236632544228</v>
      </c>
      <c r="BD80" s="29">
        <v>-195.14235987403433</v>
      </c>
      <c r="BE80" s="29">
        <v>108.02084215372761</v>
      </c>
      <c r="BF80" s="144">
        <v>212.22494788030761</v>
      </c>
      <c r="BG80" s="54">
        <v>-613.18943611489726</v>
      </c>
      <c r="BH80" s="29">
        <v>-292.88897473416614</v>
      </c>
      <c r="BI80" s="29">
        <v>-226.49332948410523</v>
      </c>
      <c r="BJ80" s="29">
        <v>-400.99430348627851</v>
      </c>
      <c r="BK80" s="29">
        <v>-149.17031861992155</v>
      </c>
      <c r="BL80" s="29">
        <v>-365.7771584688702</v>
      </c>
      <c r="BM80" s="144">
        <v>-295.77037507029678</v>
      </c>
    </row>
    <row r="81" spans="1:66" ht="12.75" customHeight="1">
      <c r="A81" s="27" t="s">
        <v>4</v>
      </c>
      <c r="B81" s="15"/>
      <c r="C81" s="54">
        <v>0</v>
      </c>
      <c r="D81" s="54">
        <v>0</v>
      </c>
      <c r="E81" s="54">
        <v>0</v>
      </c>
      <c r="F81" s="54">
        <v>-3.8013568660440061E-2</v>
      </c>
      <c r="G81" s="54">
        <v>-1.4433779999999796E-2</v>
      </c>
      <c r="H81" s="54">
        <v>-0.25958736843206931</v>
      </c>
      <c r="I81" s="54">
        <v>-0.67811294988190129</v>
      </c>
      <c r="J81" s="144">
        <v>-0.76884919624702197</v>
      </c>
      <c r="K81" s="54">
        <v>9.8980320000000011E-2</v>
      </c>
      <c r="L81" s="54">
        <v>0.14519956666430037</v>
      </c>
      <c r="M81" s="54">
        <v>-0.1517042664042593</v>
      </c>
      <c r="N81" s="54">
        <v>-0.23902682640425943</v>
      </c>
      <c r="O81" s="54">
        <v>-0.18133671426540107</v>
      </c>
      <c r="P81" s="54">
        <v>-0.51870075997968579</v>
      </c>
      <c r="Q81" s="54">
        <v>1.3735942152584097</v>
      </c>
      <c r="R81" s="144">
        <v>1.5124498152584094</v>
      </c>
      <c r="S81" s="54">
        <v>-3.8976109104784204E-2</v>
      </c>
      <c r="T81" s="54">
        <v>1.958769827162492</v>
      </c>
      <c r="U81" s="54">
        <v>2.0928692515624845</v>
      </c>
      <c r="V81" s="54">
        <v>2.2272888552546717</v>
      </c>
      <c r="W81" s="54">
        <v>-0.45350819410620291</v>
      </c>
      <c r="X81" s="29">
        <v>4.0732764224797968</v>
      </c>
      <c r="Y81" s="29">
        <v>4.2897999045971895</v>
      </c>
      <c r="Z81" s="144">
        <v>7.1117372750471946</v>
      </c>
      <c r="AA81" s="54">
        <v>-1.9680442600397114</v>
      </c>
      <c r="AB81" s="29">
        <v>-3.5439478856915057</v>
      </c>
      <c r="AC81" s="29">
        <v>3.0604192134522186</v>
      </c>
      <c r="AD81" s="54">
        <v>8.4786455855922238</v>
      </c>
      <c r="AE81" s="54">
        <v>15.184491228244886</v>
      </c>
      <c r="AF81" s="29">
        <v>12.22185888908489</v>
      </c>
      <c r="AG81" s="29">
        <v>36.329749581230281</v>
      </c>
      <c r="AH81" s="144">
        <v>34.449704739847782</v>
      </c>
      <c r="AI81" s="54">
        <v>-9.2187513466060427</v>
      </c>
      <c r="AJ81" s="29">
        <v>-18.640556598492051</v>
      </c>
      <c r="AK81" s="29">
        <v>-17.592717099955443</v>
      </c>
      <c r="AL81" s="54">
        <v>-17.329833275039853</v>
      </c>
      <c r="AM81" s="54">
        <v>-2.5564673841372665</v>
      </c>
      <c r="AN81" s="29">
        <v>1.3784871790505331</v>
      </c>
      <c r="AO81" s="29">
        <v>-2.6980249962051261</v>
      </c>
      <c r="AP81" s="144">
        <v>1.3580589594441175</v>
      </c>
      <c r="AQ81" s="54">
        <v>0.54536404740634603</v>
      </c>
      <c r="AR81" s="29">
        <v>17.51045479364635</v>
      </c>
      <c r="AS81" s="29">
        <v>22.264006484057766</v>
      </c>
      <c r="AT81" s="54">
        <v>18.103176093307631</v>
      </c>
      <c r="AU81" s="54">
        <v>1.0366955403669214</v>
      </c>
      <c r="AV81" s="29">
        <v>-1.4634632171881101</v>
      </c>
      <c r="AW81" s="29">
        <v>11.022933922388253</v>
      </c>
      <c r="AX81" s="144">
        <v>5.500088223681538</v>
      </c>
      <c r="AY81" s="54">
        <v>50.958805247474352</v>
      </c>
      <c r="AZ81" s="29">
        <v>62.122900899434676</v>
      </c>
      <c r="BA81" s="29">
        <v>68.629824108389784</v>
      </c>
      <c r="BB81" s="54">
        <v>47.232039210939234</v>
      </c>
      <c r="BC81" s="54">
        <v>20.759956523366654</v>
      </c>
      <c r="BD81" s="29">
        <v>-12.642406362968162</v>
      </c>
      <c r="BE81" s="29">
        <v>5.2102230079645402</v>
      </c>
      <c r="BF81" s="144">
        <v>7.9448192390172538</v>
      </c>
      <c r="BG81" s="54">
        <v>-38.446630220029114</v>
      </c>
      <c r="BH81" s="29">
        <v>-16.858632654345108</v>
      </c>
      <c r="BI81" s="29">
        <v>-10.078773424919168</v>
      </c>
      <c r="BJ81" s="29">
        <v>-25.185395234705613</v>
      </c>
      <c r="BK81" s="29">
        <v>-11.901219479651504</v>
      </c>
      <c r="BL81" s="29">
        <v>-28.128211979307416</v>
      </c>
      <c r="BM81" s="144">
        <v>-23.117423597736344</v>
      </c>
    </row>
    <row r="82" spans="1:66" ht="12.75" customHeight="1">
      <c r="A82" s="27" t="s">
        <v>3</v>
      </c>
      <c r="B82" s="15"/>
      <c r="C82" s="54">
        <v>-3.7242681818184173E-3</v>
      </c>
      <c r="D82" s="54">
        <v>-3.7242681818183514E-3</v>
      </c>
      <c r="E82" s="54">
        <v>-3.7242681818182716E-3</v>
      </c>
      <c r="F82" s="54">
        <v>-3.7242681818181636E-3</v>
      </c>
      <c r="G82" s="54">
        <v>-2.2551405187698492E-16</v>
      </c>
      <c r="H82" s="54">
        <v>-1.9775847626135601E-16</v>
      </c>
      <c r="I82" s="54">
        <v>-1.0755285551056204E-16</v>
      </c>
      <c r="J82" s="144">
        <v>1.3530843112619095E-16</v>
      </c>
      <c r="K82" s="54">
        <v>6.9388939039072284E-18</v>
      </c>
      <c r="L82" s="54">
        <v>-1.9428902930940239E-16</v>
      </c>
      <c r="M82" s="54">
        <v>-9.3675067702747583E-17</v>
      </c>
      <c r="N82" s="54">
        <v>3.1225022567582528E-17</v>
      </c>
      <c r="O82" s="54">
        <v>-3.4694469519536142E-16</v>
      </c>
      <c r="P82" s="54">
        <v>-4.1980308118638732E-16</v>
      </c>
      <c r="Q82" s="54">
        <v>7.7425599999998602E-3</v>
      </c>
      <c r="R82" s="144">
        <v>6.0870250000001338E-3</v>
      </c>
      <c r="S82" s="54">
        <v>-1.6225992500000203E-2</v>
      </c>
      <c r="T82" s="54">
        <v>0.47044416106382986</v>
      </c>
      <c r="U82" s="54">
        <v>0.95710089816370558</v>
      </c>
      <c r="V82" s="54">
        <v>0.95710089816370558</v>
      </c>
      <c r="W82" s="54">
        <v>-1.8041124150158794E-16</v>
      </c>
      <c r="X82" s="29">
        <v>-3.0878077872387166E-16</v>
      </c>
      <c r="Y82" s="29">
        <v>-3.0184188481996443E-16</v>
      </c>
      <c r="Z82" s="144">
        <v>7.6327832942979512E-17</v>
      </c>
      <c r="AA82" s="54">
        <v>-1.6866821927484072E-3</v>
      </c>
      <c r="AB82" s="29">
        <v>-3.3368494909849855E-3</v>
      </c>
      <c r="AC82" s="29">
        <v>-5.9596888712021663E-3</v>
      </c>
      <c r="AD82" s="54">
        <v>-8.3962909576275162E-3</v>
      </c>
      <c r="AE82" s="54">
        <v>-2.6784129556703539E-3</v>
      </c>
      <c r="AF82" s="29">
        <v>-6.9713977207201822E-3</v>
      </c>
      <c r="AG82" s="29">
        <v>-1.2399749844474822E-2</v>
      </c>
      <c r="AH82" s="144">
        <v>-1.7303620322951054E-2</v>
      </c>
      <c r="AI82" s="54">
        <v>-4.6360868000096317E-3</v>
      </c>
      <c r="AJ82" s="29">
        <v>-9.7173533229357196E-3</v>
      </c>
      <c r="AK82" s="29">
        <v>-1.5102738477178053E-2</v>
      </c>
      <c r="AL82" s="54">
        <v>-2.0108975516513496E-2</v>
      </c>
      <c r="AM82" s="54">
        <v>-2.6725598600172706E-3</v>
      </c>
      <c r="AN82" s="29">
        <v>0.15401568032469148</v>
      </c>
      <c r="AO82" s="29">
        <v>0.15340957474927058</v>
      </c>
      <c r="AP82" s="144">
        <v>-0.22249550001731758</v>
      </c>
      <c r="AQ82" s="54">
        <v>2.4024799999999825E-3</v>
      </c>
      <c r="AR82" s="29">
        <v>2.4024799999998146E-3</v>
      </c>
      <c r="AS82" s="29">
        <v>2.4024799999997886E-3</v>
      </c>
      <c r="AT82" s="54">
        <v>2.40247999999977E-3</v>
      </c>
      <c r="AU82" s="54">
        <v>52.429983233976785</v>
      </c>
      <c r="AV82" s="29">
        <v>52.429983233976785</v>
      </c>
      <c r="AW82" s="29">
        <v>52.429983233976785</v>
      </c>
      <c r="AX82" s="144">
        <v>24.065268018816319</v>
      </c>
      <c r="AY82" s="54">
        <v>-1.1647510000001639E-2</v>
      </c>
      <c r="AZ82" s="29">
        <v>-0.64261177000000325</v>
      </c>
      <c r="BA82" s="29">
        <v>-0.64261177000000325</v>
      </c>
      <c r="BB82" s="54">
        <v>-0.64261177000000325</v>
      </c>
      <c r="BC82" s="54">
        <v>26.706755900000005</v>
      </c>
      <c r="BD82" s="29">
        <v>22.616780159999998</v>
      </c>
      <c r="BE82" s="29">
        <v>22.616780159999998</v>
      </c>
      <c r="BF82" s="144">
        <v>50.327614485952573</v>
      </c>
      <c r="BG82" s="54">
        <v>4.4034932705498964</v>
      </c>
      <c r="BH82" s="29">
        <v>29.378008911624736</v>
      </c>
      <c r="BI82" s="29">
        <v>29.863184672131098</v>
      </c>
      <c r="BJ82" s="29">
        <v>30.549343660612791</v>
      </c>
      <c r="BK82" s="29">
        <v>-0.70532371699953444</v>
      </c>
      <c r="BL82" s="29">
        <v>0.39604963962784873</v>
      </c>
      <c r="BM82" s="144">
        <v>0.7928132879656441</v>
      </c>
    </row>
    <row r="83" spans="1:66" ht="12.75" customHeight="1">
      <c r="A83" s="22"/>
      <c r="B83" s="15"/>
      <c r="C83" s="54"/>
      <c r="D83" s="54"/>
      <c r="E83" s="54"/>
      <c r="F83" s="54"/>
      <c r="G83" s="54"/>
      <c r="H83" s="54"/>
      <c r="I83" s="54"/>
      <c r="J83" s="144"/>
      <c r="K83" s="54"/>
      <c r="L83" s="54"/>
      <c r="M83" s="54"/>
      <c r="N83" s="54"/>
      <c r="O83" s="54"/>
      <c r="P83" s="54"/>
      <c r="Q83" s="54"/>
      <c r="R83" s="144"/>
      <c r="S83" s="54"/>
      <c r="T83" s="54"/>
      <c r="U83" s="54"/>
      <c r="V83" s="54"/>
      <c r="W83" s="54"/>
      <c r="X83" s="29"/>
      <c r="Y83" s="29"/>
      <c r="Z83" s="144"/>
      <c r="AA83" s="54"/>
      <c r="AB83" s="29"/>
      <c r="AC83" s="29"/>
      <c r="AD83" s="54"/>
      <c r="AE83" s="54"/>
      <c r="AF83" s="29"/>
      <c r="AG83" s="29"/>
      <c r="AH83" s="144"/>
      <c r="AI83" s="54"/>
      <c r="AJ83" s="29"/>
      <c r="AK83" s="29"/>
      <c r="AL83" s="54"/>
      <c r="AM83" s="54"/>
      <c r="AN83" s="29"/>
      <c r="AO83" s="29"/>
      <c r="AP83" s="144"/>
      <c r="AQ83" s="54"/>
      <c r="AR83" s="29"/>
      <c r="AS83" s="29"/>
      <c r="AT83" s="54"/>
      <c r="AU83" s="54"/>
      <c r="AV83" s="29"/>
      <c r="AW83" s="29"/>
      <c r="AX83" s="144"/>
      <c r="AY83" s="54"/>
      <c r="AZ83" s="29"/>
      <c r="BA83" s="29"/>
      <c r="BB83" s="54"/>
      <c r="BC83" s="54"/>
      <c r="BD83" s="29"/>
      <c r="BE83" s="29"/>
      <c r="BF83" s="144"/>
      <c r="BG83" s="54"/>
      <c r="BH83" s="29"/>
      <c r="BI83" s="29"/>
      <c r="BJ83" s="29"/>
      <c r="BK83" s="29"/>
      <c r="BL83" s="29"/>
      <c r="BM83" s="144"/>
    </row>
    <row r="84" spans="1:66" ht="12.75" customHeight="1">
      <c r="A84" s="22" t="s">
        <v>21</v>
      </c>
      <c r="B84" s="15"/>
      <c r="C84" s="54">
        <v>-1.9336055155598899</v>
      </c>
      <c r="D84" s="54">
        <v>-10.895308504161374</v>
      </c>
      <c r="E84" s="54">
        <v>9.0927531188555655</v>
      </c>
      <c r="F84" s="54">
        <v>36.376329965922238</v>
      </c>
      <c r="G84" s="54">
        <v>-1.9376369010147152</v>
      </c>
      <c r="H84" s="54">
        <v>-20.700870151093291</v>
      </c>
      <c r="I84" s="54">
        <v>-29.532298851559428</v>
      </c>
      <c r="J84" s="144">
        <v>-30.920812066877037</v>
      </c>
      <c r="K84" s="54">
        <v>-1.6139539422891613</v>
      </c>
      <c r="L84" s="54">
        <v>-3.4632911528921504</v>
      </c>
      <c r="M84" s="54">
        <v>-11.263021474557339</v>
      </c>
      <c r="N84" s="54">
        <v>53.234533845270498</v>
      </c>
      <c r="O84" s="54">
        <v>-5.5155237017719445</v>
      </c>
      <c r="P84" s="54">
        <v>-12.84829361954327</v>
      </c>
      <c r="Q84" s="54">
        <v>1346.5999461047186</v>
      </c>
      <c r="R84" s="144">
        <v>1358.119620939932</v>
      </c>
      <c r="S84" s="54">
        <v>-4.5823309136543324</v>
      </c>
      <c r="T84" s="54">
        <v>6.0795065374413708</v>
      </c>
      <c r="U84" s="54">
        <v>4.6710537834383627</v>
      </c>
      <c r="V84" s="54">
        <v>-1.9127075401336942</v>
      </c>
      <c r="W84" s="54">
        <v>-5.438604055918681</v>
      </c>
      <c r="X84" s="29">
        <v>111.72935096419496</v>
      </c>
      <c r="Y84" s="29">
        <v>-1123.3851470522648</v>
      </c>
      <c r="Z84" s="144">
        <v>-1119.7507322093654</v>
      </c>
      <c r="AA84" s="54">
        <v>-4.9760208667496073</v>
      </c>
      <c r="AB84" s="29">
        <v>-9.3913461447033733</v>
      </c>
      <c r="AC84" s="29">
        <v>15.57935490615135</v>
      </c>
      <c r="AD84" s="54">
        <v>19.760792064068355</v>
      </c>
      <c r="AE84" s="54">
        <v>45.715646195406471</v>
      </c>
      <c r="AF84" s="29">
        <v>27.36441115045027</v>
      </c>
      <c r="AG84" s="29">
        <v>389.92572662642965</v>
      </c>
      <c r="AH84" s="144">
        <v>574.11177371634494</v>
      </c>
      <c r="AI84" s="54">
        <v>-28.410334242586949</v>
      </c>
      <c r="AJ84" s="29">
        <v>-69.010685234067452</v>
      </c>
      <c r="AK84" s="29">
        <v>-63.114593907510553</v>
      </c>
      <c r="AL84" s="54">
        <v>-59.91380961994669</v>
      </c>
      <c r="AM84" s="54">
        <v>-55.165284780038604</v>
      </c>
      <c r="AN84" s="29">
        <v>55.58438004865274</v>
      </c>
      <c r="AO84" s="29">
        <v>34.994077081087596</v>
      </c>
      <c r="AP84" s="144">
        <v>102.2307337011226</v>
      </c>
      <c r="AQ84" s="54">
        <v>-17.869546512674553</v>
      </c>
      <c r="AR84" s="29">
        <v>77.806077322719389</v>
      </c>
      <c r="AS84" s="29">
        <v>102.46427250872632</v>
      </c>
      <c r="AT84" s="54">
        <v>76.912847891966095</v>
      </c>
      <c r="AU84" s="54">
        <v>431.33962267633325</v>
      </c>
      <c r="AV84" s="29">
        <v>416.56685335741287</v>
      </c>
      <c r="AW84" s="29">
        <v>480.60312956392266</v>
      </c>
      <c r="AX84" s="144">
        <v>2299.179303395772</v>
      </c>
      <c r="AY84" s="54">
        <v>213.46434118657447</v>
      </c>
      <c r="AZ84" s="29">
        <v>-1051.4094439297612</v>
      </c>
      <c r="BA84" s="29">
        <v>-1028.5060935341573</v>
      </c>
      <c r="BB84" s="54">
        <v>-1162.5181177247923</v>
      </c>
      <c r="BC84" s="54">
        <v>278.74904768812655</v>
      </c>
      <c r="BD84" s="29">
        <v>124.4818784179098</v>
      </c>
      <c r="BE84" s="29">
        <v>249.03821888728282</v>
      </c>
      <c r="BF84" s="144">
        <v>493.42413593087849</v>
      </c>
      <c r="BG84" s="54">
        <v>-310.10239403898504</v>
      </c>
      <c r="BH84" s="29">
        <v>-103.2484576747883</v>
      </c>
      <c r="BI84" s="29">
        <v>-68.416958788514776</v>
      </c>
      <c r="BJ84" s="29">
        <v>-130.01111718367403</v>
      </c>
      <c r="BK84" s="29">
        <v>361.13702284198354</v>
      </c>
      <c r="BL84" s="29">
        <v>-162.69865914640152</v>
      </c>
      <c r="BM84" s="144">
        <v>-127.85233644232549</v>
      </c>
      <c r="BN84" s="10"/>
    </row>
    <row r="85" spans="1:66" ht="12.75" customHeight="1">
      <c r="A85" s="27" t="s">
        <v>5</v>
      </c>
      <c r="B85" s="15"/>
      <c r="C85" s="54">
        <v>-1.988705752891047</v>
      </c>
      <c r="D85" s="54">
        <v>-11.005508978823688</v>
      </c>
      <c r="E85" s="54">
        <v>8.9274524068620948</v>
      </c>
      <c r="F85" s="54">
        <v>36.155929016597611</v>
      </c>
      <c r="G85" s="54">
        <v>-1.9996810697850542</v>
      </c>
      <c r="H85" s="54">
        <v>-20.792795555364854</v>
      </c>
      <c r="I85" s="54">
        <v>-29.639596604374386</v>
      </c>
      <c r="J85" s="144">
        <v>-31.03876466786032</v>
      </c>
      <c r="K85" s="54">
        <v>1.4159345043199476</v>
      </c>
      <c r="L85" s="54">
        <v>2.5543196550313874</v>
      </c>
      <c r="M85" s="54">
        <v>-4.1721457590417277</v>
      </c>
      <c r="N85" s="54">
        <v>57.602122653485367</v>
      </c>
      <c r="O85" s="54">
        <v>-2.8051193670457284</v>
      </c>
      <c r="P85" s="54">
        <v>-7.0487684820736716</v>
      </c>
      <c r="Q85" s="54">
        <v>1351.2826833367585</v>
      </c>
      <c r="R85" s="144">
        <v>1352.872852728859</v>
      </c>
      <c r="S85" s="54">
        <v>-3.807328549314053</v>
      </c>
      <c r="T85" s="54">
        <v>8.9224847973540182</v>
      </c>
      <c r="U85" s="54">
        <v>9.0731994485020895</v>
      </c>
      <c r="V85" s="54">
        <v>10.099974038001649</v>
      </c>
      <c r="W85" s="54">
        <v>-2.2338564343662672</v>
      </c>
      <c r="X85" s="29">
        <v>119.56991542084296</v>
      </c>
      <c r="Y85" s="29">
        <v>-1111.9565953779909</v>
      </c>
      <c r="Z85" s="144">
        <v>-1108.3346393307834</v>
      </c>
      <c r="AA85" s="54">
        <v>-6.7942852472210946</v>
      </c>
      <c r="AB85" s="29">
        <v>-11.212040188157868</v>
      </c>
      <c r="AC85" s="29">
        <v>9.312275164733963</v>
      </c>
      <c r="AD85" s="54">
        <v>26.656022313784902</v>
      </c>
      <c r="AE85" s="54">
        <v>44.281313711933024</v>
      </c>
      <c r="AF85" s="29">
        <v>36.98929537427518</v>
      </c>
      <c r="AG85" s="29">
        <v>399.50173319522276</v>
      </c>
      <c r="AH85" s="144">
        <v>582.80589288604654</v>
      </c>
      <c r="AI85" s="54">
        <v>-30.666524492218795</v>
      </c>
      <c r="AJ85" s="29">
        <v>-161.54440231233133</v>
      </c>
      <c r="AK85" s="29">
        <v>-155.84393788392671</v>
      </c>
      <c r="AL85" s="54">
        <v>-152.97275441137026</v>
      </c>
      <c r="AM85" s="54">
        <v>-12.2310032152117</v>
      </c>
      <c r="AN85" s="29">
        <v>9.38315416942193</v>
      </c>
      <c r="AO85" s="29">
        <v>-11.298464347314143</v>
      </c>
      <c r="AP85" s="144">
        <v>46.625861438274129</v>
      </c>
      <c r="AQ85" s="54">
        <v>-27.945738862674574</v>
      </c>
      <c r="AR85" s="29">
        <v>67.729884972719375</v>
      </c>
      <c r="AS85" s="29">
        <v>92.388080158726311</v>
      </c>
      <c r="AT85" s="54">
        <v>66.836655541966067</v>
      </c>
      <c r="AU85" s="54">
        <v>433.38023722101883</v>
      </c>
      <c r="AV85" s="29">
        <v>418.80587073675645</v>
      </c>
      <c r="AW85" s="29">
        <v>482.84214694326613</v>
      </c>
      <c r="AX85" s="144">
        <v>2304.708656047249</v>
      </c>
      <c r="AY85" s="54">
        <v>354.37169871657443</v>
      </c>
      <c r="AZ85" s="29">
        <v>-910.50208639976142</v>
      </c>
      <c r="BA85" s="29">
        <v>-887.59873600415767</v>
      </c>
      <c r="BB85" s="54">
        <v>-1018.6929577865026</v>
      </c>
      <c r="BC85" s="54">
        <v>141.61566257606654</v>
      </c>
      <c r="BD85" s="29">
        <v>-49.897939296576197</v>
      </c>
      <c r="BE85" s="29">
        <v>69.658704608111449</v>
      </c>
      <c r="BF85" s="144">
        <v>107.32842689130047</v>
      </c>
      <c r="BG85" s="54">
        <v>-232.35018596737339</v>
      </c>
      <c r="BH85" s="29">
        <v>-110.51483827237905</v>
      </c>
      <c r="BI85" s="29">
        <v>-82.988328147506962</v>
      </c>
      <c r="BJ85" s="29">
        <v>-148.48234106231783</v>
      </c>
      <c r="BK85" s="29">
        <v>-59.170815112971617</v>
      </c>
      <c r="BL85" s="29">
        <v>-146.4864935476042</v>
      </c>
      <c r="BM85" s="144">
        <v>-119.01075013652348</v>
      </c>
    </row>
    <row r="86" spans="1:66" ht="12.75" customHeight="1">
      <c r="A86" s="27" t="s">
        <v>4</v>
      </c>
      <c r="B86" s="15"/>
      <c r="C86" s="54">
        <v>5.5100237331156897E-2</v>
      </c>
      <c r="D86" s="54">
        <v>0.11020047466231381</v>
      </c>
      <c r="E86" s="54">
        <v>0.16530071199347071</v>
      </c>
      <c r="F86" s="54">
        <v>0.22040094932462762</v>
      </c>
      <c r="G86" s="54">
        <v>6.2044168770339019E-2</v>
      </c>
      <c r="H86" s="54">
        <v>9.1925404271563829E-2</v>
      </c>
      <c r="I86" s="54">
        <v>0.1072977528149614</v>
      </c>
      <c r="J86" s="144">
        <v>0.11795260098328304</v>
      </c>
      <c r="K86" s="54">
        <v>1.0465471450609387E-2</v>
      </c>
      <c r="L86" s="54">
        <v>3.7951110706026199E-2</v>
      </c>
      <c r="M86" s="54">
        <v>6.4212459398897137E-2</v>
      </c>
      <c r="N86" s="54">
        <v>9.2810119810035688E-2</v>
      </c>
      <c r="O86" s="54">
        <v>3.2997036493545163E-2</v>
      </c>
      <c r="P86" s="54">
        <v>6.0936902048501648E-2</v>
      </c>
      <c r="Q86" s="54">
        <v>7.6561554158666875E-2</v>
      </c>
      <c r="R86" s="144">
        <v>0.11996832826134353</v>
      </c>
      <c r="S86" s="54">
        <v>4.4819741657734558E-2</v>
      </c>
      <c r="T86" s="54">
        <v>5.470097360485536E-2</v>
      </c>
      <c r="U86" s="54">
        <v>5.6586899759837425E-2</v>
      </c>
      <c r="V86" s="54">
        <v>-8.2963216942796763</v>
      </c>
      <c r="W86" s="54">
        <v>-3.2047476215524142</v>
      </c>
      <c r="X86" s="29">
        <v>-7.8405644566479902</v>
      </c>
      <c r="Y86" s="29">
        <v>-11.428551674273825</v>
      </c>
      <c r="Z86" s="144">
        <v>-11.416092878581955</v>
      </c>
      <c r="AA86" s="54">
        <v>1.4017682789736429E-2</v>
      </c>
      <c r="AB86" s="29">
        <v>2.7731897498432807E-2</v>
      </c>
      <c r="AC86" s="29">
        <v>5.1762634671934614E-2</v>
      </c>
      <c r="AD86" s="54">
        <v>-7.3387812343886489</v>
      </c>
      <c r="AE86" s="54">
        <v>5.1236293946032192E-2</v>
      </c>
      <c r="AF86" s="29">
        <v>-8.3249494326437237</v>
      </c>
      <c r="AG86" s="29">
        <v>-8.2532185906346172</v>
      </c>
      <c r="AH86" s="144">
        <v>-8.1773486216296423</v>
      </c>
      <c r="AI86" s="54">
        <v>-1.0284829743346888</v>
      </c>
      <c r="AJ86" s="29">
        <v>62.689268148111736</v>
      </c>
      <c r="AK86" s="29">
        <v>63.077853230515622</v>
      </c>
      <c r="AL86" s="54">
        <v>63.586827364492159</v>
      </c>
      <c r="AM86" s="54">
        <v>-18.239774029766181</v>
      </c>
      <c r="AN86" s="29">
        <v>61.486316528227583</v>
      </c>
      <c r="AO86" s="29">
        <v>61.590414866506428</v>
      </c>
      <c r="AP86" s="144">
        <v>69.934051386506411</v>
      </c>
      <c r="AQ86" s="54">
        <v>10.076192350000024</v>
      </c>
      <c r="AR86" s="29">
        <v>10.076192350000024</v>
      </c>
      <c r="AS86" s="29">
        <v>10.076192350000024</v>
      </c>
      <c r="AT86" s="54">
        <v>10.076192350000024</v>
      </c>
      <c r="AU86" s="54">
        <v>0</v>
      </c>
      <c r="AV86" s="29">
        <v>0</v>
      </c>
      <c r="AW86" s="29">
        <v>0</v>
      </c>
      <c r="AX86" s="144">
        <v>0</v>
      </c>
      <c r="AY86" s="54">
        <v>-136.47597926999998</v>
      </c>
      <c r="AZ86" s="29">
        <v>-136.47597926999998</v>
      </c>
      <c r="BA86" s="29">
        <v>-136.47597926999998</v>
      </c>
      <c r="BB86" s="54">
        <v>-136.47597926999998</v>
      </c>
      <c r="BC86" s="54">
        <v>116.21339332000002</v>
      </c>
      <c r="BD86" s="29">
        <v>134.1432284</v>
      </c>
      <c r="BE86" s="29">
        <v>134.1432284</v>
      </c>
      <c r="BF86" s="144">
        <v>335.31944895323733</v>
      </c>
      <c r="BG86" s="54">
        <v>-14.66922159628511</v>
      </c>
      <c r="BH86" s="29">
        <v>25.12493157628478</v>
      </c>
      <c r="BI86" s="29">
        <v>28.250321831370318</v>
      </c>
      <c r="BJ86" s="29">
        <v>28.311737163977345</v>
      </c>
      <c r="BK86" s="29">
        <v>-89.760288491591965</v>
      </c>
      <c r="BL86" s="29">
        <v>-11.629039212294488</v>
      </c>
      <c r="BM86" s="144">
        <v>-9.1557634788908668</v>
      </c>
    </row>
    <row r="87" spans="1:66" ht="12.75" customHeight="1">
      <c r="A87" s="27" t="s">
        <v>3</v>
      </c>
      <c r="B87" s="15"/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144">
        <v>0</v>
      </c>
      <c r="K87" s="54">
        <v>-3.0403539180597181</v>
      </c>
      <c r="L87" s="54">
        <v>-6.0555619186295644</v>
      </c>
      <c r="M87" s="54">
        <v>-7.1550881749145088</v>
      </c>
      <c r="N87" s="54">
        <v>-4.4603989280249046</v>
      </c>
      <c r="O87" s="54">
        <v>-2.7434013712197611</v>
      </c>
      <c r="P87" s="54">
        <v>-5.8604620395181009</v>
      </c>
      <c r="Q87" s="54">
        <v>-4.7592987861987268</v>
      </c>
      <c r="R87" s="144">
        <v>5.1267998828118673</v>
      </c>
      <c r="S87" s="54">
        <v>-0.81982210599801353</v>
      </c>
      <c r="T87" s="54">
        <v>-2.8976792335175032</v>
      </c>
      <c r="U87" s="54">
        <v>-4.4587325648235634</v>
      </c>
      <c r="V87" s="54">
        <v>-3.716359883855668</v>
      </c>
      <c r="W87" s="54">
        <v>0</v>
      </c>
      <c r="X87" s="29">
        <v>0</v>
      </c>
      <c r="Y87" s="29">
        <v>0</v>
      </c>
      <c r="Z87" s="144">
        <v>0</v>
      </c>
      <c r="AA87" s="54">
        <v>1.8042466976817517</v>
      </c>
      <c r="AB87" s="29">
        <v>1.7929621459560614</v>
      </c>
      <c r="AC87" s="29">
        <v>6.2153171067454531</v>
      </c>
      <c r="AD87" s="54">
        <v>0.44355098467210435</v>
      </c>
      <c r="AE87" s="54">
        <v>1.3830961895274159</v>
      </c>
      <c r="AF87" s="29">
        <v>-1.2999347911811834</v>
      </c>
      <c r="AG87" s="29">
        <v>-1.3227879781584306</v>
      </c>
      <c r="AH87" s="144">
        <v>-0.51677054807184319</v>
      </c>
      <c r="AI87" s="54">
        <v>3.2846732239665384</v>
      </c>
      <c r="AJ87" s="29">
        <v>29.844448930152133</v>
      </c>
      <c r="AK87" s="29">
        <v>29.651490745900528</v>
      </c>
      <c r="AL87" s="54">
        <v>29.472117426931419</v>
      </c>
      <c r="AM87" s="54">
        <v>-24.694507535060723</v>
      </c>
      <c r="AN87" s="29">
        <v>-15.28509064899677</v>
      </c>
      <c r="AO87" s="29">
        <v>-15.297873438104689</v>
      </c>
      <c r="AP87" s="144">
        <v>-14.329179123657951</v>
      </c>
      <c r="AQ87" s="54">
        <v>0</v>
      </c>
      <c r="AR87" s="29">
        <v>0</v>
      </c>
      <c r="AS87" s="29">
        <v>0</v>
      </c>
      <c r="AT87" s="54">
        <v>0</v>
      </c>
      <c r="AU87" s="54">
        <v>-2.0406145446855986</v>
      </c>
      <c r="AV87" s="29">
        <v>-2.239017379343573</v>
      </c>
      <c r="AW87" s="29">
        <v>-2.239017379343573</v>
      </c>
      <c r="AX87" s="144">
        <v>-5.5293526514764713</v>
      </c>
      <c r="AY87" s="54">
        <v>-4.4313782599999918</v>
      </c>
      <c r="AZ87" s="29">
        <v>-4.4313782599999918</v>
      </c>
      <c r="BA87" s="29">
        <v>-4.4313782599999918</v>
      </c>
      <c r="BB87" s="54">
        <v>-7.3491806682899856</v>
      </c>
      <c r="BC87" s="54">
        <v>20.919991792059967</v>
      </c>
      <c r="BD87" s="29">
        <v>40.236589314486004</v>
      </c>
      <c r="BE87" s="29">
        <v>45.236285879171369</v>
      </c>
      <c r="BF87" s="144">
        <v>50.776260086340706</v>
      </c>
      <c r="BG87" s="54">
        <v>-63.082986475326514</v>
      </c>
      <c r="BH87" s="29">
        <v>-17.858550978694037</v>
      </c>
      <c r="BI87" s="29">
        <v>-13.67895247237812</v>
      </c>
      <c r="BJ87" s="29">
        <v>-9.8405132853335751</v>
      </c>
      <c r="BK87" s="29">
        <v>510.06812644654713</v>
      </c>
      <c r="BL87" s="29">
        <v>-4.5831263865028289</v>
      </c>
      <c r="BM87" s="144">
        <v>0.31417717308885695</v>
      </c>
    </row>
    <row r="88" spans="1:66" ht="12.75" customHeight="1">
      <c r="A88" s="22"/>
      <c r="B88" s="15"/>
      <c r="C88" s="54"/>
      <c r="D88" s="54"/>
      <c r="E88" s="54"/>
      <c r="F88" s="54"/>
      <c r="G88" s="54"/>
      <c r="H88" s="54"/>
      <c r="I88" s="54"/>
      <c r="J88" s="144"/>
      <c r="K88" s="54"/>
      <c r="L88" s="54"/>
      <c r="M88" s="54"/>
      <c r="N88" s="54"/>
      <c r="O88" s="54"/>
      <c r="P88" s="54"/>
      <c r="Q88" s="54"/>
      <c r="R88" s="144"/>
      <c r="S88" s="54"/>
      <c r="T88" s="54"/>
      <c r="U88" s="54"/>
      <c r="V88" s="54"/>
      <c r="W88" s="54"/>
      <c r="X88" s="29"/>
      <c r="Y88" s="29"/>
      <c r="Z88" s="144"/>
      <c r="AA88" s="54"/>
      <c r="AB88" s="29"/>
      <c r="AC88" s="29"/>
      <c r="AD88" s="54"/>
      <c r="AE88" s="54"/>
      <c r="AF88" s="29"/>
      <c r="AG88" s="29"/>
      <c r="AH88" s="144"/>
      <c r="AI88" s="54"/>
      <c r="AJ88" s="29"/>
      <c r="AK88" s="29"/>
      <c r="AL88" s="54"/>
      <c r="AM88" s="54"/>
      <c r="AN88" s="29"/>
      <c r="AO88" s="29"/>
      <c r="AP88" s="144"/>
      <c r="AQ88" s="54"/>
      <c r="AR88" s="29"/>
      <c r="AS88" s="29"/>
      <c r="AT88" s="54"/>
      <c r="AU88" s="54"/>
      <c r="AV88" s="29"/>
      <c r="AW88" s="29"/>
      <c r="AX88" s="144"/>
      <c r="AY88" s="54"/>
      <c r="AZ88" s="29"/>
      <c r="BA88" s="29"/>
      <c r="BB88" s="54"/>
      <c r="BC88" s="54"/>
      <c r="BD88" s="29"/>
      <c r="BE88" s="29"/>
      <c r="BF88" s="144"/>
      <c r="BG88" s="54"/>
      <c r="BH88" s="29"/>
      <c r="BI88" s="29"/>
      <c r="BJ88" s="29"/>
      <c r="BK88" s="29"/>
      <c r="BL88" s="29"/>
      <c r="BM88" s="144"/>
    </row>
    <row r="89" spans="1:66" ht="12.75" customHeight="1">
      <c r="A89" s="22" t="s">
        <v>20</v>
      </c>
      <c r="B89" s="15"/>
      <c r="C89" s="29">
        <v>3.3505839559297739</v>
      </c>
      <c r="D89" s="29">
        <v>1.7397665012818315</v>
      </c>
      <c r="E89" s="29">
        <v>19.081774556094501</v>
      </c>
      <c r="F89" s="29">
        <v>39.909404791546613</v>
      </c>
      <c r="G89" s="29">
        <v>-0.49630320072855239</v>
      </c>
      <c r="H89" s="29">
        <v>-12.050140777319992</v>
      </c>
      <c r="I89" s="29">
        <v>61.981627501204812</v>
      </c>
      <c r="J89" s="120">
        <v>61.147370261394663</v>
      </c>
      <c r="K89" s="29">
        <v>1.0002325738116373</v>
      </c>
      <c r="L89" s="29">
        <v>-74.93930659890367</v>
      </c>
      <c r="M89" s="29">
        <v>-75.910291199217525</v>
      </c>
      <c r="N89" s="29">
        <v>1.2392190125631091</v>
      </c>
      <c r="O89" s="29">
        <v>-1.1891852808433434</v>
      </c>
      <c r="P89" s="29">
        <v>-2.0952985178869494</v>
      </c>
      <c r="Q89" s="29">
        <v>6.2286501884900147</v>
      </c>
      <c r="R89" s="120">
        <v>225.8662161091533</v>
      </c>
      <c r="S89" s="29">
        <v>-0.71877352286692031</v>
      </c>
      <c r="T89" s="29">
        <v>4.9452198362915807</v>
      </c>
      <c r="U89" s="29">
        <v>5.9943424375715049</v>
      </c>
      <c r="V89" s="29">
        <v>48.129249186426037</v>
      </c>
      <c r="W89" s="29">
        <v>-10.1054196683975</v>
      </c>
      <c r="X89" s="29">
        <v>-7.8242804482096879</v>
      </c>
      <c r="Y89" s="29">
        <v>-17.099340441110797</v>
      </c>
      <c r="Z89" s="120">
        <v>1.3766859475692212</v>
      </c>
      <c r="AA89" s="29">
        <v>-15.679589039266366</v>
      </c>
      <c r="AB89" s="29">
        <v>-27.158359094880115</v>
      </c>
      <c r="AC89" s="29">
        <v>184.34878147631628</v>
      </c>
      <c r="AD89" s="29">
        <v>231.96830565872389</v>
      </c>
      <c r="AE89" s="29">
        <v>256.426300881911</v>
      </c>
      <c r="AF89" s="29">
        <v>237.46184338399041</v>
      </c>
      <c r="AG89" s="29">
        <v>423.28727722018709</v>
      </c>
      <c r="AH89" s="120">
        <v>413.34505689208044</v>
      </c>
      <c r="AI89" s="29">
        <v>49.651361750979291</v>
      </c>
      <c r="AJ89" s="29">
        <v>835.67058093487867</v>
      </c>
      <c r="AK89" s="29">
        <v>865.20466334032301</v>
      </c>
      <c r="AL89" s="29">
        <v>849.38702549966717</v>
      </c>
      <c r="AM89" s="29">
        <v>494.48115528866128</v>
      </c>
      <c r="AN89" s="29">
        <v>-182.41004717998197</v>
      </c>
      <c r="AO89" s="29">
        <v>-215.7530955517216</v>
      </c>
      <c r="AP89" s="120">
        <v>-178.30762911967946</v>
      </c>
      <c r="AQ89" s="29">
        <v>-274.88060524838369</v>
      </c>
      <c r="AR89" s="29">
        <v>-107.08261620383304</v>
      </c>
      <c r="AS89" s="29">
        <v>-70.650426042252931</v>
      </c>
      <c r="AT89" s="29">
        <v>-94.797899460418819</v>
      </c>
      <c r="AU89" s="29">
        <v>267.40014357805649</v>
      </c>
      <c r="AV89" s="29">
        <v>249.73816235379644</v>
      </c>
      <c r="AW89" s="29">
        <v>329.58466887869037</v>
      </c>
      <c r="AX89" s="120">
        <v>-1848.1053418398137</v>
      </c>
      <c r="AY89" s="29">
        <v>991.85840347727935</v>
      </c>
      <c r="AZ89" s="29">
        <v>1064.0432908645928</v>
      </c>
      <c r="BA89" s="29">
        <v>1104.9386371846363</v>
      </c>
      <c r="BB89" s="29">
        <v>958.79886969663892</v>
      </c>
      <c r="BC89" s="29">
        <v>228.72633724074848</v>
      </c>
      <c r="BD89" s="29">
        <v>166.58162014055662</v>
      </c>
      <c r="BE89" s="29">
        <v>268.29011878690579</v>
      </c>
      <c r="BF89" s="120">
        <v>252.56278980538369</v>
      </c>
      <c r="BG89" s="29">
        <v>-50.06024288351712</v>
      </c>
      <c r="BH89" s="29">
        <v>66.241831448460189</v>
      </c>
      <c r="BI89" s="29">
        <v>91.903157895027064</v>
      </c>
      <c r="BJ89" s="29">
        <v>26.600179905039205</v>
      </c>
      <c r="BK89" s="29">
        <v>67.665761374712645</v>
      </c>
      <c r="BL89" s="29">
        <v>-0.77731513774870331</v>
      </c>
      <c r="BM89" s="120">
        <v>26.347056545770489</v>
      </c>
      <c r="BN89" s="10"/>
    </row>
    <row r="90" spans="1:66" ht="12.75" customHeight="1">
      <c r="A90" s="27" t="s">
        <v>5</v>
      </c>
      <c r="B90" s="15"/>
      <c r="C90" s="29">
        <v>-0.95247477468264796</v>
      </c>
      <c r="D90" s="29">
        <v>-6.866350959943011</v>
      </c>
      <c r="E90" s="29">
        <v>6.1725983642572411</v>
      </c>
      <c r="F90" s="29">
        <v>22.697169869096935</v>
      </c>
      <c r="G90" s="29">
        <v>-0.56479155455845809</v>
      </c>
      <c r="H90" s="29">
        <v>-12.150051074326047</v>
      </c>
      <c r="I90" s="29">
        <v>61.864776603779355</v>
      </c>
      <c r="J90" s="120">
        <v>61.013476589852019</v>
      </c>
      <c r="K90" s="29">
        <v>1.0940258831628533</v>
      </c>
      <c r="L90" s="29">
        <v>2.0677733656803099</v>
      </c>
      <c r="M90" s="29">
        <v>-0.41185036404718295</v>
      </c>
      <c r="N90" s="29">
        <v>71.493535134782817</v>
      </c>
      <c r="O90" s="29">
        <v>-0.32155747835973136</v>
      </c>
      <c r="P90" s="29">
        <v>-0.91511109713869454</v>
      </c>
      <c r="Q90" s="29">
        <v>7.2559796985970628</v>
      </c>
      <c r="R90" s="120">
        <v>226.49014194296026</v>
      </c>
      <c r="S90" s="29">
        <v>-0.52401193409065572</v>
      </c>
      <c r="T90" s="29">
        <v>4.3098533675794961</v>
      </c>
      <c r="U90" s="29">
        <v>4.5340709981658067</v>
      </c>
      <c r="V90" s="29">
        <v>45.248910314906674</v>
      </c>
      <c r="W90" s="29">
        <v>-8.0299666684959714</v>
      </c>
      <c r="X90" s="29">
        <v>-8.0029394298899774</v>
      </c>
      <c r="Y90" s="29">
        <v>-16.108398468918764</v>
      </c>
      <c r="Z90" s="120">
        <v>1.6604035030159168</v>
      </c>
      <c r="AA90" s="29">
        <v>-14.135057262420199</v>
      </c>
      <c r="AB90" s="29">
        <v>-24.494878123171848</v>
      </c>
      <c r="AC90" s="29">
        <v>95.76508921164816</v>
      </c>
      <c r="AD90" s="29">
        <v>135.24383237327964</v>
      </c>
      <c r="AE90" s="29">
        <v>244.01938466870033</v>
      </c>
      <c r="AF90" s="29">
        <v>226.63268677115724</v>
      </c>
      <c r="AG90" s="29">
        <v>392.19138435557488</v>
      </c>
      <c r="AH90" s="120">
        <v>382.29395427579357</v>
      </c>
      <c r="AI90" s="29">
        <v>53.89332753635555</v>
      </c>
      <c r="AJ90" s="29">
        <v>841.08010807537971</v>
      </c>
      <c r="AK90" s="29">
        <v>872.38082161430862</v>
      </c>
      <c r="AL90" s="29">
        <v>855.5347763130809</v>
      </c>
      <c r="AM90" s="29">
        <v>477.28663611871048</v>
      </c>
      <c r="AN90" s="29">
        <v>-395.40423010102182</v>
      </c>
      <c r="AO90" s="29">
        <v>-424.91980888864151</v>
      </c>
      <c r="AP90" s="120">
        <v>-371.3285665438745</v>
      </c>
      <c r="AQ90" s="29">
        <v>-281.4648935495149</v>
      </c>
      <c r="AR90" s="29">
        <v>-125.6290461673032</v>
      </c>
      <c r="AS90" s="29">
        <v>-92.501107466500457</v>
      </c>
      <c r="AT90" s="29">
        <v>-113.75707863864078</v>
      </c>
      <c r="AU90" s="29">
        <v>283.97537007316458</v>
      </c>
      <c r="AV90" s="29">
        <v>268.92452383631399</v>
      </c>
      <c r="AW90" s="29">
        <v>341.85114681929889</v>
      </c>
      <c r="AX90" s="120">
        <v>-1698.305816888284</v>
      </c>
      <c r="AY90" s="29">
        <v>973.59389497375912</v>
      </c>
      <c r="AZ90" s="29">
        <v>1041.6054331743048</v>
      </c>
      <c r="BA90" s="29">
        <v>1079.2952176076469</v>
      </c>
      <c r="BB90" s="29">
        <v>942.85541974471903</v>
      </c>
      <c r="BC90" s="29">
        <v>110.35028440470168</v>
      </c>
      <c r="BD90" s="29">
        <v>-48.266933340971129</v>
      </c>
      <c r="BE90" s="29">
        <v>45.342471782794235</v>
      </c>
      <c r="BF90" s="120">
        <v>74.363638164574652</v>
      </c>
      <c r="BG90" s="29">
        <v>-185.69974497150051</v>
      </c>
      <c r="BH90" s="29">
        <v>-89.913734108374385</v>
      </c>
      <c r="BI90" s="29">
        <v>-69.795729559558239</v>
      </c>
      <c r="BJ90" s="29">
        <v>-123.84391984483268</v>
      </c>
      <c r="BK90" s="29">
        <v>-48.532610758019921</v>
      </c>
      <c r="BL90" s="29">
        <v>-117.38465053824783</v>
      </c>
      <c r="BM90" s="120">
        <v>-97.264381373733755</v>
      </c>
    </row>
    <row r="91" spans="1:66" ht="12.75" customHeight="1">
      <c r="A91" s="27" t="s">
        <v>4</v>
      </c>
      <c r="B91" s="15"/>
      <c r="C91" s="29">
        <v>4.3030587306124213</v>
      </c>
      <c r="D91" s="29">
        <v>8.6061174612248426</v>
      </c>
      <c r="E91" s="29">
        <v>12.909176191837263</v>
      </c>
      <c r="F91" s="29">
        <v>17.212234922449682</v>
      </c>
      <c r="G91" s="29">
        <v>6.8488353829905688E-2</v>
      </c>
      <c r="H91" s="29">
        <v>9.991029700605554E-2</v>
      </c>
      <c r="I91" s="29">
        <v>0.11685089742546217</v>
      </c>
      <c r="J91" s="120">
        <v>0.13389367154265333</v>
      </c>
      <c r="K91" s="29">
        <v>2.1183245604997677E-2</v>
      </c>
      <c r="L91" s="29">
        <v>-76.572702988500666</v>
      </c>
      <c r="M91" s="29">
        <v>-76.47751239400317</v>
      </c>
      <c r="N91" s="29">
        <v>-76.346584176954224</v>
      </c>
      <c r="O91" s="29">
        <v>0.17759412950641826</v>
      </c>
      <c r="P91" s="29">
        <v>0.41048976264457404</v>
      </c>
      <c r="Q91" s="29">
        <v>0.69380303987586267</v>
      </c>
      <c r="R91" s="120">
        <v>0.86824920033693109</v>
      </c>
      <c r="S91" s="29">
        <v>0.21423757585973174</v>
      </c>
      <c r="T91" s="29">
        <v>0.9148034374209868</v>
      </c>
      <c r="U91" s="29">
        <v>0.97571656021872821</v>
      </c>
      <c r="V91" s="29">
        <v>0.89088937048999872</v>
      </c>
      <c r="W91" s="29">
        <v>-2.0754529999015294</v>
      </c>
      <c r="X91" s="29">
        <v>0.17865898168028985</v>
      </c>
      <c r="Y91" s="29">
        <v>-0.99094197219203417</v>
      </c>
      <c r="Z91" s="120">
        <v>-0.28371755544669836</v>
      </c>
      <c r="AA91" s="29">
        <v>-1.518736296846688</v>
      </c>
      <c r="AB91" s="29">
        <v>-2.6124484567057018</v>
      </c>
      <c r="AC91" s="29">
        <v>74.641620156030314</v>
      </c>
      <c r="AD91" s="29">
        <v>79.482085351883939</v>
      </c>
      <c r="AE91" s="29">
        <v>12.46517937380084</v>
      </c>
      <c r="AF91" s="29">
        <v>10.89754182984662</v>
      </c>
      <c r="AG91" s="29">
        <v>31.345306191438542</v>
      </c>
      <c r="AH91" s="120">
        <v>30.967839003909557</v>
      </c>
      <c r="AI91" s="29">
        <v>-8.0844476518233925</v>
      </c>
      <c r="AJ91" s="29">
        <v>-10.243025440505166</v>
      </c>
      <c r="AK91" s="29">
        <v>-11.265657334922988</v>
      </c>
      <c r="AL91" s="29">
        <v>-10.043734287268462</v>
      </c>
      <c r="AM91" s="29">
        <v>3.5284135572151971</v>
      </c>
      <c r="AN91" s="29">
        <v>195.15454683319905</v>
      </c>
      <c r="AO91" s="29">
        <v>191.36327745086749</v>
      </c>
      <c r="AP91" s="120">
        <v>166.95016174819696</v>
      </c>
      <c r="AQ91" s="29">
        <v>6.5842883011311519</v>
      </c>
      <c r="AR91" s="29">
        <v>18.546429963470157</v>
      </c>
      <c r="AS91" s="29">
        <v>21.850681424247529</v>
      </c>
      <c r="AT91" s="29">
        <v>18.959179178221952</v>
      </c>
      <c r="AU91" s="29">
        <v>0.47503727145899832</v>
      </c>
      <c r="AV91" s="29">
        <v>-0.88440775683814543</v>
      </c>
      <c r="AW91" s="29">
        <v>6.0354757850709113</v>
      </c>
      <c r="AX91" s="120">
        <v>-131.67106959011795</v>
      </c>
      <c r="AY91" s="29">
        <v>23.313304193520025</v>
      </c>
      <c r="AZ91" s="29">
        <v>28.733693460288002</v>
      </c>
      <c r="BA91" s="29">
        <v>31.939255346989565</v>
      </c>
      <c r="BB91" s="29">
        <v>22.239285721919973</v>
      </c>
      <c r="BC91" s="29">
        <v>15.223807566046768</v>
      </c>
      <c r="BD91" s="29">
        <v>0.16723739152776962</v>
      </c>
      <c r="BE91" s="29">
        <v>8.2663309141115171</v>
      </c>
      <c r="BF91" s="120">
        <v>-2.7594818719035925</v>
      </c>
      <c r="BG91" s="29">
        <v>9.630018406021323</v>
      </c>
      <c r="BH91" s="29">
        <v>40.401496936896471</v>
      </c>
      <c r="BI91" s="29">
        <v>44.15888184709857</v>
      </c>
      <c r="BJ91" s="29">
        <v>49.221024736594885</v>
      </c>
      <c r="BK91" s="29">
        <v>-28.692861116203435</v>
      </c>
      <c r="BL91" s="29">
        <v>-1.7984657785438709</v>
      </c>
      <c r="BM91" s="120">
        <v>3.2967145960603617</v>
      </c>
    </row>
    <row r="92" spans="1:66" ht="12.75" customHeight="1">
      <c r="A92" s="27" t="s">
        <v>3</v>
      </c>
      <c r="B92" s="15"/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120">
        <v>0</v>
      </c>
      <c r="K92" s="29">
        <v>-0.11497655495621378</v>
      </c>
      <c r="L92" s="29">
        <v>-0.43437697608332571</v>
      </c>
      <c r="M92" s="29">
        <v>0.97907155883282493</v>
      </c>
      <c r="N92" s="29">
        <v>6.0922680547345314</v>
      </c>
      <c r="O92" s="29">
        <v>-1.0452219319900302</v>
      </c>
      <c r="P92" s="29">
        <v>-1.590677183392829</v>
      </c>
      <c r="Q92" s="29">
        <v>-1.7211325499829107</v>
      </c>
      <c r="R92" s="120">
        <v>-1.4921750341438975</v>
      </c>
      <c r="S92" s="29">
        <v>-0.40899916463599634</v>
      </c>
      <c r="T92" s="29">
        <v>-0.27943696870890306</v>
      </c>
      <c r="U92" s="29">
        <v>0.48455487918697016</v>
      </c>
      <c r="V92" s="29">
        <v>1.9894495010293638</v>
      </c>
      <c r="W92" s="29">
        <v>0</v>
      </c>
      <c r="X92" s="29">
        <v>0</v>
      </c>
      <c r="Y92" s="29">
        <v>0</v>
      </c>
      <c r="Z92" s="120">
        <v>0</v>
      </c>
      <c r="AA92" s="29">
        <v>-2.5795479999476945E-2</v>
      </c>
      <c r="AB92" s="29">
        <v>-5.103251500256456E-2</v>
      </c>
      <c r="AC92" s="29">
        <v>13.942072108637776</v>
      </c>
      <c r="AD92" s="29">
        <v>17.242387933560291</v>
      </c>
      <c r="AE92" s="29">
        <v>-5.8263160590193513E-2</v>
      </c>
      <c r="AF92" s="29">
        <v>-6.8385217013433794E-2</v>
      </c>
      <c r="AG92" s="29">
        <v>-0.24941332682642134</v>
      </c>
      <c r="AH92" s="120">
        <v>8.3263612377315901E-2</v>
      </c>
      <c r="AI92" s="29">
        <v>3.8424818664471343</v>
      </c>
      <c r="AJ92" s="29">
        <v>4.8334983000041323</v>
      </c>
      <c r="AK92" s="29">
        <v>4.0894990609372508</v>
      </c>
      <c r="AL92" s="29">
        <v>3.8959834738547929</v>
      </c>
      <c r="AM92" s="29">
        <v>13.666105612735606</v>
      </c>
      <c r="AN92" s="29">
        <v>17.839636087840805</v>
      </c>
      <c r="AO92" s="29">
        <v>17.803435886052466</v>
      </c>
      <c r="AP92" s="120">
        <v>26.070775675998078</v>
      </c>
      <c r="AQ92" s="29">
        <v>0</v>
      </c>
      <c r="AR92" s="29">
        <v>0</v>
      </c>
      <c r="AS92" s="29">
        <v>0</v>
      </c>
      <c r="AT92" s="29">
        <v>0</v>
      </c>
      <c r="AU92" s="29">
        <v>-17.050263766567078</v>
      </c>
      <c r="AV92" s="29">
        <v>-18.3019537256794</v>
      </c>
      <c r="AW92" s="29">
        <v>-18.3019537256794</v>
      </c>
      <c r="AX92" s="120">
        <v>-18.128455361411529</v>
      </c>
      <c r="AY92" s="29">
        <v>-5.0487956899999995</v>
      </c>
      <c r="AZ92" s="29">
        <v>-6.2958357700000054</v>
      </c>
      <c r="BA92" s="29">
        <v>-6.2958357700000054</v>
      </c>
      <c r="BB92" s="29">
        <v>-6.2958357700000054</v>
      </c>
      <c r="BC92" s="29">
        <v>103.15224527000001</v>
      </c>
      <c r="BD92" s="29">
        <v>214.68131609</v>
      </c>
      <c r="BE92" s="29">
        <v>214.68131609</v>
      </c>
      <c r="BF92" s="120">
        <v>180.95863351271259</v>
      </c>
      <c r="BG92" s="29">
        <v>126.00948368196211</v>
      </c>
      <c r="BH92" s="29">
        <v>115.75406861993812</v>
      </c>
      <c r="BI92" s="29">
        <v>117.54000560748675</v>
      </c>
      <c r="BJ92" s="29">
        <v>101.22307501327701</v>
      </c>
      <c r="BK92" s="29">
        <v>144.891233248936</v>
      </c>
      <c r="BL92" s="29">
        <v>118.405801179043</v>
      </c>
      <c r="BM92" s="120">
        <v>120.31472332344389</v>
      </c>
    </row>
    <row r="93" spans="1:66" ht="12.75" customHeight="1">
      <c r="A93" s="22"/>
      <c r="B93" s="15"/>
      <c r="C93" s="29"/>
      <c r="D93" s="29"/>
      <c r="E93" s="29"/>
      <c r="F93" s="29"/>
      <c r="G93" s="29"/>
      <c r="H93" s="29"/>
      <c r="I93" s="29"/>
      <c r="J93" s="120"/>
      <c r="K93" s="29"/>
      <c r="L93" s="29"/>
      <c r="M93" s="29"/>
      <c r="N93" s="29"/>
      <c r="O93" s="29"/>
      <c r="P93" s="29"/>
      <c r="Q93" s="29"/>
      <c r="R93" s="120"/>
      <c r="S93" s="29"/>
      <c r="T93" s="29"/>
      <c r="U93" s="29"/>
      <c r="V93" s="29"/>
      <c r="W93" s="29"/>
      <c r="X93" s="29"/>
      <c r="Y93" s="29"/>
      <c r="Z93" s="120"/>
      <c r="AA93" s="29"/>
      <c r="AB93" s="29"/>
      <c r="AC93" s="29"/>
      <c r="AD93" s="29"/>
      <c r="AE93" s="29"/>
      <c r="AF93" s="29"/>
      <c r="AG93" s="29"/>
      <c r="AH93" s="120"/>
      <c r="AI93" s="29"/>
      <c r="AJ93" s="29"/>
      <c r="AK93" s="29"/>
      <c r="AL93" s="29"/>
      <c r="AM93" s="29"/>
      <c r="AN93" s="29"/>
      <c r="AO93" s="29"/>
      <c r="AP93" s="120"/>
      <c r="AQ93" s="29"/>
      <c r="AR93" s="29"/>
      <c r="AS93" s="29"/>
      <c r="AT93" s="29"/>
      <c r="AU93" s="29"/>
      <c r="AV93" s="29"/>
      <c r="AW93" s="29"/>
      <c r="AX93" s="120"/>
      <c r="AY93" s="29"/>
      <c r="AZ93" s="29"/>
      <c r="BA93" s="29"/>
      <c r="BB93" s="29"/>
      <c r="BC93" s="29"/>
      <c r="BD93" s="29"/>
      <c r="BE93" s="29"/>
      <c r="BF93" s="120"/>
      <c r="BG93" s="29"/>
      <c r="BH93" s="29"/>
      <c r="BI93" s="29"/>
      <c r="BJ93" s="29"/>
      <c r="BK93" s="29"/>
      <c r="BL93" s="29"/>
      <c r="BM93" s="120"/>
    </row>
    <row r="94" spans="1:66" ht="12.75" customHeight="1">
      <c r="A94" s="16" t="s">
        <v>2</v>
      </c>
      <c r="B94" s="15"/>
      <c r="C94" s="13">
        <v>-58.103440929893289</v>
      </c>
      <c r="D94" s="13">
        <v>-509.95142481657916</v>
      </c>
      <c r="E94" s="13">
        <v>438.80724131190414</v>
      </c>
      <c r="F94" s="13">
        <v>1653.0312805178526</v>
      </c>
      <c r="G94" s="13">
        <v>-66.579764652808038</v>
      </c>
      <c r="H94" s="13">
        <v>-1003.4666022987286</v>
      </c>
      <c r="I94" s="13">
        <v>-1362.2062815203917</v>
      </c>
      <c r="J94" s="135">
        <v>-1418.1182435130545</v>
      </c>
      <c r="K94" s="13">
        <v>177.73155626355154</v>
      </c>
      <c r="L94" s="13">
        <v>350.15824458550907</v>
      </c>
      <c r="M94" s="13">
        <v>540.74308441950245</v>
      </c>
      <c r="N94" s="13">
        <v>826.21105645066712</v>
      </c>
      <c r="O94" s="13">
        <v>-100.88858511055875</v>
      </c>
      <c r="P94" s="13">
        <v>-652.3993813166071</v>
      </c>
      <c r="Q94" s="13">
        <v>1985.1402028086834</v>
      </c>
      <c r="R94" s="135">
        <v>3602.2980237461757</v>
      </c>
      <c r="S94" s="13">
        <v>-113.48652758412535</v>
      </c>
      <c r="T94" s="13">
        <v>853.63906867963567</v>
      </c>
      <c r="U94" s="13">
        <v>905.36125065627527</v>
      </c>
      <c r="V94" s="13">
        <v>2490.6670821990406</v>
      </c>
      <c r="W94" s="13">
        <v>-372.2770126243218</v>
      </c>
      <c r="X94" s="13">
        <v>726.37158054497843</v>
      </c>
      <c r="Y94" s="13">
        <v>-419.12633942921548</v>
      </c>
      <c r="Z94" s="135">
        <v>195.64375288531028</v>
      </c>
      <c r="AA94" s="13">
        <v>-590.44583445608851</v>
      </c>
      <c r="AB94" s="13">
        <v>-1022.205168011462</v>
      </c>
      <c r="AC94" s="13">
        <v>1821.0511134448154</v>
      </c>
      <c r="AD94" s="13">
        <v>3344.2195756558663</v>
      </c>
      <c r="AE94" s="13">
        <v>4406.7654547579596</v>
      </c>
      <c r="AF94" s="13">
        <v>3893.7937969200398</v>
      </c>
      <c r="AG94" s="13">
        <v>11345.638406191365</v>
      </c>
      <c r="AH94" s="135">
        <v>10333.158700717595</v>
      </c>
      <c r="AI94" s="13">
        <v>-3439.2079325253981</v>
      </c>
      <c r="AJ94" s="13">
        <v>-8270.621565000587</v>
      </c>
      <c r="AK94" s="13">
        <v>-8239.581121844476</v>
      </c>
      <c r="AL94" s="13">
        <v>-8164.605893233148</v>
      </c>
      <c r="AM94" s="13">
        <v>1193.9048875086596</v>
      </c>
      <c r="AN94" s="13">
        <v>798.70174060771478</v>
      </c>
      <c r="AO94" s="13">
        <v>-543.48136065721621</v>
      </c>
      <c r="AP94" s="135">
        <v>1773.9256348515055</v>
      </c>
      <c r="AQ94" s="13">
        <v>360.33054825859739</v>
      </c>
      <c r="AR94" s="13">
        <v>5880.6632700822711</v>
      </c>
      <c r="AS94" s="13">
        <v>6006.0769032765456</v>
      </c>
      <c r="AT94" s="13">
        <v>4299.9063955300489</v>
      </c>
      <c r="AU94" s="13">
        <v>-1918.5469839682087</v>
      </c>
      <c r="AV94" s="13">
        <v>-2407.6056187554805</v>
      </c>
      <c r="AW94" s="13">
        <v>491.73069101742112</v>
      </c>
      <c r="AX94" s="135">
        <v>-3229.0098680106871</v>
      </c>
      <c r="AY94" s="13">
        <v>11829.260491637024</v>
      </c>
      <c r="AZ94" s="13">
        <v>12486.130747685687</v>
      </c>
      <c r="BA94" s="13">
        <v>10509.94524461495</v>
      </c>
      <c r="BB94" s="13">
        <v>5974.2695796964381</v>
      </c>
      <c r="BC94" s="13">
        <v>4237.2791213366654</v>
      </c>
      <c r="BD94" s="13">
        <v>-1878.3736425787438</v>
      </c>
      <c r="BE94" s="13">
        <v>2059.8696316836199</v>
      </c>
      <c r="BF94" s="135">
        <v>3674.5157857019694</v>
      </c>
      <c r="BG94" s="13">
        <v>-8059.6938618155464</v>
      </c>
      <c r="BH94" s="13">
        <v>-3570.683015606417</v>
      </c>
      <c r="BI94" s="13">
        <v>-2814.5692560657253</v>
      </c>
      <c r="BJ94" s="13">
        <v>-5431.6875820294845</v>
      </c>
      <c r="BK94" s="13">
        <v>-1405.9965290242476</v>
      </c>
      <c r="BL94" s="13">
        <v>-4826.4334730707769</v>
      </c>
      <c r="BM94" s="135">
        <v>-4319.9584385117578</v>
      </c>
    </row>
    <row r="95" spans="1:66" ht="12.75" customHeight="1">
      <c r="A95" s="9"/>
      <c r="B95" s="8"/>
      <c r="C95" s="322"/>
      <c r="D95" s="322"/>
      <c r="E95" s="322"/>
      <c r="F95" s="322"/>
      <c r="G95" s="322"/>
      <c r="H95" s="322"/>
      <c r="I95" s="322"/>
      <c r="J95" s="323"/>
      <c r="K95" s="322"/>
      <c r="L95" s="322"/>
      <c r="M95" s="322"/>
      <c r="N95" s="322"/>
      <c r="O95" s="322"/>
      <c r="P95" s="322"/>
      <c r="Q95" s="322"/>
      <c r="R95" s="323"/>
      <c r="S95" s="322"/>
      <c r="T95" s="322"/>
      <c r="U95" s="322"/>
      <c r="V95" s="322"/>
      <c r="W95" s="322"/>
      <c r="X95" s="322"/>
      <c r="Y95" s="322"/>
      <c r="Z95" s="323"/>
      <c r="AA95" s="322"/>
      <c r="AB95" s="322"/>
      <c r="AC95" s="322"/>
      <c r="AD95" s="322"/>
      <c r="AE95" s="322"/>
      <c r="AF95" s="322"/>
      <c r="AG95" s="322"/>
      <c r="AH95" s="323"/>
      <c r="AI95" s="322"/>
      <c r="AJ95" s="322"/>
      <c r="AK95" s="322"/>
      <c r="AL95" s="322"/>
      <c r="AM95" s="322"/>
      <c r="AN95" s="322"/>
      <c r="AO95" s="322"/>
      <c r="AP95" s="323"/>
      <c r="AQ95" s="322"/>
      <c r="AR95" s="322"/>
      <c r="AS95" s="322"/>
      <c r="AT95" s="322"/>
      <c r="AU95" s="322"/>
      <c r="AV95" s="322"/>
      <c r="AW95" s="322"/>
      <c r="AX95" s="323"/>
      <c r="AY95" s="322"/>
      <c r="AZ95" s="322"/>
      <c r="BA95" s="322"/>
      <c r="BB95" s="322"/>
      <c r="BC95" s="322"/>
      <c r="BD95" s="322"/>
      <c r="BE95" s="322"/>
      <c r="BF95" s="323"/>
      <c r="BG95" s="322"/>
      <c r="BH95" s="322"/>
      <c r="BI95" s="322"/>
      <c r="BJ95" s="322"/>
      <c r="BK95" s="322"/>
      <c r="BL95" s="322"/>
      <c r="BM95" s="323"/>
    </row>
    <row r="96" spans="1:66" ht="12.75" customHeight="1">
      <c r="A96" s="31" t="s">
        <v>19</v>
      </c>
      <c r="B96" s="15"/>
      <c r="C96" s="29"/>
      <c r="D96" s="29"/>
      <c r="E96" s="29"/>
      <c r="F96" s="29"/>
      <c r="G96" s="29"/>
      <c r="H96" s="29"/>
      <c r="I96" s="29"/>
      <c r="J96" s="139"/>
      <c r="K96" s="45"/>
      <c r="L96" s="45"/>
      <c r="M96" s="45"/>
      <c r="N96" s="29"/>
      <c r="O96" s="45"/>
      <c r="P96" s="45"/>
      <c r="Q96" s="45"/>
      <c r="R96" s="139"/>
      <c r="S96" s="45"/>
      <c r="T96" s="45"/>
      <c r="U96" s="45"/>
      <c r="V96" s="29"/>
      <c r="W96" s="45"/>
      <c r="X96" s="45"/>
      <c r="Y96" s="45"/>
      <c r="Z96" s="139"/>
      <c r="AA96" s="45"/>
      <c r="AB96" s="45"/>
      <c r="AC96" s="45"/>
      <c r="AD96" s="29"/>
      <c r="AE96" s="45"/>
      <c r="AF96" s="45"/>
      <c r="AG96" s="45"/>
      <c r="AH96" s="139"/>
      <c r="AI96" s="45"/>
      <c r="AJ96" s="45"/>
      <c r="AK96" s="45"/>
      <c r="AL96" s="29"/>
      <c r="AM96" s="45"/>
      <c r="AN96" s="45"/>
      <c r="AO96" s="45"/>
      <c r="AP96" s="139"/>
      <c r="AQ96" s="45"/>
      <c r="AR96" s="45"/>
      <c r="AS96" s="45"/>
      <c r="AT96" s="29"/>
      <c r="AU96" s="45"/>
      <c r="AV96" s="45"/>
      <c r="AW96" s="45"/>
      <c r="AX96" s="139"/>
      <c r="AY96" s="45"/>
      <c r="AZ96" s="45"/>
      <c r="BA96" s="45"/>
      <c r="BB96" s="29"/>
      <c r="BC96" s="45"/>
      <c r="BD96" s="45"/>
      <c r="BE96" s="45"/>
      <c r="BF96" s="139"/>
      <c r="BG96" s="45"/>
      <c r="BH96" s="45"/>
      <c r="BI96" s="45"/>
      <c r="BJ96" s="45"/>
      <c r="BK96" s="45"/>
      <c r="BL96" s="45"/>
      <c r="BM96" s="139"/>
    </row>
    <row r="97" spans="1:66" ht="12.75" customHeight="1">
      <c r="A97" s="22" t="s">
        <v>18</v>
      </c>
      <c r="B97" s="15"/>
      <c r="C97" s="29">
        <v>1.4047749313087305</v>
      </c>
      <c r="D97" s="29">
        <v>-20.619450809988042</v>
      </c>
      <c r="E97" s="29">
        <v>38.364705388523369</v>
      </c>
      <c r="F97" s="29">
        <v>116.51168055843739</v>
      </c>
      <c r="G97" s="29">
        <v>1.6355504527186045E-2</v>
      </c>
      <c r="H97" s="29">
        <v>-63.437283360098185</v>
      </c>
      <c r="I97" s="29">
        <v>-93.415923957717112</v>
      </c>
      <c r="J97" s="139">
        <v>-100.66269764147513</v>
      </c>
      <c r="K97" s="45">
        <v>9.8105145291134086</v>
      </c>
      <c r="L97" s="45">
        <v>180.82411132875151</v>
      </c>
      <c r="M97" s="45">
        <v>218.0920573291522</v>
      </c>
      <c r="N97" s="29">
        <v>291.44237144459555</v>
      </c>
      <c r="O97" s="45">
        <v>-6.3256330868038466</v>
      </c>
      <c r="P97" s="45">
        <v>-21.516809720652361</v>
      </c>
      <c r="Q97" s="45">
        <v>80.677632877181594</v>
      </c>
      <c r="R97" s="139">
        <v>-29.031394483000085</v>
      </c>
      <c r="S97" s="45">
        <v>-14.524318466544651</v>
      </c>
      <c r="T97" s="45">
        <v>48.1351286508622</v>
      </c>
      <c r="U97" s="45">
        <v>51.309633870412625</v>
      </c>
      <c r="V97" s="29">
        <v>-71.519379514785527</v>
      </c>
      <c r="W97" s="45">
        <v>-42.193658706773441</v>
      </c>
      <c r="X97" s="29">
        <v>-12.62488661572621</v>
      </c>
      <c r="Y97" s="29">
        <v>-40.732882407996854</v>
      </c>
      <c r="Z97" s="139">
        <v>-40.08506149555874</v>
      </c>
      <c r="AA97" s="45">
        <v>-20.449931501063634</v>
      </c>
      <c r="AB97" s="29">
        <v>-35.009414018377321</v>
      </c>
      <c r="AC97" s="29">
        <v>38.263312590366191</v>
      </c>
      <c r="AD97" s="29">
        <v>98.430915352572171</v>
      </c>
      <c r="AE97" s="45">
        <v>338.40394344401386</v>
      </c>
      <c r="AF97" s="29">
        <v>771.03006339232297</v>
      </c>
      <c r="AG97" s="29">
        <v>1380.9973187281203</v>
      </c>
      <c r="AH97" s="139">
        <v>1368.3585649504103</v>
      </c>
      <c r="AI97" s="45">
        <v>-84.967925743364162</v>
      </c>
      <c r="AJ97" s="29">
        <v>1544.56646864288</v>
      </c>
      <c r="AK97" s="29">
        <v>1579.1599511239638</v>
      </c>
      <c r="AL97" s="29">
        <v>1601.8801135643223</v>
      </c>
      <c r="AM97" s="45">
        <v>106.98965364235193</v>
      </c>
      <c r="AN97" s="29">
        <v>209.83997671781509</v>
      </c>
      <c r="AO97" s="29">
        <v>-540.12497609229251</v>
      </c>
      <c r="AP97" s="139">
        <v>-447.57050163617976</v>
      </c>
      <c r="AQ97" s="45">
        <v>86.997117895712108</v>
      </c>
      <c r="AR97" s="29">
        <v>289.09194845565503</v>
      </c>
      <c r="AS97" s="29">
        <v>351.45882045039309</v>
      </c>
      <c r="AT97" s="29">
        <v>303.82824091778423</v>
      </c>
      <c r="AU97" s="45">
        <v>-1231.76057026737</v>
      </c>
      <c r="AV97" s="29">
        <v>-1258.5766965882226</v>
      </c>
      <c r="AW97" s="29">
        <v>-1230.1661007807566</v>
      </c>
      <c r="AX97" s="139">
        <v>430.44634752528077</v>
      </c>
      <c r="AY97" s="45">
        <v>-453.20253919131864</v>
      </c>
      <c r="AZ97" s="29">
        <v>-375.48254581318389</v>
      </c>
      <c r="BA97" s="29">
        <v>-289.76910081527546</v>
      </c>
      <c r="BB97" s="29">
        <v>-453.14201911203577</v>
      </c>
      <c r="BC97" s="45">
        <v>57.286146610683858</v>
      </c>
      <c r="BD97" s="29">
        <v>-1199.6255208396929</v>
      </c>
      <c r="BE97" s="29">
        <v>-1055.3643820626876</v>
      </c>
      <c r="BF97" s="139">
        <v>-1013.6201275811401</v>
      </c>
      <c r="BG97" s="45">
        <v>-263.75371644767046</v>
      </c>
      <c r="BH97" s="29">
        <v>-95.238448459854638</v>
      </c>
      <c r="BI97" s="29">
        <v>-28.434268848053598</v>
      </c>
      <c r="BJ97" s="29">
        <v>-69.112480577872134</v>
      </c>
      <c r="BK97" s="29">
        <v>-32.181652547009264</v>
      </c>
      <c r="BL97" s="29">
        <v>-93.047413985513543</v>
      </c>
      <c r="BM97" s="139">
        <v>-29.614173148474219</v>
      </c>
    </row>
    <row r="98" spans="1:66" ht="12.75" customHeight="1">
      <c r="A98" s="31"/>
      <c r="B98" s="15"/>
      <c r="C98" s="29"/>
      <c r="D98" s="29"/>
      <c r="E98" s="29"/>
      <c r="F98" s="29"/>
      <c r="G98" s="29"/>
      <c r="H98" s="29"/>
      <c r="I98" s="29"/>
      <c r="J98" s="139"/>
      <c r="K98" s="45"/>
      <c r="L98" s="45"/>
      <c r="M98" s="45"/>
      <c r="N98" s="29"/>
      <c r="O98" s="45"/>
      <c r="P98" s="45"/>
      <c r="Q98" s="45"/>
      <c r="R98" s="139"/>
      <c r="S98" s="45"/>
      <c r="T98" s="45"/>
      <c r="U98" s="45"/>
      <c r="V98" s="29"/>
      <c r="W98" s="45"/>
      <c r="X98" s="29"/>
      <c r="Y98" s="29"/>
      <c r="Z98" s="139"/>
      <c r="AA98" s="45"/>
      <c r="AB98" s="29"/>
      <c r="AC98" s="29"/>
      <c r="AD98" s="29"/>
      <c r="AE98" s="45"/>
      <c r="AF98" s="29"/>
      <c r="AG98" s="29"/>
      <c r="AH98" s="139"/>
      <c r="AI98" s="45"/>
      <c r="AJ98" s="29"/>
      <c r="AK98" s="29"/>
      <c r="AL98" s="29"/>
      <c r="AM98" s="45"/>
      <c r="AN98" s="29"/>
      <c r="AO98" s="29"/>
      <c r="AP98" s="139"/>
      <c r="AQ98" s="45"/>
      <c r="AR98" s="29"/>
      <c r="AS98" s="29"/>
      <c r="AT98" s="29"/>
      <c r="AU98" s="45"/>
      <c r="AV98" s="29"/>
      <c r="AW98" s="29"/>
      <c r="AX98" s="139"/>
      <c r="AY98" s="45"/>
      <c r="AZ98" s="29"/>
      <c r="BA98" s="29"/>
      <c r="BB98" s="29"/>
      <c r="BC98" s="45"/>
      <c r="BD98" s="29"/>
      <c r="BE98" s="29"/>
      <c r="BF98" s="139"/>
      <c r="BG98" s="45"/>
      <c r="BH98" s="29"/>
      <c r="BI98" s="29"/>
      <c r="BJ98" s="29"/>
      <c r="BK98" s="29"/>
      <c r="BL98" s="29"/>
      <c r="BM98" s="139"/>
    </row>
    <row r="99" spans="1:66" ht="12.75" customHeight="1">
      <c r="A99" s="22" t="s">
        <v>17</v>
      </c>
      <c r="B99" s="15"/>
      <c r="C99" s="29">
        <v>-6.3485887296758543</v>
      </c>
      <c r="D99" s="29">
        <v>-43.487079971061313</v>
      </c>
      <c r="E99" s="29">
        <v>30.907043234233598</v>
      </c>
      <c r="F99" s="29">
        <v>134.30991204709227</v>
      </c>
      <c r="G99" s="29">
        <v>-9.9566491969038609</v>
      </c>
      <c r="H99" s="29">
        <v>-83.708177171092899</v>
      </c>
      <c r="I99" s="29">
        <v>-121.00332672870204</v>
      </c>
      <c r="J99" s="139">
        <v>-125.66867130489477</v>
      </c>
      <c r="K99" s="45">
        <v>15.130770540240324</v>
      </c>
      <c r="L99" s="45">
        <v>34.820792027653305</v>
      </c>
      <c r="M99" s="45">
        <v>18.8425485295448</v>
      </c>
      <c r="N99" s="29">
        <v>7.4565797290703557</v>
      </c>
      <c r="O99" s="45">
        <v>-3.0376728533518587</v>
      </c>
      <c r="P99" s="45">
        <v>-9.9728766880908033</v>
      </c>
      <c r="Q99" s="45">
        <v>30.021102141802491</v>
      </c>
      <c r="R99" s="139">
        <v>456.10022871020243</v>
      </c>
      <c r="S99" s="45">
        <v>-10.11807229324385</v>
      </c>
      <c r="T99" s="45">
        <v>917.4181530796244</v>
      </c>
      <c r="U99" s="45">
        <v>915.78196384961723</v>
      </c>
      <c r="V99" s="29">
        <v>805.44230620093776</v>
      </c>
      <c r="W99" s="45">
        <v>-26.32035980021335</v>
      </c>
      <c r="X99" s="29">
        <v>-8.2922206797410141</v>
      </c>
      <c r="Y99" s="29">
        <v>-18.740952066344192</v>
      </c>
      <c r="Z99" s="139">
        <v>-18.57787737877506</v>
      </c>
      <c r="AA99" s="45">
        <v>-9.3729426719862747</v>
      </c>
      <c r="AB99" s="29">
        <v>-18.425238449705276</v>
      </c>
      <c r="AC99" s="29">
        <v>47.151984169036588</v>
      </c>
      <c r="AD99" s="29">
        <v>157.2623569763241</v>
      </c>
      <c r="AE99" s="45">
        <v>-30.701384688869641</v>
      </c>
      <c r="AF99" s="29">
        <v>-386.32484528194675</v>
      </c>
      <c r="AG99" s="29">
        <v>-248.4892625361631</v>
      </c>
      <c r="AH99" s="139">
        <v>-260.11435058006435</v>
      </c>
      <c r="AI99" s="45">
        <v>-461.21928040962507</v>
      </c>
      <c r="AJ99" s="29">
        <v>-1082.2405999331261</v>
      </c>
      <c r="AK99" s="29">
        <v>1049.420220079797</v>
      </c>
      <c r="AL99" s="29">
        <v>1066.1857278904054</v>
      </c>
      <c r="AM99" s="45">
        <v>-436.59459336689275</v>
      </c>
      <c r="AN99" s="29">
        <v>-1044.765311364647</v>
      </c>
      <c r="AO99" s="29">
        <v>-1154.1476262724391</v>
      </c>
      <c r="AP99" s="139">
        <v>-1128.6743957957772</v>
      </c>
      <c r="AQ99" s="45">
        <v>28.524052998695939</v>
      </c>
      <c r="AR99" s="29">
        <v>438.4011174018292</v>
      </c>
      <c r="AS99" s="29">
        <v>550.2759632488312</v>
      </c>
      <c r="AT99" s="29">
        <v>429.81820027431456</v>
      </c>
      <c r="AU99" s="45">
        <v>-851.18970376754066</v>
      </c>
      <c r="AV99" s="29">
        <v>-886.27438021319472</v>
      </c>
      <c r="AW99" s="29">
        <v>-655.81379565692293</v>
      </c>
      <c r="AX99" s="139">
        <v>-247.72951171782452</v>
      </c>
      <c r="AY99" s="45">
        <v>763.90159321605586</v>
      </c>
      <c r="AZ99" s="29">
        <v>944.20370431661786</v>
      </c>
      <c r="BA99" s="29">
        <v>1055.188524971403</v>
      </c>
      <c r="BB99" s="29">
        <v>784.47967636703459</v>
      </c>
      <c r="BC99" s="45">
        <v>325.50480458950267</v>
      </c>
      <c r="BD99" s="29">
        <v>-87.986261748817398</v>
      </c>
      <c r="BE99" s="29">
        <v>-1258.5039094239046</v>
      </c>
      <c r="BF99" s="139">
        <v>-1557.2954026066884</v>
      </c>
      <c r="BG99" s="45">
        <v>-216.91626492991219</v>
      </c>
      <c r="BH99" s="29">
        <v>311.75088052612585</v>
      </c>
      <c r="BI99" s="29">
        <v>813.95973305006135</v>
      </c>
      <c r="BJ99" s="29">
        <v>-308.49291145385888</v>
      </c>
      <c r="BK99" s="29">
        <v>-79.984267364512363</v>
      </c>
      <c r="BL99" s="29">
        <v>-282.80743736765277</v>
      </c>
      <c r="BM99" s="139">
        <v>-237.90350625743665</v>
      </c>
      <c r="BN99" s="10"/>
    </row>
    <row r="100" spans="1:66" ht="12.75" customHeight="1">
      <c r="A100" s="27" t="s">
        <v>5</v>
      </c>
      <c r="B100" s="15"/>
      <c r="C100" s="29">
        <v>-6.3167629716269111</v>
      </c>
      <c r="D100" s="29">
        <v>-43.407792942597631</v>
      </c>
      <c r="E100" s="29">
        <v>30.873777506188805</v>
      </c>
      <c r="F100" s="29">
        <v>134.13062941137051</v>
      </c>
      <c r="G100" s="29">
        <v>-9.9500472045873849</v>
      </c>
      <c r="H100" s="29">
        <v>-83.623758937352534</v>
      </c>
      <c r="I100" s="29">
        <v>-120.90107026413591</v>
      </c>
      <c r="J100" s="139">
        <v>-125.55403868475476</v>
      </c>
      <c r="K100" s="45">
        <v>3.609978821465615</v>
      </c>
      <c r="L100" s="45">
        <v>8.7273559488932424</v>
      </c>
      <c r="M100" s="45">
        <v>-11.492291754503702</v>
      </c>
      <c r="N100" s="29">
        <v>-14.189095577467102</v>
      </c>
      <c r="O100" s="45">
        <v>-8.1785128877960336</v>
      </c>
      <c r="P100" s="45">
        <v>-16.517423493757537</v>
      </c>
      <c r="Q100" s="45">
        <v>22.541548459319667</v>
      </c>
      <c r="R100" s="139">
        <v>448.69784259840105</v>
      </c>
      <c r="S100" s="45">
        <v>-9.7740109577918961</v>
      </c>
      <c r="T100" s="45">
        <v>916.93279725151876</v>
      </c>
      <c r="U100" s="45">
        <v>915.24644429974182</v>
      </c>
      <c r="V100" s="29">
        <v>804.83393126556257</v>
      </c>
      <c r="W100" s="45">
        <v>-26.177631437535553</v>
      </c>
      <c r="X100" s="29">
        <v>-11.05031816060122</v>
      </c>
      <c r="Y100" s="29">
        <v>-21.595241691376586</v>
      </c>
      <c r="Z100" s="139">
        <v>-23.992083628766064</v>
      </c>
      <c r="AA100" s="45">
        <v>-7.0794151983961653</v>
      </c>
      <c r="AB100" s="29">
        <v>-14.312698010025699</v>
      </c>
      <c r="AC100" s="29">
        <v>-11.912759768348872</v>
      </c>
      <c r="AD100" s="29">
        <v>90.92330832963647</v>
      </c>
      <c r="AE100" s="45">
        <v>-65.436526375382783</v>
      </c>
      <c r="AF100" s="29">
        <v>-419.99166189422442</v>
      </c>
      <c r="AG100" s="29">
        <v>-328.0169137669269</v>
      </c>
      <c r="AH100" s="139">
        <v>-335.93132012488752</v>
      </c>
      <c r="AI100" s="45">
        <v>-407.67756554408447</v>
      </c>
      <c r="AJ100" s="29">
        <v>-995.64368328238618</v>
      </c>
      <c r="AK100" s="29">
        <v>1143.0117137640643</v>
      </c>
      <c r="AL100" s="29">
        <v>1159.8314692253389</v>
      </c>
      <c r="AM100" s="45">
        <v>-1151.638262641419</v>
      </c>
      <c r="AN100" s="29">
        <v>-1085.2082802341579</v>
      </c>
      <c r="AO100" s="29">
        <v>-1182.1703407899993</v>
      </c>
      <c r="AP100" s="139">
        <v>-1159.9496487887309</v>
      </c>
      <c r="AQ100" s="45">
        <v>26.5361396190184</v>
      </c>
      <c r="AR100" s="29">
        <v>394.23787952249489</v>
      </c>
      <c r="AS100" s="29">
        <v>494.62243502912327</v>
      </c>
      <c r="AT100" s="29">
        <v>384.46981368586535</v>
      </c>
      <c r="AU100" s="45">
        <v>-964.73416718137094</v>
      </c>
      <c r="AV100" s="29">
        <v>-1002.0264538992824</v>
      </c>
      <c r="AW100" s="29">
        <v>-795.48393042317059</v>
      </c>
      <c r="AX100" s="139">
        <v>-272.12365939556247</v>
      </c>
      <c r="AY100" s="45">
        <v>708.44265371458562</v>
      </c>
      <c r="AZ100" s="29">
        <v>881.75366556197105</v>
      </c>
      <c r="BA100" s="29">
        <v>983.66540681728407</v>
      </c>
      <c r="BB100" s="29">
        <v>742.47619969323171</v>
      </c>
      <c r="BC100" s="45">
        <v>267.73465029587351</v>
      </c>
      <c r="BD100" s="29">
        <v>-107.55154778989665</v>
      </c>
      <c r="BE100" s="29">
        <v>-1301.4141769525359</v>
      </c>
      <c r="BF100" s="139">
        <v>-1527.942776975199</v>
      </c>
      <c r="BG100" s="45">
        <v>-152.71320438381585</v>
      </c>
      <c r="BH100" s="29">
        <v>336.31828581842615</v>
      </c>
      <c r="BI100" s="29">
        <v>831.66741454325427</v>
      </c>
      <c r="BJ100" s="29">
        <v>-274.79133783061354</v>
      </c>
      <c r="BK100" s="29">
        <v>-126.36304696485412</v>
      </c>
      <c r="BL100" s="29">
        <v>-299.85530282417545</v>
      </c>
      <c r="BM100" s="139">
        <v>-260.76235649054973</v>
      </c>
    </row>
    <row r="101" spans="1:66" ht="12.75" customHeight="1">
      <c r="A101" s="27" t="s">
        <v>4</v>
      </c>
      <c r="B101" s="15"/>
      <c r="C101" s="29">
        <v>-7.4068210961122571E-3</v>
      </c>
      <c r="D101" s="29">
        <v>-5.9855121830744977E-2</v>
      </c>
      <c r="E101" s="29">
        <v>4.7710604357840185E-2</v>
      </c>
      <c r="F101" s="29">
        <v>0.18874048171489641</v>
      </c>
      <c r="G101" s="29">
        <v>-1.0937604310193699E-2</v>
      </c>
      <c r="H101" s="29">
        <v>-9.0936776444644138E-2</v>
      </c>
      <c r="I101" s="29">
        <v>-0.10993768405135351</v>
      </c>
      <c r="J101" s="139">
        <v>-0.12256811148736853</v>
      </c>
      <c r="K101" s="45">
        <v>4.377602000000002E-2</v>
      </c>
      <c r="L101" s="45">
        <v>6.6322800952380037E-2</v>
      </c>
      <c r="M101" s="45">
        <v>-5.1707199047619959E-2</v>
      </c>
      <c r="N101" s="29">
        <v>10.26367941353173</v>
      </c>
      <c r="O101" s="45">
        <v>-9.1871250000000002E-2</v>
      </c>
      <c r="P101" s="45">
        <v>-0.25748448999999973</v>
      </c>
      <c r="Q101" s="45">
        <v>0.94033332285714266</v>
      </c>
      <c r="R101" s="139">
        <v>1.0284811728571432</v>
      </c>
      <c r="S101" s="45">
        <v>-0.21975139136363658</v>
      </c>
      <c r="T101" s="45">
        <v>0.6381745017954551</v>
      </c>
      <c r="U101" s="45">
        <v>0.69470478829545013</v>
      </c>
      <c r="V101" s="29">
        <v>0.76756017379532615</v>
      </c>
      <c r="W101" s="45">
        <v>-0.28771211412899939</v>
      </c>
      <c r="X101" s="29">
        <v>1.6671802976970003</v>
      </c>
      <c r="Y101" s="29">
        <v>1.8066770803050027</v>
      </c>
      <c r="Z101" s="139">
        <v>2.9683994120716162</v>
      </c>
      <c r="AA101" s="45">
        <v>-0.89050722850400199</v>
      </c>
      <c r="AB101" s="29">
        <v>-1.6181592046157456</v>
      </c>
      <c r="AC101" s="29">
        <v>1.5828972774653975</v>
      </c>
      <c r="AD101" s="29">
        <v>4.4427627392902673</v>
      </c>
      <c r="AE101" s="45">
        <v>11.35695978915081</v>
      </c>
      <c r="AF101" s="29">
        <v>9.4121661260103995</v>
      </c>
      <c r="AG101" s="29">
        <v>31.883341453987843</v>
      </c>
      <c r="AH101" s="139">
        <v>30.354460599426641</v>
      </c>
      <c r="AI101" s="45">
        <v>-25.98879736814996</v>
      </c>
      <c r="AJ101" s="29">
        <v>-38.465629935068968</v>
      </c>
      <c r="AK101" s="29">
        <v>-36.968745136233011</v>
      </c>
      <c r="AL101" s="29">
        <v>-37.006706880170903</v>
      </c>
      <c r="AM101" s="45">
        <v>-7.7312130456804002</v>
      </c>
      <c r="AN101" s="29">
        <v>-1.1620075699944925</v>
      </c>
      <c r="AO101" s="29">
        <v>-7.7446746531163111</v>
      </c>
      <c r="AP101" s="139">
        <v>-7.7508743162064571</v>
      </c>
      <c r="AQ101" s="45">
        <v>11.155285988664547</v>
      </c>
      <c r="AR101" s="29">
        <v>37.190545267601266</v>
      </c>
      <c r="AS101" s="29">
        <v>44.404034385109931</v>
      </c>
      <c r="AT101" s="29">
        <v>38.089325123649225</v>
      </c>
      <c r="AU101" s="45">
        <v>1.0333467904050053</v>
      </c>
      <c r="AV101" s="29">
        <v>-1.9127233196129994</v>
      </c>
      <c r="AW101" s="29">
        <v>13.168987558964606</v>
      </c>
      <c r="AX101" s="139">
        <v>7.1480543378868999</v>
      </c>
      <c r="AY101" s="45">
        <v>50.629263475360027</v>
      </c>
      <c r="AZ101" s="29">
        <v>61.613527186008135</v>
      </c>
      <c r="BA101" s="29">
        <v>68.144472309370528</v>
      </c>
      <c r="BB101" s="29">
        <v>47.887265785243365</v>
      </c>
      <c r="BC101" s="45">
        <v>23.413092949802291</v>
      </c>
      <c r="BD101" s="29">
        <v>-5.9318395081199089</v>
      </c>
      <c r="BE101" s="29">
        <v>9.8105486554349515</v>
      </c>
      <c r="BF101" s="139">
        <v>12.347933762555922</v>
      </c>
      <c r="BG101" s="45">
        <v>-44.462347130055349</v>
      </c>
      <c r="BH101" s="29">
        <v>-27.317588944017579</v>
      </c>
      <c r="BI101" s="29">
        <v>-22.551278519650538</v>
      </c>
      <c r="BJ101" s="29">
        <v>-33.037569132160876</v>
      </c>
      <c r="BK101" s="29">
        <v>39.751048908254731</v>
      </c>
      <c r="BL101" s="29">
        <v>28.943406755264178</v>
      </c>
      <c r="BM101" s="139">
        <v>32.558092437245541</v>
      </c>
    </row>
    <row r="102" spans="1:66" ht="12.75" customHeight="1">
      <c r="A102" s="27" t="s">
        <v>3</v>
      </c>
      <c r="B102" s="15"/>
      <c r="C102" s="29">
        <v>-2.4418936952831448E-2</v>
      </c>
      <c r="D102" s="29">
        <v>-1.9431906632935897E-2</v>
      </c>
      <c r="E102" s="29">
        <v>-1.444487631304392E-2</v>
      </c>
      <c r="F102" s="29">
        <v>-9.4578459931453293E-3</v>
      </c>
      <c r="G102" s="29">
        <v>4.3356119937179886E-3</v>
      </c>
      <c r="H102" s="29">
        <v>6.5185427042857074E-3</v>
      </c>
      <c r="I102" s="29">
        <v>7.6812194852216827E-3</v>
      </c>
      <c r="J102" s="139">
        <v>7.9354913473566029E-3</v>
      </c>
      <c r="K102" s="45">
        <v>11.477015698774709</v>
      </c>
      <c r="L102" s="45">
        <v>26.027113277807683</v>
      </c>
      <c r="M102" s="45">
        <v>30.386547483096123</v>
      </c>
      <c r="N102" s="29">
        <v>11.381995893005726</v>
      </c>
      <c r="O102" s="45">
        <v>5.232711284444175</v>
      </c>
      <c r="P102" s="45">
        <v>6.8020312956667359</v>
      </c>
      <c r="Q102" s="45">
        <v>6.5392203596256806</v>
      </c>
      <c r="R102" s="139">
        <v>6.3739049389443192</v>
      </c>
      <c r="S102" s="45">
        <v>-0.12430994408831601</v>
      </c>
      <c r="T102" s="45">
        <v>-0.15281867368988936</v>
      </c>
      <c r="U102" s="45">
        <v>-0.15918523842020621</v>
      </c>
      <c r="V102" s="29">
        <v>-0.15918523842020679</v>
      </c>
      <c r="W102" s="45">
        <v>0.14498375145120679</v>
      </c>
      <c r="X102" s="29">
        <v>1.0909171831632065</v>
      </c>
      <c r="Y102" s="29">
        <v>1.0476125447273845</v>
      </c>
      <c r="Z102" s="139">
        <v>2.4458068379193869</v>
      </c>
      <c r="AA102" s="45">
        <v>-1.4030202450861078</v>
      </c>
      <c r="AB102" s="29">
        <v>-2.4943812350638339</v>
      </c>
      <c r="AC102" s="29">
        <v>57.481846659920059</v>
      </c>
      <c r="AD102" s="29">
        <v>61.896285907397385</v>
      </c>
      <c r="AE102" s="45">
        <v>23.378181897362353</v>
      </c>
      <c r="AF102" s="29">
        <v>24.254650486267224</v>
      </c>
      <c r="AG102" s="29">
        <v>47.644309776775927</v>
      </c>
      <c r="AH102" s="139">
        <v>45.462508945396586</v>
      </c>
      <c r="AI102" s="45">
        <v>-27.552917497390613</v>
      </c>
      <c r="AJ102" s="29">
        <v>-48.131286715670804</v>
      </c>
      <c r="AK102" s="29">
        <v>-56.622748548034799</v>
      </c>
      <c r="AL102" s="29">
        <v>-56.639034454762921</v>
      </c>
      <c r="AM102" s="45">
        <v>722.77488232020687</v>
      </c>
      <c r="AN102" s="29">
        <v>41.60497643950518</v>
      </c>
      <c r="AO102" s="29">
        <v>35.767389170676758</v>
      </c>
      <c r="AP102" s="139">
        <v>39.026127309160252</v>
      </c>
      <c r="AQ102" s="45">
        <v>-9.1673726089870069</v>
      </c>
      <c r="AR102" s="29">
        <v>6.9726926117330006</v>
      </c>
      <c r="AS102" s="29">
        <v>11.249493834597963</v>
      </c>
      <c r="AT102" s="29">
        <v>7.2590614647999594</v>
      </c>
      <c r="AU102" s="45">
        <v>112.51111662342529</v>
      </c>
      <c r="AV102" s="29">
        <v>117.66479700570068</v>
      </c>
      <c r="AW102" s="29">
        <v>126.50114720728305</v>
      </c>
      <c r="AX102" s="139">
        <v>17.246093339850962</v>
      </c>
      <c r="AY102" s="45">
        <v>4.8296760261100378</v>
      </c>
      <c r="AZ102" s="29">
        <v>0.83651156863871212</v>
      </c>
      <c r="BA102" s="29">
        <v>3.3786458447483629</v>
      </c>
      <c r="BB102" s="29">
        <v>-5.8837891114404197</v>
      </c>
      <c r="BC102" s="45">
        <v>34.357061343826928</v>
      </c>
      <c r="BD102" s="29">
        <v>25.497125549199129</v>
      </c>
      <c r="BE102" s="29">
        <v>33.099718873196316</v>
      </c>
      <c r="BF102" s="139">
        <v>-41.70055939404515</v>
      </c>
      <c r="BG102" s="45">
        <v>-19.740713416041157</v>
      </c>
      <c r="BH102" s="29">
        <v>2.7501836517172493</v>
      </c>
      <c r="BI102" s="29">
        <v>4.8435970264573633</v>
      </c>
      <c r="BJ102" s="29">
        <v>-0.66400449108452253</v>
      </c>
      <c r="BK102" s="29">
        <v>6.6277306920869536</v>
      </c>
      <c r="BL102" s="29">
        <v>-11.895541298741545</v>
      </c>
      <c r="BM102" s="139">
        <v>-9.6992422041325668</v>
      </c>
    </row>
    <row r="103" spans="1:66" ht="12.75" customHeight="1">
      <c r="A103" s="22"/>
      <c r="B103" s="15"/>
      <c r="C103" s="29"/>
      <c r="D103" s="29"/>
      <c r="E103" s="29"/>
      <c r="F103" s="29"/>
      <c r="G103" s="29"/>
      <c r="H103" s="29"/>
      <c r="I103" s="29"/>
      <c r="J103" s="139"/>
      <c r="K103" s="45"/>
      <c r="L103" s="45"/>
      <c r="M103" s="45"/>
      <c r="N103" s="29"/>
      <c r="O103" s="45"/>
      <c r="P103" s="45"/>
      <c r="Q103" s="45"/>
      <c r="R103" s="139"/>
      <c r="S103" s="45"/>
      <c r="T103" s="45"/>
      <c r="U103" s="45"/>
      <c r="V103" s="29"/>
      <c r="W103" s="45"/>
      <c r="X103" s="29"/>
      <c r="Y103" s="29"/>
      <c r="Z103" s="139"/>
      <c r="AA103" s="45"/>
      <c r="AB103" s="29"/>
      <c r="AC103" s="29"/>
      <c r="AD103" s="29"/>
      <c r="AE103" s="45"/>
      <c r="AF103" s="29"/>
      <c r="AG103" s="29"/>
      <c r="AH103" s="139"/>
      <c r="AI103" s="45"/>
      <c r="AJ103" s="29"/>
      <c r="AK103" s="29"/>
      <c r="AL103" s="29"/>
      <c r="AM103" s="45"/>
      <c r="AN103" s="29"/>
      <c r="AO103" s="29"/>
      <c r="AP103" s="139"/>
      <c r="AQ103" s="45"/>
      <c r="AR103" s="29"/>
      <c r="AS103" s="29"/>
      <c r="AT103" s="29"/>
      <c r="AU103" s="45"/>
      <c r="AV103" s="29"/>
      <c r="AW103" s="29"/>
      <c r="AX103" s="139"/>
      <c r="AY103" s="45"/>
      <c r="AZ103" s="29"/>
      <c r="BA103" s="29"/>
      <c r="BB103" s="29"/>
      <c r="BC103" s="45"/>
      <c r="BD103" s="29"/>
      <c r="BE103" s="29"/>
      <c r="BF103" s="139"/>
      <c r="BG103" s="45"/>
      <c r="BH103" s="29"/>
      <c r="BI103" s="29"/>
      <c r="BJ103" s="29"/>
      <c r="BK103" s="29"/>
      <c r="BL103" s="29"/>
      <c r="BM103" s="139"/>
    </row>
    <row r="104" spans="1:66" ht="12.75" customHeight="1">
      <c r="A104" s="22" t="s">
        <v>16</v>
      </c>
      <c r="B104" s="15"/>
      <c r="C104" s="29">
        <v>-5.9598182710446128</v>
      </c>
      <c r="D104" s="29">
        <v>-36.402079437481255</v>
      </c>
      <c r="E104" s="29">
        <v>41.129973363573541</v>
      </c>
      <c r="F104" s="29">
        <v>148.17225779226246</v>
      </c>
      <c r="G104" s="29">
        <v>-7.9783523736721129</v>
      </c>
      <c r="H104" s="29">
        <v>-84.702534979211137</v>
      </c>
      <c r="I104" s="29">
        <v>-121.73545802533279</v>
      </c>
      <c r="J104" s="139">
        <v>84.476424311517164</v>
      </c>
      <c r="K104" s="45">
        <v>5.5661117812667191</v>
      </c>
      <c r="L104" s="45">
        <v>11.403219235085086</v>
      </c>
      <c r="M104" s="45">
        <v>-9.0470541755290501</v>
      </c>
      <c r="N104" s="29">
        <v>-12.746801894876734</v>
      </c>
      <c r="O104" s="45">
        <v>-9.446564738506531</v>
      </c>
      <c r="P104" s="45">
        <v>-23.133987354066306</v>
      </c>
      <c r="Q104" s="45">
        <v>77.429383234154599</v>
      </c>
      <c r="R104" s="139">
        <v>87.255584314247102</v>
      </c>
      <c r="S104" s="45">
        <v>-16.599278639531676</v>
      </c>
      <c r="T104" s="45">
        <v>72.196504621519168</v>
      </c>
      <c r="U104" s="45">
        <v>74.270741716262151</v>
      </c>
      <c r="V104" s="29">
        <v>81.643837512683433</v>
      </c>
      <c r="W104" s="45">
        <v>-28.490320971258555</v>
      </c>
      <c r="X104" s="29">
        <v>26.19777664608684</v>
      </c>
      <c r="Y104" s="29">
        <v>-7.2723005687522742</v>
      </c>
      <c r="Z104" s="139">
        <v>34.932082756803034</v>
      </c>
      <c r="AA104" s="45">
        <v>-37.772914658494713</v>
      </c>
      <c r="AB104" s="29">
        <v>-62.769977357718176</v>
      </c>
      <c r="AC104" s="29">
        <v>-174.78925821058024</v>
      </c>
      <c r="AD104" s="29">
        <v>-136.56184085968789</v>
      </c>
      <c r="AE104" s="45">
        <v>163.40938098925179</v>
      </c>
      <c r="AF104" s="29">
        <v>200.54642705298335</v>
      </c>
      <c r="AG104" s="29">
        <v>519.08315872366177</v>
      </c>
      <c r="AH104" s="139">
        <v>606.46478133527398</v>
      </c>
      <c r="AI104" s="45">
        <v>-232.83368496798303</v>
      </c>
      <c r="AJ104" s="29">
        <v>-566.4015802287596</v>
      </c>
      <c r="AK104" s="29">
        <v>-558.46543203594649</v>
      </c>
      <c r="AL104" s="29">
        <v>-560.38473752217601</v>
      </c>
      <c r="AM104" s="45">
        <v>398.09152935503744</v>
      </c>
      <c r="AN104" s="29">
        <v>193.72851317376669</v>
      </c>
      <c r="AO104" s="29">
        <v>134.61226416179409</v>
      </c>
      <c r="AP104" s="139">
        <v>-66.046014788094027</v>
      </c>
      <c r="AQ104" s="45">
        <v>-40.700366325832888</v>
      </c>
      <c r="AR104" s="29">
        <v>148.46000703423988</v>
      </c>
      <c r="AS104" s="29">
        <v>200.9407769638014</v>
      </c>
      <c r="AT104" s="29">
        <v>155.70175422928108</v>
      </c>
      <c r="AU104" s="45">
        <v>-614.50323404579365</v>
      </c>
      <c r="AV104" s="29">
        <v>-638.22006505780996</v>
      </c>
      <c r="AW104" s="29">
        <v>-500.75421808892082</v>
      </c>
      <c r="AX104" s="139">
        <v>-581.91164514870309</v>
      </c>
      <c r="AY104" s="45">
        <v>881.62489557743993</v>
      </c>
      <c r="AZ104" s="29">
        <v>991.03987995821217</v>
      </c>
      <c r="BA104" s="29">
        <v>1032.395918592043</v>
      </c>
      <c r="BB104" s="29">
        <v>858.81722453376938</v>
      </c>
      <c r="BC104" s="45">
        <v>177.86368820330864</v>
      </c>
      <c r="BD104" s="29">
        <v>-84.215967865567393</v>
      </c>
      <c r="BE104" s="29">
        <v>73.057469147459713</v>
      </c>
      <c r="BF104" s="139">
        <v>113.27490660881239</v>
      </c>
      <c r="BG104" s="45">
        <v>-333.58987191959318</v>
      </c>
      <c r="BH104" s="29">
        <v>-164.36276848316649</v>
      </c>
      <c r="BI104" s="29">
        <v>-134.75601033212601</v>
      </c>
      <c r="BJ104" s="29">
        <v>-247.16155224441192</v>
      </c>
      <c r="BK104" s="29">
        <v>-120.24713359281253</v>
      </c>
      <c r="BL104" s="29">
        <v>-237.09762188227367</v>
      </c>
      <c r="BM104" s="139">
        <v>-203.86878425635845</v>
      </c>
      <c r="BN104" s="10"/>
    </row>
    <row r="105" spans="1:66" ht="12.75" customHeight="1">
      <c r="A105" s="27" t="s">
        <v>5</v>
      </c>
      <c r="B105" s="15"/>
      <c r="C105" s="29">
        <v>-5.8711005852264311</v>
      </c>
      <c r="D105" s="29">
        <v>-35.442893095543795</v>
      </c>
      <c r="E105" s="29">
        <v>37.513544205511018</v>
      </c>
      <c r="F105" s="29">
        <v>138.13224655342219</v>
      </c>
      <c r="G105" s="29">
        <v>-7.5571476227498824</v>
      </c>
      <c r="H105" s="29">
        <v>-77.395800668288899</v>
      </c>
      <c r="I105" s="29">
        <v>-111.25421121439084</v>
      </c>
      <c r="J105" s="139">
        <v>95.53917946118878</v>
      </c>
      <c r="K105" s="45">
        <v>3.7935528569876622</v>
      </c>
      <c r="L105" s="45">
        <v>9.1638168769542592</v>
      </c>
      <c r="M105" s="45">
        <v>-8.8540274799247687</v>
      </c>
      <c r="N105" s="29">
        <v>-11.930361954491103</v>
      </c>
      <c r="O105" s="45">
        <v>-8.4497303816722411</v>
      </c>
      <c r="P105" s="45">
        <v>-20.350297134855666</v>
      </c>
      <c r="Q105" s="45">
        <v>71.994762450309537</v>
      </c>
      <c r="R105" s="139">
        <v>81.243472028138584</v>
      </c>
      <c r="S105" s="45">
        <v>-15.067921479821731</v>
      </c>
      <c r="T105" s="45">
        <v>67.415825105826102</v>
      </c>
      <c r="U105" s="45">
        <v>68.744283292908506</v>
      </c>
      <c r="V105" s="29">
        <v>75.7327951649673</v>
      </c>
      <c r="W105" s="45">
        <v>-27.536352149198354</v>
      </c>
      <c r="X105" s="29">
        <v>20.818280891527206</v>
      </c>
      <c r="Y105" s="29">
        <v>-13.042506098579913</v>
      </c>
      <c r="Z105" s="139">
        <v>25.500944632804632</v>
      </c>
      <c r="AA105" s="45">
        <v>-35.152303220431513</v>
      </c>
      <c r="AB105" s="29">
        <v>-58.185183484490175</v>
      </c>
      <c r="AC105" s="29">
        <v>-180.47675827768569</v>
      </c>
      <c r="AD105" s="29">
        <v>-148.62278068257095</v>
      </c>
      <c r="AE105" s="45">
        <v>145.55314493070802</v>
      </c>
      <c r="AF105" s="29">
        <v>186.05605808797878</v>
      </c>
      <c r="AG105" s="29">
        <v>478.41298147985066</v>
      </c>
      <c r="AH105" s="139">
        <v>458.12394445343972</v>
      </c>
      <c r="AI105" s="45">
        <v>-111.64297858483022</v>
      </c>
      <c r="AJ105" s="29">
        <v>-401.69253075047328</v>
      </c>
      <c r="AK105" s="29">
        <v>-388.3689075312501</v>
      </c>
      <c r="AL105" s="29">
        <v>-382.1103484818467</v>
      </c>
      <c r="AM105" s="45">
        <v>398.82476118034879</v>
      </c>
      <c r="AN105" s="29">
        <v>201.40294384575</v>
      </c>
      <c r="AO105" s="29">
        <v>156.25500448558026</v>
      </c>
      <c r="AP105" s="139">
        <v>-44.948936776614012</v>
      </c>
      <c r="AQ105" s="45">
        <v>-40.976697350164166</v>
      </c>
      <c r="AR105" s="29">
        <v>131.70797367534661</v>
      </c>
      <c r="AS105" s="29">
        <v>179.62576932517362</v>
      </c>
      <c r="AT105" s="29">
        <v>137.86875763403876</v>
      </c>
      <c r="AU105" s="45">
        <v>-618.10134104183169</v>
      </c>
      <c r="AV105" s="29">
        <v>-638.79880382638532</v>
      </c>
      <c r="AW105" s="29">
        <v>-528.51929464749185</v>
      </c>
      <c r="AX105" s="139">
        <v>-602.15552459449998</v>
      </c>
      <c r="AY105" s="45">
        <v>809.52197171695991</v>
      </c>
      <c r="AZ105" s="29">
        <v>903.20452510415373</v>
      </c>
      <c r="BA105" s="29">
        <v>932.83786017151351</v>
      </c>
      <c r="BB105" s="29">
        <v>792.45673655856399</v>
      </c>
      <c r="BC105" s="45">
        <v>142.08452113806217</v>
      </c>
      <c r="BD105" s="29">
        <v>-67.317036045450749</v>
      </c>
      <c r="BE105" s="29">
        <v>59.866418102340234</v>
      </c>
      <c r="BF105" s="139">
        <v>97.574328127149272</v>
      </c>
      <c r="BG105" s="45">
        <v>-257.67857334725409</v>
      </c>
      <c r="BH105" s="29">
        <v>-132.10599953901078</v>
      </c>
      <c r="BI105" s="29">
        <v>-115.3996786879501</v>
      </c>
      <c r="BJ105" s="29">
        <v>-198.77969416273456</v>
      </c>
      <c r="BK105" s="29">
        <v>-74.156166088225106</v>
      </c>
      <c r="BL105" s="29">
        <v>-175.77625690255178</v>
      </c>
      <c r="BM105" s="139">
        <v>-154.33253432445116</v>
      </c>
    </row>
    <row r="106" spans="1:66" ht="12.75" customHeight="1">
      <c r="A106" s="27" t="s">
        <v>4</v>
      </c>
      <c r="B106" s="15"/>
      <c r="C106" s="29">
        <v>-0.11000048400000058</v>
      </c>
      <c r="D106" s="29">
        <v>-0.98046914011928932</v>
      </c>
      <c r="E106" s="29">
        <v>3.595146359880713</v>
      </c>
      <c r="F106" s="29">
        <v>10.018728440658466</v>
      </c>
      <c r="G106" s="29">
        <v>-0.42120475092223497</v>
      </c>
      <c r="H106" s="29">
        <v>-7.3067343109222369</v>
      </c>
      <c r="I106" s="29">
        <v>-10.481246810941974</v>
      </c>
      <c r="J106" s="139">
        <v>-11.062755149671615</v>
      </c>
      <c r="K106" s="45">
        <v>0.70440825599999957</v>
      </c>
      <c r="L106" s="45">
        <v>1.0560214088664799</v>
      </c>
      <c r="M106" s="45">
        <v>-1.1716083228403997</v>
      </c>
      <c r="N106" s="29">
        <v>-1.9016911269903984</v>
      </c>
      <c r="O106" s="45">
        <v>-0.99416412041700331</v>
      </c>
      <c r="P106" s="45">
        <v>-2.7772859167806381</v>
      </c>
      <c r="Q106" s="45">
        <v>5.3405388736955484</v>
      </c>
      <c r="R106" s="139">
        <v>5.9332938736955487</v>
      </c>
      <c r="S106" s="45">
        <v>-1.3727545777734467</v>
      </c>
      <c r="T106" s="45">
        <v>4.4783688304492895</v>
      </c>
      <c r="U106" s="45">
        <v>4.7628815487492773</v>
      </c>
      <c r="V106" s="29">
        <v>5.1474654731117733</v>
      </c>
      <c r="W106" s="45">
        <v>-0.9539688220602015</v>
      </c>
      <c r="X106" s="29">
        <v>5.379495754559632</v>
      </c>
      <c r="Y106" s="29">
        <v>5.7702055298276358</v>
      </c>
      <c r="Z106" s="139">
        <v>9.4311381239984033</v>
      </c>
      <c r="AA106" s="45">
        <v>-2.6171194178527997</v>
      </c>
      <c r="AB106" s="29">
        <v>-4.5778854313699622</v>
      </c>
      <c r="AC106" s="29">
        <v>3.4084523702871818</v>
      </c>
      <c r="AD106" s="29">
        <v>9.7926745177320473</v>
      </c>
      <c r="AE106" s="45">
        <v>17.175212694892441</v>
      </c>
      <c r="AF106" s="29">
        <v>13.831401938756898</v>
      </c>
      <c r="AG106" s="29">
        <v>40.03909980314085</v>
      </c>
      <c r="AH106" s="139">
        <v>93.058281674062343</v>
      </c>
      <c r="AI106" s="45">
        <v>-64.886587772565491</v>
      </c>
      <c r="AJ106" s="29">
        <v>-74.685303502121684</v>
      </c>
      <c r="AK106" s="29">
        <v>-73.662877261618107</v>
      </c>
      <c r="AL106" s="29">
        <v>-73.374696298535611</v>
      </c>
      <c r="AM106" s="45">
        <v>-2.4558155130348931</v>
      </c>
      <c r="AN106" s="29">
        <v>1.155285021497501</v>
      </c>
      <c r="AO106" s="29">
        <v>-2.5092034644083614</v>
      </c>
      <c r="AP106" s="139">
        <v>1.1811311197116325</v>
      </c>
      <c r="AQ106" s="45">
        <v>0.4395950526818328</v>
      </c>
      <c r="AR106" s="29">
        <v>14.787297387243838</v>
      </c>
      <c r="AS106" s="29">
        <v>18.757871666978303</v>
      </c>
      <c r="AT106" s="29">
        <v>15.808098741752357</v>
      </c>
      <c r="AU106" s="45">
        <v>2.0590696098520143</v>
      </c>
      <c r="AV106" s="29">
        <v>-0.37863260338057914</v>
      </c>
      <c r="AW106" s="29">
        <v>23.090306647378281</v>
      </c>
      <c r="AX106" s="139">
        <v>17.512238715198308</v>
      </c>
      <c r="AY106" s="45">
        <v>50.830860796800025</v>
      </c>
      <c r="AZ106" s="29">
        <v>61.946602371985719</v>
      </c>
      <c r="BA106" s="29">
        <v>69.025910139068856</v>
      </c>
      <c r="BB106" s="29">
        <v>47.807457840946718</v>
      </c>
      <c r="BC106" s="45">
        <v>19.778357062602186</v>
      </c>
      <c r="BD106" s="29">
        <v>-11.307449795222759</v>
      </c>
      <c r="BE106" s="29">
        <v>6.3833954132704882</v>
      </c>
      <c r="BF106" s="139">
        <v>9.2734507557786809</v>
      </c>
      <c r="BG106" s="45">
        <v>-41.941145887212855</v>
      </c>
      <c r="BH106" s="29">
        <v>-16.769663065997268</v>
      </c>
      <c r="BI106" s="29">
        <v>-9.4206409097974202</v>
      </c>
      <c r="BJ106" s="29">
        <v>-27.034850644454302</v>
      </c>
      <c r="BK106" s="29">
        <v>-14.83741308707188</v>
      </c>
      <c r="BL106" s="29">
        <v>-35.015020765761705</v>
      </c>
      <c r="BM106" s="139">
        <v>-28.949857308406742</v>
      </c>
    </row>
    <row r="107" spans="1:66" ht="12.75" customHeight="1">
      <c r="A107" s="27" t="s">
        <v>3</v>
      </c>
      <c r="B107" s="15"/>
      <c r="C107" s="29">
        <v>2.1282798181820054E-2</v>
      </c>
      <c r="D107" s="29">
        <v>2.128279818182089E-2</v>
      </c>
      <c r="E107" s="29">
        <v>2.1282798181822556E-2</v>
      </c>
      <c r="F107" s="29">
        <v>2.1282798181817032E-2</v>
      </c>
      <c r="G107" s="29">
        <v>4.829470157119431E-15</v>
      </c>
      <c r="H107" s="29">
        <v>2.2759572004815709E-15</v>
      </c>
      <c r="I107" s="29">
        <v>5.620504062164855E-15</v>
      </c>
      <c r="J107" s="139">
        <v>3.8996583739958623E-15</v>
      </c>
      <c r="K107" s="45">
        <v>1.0681506682790571</v>
      </c>
      <c r="L107" s="45">
        <v>1.1833809492643448</v>
      </c>
      <c r="M107" s="45">
        <v>0.97858162723611741</v>
      </c>
      <c r="N107" s="29">
        <v>1.0852511866047672</v>
      </c>
      <c r="O107" s="45">
        <v>-2.6702364172864232E-3</v>
      </c>
      <c r="P107" s="45">
        <v>-6.4043024300019669E-3</v>
      </c>
      <c r="Q107" s="45">
        <v>9.408191014951478E-2</v>
      </c>
      <c r="R107" s="139">
        <v>7.8818412412958894E-2</v>
      </c>
      <c r="S107" s="45">
        <v>-0.15860258193650076</v>
      </c>
      <c r="T107" s="45">
        <v>0.30231068524377874</v>
      </c>
      <c r="U107" s="45">
        <v>0.76357687460437018</v>
      </c>
      <c r="V107" s="29">
        <v>0.76357687460437396</v>
      </c>
      <c r="W107" s="45">
        <v>-4.163336342344337E-16</v>
      </c>
      <c r="X107" s="29">
        <v>-4.163336342344337E-16</v>
      </c>
      <c r="Y107" s="29">
        <v>-4.163336342344337E-16</v>
      </c>
      <c r="Z107" s="139">
        <v>-4.163336342344337E-16</v>
      </c>
      <c r="AA107" s="45">
        <v>-3.4920202104058652E-3</v>
      </c>
      <c r="AB107" s="29">
        <v>-6.9084418580445447E-3</v>
      </c>
      <c r="AC107" s="29">
        <v>2.2790476968182869</v>
      </c>
      <c r="AD107" s="29">
        <v>2.2682653051510102</v>
      </c>
      <c r="AE107" s="45">
        <v>0.68102336365132421</v>
      </c>
      <c r="AF107" s="29">
        <v>0.65896702624768877</v>
      </c>
      <c r="AG107" s="29">
        <v>0.63107744067029337</v>
      </c>
      <c r="AH107" s="139">
        <v>55.282555207771864</v>
      </c>
      <c r="AI107" s="45">
        <v>-56.304118610587331</v>
      </c>
      <c r="AJ107" s="29">
        <v>-90.023745976164776</v>
      </c>
      <c r="AK107" s="29">
        <v>-96.433647243078227</v>
      </c>
      <c r="AL107" s="29">
        <v>-104.89969274179386</v>
      </c>
      <c r="AM107" s="45">
        <v>1.7225836877236045</v>
      </c>
      <c r="AN107" s="29">
        <v>-8.8297156934808516</v>
      </c>
      <c r="AO107" s="29">
        <v>-19.133536859377848</v>
      </c>
      <c r="AP107" s="139">
        <v>-22.278209131191655</v>
      </c>
      <c r="AQ107" s="45">
        <v>-0.16326402835055551</v>
      </c>
      <c r="AR107" s="29">
        <v>1.964735971649445</v>
      </c>
      <c r="AS107" s="29">
        <v>2.5571359716494464</v>
      </c>
      <c r="AT107" s="29">
        <v>2.0248978534899442</v>
      </c>
      <c r="AU107" s="45">
        <v>1.5390373861860023</v>
      </c>
      <c r="AV107" s="29">
        <v>0.95737137195599664</v>
      </c>
      <c r="AW107" s="29">
        <v>4.6747699111927004</v>
      </c>
      <c r="AX107" s="139">
        <v>2.7316407305986172</v>
      </c>
      <c r="AY107" s="45">
        <v>21.272063063680008</v>
      </c>
      <c r="AZ107" s="29">
        <v>25.888752482072714</v>
      </c>
      <c r="BA107" s="29">
        <v>30.532148281460422</v>
      </c>
      <c r="BB107" s="29">
        <v>18.553030134258687</v>
      </c>
      <c r="BC107" s="45">
        <v>16.000810002644307</v>
      </c>
      <c r="BD107" s="29">
        <v>-5.5914820248939012</v>
      </c>
      <c r="BE107" s="29">
        <v>6.8076556318489843</v>
      </c>
      <c r="BF107" s="139">
        <v>6.4271277258844224</v>
      </c>
      <c r="BG107" s="45">
        <v>-33.970152685126237</v>
      </c>
      <c r="BH107" s="29">
        <v>-15.487105878158438</v>
      </c>
      <c r="BI107" s="29">
        <v>-9.9356907343784844</v>
      </c>
      <c r="BJ107" s="29">
        <v>-21.347007437223048</v>
      </c>
      <c r="BK107" s="29">
        <v>-31.253554417515552</v>
      </c>
      <c r="BL107" s="29">
        <v>-26.306344213960177</v>
      </c>
      <c r="BM107" s="139">
        <v>-20.586392623500583</v>
      </c>
    </row>
    <row r="108" spans="1:66" ht="12.75" customHeight="1">
      <c r="A108" s="22"/>
      <c r="B108" s="15"/>
      <c r="C108" s="29"/>
      <c r="D108" s="29"/>
      <c r="E108" s="29"/>
      <c r="F108" s="29"/>
      <c r="G108" s="29"/>
      <c r="H108" s="29"/>
      <c r="I108" s="29"/>
      <c r="J108" s="139"/>
      <c r="K108" s="45"/>
      <c r="L108" s="45"/>
      <c r="M108" s="45"/>
      <c r="N108" s="29"/>
      <c r="O108" s="45"/>
      <c r="P108" s="45"/>
      <c r="Q108" s="45"/>
      <c r="R108" s="139"/>
      <c r="S108" s="45"/>
      <c r="T108" s="45"/>
      <c r="U108" s="45"/>
      <c r="V108" s="29"/>
      <c r="W108" s="45"/>
      <c r="X108" s="29"/>
      <c r="Y108" s="29"/>
      <c r="Z108" s="139"/>
      <c r="AA108" s="45"/>
      <c r="AB108" s="29"/>
      <c r="AC108" s="29"/>
      <c r="AD108" s="29"/>
      <c r="AE108" s="45"/>
      <c r="AF108" s="29"/>
      <c r="AG108" s="29"/>
      <c r="AH108" s="139"/>
      <c r="AI108" s="45"/>
      <c r="AJ108" s="29"/>
      <c r="AK108" s="29"/>
      <c r="AL108" s="29"/>
      <c r="AM108" s="45"/>
      <c r="AN108" s="29"/>
      <c r="AO108" s="29"/>
      <c r="AP108" s="139"/>
      <c r="AQ108" s="45"/>
      <c r="AR108" s="29"/>
      <c r="AS108" s="29"/>
      <c r="AT108" s="29"/>
      <c r="AU108" s="45"/>
      <c r="AV108" s="29"/>
      <c r="AW108" s="29"/>
      <c r="AX108" s="139"/>
      <c r="AY108" s="45"/>
      <c r="AZ108" s="29"/>
      <c r="BA108" s="29"/>
      <c r="BB108" s="29"/>
      <c r="BC108" s="45"/>
      <c r="BD108" s="29"/>
      <c r="BE108" s="29"/>
      <c r="BF108" s="139"/>
      <c r="BG108" s="45"/>
      <c r="BH108" s="29"/>
      <c r="BI108" s="29"/>
      <c r="BJ108" s="29"/>
      <c r="BK108" s="29"/>
      <c r="BL108" s="29"/>
      <c r="BM108" s="139"/>
    </row>
    <row r="109" spans="1:66" ht="12.75" customHeight="1">
      <c r="A109" s="22" t="s">
        <v>15</v>
      </c>
      <c r="B109" s="15"/>
      <c r="C109" s="29">
        <v>4.2822465551696416</v>
      </c>
      <c r="D109" s="29">
        <v>-29.488799446004556</v>
      </c>
      <c r="E109" s="29">
        <v>44.566709021624568</v>
      </c>
      <c r="F109" s="29">
        <v>131.92618706855367</v>
      </c>
      <c r="G109" s="29">
        <v>-2.0862939971850749</v>
      </c>
      <c r="H109" s="29">
        <v>-69.360767226350021</v>
      </c>
      <c r="I109" s="29">
        <v>-93.318400195145614</v>
      </c>
      <c r="J109" s="139">
        <v>-101.56748519855583</v>
      </c>
      <c r="K109" s="45">
        <v>7.9952298392610945</v>
      </c>
      <c r="L109" s="45">
        <v>8.8958208866860122</v>
      </c>
      <c r="M109" s="45">
        <v>-5.8067440023311807</v>
      </c>
      <c r="N109" s="29">
        <v>48.26345398419268</v>
      </c>
      <c r="O109" s="45">
        <v>5.5815950986312179</v>
      </c>
      <c r="P109" s="45">
        <v>5.996844904695835</v>
      </c>
      <c r="Q109" s="45">
        <v>43.454734712709332</v>
      </c>
      <c r="R109" s="139">
        <v>-69.682355160956774</v>
      </c>
      <c r="S109" s="45">
        <v>-2.9694288374191253</v>
      </c>
      <c r="T109" s="45">
        <v>17.868279431931011</v>
      </c>
      <c r="U109" s="45">
        <v>20.579096062682027</v>
      </c>
      <c r="V109" s="29">
        <v>-267.92696461738541</v>
      </c>
      <c r="W109" s="45">
        <v>-88.555473826625089</v>
      </c>
      <c r="X109" s="29">
        <v>-4.8802447990156859</v>
      </c>
      <c r="Y109" s="29">
        <v>-17.10150348273152</v>
      </c>
      <c r="Z109" s="139">
        <v>36.51570190759076</v>
      </c>
      <c r="AA109" s="45">
        <v>-53.124587593428267</v>
      </c>
      <c r="AB109" s="29">
        <v>-83.987723112607441</v>
      </c>
      <c r="AC109" s="29">
        <v>-522.14331674438358</v>
      </c>
      <c r="AD109" s="29">
        <v>-412.7148610497012</v>
      </c>
      <c r="AE109" s="45">
        <v>286.15292790972018</v>
      </c>
      <c r="AF109" s="29">
        <v>231.84595051072634</v>
      </c>
      <c r="AG109" s="29">
        <v>701.87735576265902</v>
      </c>
      <c r="AH109" s="139">
        <v>661.53994677138121</v>
      </c>
      <c r="AI109" s="45">
        <v>-464.1712063706052</v>
      </c>
      <c r="AJ109" s="29">
        <v>-524.63590048968194</v>
      </c>
      <c r="AK109" s="29">
        <v>-520.70533630361558</v>
      </c>
      <c r="AL109" s="29">
        <v>-509.1740776310985</v>
      </c>
      <c r="AM109" s="45">
        <v>-95.15012538758404</v>
      </c>
      <c r="AN109" s="29">
        <v>-35.532895361212894</v>
      </c>
      <c r="AO109" s="29">
        <v>-103.46826008793968</v>
      </c>
      <c r="AP109" s="139">
        <v>12.993549778482798</v>
      </c>
      <c r="AQ109" s="45">
        <v>26.800523730176295</v>
      </c>
      <c r="AR109" s="29">
        <v>256.48722816635382</v>
      </c>
      <c r="AS109" s="29">
        <v>318.10167360499048</v>
      </c>
      <c r="AT109" s="29">
        <v>279.64656028894234</v>
      </c>
      <c r="AU109" s="45">
        <v>272.88887236837701</v>
      </c>
      <c r="AV109" s="29">
        <v>256.20041499277045</v>
      </c>
      <c r="AW109" s="29">
        <v>372.87377009846517</v>
      </c>
      <c r="AX109" s="139">
        <v>-87.826854419456794</v>
      </c>
      <c r="AY109" s="45">
        <v>280.50724297846017</v>
      </c>
      <c r="AZ109" s="29">
        <v>262.31162163738657</v>
      </c>
      <c r="BA109" s="29">
        <v>312.01808947670781</v>
      </c>
      <c r="BB109" s="29">
        <v>161.26924454159038</v>
      </c>
      <c r="BC109" s="45">
        <v>161.40460976306525</v>
      </c>
      <c r="BD109" s="29">
        <v>-57.734949811219188</v>
      </c>
      <c r="BE109" s="29">
        <v>81.932878874802967</v>
      </c>
      <c r="BF109" s="139">
        <v>172.45721833806275</v>
      </c>
      <c r="BG109" s="45">
        <v>-386.85422125265166</v>
      </c>
      <c r="BH109" s="29">
        <v>-229.53748931429178</v>
      </c>
      <c r="BI109" s="29">
        <v>-197.93960431045167</v>
      </c>
      <c r="BJ109" s="29">
        <v>-283.19827390969465</v>
      </c>
      <c r="BK109" s="29">
        <v>-74.272489598082444</v>
      </c>
      <c r="BL109" s="29">
        <v>-594.56349263417337</v>
      </c>
      <c r="BM109" s="139">
        <v>-577.06353591699849</v>
      </c>
      <c r="BN109" s="10"/>
    </row>
    <row r="110" spans="1:66" ht="12.75" customHeight="1">
      <c r="A110" s="27" t="s">
        <v>5</v>
      </c>
      <c r="B110" s="15"/>
      <c r="C110" s="29">
        <v>3.9285046233057122</v>
      </c>
      <c r="D110" s="29">
        <v>-30.18396068609605</v>
      </c>
      <c r="E110" s="29">
        <v>43.53012847330551</v>
      </c>
      <c r="F110" s="29">
        <v>130.54818721200706</v>
      </c>
      <c r="G110" s="29">
        <v>-2.4589459611540825</v>
      </c>
      <c r="H110" s="29">
        <v>-69.922747414271683</v>
      </c>
      <c r="I110" s="29">
        <v>-93.982312787795706</v>
      </c>
      <c r="J110" s="139">
        <v>-102.28733025672871</v>
      </c>
      <c r="K110" s="45">
        <v>7.8738552295167299</v>
      </c>
      <c r="L110" s="45">
        <v>8.9253291407382775</v>
      </c>
      <c r="M110" s="45">
        <v>-5.4423024814046954</v>
      </c>
      <c r="N110" s="29">
        <v>31.319819012555929</v>
      </c>
      <c r="O110" s="45">
        <v>-5.3625233727688624</v>
      </c>
      <c r="P110" s="45">
        <v>-8.876208641001508</v>
      </c>
      <c r="Q110" s="45">
        <v>28.438903198712548</v>
      </c>
      <c r="R110" s="139">
        <v>-133.95938699596201</v>
      </c>
      <c r="S110" s="45">
        <v>-3.6763342134877264</v>
      </c>
      <c r="T110" s="45">
        <v>17.284922323756216</v>
      </c>
      <c r="U110" s="45">
        <v>18.767402153850853</v>
      </c>
      <c r="V110" s="29">
        <v>-254.82557427124772</v>
      </c>
      <c r="W110" s="45">
        <v>-63.934855629418699</v>
      </c>
      <c r="X110" s="29">
        <v>33.520843794743307</v>
      </c>
      <c r="Y110" s="29">
        <v>27.631986361567826</v>
      </c>
      <c r="Z110" s="139">
        <v>83.410205366018758</v>
      </c>
      <c r="AA110" s="45">
        <v>-47.003401020351816</v>
      </c>
      <c r="AB110" s="29">
        <v>-78.037752552596771</v>
      </c>
      <c r="AC110" s="29">
        <v>-514.9830172456476</v>
      </c>
      <c r="AD110" s="29">
        <v>-405.84504662119616</v>
      </c>
      <c r="AE110" s="45">
        <v>287.55681819761145</v>
      </c>
      <c r="AF110" s="29">
        <v>231.50530737241866</v>
      </c>
      <c r="AG110" s="29">
        <v>700.86648243945024</v>
      </c>
      <c r="AH110" s="139">
        <v>667.33036182630826</v>
      </c>
      <c r="AI110" s="45">
        <v>-182.39232334960369</v>
      </c>
      <c r="AJ110" s="29">
        <v>-354.89701761822198</v>
      </c>
      <c r="AK110" s="29">
        <v>-338.47251009694639</v>
      </c>
      <c r="AL110" s="29">
        <v>-327.90855705582322</v>
      </c>
      <c r="AM110" s="45">
        <v>-47.411483300907683</v>
      </c>
      <c r="AN110" s="29">
        <v>21.783465353764345</v>
      </c>
      <c r="AO110" s="29">
        <v>-46.224774674533435</v>
      </c>
      <c r="AP110" s="139">
        <v>85.312000669272635</v>
      </c>
      <c r="AQ110" s="45">
        <v>3.6360945501762969</v>
      </c>
      <c r="AR110" s="29">
        <v>233.32279898635383</v>
      </c>
      <c r="AS110" s="29">
        <v>294.93724442499047</v>
      </c>
      <c r="AT110" s="29">
        <v>256.48213110894233</v>
      </c>
      <c r="AU110" s="45">
        <v>291.20938027394851</v>
      </c>
      <c r="AV110" s="29">
        <v>274.64784093195811</v>
      </c>
      <c r="AW110" s="29">
        <v>391.32119603765284</v>
      </c>
      <c r="AX110" s="139">
        <v>-180.55979379088183</v>
      </c>
      <c r="AY110" s="45">
        <v>405.11747299846024</v>
      </c>
      <c r="AZ110" s="29">
        <v>493.9348700473866</v>
      </c>
      <c r="BA110" s="29">
        <v>543.64133788670779</v>
      </c>
      <c r="BB110" s="29">
        <v>392.89249295159044</v>
      </c>
      <c r="BC110" s="45">
        <v>162.1979072430652</v>
      </c>
      <c r="BD110" s="29">
        <v>-70.669477391219246</v>
      </c>
      <c r="BE110" s="29">
        <v>68.998351294802902</v>
      </c>
      <c r="BF110" s="139">
        <v>180.60558819369197</v>
      </c>
      <c r="BG110" s="45">
        <v>-295.83750181367685</v>
      </c>
      <c r="BH110" s="29">
        <v>-134.43764163914872</v>
      </c>
      <c r="BI110" s="29">
        <v>-104.74449768978455</v>
      </c>
      <c r="BJ110" s="29">
        <v>-180.49384728120791</v>
      </c>
      <c r="BK110" s="29">
        <v>-76.915380753891981</v>
      </c>
      <c r="BL110" s="29">
        <v>-701.03300186885645</v>
      </c>
      <c r="BM110" s="139">
        <v>-685.51802845514248</v>
      </c>
    </row>
    <row r="111" spans="1:66" ht="12.75" customHeight="1">
      <c r="A111" s="27" t="s">
        <v>4</v>
      </c>
      <c r="B111" s="15"/>
      <c r="C111" s="29">
        <v>0.30938693777324155</v>
      </c>
      <c r="D111" s="29">
        <v>0.61877387554648311</v>
      </c>
      <c r="E111" s="29">
        <v>0.92816081331972466</v>
      </c>
      <c r="F111" s="29">
        <v>1.2375477510929662</v>
      </c>
      <c r="G111" s="29">
        <v>0.34650826390619216</v>
      </c>
      <c r="H111" s="29">
        <v>0.52097118444462442</v>
      </c>
      <c r="I111" s="29">
        <v>0.61539732571693373</v>
      </c>
      <c r="J111" s="139">
        <v>0.6670386948784629</v>
      </c>
      <c r="K111" s="45">
        <v>5.0065323438859312E-2</v>
      </c>
      <c r="L111" s="45">
        <v>0.23049530769991874</v>
      </c>
      <c r="M111" s="45">
        <v>0.46359969835580489</v>
      </c>
      <c r="N111" s="29">
        <v>18.409977019214267</v>
      </c>
      <c r="O111" s="45">
        <v>0.29803283086327836</v>
      </c>
      <c r="P111" s="45">
        <v>0.85916980658293629</v>
      </c>
      <c r="Q111" s="45">
        <v>1.5555354973345201</v>
      </c>
      <c r="R111" s="139">
        <v>51.930727691081771</v>
      </c>
      <c r="S111" s="45">
        <v>0.28456682774012432</v>
      </c>
      <c r="T111" s="45">
        <v>0.35145000967320217</v>
      </c>
      <c r="U111" s="45">
        <v>0.36639852530533668</v>
      </c>
      <c r="V111" s="29">
        <v>-19.22979819391059</v>
      </c>
      <c r="W111" s="45">
        <v>-24.620618197206394</v>
      </c>
      <c r="X111" s="29">
        <v>-38.401210169415343</v>
      </c>
      <c r="Y111" s="29">
        <v>-44.74312775304346</v>
      </c>
      <c r="Z111" s="139">
        <v>-46.92549828522732</v>
      </c>
      <c r="AA111" s="45">
        <v>0.1965356415908534</v>
      </c>
      <c r="AB111" s="29">
        <v>0.38881649336342111</v>
      </c>
      <c r="AC111" s="29">
        <v>0.69465918977100205</v>
      </c>
      <c r="AD111" s="29">
        <v>0.98001725295025111</v>
      </c>
      <c r="AE111" s="45">
        <v>0.31367728759749014</v>
      </c>
      <c r="AF111" s="29">
        <v>0.82201344680515909</v>
      </c>
      <c r="AG111" s="29">
        <v>1.4923776827297819</v>
      </c>
      <c r="AH111" s="139">
        <v>-4.1235809916841539</v>
      </c>
      <c r="AI111" s="45">
        <v>-280.3937602864558</v>
      </c>
      <c r="AJ111" s="29">
        <v>-184.7346893543241</v>
      </c>
      <c r="AK111" s="29">
        <v>-189.86517859043801</v>
      </c>
      <c r="AL111" s="29">
        <v>-188.75713835349052</v>
      </c>
      <c r="AM111" s="45">
        <v>-53.866910637148294</v>
      </c>
      <c r="AN111" s="29">
        <v>-59.680512181799848</v>
      </c>
      <c r="AO111" s="29">
        <v>-59.579688295629019</v>
      </c>
      <c r="AP111" s="139">
        <v>-66.138913905628996</v>
      </c>
      <c r="AQ111" s="45">
        <v>5.0790625</v>
      </c>
      <c r="AR111" s="29">
        <v>5.0790625</v>
      </c>
      <c r="AS111" s="29">
        <v>5.0790625</v>
      </c>
      <c r="AT111" s="29">
        <v>5.0790625</v>
      </c>
      <c r="AU111" s="45">
        <v>0</v>
      </c>
      <c r="AV111" s="29">
        <v>0</v>
      </c>
      <c r="AW111" s="29">
        <v>0</v>
      </c>
      <c r="AX111" s="139">
        <v>-15.356908060000018</v>
      </c>
      <c r="AY111" s="45">
        <v>0</v>
      </c>
      <c r="AZ111" s="29">
        <v>0</v>
      </c>
      <c r="BA111" s="29">
        <v>0</v>
      </c>
      <c r="BB111" s="29">
        <v>0</v>
      </c>
      <c r="BC111" s="45">
        <v>50.040219270000037</v>
      </c>
      <c r="BD111" s="29">
        <v>45.141388830000039</v>
      </c>
      <c r="BE111" s="29">
        <v>45.141388830000039</v>
      </c>
      <c r="BF111" s="139">
        <v>39.963345317146839</v>
      </c>
      <c r="BG111" s="45">
        <v>-85.430303245498592</v>
      </c>
      <c r="BH111" s="29">
        <v>-90.537539550758694</v>
      </c>
      <c r="BI111" s="29">
        <v>-89.297076083543814</v>
      </c>
      <c r="BJ111" s="29">
        <v>-95.900940407635403</v>
      </c>
      <c r="BK111" s="29">
        <v>0.99242041493515254</v>
      </c>
      <c r="BL111" s="29">
        <v>110.96465292766896</v>
      </c>
      <c r="BM111" s="139">
        <v>112.44713361650221</v>
      </c>
    </row>
    <row r="112" spans="1:66" ht="12.75" customHeight="1">
      <c r="A112" s="27" t="s">
        <v>3</v>
      </c>
      <c r="B112" s="15"/>
      <c r="C112" s="29">
        <v>4.4354994090688778E-2</v>
      </c>
      <c r="D112" s="29">
        <v>7.638736454501284E-2</v>
      </c>
      <c r="E112" s="29">
        <v>0.10841973499933757</v>
      </c>
      <c r="F112" s="29">
        <v>0.14045210545366207</v>
      </c>
      <c r="G112" s="29">
        <v>2.6143700062814846E-2</v>
      </c>
      <c r="H112" s="29">
        <v>4.1009003477037516E-2</v>
      </c>
      <c r="I112" s="29">
        <v>4.8515266933166157E-2</v>
      </c>
      <c r="J112" s="139">
        <v>5.2806363294406508E-2</v>
      </c>
      <c r="K112" s="45">
        <v>7.1309286305504732E-2</v>
      </c>
      <c r="L112" s="45">
        <v>-0.26000356175218325</v>
      </c>
      <c r="M112" s="45">
        <v>-0.82804121928228869</v>
      </c>
      <c r="N112" s="29">
        <v>-1.4663420475775231</v>
      </c>
      <c r="O112" s="45">
        <v>10.646085640536802</v>
      </c>
      <c r="P112" s="45">
        <v>14.013883739114407</v>
      </c>
      <c r="Q112" s="45">
        <v>13.460296016662262</v>
      </c>
      <c r="R112" s="139">
        <v>12.346304143923479</v>
      </c>
      <c r="S112" s="45">
        <v>0.42233854832847673</v>
      </c>
      <c r="T112" s="45">
        <v>0.23190709850158986</v>
      </c>
      <c r="U112" s="45">
        <v>1.4452953835258371</v>
      </c>
      <c r="V112" s="29">
        <v>6.128407847772805</v>
      </c>
      <c r="W112" s="45">
        <v>-5.8980598183211441E-16</v>
      </c>
      <c r="X112" s="29">
        <v>1.2157565635676542E-4</v>
      </c>
      <c r="Y112" s="29">
        <v>9.6379087440926544E-3</v>
      </c>
      <c r="Z112" s="139">
        <v>3.0994826799304126E-2</v>
      </c>
      <c r="AA112" s="45">
        <v>-6.3177222146673051</v>
      </c>
      <c r="AB112" s="29">
        <v>-6.3387870533740802</v>
      </c>
      <c r="AC112" s="29">
        <v>-7.854958688506894</v>
      </c>
      <c r="AD112" s="29">
        <v>-7.8498316814551767</v>
      </c>
      <c r="AE112" s="45">
        <v>-1.7175675754887756</v>
      </c>
      <c r="AF112" s="29">
        <v>-0.48137030849745732</v>
      </c>
      <c r="AG112" s="29">
        <v>-0.48150435952094733</v>
      </c>
      <c r="AH112" s="139">
        <v>-1.6668340632428149</v>
      </c>
      <c r="AI112" s="45">
        <v>-1.385122734545652</v>
      </c>
      <c r="AJ112" s="29">
        <v>14.995806482864184</v>
      </c>
      <c r="AK112" s="29">
        <v>7.6323523837688008</v>
      </c>
      <c r="AL112" s="29">
        <v>7.4916177782152165</v>
      </c>
      <c r="AM112" s="45">
        <v>6.1282685504719376</v>
      </c>
      <c r="AN112" s="29">
        <v>2.3641514668226091</v>
      </c>
      <c r="AO112" s="29">
        <v>2.3362028822227603</v>
      </c>
      <c r="AP112" s="139">
        <v>-6.1795369851608273</v>
      </c>
      <c r="AQ112" s="45">
        <v>18.08536668</v>
      </c>
      <c r="AR112" s="29">
        <v>18.08536668</v>
      </c>
      <c r="AS112" s="29">
        <v>18.08536668</v>
      </c>
      <c r="AT112" s="29">
        <v>18.08536668</v>
      </c>
      <c r="AU112" s="45">
        <v>-18.320507905571453</v>
      </c>
      <c r="AV112" s="29">
        <v>-18.447425939187692</v>
      </c>
      <c r="AW112" s="29">
        <v>-18.447425939187692</v>
      </c>
      <c r="AX112" s="139">
        <v>108.08984743142503</v>
      </c>
      <c r="AY112" s="45">
        <v>-124.61023001999999</v>
      </c>
      <c r="AZ112" s="29">
        <v>-231.62324841</v>
      </c>
      <c r="BA112" s="29">
        <v>-231.62324841</v>
      </c>
      <c r="BB112" s="29">
        <v>-231.62324841</v>
      </c>
      <c r="BC112" s="45">
        <v>-50.833516750000001</v>
      </c>
      <c r="BD112" s="29">
        <v>-32.206861249999996</v>
      </c>
      <c r="BE112" s="29">
        <v>-32.206861249999996</v>
      </c>
      <c r="BF112" s="139">
        <v>-48.111715172776094</v>
      </c>
      <c r="BG112" s="45">
        <v>-5.5864161934762322</v>
      </c>
      <c r="BH112" s="29">
        <v>-4.5623081243843684</v>
      </c>
      <c r="BI112" s="29">
        <v>-3.8980305371232991</v>
      </c>
      <c r="BJ112" s="29">
        <v>-6.8034862208513252</v>
      </c>
      <c r="BK112" s="29">
        <v>1.6504707408743799</v>
      </c>
      <c r="BL112" s="29">
        <v>-4.4951436929858595</v>
      </c>
      <c r="BM112" s="139">
        <v>-3.9926410783583268</v>
      </c>
    </row>
    <row r="113" spans="1:66" ht="12.75" customHeight="1">
      <c r="A113" s="22"/>
      <c r="B113" s="15"/>
      <c r="C113" s="29"/>
      <c r="D113" s="29"/>
      <c r="E113" s="29"/>
      <c r="F113" s="29"/>
      <c r="G113" s="29"/>
      <c r="H113" s="29"/>
      <c r="I113" s="29"/>
      <c r="J113" s="139"/>
      <c r="K113" s="45"/>
      <c r="L113" s="45"/>
      <c r="M113" s="45"/>
      <c r="N113" s="29"/>
      <c r="O113" s="45"/>
      <c r="P113" s="45"/>
      <c r="Q113" s="45"/>
      <c r="R113" s="139"/>
      <c r="S113" s="45"/>
      <c r="T113" s="45"/>
      <c r="U113" s="45"/>
      <c r="V113" s="29"/>
      <c r="W113" s="45"/>
      <c r="X113" s="45"/>
      <c r="Y113" s="45"/>
      <c r="Z113" s="139"/>
      <c r="AA113" s="45"/>
      <c r="AB113" s="45"/>
      <c r="AC113" s="45"/>
      <c r="AD113" s="29"/>
      <c r="AE113" s="45"/>
      <c r="AF113" s="45"/>
      <c r="AG113" s="45"/>
      <c r="AH113" s="139"/>
      <c r="AI113" s="45"/>
      <c r="AJ113" s="45"/>
      <c r="AK113" s="45"/>
      <c r="AL113" s="29"/>
      <c r="AM113" s="45"/>
      <c r="AN113" s="45"/>
      <c r="AO113" s="45"/>
      <c r="AP113" s="139"/>
      <c r="AQ113" s="45"/>
      <c r="AR113" s="45"/>
      <c r="AS113" s="45"/>
      <c r="AT113" s="29"/>
      <c r="AU113" s="45"/>
      <c r="AV113" s="45"/>
      <c r="AW113" s="45"/>
      <c r="AX113" s="139"/>
      <c r="AY113" s="45"/>
      <c r="AZ113" s="45"/>
      <c r="BA113" s="45"/>
      <c r="BB113" s="29"/>
      <c r="BC113" s="45"/>
      <c r="BD113" s="45"/>
      <c r="BE113" s="45"/>
      <c r="BF113" s="139"/>
      <c r="BG113" s="45"/>
      <c r="BH113" s="45"/>
      <c r="BI113" s="45"/>
      <c r="BJ113" s="45"/>
      <c r="BK113" s="45"/>
      <c r="BL113" s="45"/>
      <c r="BM113" s="139"/>
    </row>
    <row r="114" spans="1:66" ht="12.75" customHeight="1">
      <c r="A114" s="16" t="s">
        <v>2</v>
      </c>
      <c r="B114" s="15"/>
      <c r="C114" s="13">
        <v>-6.6213855142420952</v>
      </c>
      <c r="D114" s="13">
        <v>-129.99740966453518</v>
      </c>
      <c r="E114" s="13">
        <v>154.96843100795508</v>
      </c>
      <c r="F114" s="13">
        <v>530.92003746634578</v>
      </c>
      <c r="G114" s="13">
        <v>-20.004940063233864</v>
      </c>
      <c r="H114" s="13">
        <v>-301.20876273675225</v>
      </c>
      <c r="I114" s="13">
        <v>-429.47310890689749</v>
      </c>
      <c r="J114" s="137">
        <v>-243.42242983340856</v>
      </c>
      <c r="K114" s="39">
        <v>38.502626689881545</v>
      </c>
      <c r="L114" s="39">
        <v>235.94394347817592</v>
      </c>
      <c r="M114" s="39">
        <v>222.08080768083676</v>
      </c>
      <c r="N114" s="13">
        <v>334.41560326298185</v>
      </c>
      <c r="O114" s="39">
        <v>-13.228275580031017</v>
      </c>
      <c r="P114" s="39">
        <v>-48.62682885811364</v>
      </c>
      <c r="Q114" s="39">
        <v>231.58285296584802</v>
      </c>
      <c r="R114" s="137">
        <v>444.64206338049269</v>
      </c>
      <c r="S114" s="39">
        <v>-44.211098236739304</v>
      </c>
      <c r="T114" s="39">
        <v>1055.6180657839368</v>
      </c>
      <c r="U114" s="39">
        <v>1061.941435498974</v>
      </c>
      <c r="V114" s="13">
        <v>547.63979958145023</v>
      </c>
      <c r="W114" s="39">
        <v>-185.55981330487043</v>
      </c>
      <c r="X114" s="39">
        <v>0.40042455160393153</v>
      </c>
      <c r="Y114" s="39">
        <v>-83.847638525824834</v>
      </c>
      <c r="Z114" s="137">
        <v>12.784845790059997</v>
      </c>
      <c r="AA114" s="39">
        <v>-120.7203764249729</v>
      </c>
      <c r="AB114" s="39">
        <v>-200.19235293840822</v>
      </c>
      <c r="AC114" s="39">
        <v>-611.51727819556095</v>
      </c>
      <c r="AD114" s="13">
        <v>-293.5834295804928</v>
      </c>
      <c r="AE114" s="39">
        <v>757.26486765411619</v>
      </c>
      <c r="AF114" s="39">
        <v>817.09759567408594</v>
      </c>
      <c r="AG114" s="39">
        <v>2353.468570678278</v>
      </c>
      <c r="AH114" s="137">
        <v>2376.248942477001</v>
      </c>
      <c r="AI114" s="39">
        <v>-1243.1920974915774</v>
      </c>
      <c r="AJ114" s="39">
        <v>-628.71161200868755</v>
      </c>
      <c r="AK114" s="39">
        <v>1549.4094028641987</v>
      </c>
      <c r="AL114" s="13">
        <v>1598.5070263014532</v>
      </c>
      <c r="AM114" s="39">
        <v>-26.663535757087402</v>
      </c>
      <c r="AN114" s="39">
        <v>-676.72971683427818</v>
      </c>
      <c r="AO114" s="39">
        <v>-1663.1285982908771</v>
      </c>
      <c r="AP114" s="137">
        <v>-1629.2973624415681</v>
      </c>
      <c r="AQ114" s="39">
        <v>101.62132829875145</v>
      </c>
      <c r="AR114" s="39">
        <v>1132.4403010580779</v>
      </c>
      <c r="AS114" s="39">
        <v>1420.7772342680159</v>
      </c>
      <c r="AT114" s="13">
        <v>1168.9947557103224</v>
      </c>
      <c r="AU114" s="39">
        <v>-2424.5646357123273</v>
      </c>
      <c r="AV114" s="39">
        <v>-2526.8707268664566</v>
      </c>
      <c r="AW114" s="39">
        <v>-2013.8603444281352</v>
      </c>
      <c r="AX114" s="137">
        <v>-487.02166376070363</v>
      </c>
      <c r="AY114" s="39">
        <v>1472.8311925806372</v>
      </c>
      <c r="AZ114" s="39">
        <v>1822.0726600990326</v>
      </c>
      <c r="BA114" s="39">
        <v>2109.8334322248779</v>
      </c>
      <c r="BB114" s="13">
        <v>1351.4241263303586</v>
      </c>
      <c r="BC114" s="39">
        <v>722.05924916656045</v>
      </c>
      <c r="BD114" s="39">
        <v>-1429.5627002652968</v>
      </c>
      <c r="BE114" s="39">
        <v>-2158.8779434643293</v>
      </c>
      <c r="BF114" s="137">
        <v>-2285.1834052409531</v>
      </c>
      <c r="BG114" s="39">
        <v>-1201.1140745498276</v>
      </c>
      <c r="BH114" s="39">
        <v>-177.38782573118704</v>
      </c>
      <c r="BI114" s="39">
        <v>452.8298495594301</v>
      </c>
      <c r="BJ114" s="39">
        <v>-907.96521818583767</v>
      </c>
      <c r="BK114" s="39">
        <v>-306.6855431024166</v>
      </c>
      <c r="BL114" s="39">
        <v>-1207.5159658696132</v>
      </c>
      <c r="BM114" s="137">
        <v>-1048.4499995792678</v>
      </c>
    </row>
    <row r="115" spans="1:66" ht="12.75" customHeight="1">
      <c r="A115" s="36"/>
      <c r="B115" s="15"/>
      <c r="C115" s="45"/>
      <c r="D115" s="45"/>
      <c r="E115" s="45"/>
      <c r="F115" s="45"/>
      <c r="G115" s="45"/>
      <c r="H115" s="45"/>
      <c r="I115" s="45"/>
      <c r="J115" s="139"/>
      <c r="K115" s="45"/>
      <c r="L115" s="45"/>
      <c r="M115" s="45"/>
      <c r="N115" s="45"/>
      <c r="O115" s="45"/>
      <c r="P115" s="45"/>
      <c r="Q115" s="45"/>
      <c r="R115" s="139"/>
      <c r="S115" s="45"/>
      <c r="T115" s="45"/>
      <c r="U115" s="45"/>
      <c r="V115" s="45"/>
      <c r="W115" s="45"/>
      <c r="X115" s="45"/>
      <c r="Y115" s="45"/>
      <c r="Z115" s="139"/>
      <c r="AA115" s="45"/>
      <c r="AB115" s="45"/>
      <c r="AC115" s="45"/>
      <c r="AD115" s="45"/>
      <c r="AE115" s="45"/>
      <c r="AF115" s="45"/>
      <c r="AG115" s="45"/>
      <c r="AH115" s="139"/>
      <c r="AI115" s="45"/>
      <c r="AJ115" s="45"/>
      <c r="AK115" s="45"/>
      <c r="AL115" s="45"/>
      <c r="AM115" s="45"/>
      <c r="AN115" s="45"/>
      <c r="AO115" s="45"/>
      <c r="AP115" s="139"/>
      <c r="AQ115" s="45"/>
      <c r="AR115" s="45"/>
      <c r="AS115" s="45"/>
      <c r="AT115" s="45"/>
      <c r="AU115" s="45"/>
      <c r="AV115" s="45"/>
      <c r="AW115" s="45"/>
      <c r="AX115" s="139"/>
      <c r="AY115" s="45"/>
      <c r="AZ115" s="45"/>
      <c r="BA115" s="45"/>
      <c r="BB115" s="45"/>
      <c r="BC115" s="45"/>
      <c r="BD115" s="45"/>
      <c r="BE115" s="45"/>
      <c r="BF115" s="139"/>
      <c r="BG115" s="45"/>
      <c r="BH115" s="45"/>
      <c r="BI115" s="45"/>
      <c r="BJ115" s="45"/>
      <c r="BK115" s="45"/>
      <c r="BL115" s="45"/>
      <c r="BM115" s="139"/>
    </row>
    <row r="116" spans="1:66" ht="12.75" customHeight="1">
      <c r="A116" s="31" t="s">
        <v>14</v>
      </c>
      <c r="B116" s="15"/>
      <c r="C116" s="29"/>
      <c r="D116" s="29"/>
      <c r="E116" s="29"/>
      <c r="F116" s="29"/>
      <c r="G116" s="29"/>
      <c r="H116" s="29"/>
      <c r="I116" s="29"/>
      <c r="J116" s="120"/>
      <c r="K116" s="29"/>
      <c r="L116" s="29"/>
      <c r="M116" s="29"/>
      <c r="N116" s="29"/>
      <c r="O116" s="29"/>
      <c r="P116" s="29"/>
      <c r="Q116" s="29"/>
      <c r="R116" s="120"/>
      <c r="S116" s="29"/>
      <c r="T116" s="29"/>
      <c r="U116" s="29"/>
      <c r="V116" s="29"/>
      <c r="W116" s="29"/>
      <c r="X116" s="29"/>
      <c r="Y116" s="29"/>
      <c r="Z116" s="120"/>
      <c r="AA116" s="29"/>
      <c r="AB116" s="29"/>
      <c r="AC116" s="29"/>
      <c r="AD116" s="29"/>
      <c r="AE116" s="29"/>
      <c r="AF116" s="29"/>
      <c r="AG116" s="29"/>
      <c r="AH116" s="120"/>
      <c r="AI116" s="29"/>
      <c r="AJ116" s="29"/>
      <c r="AK116" s="29"/>
      <c r="AL116" s="29"/>
      <c r="AM116" s="29"/>
      <c r="AN116" s="29"/>
      <c r="AO116" s="29"/>
      <c r="AP116" s="120"/>
      <c r="AQ116" s="29"/>
      <c r="AR116" s="29"/>
      <c r="AS116" s="29"/>
      <c r="AT116" s="29"/>
      <c r="AU116" s="29"/>
      <c r="AV116" s="29"/>
      <c r="AW116" s="29"/>
      <c r="AX116" s="120"/>
      <c r="AY116" s="29"/>
      <c r="AZ116" s="29"/>
      <c r="BA116" s="29"/>
      <c r="BB116" s="29"/>
      <c r="BC116" s="29"/>
      <c r="BD116" s="29"/>
      <c r="BE116" s="29"/>
      <c r="BF116" s="120"/>
      <c r="BG116" s="29"/>
      <c r="BH116" s="29"/>
      <c r="BI116" s="29"/>
      <c r="BJ116" s="29"/>
      <c r="BK116" s="29"/>
      <c r="BL116" s="29"/>
      <c r="BM116" s="120"/>
    </row>
    <row r="117" spans="1:66" ht="12.75" customHeight="1">
      <c r="A117" s="22" t="s">
        <v>13</v>
      </c>
      <c r="B117" s="15"/>
      <c r="C117" s="29">
        <v>94.064847935360902</v>
      </c>
      <c r="D117" s="29">
        <v>169.20619396680885</v>
      </c>
      <c r="E117" s="29">
        <v>319.65441447708372</v>
      </c>
      <c r="F117" s="29">
        <v>486.709852064458</v>
      </c>
      <c r="G117" s="29">
        <v>-2.2610991457008978</v>
      </c>
      <c r="H117" s="29">
        <v>96.512480343783594</v>
      </c>
      <c r="I117" s="29">
        <v>74.82014540364861</v>
      </c>
      <c r="J117" s="120">
        <v>70.318152563604301</v>
      </c>
      <c r="K117" s="29">
        <v>6.6724829301529152</v>
      </c>
      <c r="L117" s="29">
        <v>13.726909225378398</v>
      </c>
      <c r="M117" s="29">
        <v>-5.4132632602055688</v>
      </c>
      <c r="N117" s="29">
        <v>72.300113375167015</v>
      </c>
      <c r="O117" s="29">
        <v>0.36197816361646168</v>
      </c>
      <c r="P117" s="29">
        <v>-9.2782587363135249</v>
      </c>
      <c r="Q117" s="29">
        <v>58.794268910713754</v>
      </c>
      <c r="R117" s="120">
        <v>-22.089146914523877</v>
      </c>
      <c r="S117" s="29">
        <v>-3.5099141094019899</v>
      </c>
      <c r="T117" s="29">
        <v>53.930629230874487</v>
      </c>
      <c r="U117" s="29">
        <v>68.909018839972759</v>
      </c>
      <c r="V117" s="29">
        <v>90.468764921788889</v>
      </c>
      <c r="W117" s="29">
        <v>-39.304897642394316</v>
      </c>
      <c r="X117" s="29">
        <v>-24.673975485922305</v>
      </c>
      <c r="Y117" s="29">
        <v>-43.740330050348547</v>
      </c>
      <c r="Z117" s="120">
        <v>-41.56184769846341</v>
      </c>
      <c r="AA117" s="29">
        <v>-17.667185943078863</v>
      </c>
      <c r="AB117" s="29">
        <v>-30.792703536783069</v>
      </c>
      <c r="AC117" s="29">
        <v>-130.26704033490105</v>
      </c>
      <c r="AD117" s="29">
        <v>-69.435015799166464</v>
      </c>
      <c r="AE117" s="29">
        <v>-314.33492788644122</v>
      </c>
      <c r="AF117" s="29">
        <v>-382.16384063703464</v>
      </c>
      <c r="AG117" s="29">
        <v>49.873504035271523</v>
      </c>
      <c r="AH117" s="120">
        <v>71.763562585587437</v>
      </c>
      <c r="AI117" s="29">
        <v>-109.47216516179972</v>
      </c>
      <c r="AJ117" s="29">
        <v>-471.22166966545711</v>
      </c>
      <c r="AK117" s="29">
        <v>-486.00836553195336</v>
      </c>
      <c r="AL117" s="29">
        <v>-480.67115986193215</v>
      </c>
      <c r="AM117" s="29">
        <v>0.26349647683880478</v>
      </c>
      <c r="AN117" s="29">
        <v>-15.245265032526165</v>
      </c>
      <c r="AO117" s="29">
        <v>-60.336991228418462</v>
      </c>
      <c r="AP117" s="120">
        <v>7.2711858144397157</v>
      </c>
      <c r="AQ117" s="29">
        <v>20.463264846363572</v>
      </c>
      <c r="AR117" s="29">
        <v>194.80606439608971</v>
      </c>
      <c r="AS117" s="29">
        <v>242.96294494061195</v>
      </c>
      <c r="AT117" s="29">
        <v>105.26929827122311</v>
      </c>
      <c r="AU117" s="29">
        <v>-372.6014427001752</v>
      </c>
      <c r="AV117" s="29">
        <v>-395.81799132365592</v>
      </c>
      <c r="AW117" s="29">
        <v>-289.38102692564382</v>
      </c>
      <c r="AX117" s="120">
        <v>-1546.7788200512036</v>
      </c>
      <c r="AY117" s="29">
        <v>498.96865606154364</v>
      </c>
      <c r="AZ117" s="29">
        <v>573.85429497177768</v>
      </c>
      <c r="BA117" s="29">
        <v>627.05276414971945</v>
      </c>
      <c r="BB117" s="29">
        <v>480.50537463933205</v>
      </c>
      <c r="BC117" s="29">
        <v>201.72544997975385</v>
      </c>
      <c r="BD117" s="29">
        <v>-30.105485822487722</v>
      </c>
      <c r="BE117" s="29">
        <v>106.1212541370266</v>
      </c>
      <c r="BF117" s="120">
        <v>138.09739855363225</v>
      </c>
      <c r="BG117" s="29">
        <v>-250.02196116564409</v>
      </c>
      <c r="BH117" s="29">
        <v>-162.7656384694501</v>
      </c>
      <c r="BI117" s="29">
        <v>-138.09867635731752</v>
      </c>
      <c r="BJ117" s="29">
        <v>-235.67398343041364</v>
      </c>
      <c r="BK117" s="29">
        <v>-45.467606020739211</v>
      </c>
      <c r="BL117" s="29">
        <v>-231.6180529317964</v>
      </c>
      <c r="BM117" s="120">
        <v>-197.65316398681873</v>
      </c>
      <c r="BN117" s="10"/>
    </row>
    <row r="118" spans="1:66" ht="12.75" customHeight="1">
      <c r="A118" s="27" t="s">
        <v>5</v>
      </c>
      <c r="B118" s="15"/>
      <c r="C118" s="29">
        <v>93.749703949927678</v>
      </c>
      <c r="D118" s="29">
        <v>168.58654143230603</v>
      </c>
      <c r="E118" s="29">
        <v>318.73025339351142</v>
      </c>
      <c r="F118" s="29">
        <v>485.48118243181597</v>
      </c>
      <c r="G118" s="29">
        <v>-2.5566754516116181</v>
      </c>
      <c r="H118" s="29">
        <v>96.035244132852071</v>
      </c>
      <c r="I118" s="29">
        <v>74.375615572646694</v>
      </c>
      <c r="J118" s="120">
        <v>70.006444854073223</v>
      </c>
      <c r="K118" s="29">
        <v>6.0812847409009487</v>
      </c>
      <c r="L118" s="29">
        <v>10.793895278071068</v>
      </c>
      <c r="M118" s="29">
        <v>-6.8651079804711017</v>
      </c>
      <c r="N118" s="29">
        <v>71.179477592216969</v>
      </c>
      <c r="O118" s="29">
        <v>-4.80375035855175</v>
      </c>
      <c r="P118" s="29">
        <v>-14.975305501821349</v>
      </c>
      <c r="Q118" s="29">
        <v>43.272402306472962</v>
      </c>
      <c r="R118" s="120">
        <v>-38.571821170507974</v>
      </c>
      <c r="S118" s="29">
        <v>-8.6519943384617974</v>
      </c>
      <c r="T118" s="29">
        <v>26.882907219437794</v>
      </c>
      <c r="U118" s="29">
        <v>28.484334148929616</v>
      </c>
      <c r="V118" s="29">
        <v>-31.600564879226262</v>
      </c>
      <c r="W118" s="29">
        <v>-24.300650376471534</v>
      </c>
      <c r="X118" s="29">
        <v>-6.8257797041297072</v>
      </c>
      <c r="Y118" s="29">
        <v>-23.681485201701321</v>
      </c>
      <c r="Z118" s="120">
        <v>-19.637367526133865</v>
      </c>
      <c r="AA118" s="29">
        <v>-15.483025283613056</v>
      </c>
      <c r="AB118" s="29">
        <v>-27.046105976922945</v>
      </c>
      <c r="AC118" s="29">
        <v>-124.2308582779654</v>
      </c>
      <c r="AD118" s="29">
        <v>-70.008692851296459</v>
      </c>
      <c r="AE118" s="29">
        <v>-332.86345351185082</v>
      </c>
      <c r="AF118" s="29">
        <v>-390.47011803428649</v>
      </c>
      <c r="AG118" s="29">
        <v>13.432709365946948</v>
      </c>
      <c r="AH118" s="120">
        <v>36.500072273075581</v>
      </c>
      <c r="AI118" s="29">
        <v>-40.595333610277379</v>
      </c>
      <c r="AJ118" s="29">
        <v>-323.99032766702902</v>
      </c>
      <c r="AK118" s="29">
        <v>-338.0031836530128</v>
      </c>
      <c r="AL118" s="29">
        <v>-333.69735921261719</v>
      </c>
      <c r="AM118" s="29">
        <v>-50.541043396361246</v>
      </c>
      <c r="AN118" s="29">
        <v>13.033595891969659</v>
      </c>
      <c r="AO118" s="29">
        <v>-26.806949711769601</v>
      </c>
      <c r="AP118" s="120">
        <v>48.587624079239156</v>
      </c>
      <c r="AQ118" s="29">
        <v>-2.4838739883362075</v>
      </c>
      <c r="AR118" s="29">
        <v>151.70873813476692</v>
      </c>
      <c r="AS118" s="29">
        <v>194.28377715728686</v>
      </c>
      <c r="AT118" s="29">
        <v>161.80375090114694</v>
      </c>
      <c r="AU118" s="29">
        <v>-332.19548606738977</v>
      </c>
      <c r="AV118" s="29">
        <v>-351.26060916527939</v>
      </c>
      <c r="AW118" s="29">
        <v>-256.55765500189187</v>
      </c>
      <c r="AX118" s="120">
        <v>-1477.7057366173051</v>
      </c>
      <c r="AY118" s="29">
        <v>529.26970529122366</v>
      </c>
      <c r="AZ118" s="29">
        <v>603.47518877426864</v>
      </c>
      <c r="BA118" s="29">
        <v>651.50627278529282</v>
      </c>
      <c r="BB118" s="29">
        <v>520.88624319772089</v>
      </c>
      <c r="BC118" s="29">
        <v>135.4115974812095</v>
      </c>
      <c r="BD118" s="29">
        <v>-55.435265417117613</v>
      </c>
      <c r="BE118" s="29">
        <v>67.458365387668778</v>
      </c>
      <c r="BF118" s="120">
        <v>101.72262855604797</v>
      </c>
      <c r="BG118" s="29">
        <v>-222.95125313089068</v>
      </c>
      <c r="BH118" s="29">
        <v>-99.380602625996858</v>
      </c>
      <c r="BI118" s="29">
        <v>-81.205527414396656</v>
      </c>
      <c r="BJ118" s="29">
        <v>-172.10403032543948</v>
      </c>
      <c r="BK118" s="29">
        <v>-86.195455813062992</v>
      </c>
      <c r="BL118" s="29">
        <v>-213.33263747781646</v>
      </c>
      <c r="BM118" s="120">
        <v>-186.28508525492654</v>
      </c>
    </row>
    <row r="119" spans="1:66" ht="12.75" customHeight="1">
      <c r="A119" s="27" t="s">
        <v>4</v>
      </c>
      <c r="B119" s="15"/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-0.12508154477618991</v>
      </c>
      <c r="J119" s="120">
        <v>-0.30890020506795052</v>
      </c>
      <c r="K119" s="29">
        <v>0.43872733999999985</v>
      </c>
      <c r="L119" s="29">
        <v>0.61933642662970068</v>
      </c>
      <c r="M119" s="29">
        <v>-1.3597693596027367</v>
      </c>
      <c r="N119" s="29">
        <v>3.246137773794362</v>
      </c>
      <c r="O119" s="29">
        <v>-0.83497604862224473</v>
      </c>
      <c r="P119" s="29">
        <v>-2.5547419125839896</v>
      </c>
      <c r="Q119" s="29">
        <v>6.860151981935287</v>
      </c>
      <c r="R119" s="120">
        <v>7.5769462473756928</v>
      </c>
      <c r="S119" s="29">
        <v>-1.7302001875843056</v>
      </c>
      <c r="T119" s="29">
        <v>4.5108289108956425</v>
      </c>
      <c r="U119" s="29">
        <v>4.8160292708996995</v>
      </c>
      <c r="V119" s="29">
        <v>5.2347070988524314</v>
      </c>
      <c r="W119" s="29">
        <v>-12.245066131134728</v>
      </c>
      <c r="X119" s="29">
        <v>-9.6659973911247903</v>
      </c>
      <c r="Y119" s="29">
        <v>-9.1849428475651429</v>
      </c>
      <c r="Z119" s="120">
        <v>-5.624614590523513</v>
      </c>
      <c r="AA119" s="29">
        <v>-2.4843066087867149</v>
      </c>
      <c r="AB119" s="29">
        <v>-4.3403916145545045</v>
      </c>
      <c r="AC119" s="29">
        <v>3.3750918800368708</v>
      </c>
      <c r="AD119" s="29">
        <v>9.5816050167271118</v>
      </c>
      <c r="AE119" s="29">
        <v>16.618989727833196</v>
      </c>
      <c r="AF119" s="29">
        <v>7.8091219911652017</v>
      </c>
      <c r="AG119" s="29">
        <v>33.306878309182338</v>
      </c>
      <c r="AH119" s="120">
        <v>31.453956444160966</v>
      </c>
      <c r="AI119" s="29">
        <v>-10.625650315605318</v>
      </c>
      <c r="AJ119" s="29">
        <v>-84.339735902270419</v>
      </c>
      <c r="AK119" s="29">
        <v>-83.233403651404018</v>
      </c>
      <c r="AL119" s="29">
        <v>-83.142632808271557</v>
      </c>
      <c r="AM119" s="29">
        <v>18.716794776858599</v>
      </c>
      <c r="AN119" s="29">
        <v>29.5537217703958</v>
      </c>
      <c r="AO119" s="29">
        <v>25.300749673628054</v>
      </c>
      <c r="AP119" s="120">
        <v>29.456971316700422</v>
      </c>
      <c r="AQ119" s="29">
        <v>-18.646297295038003</v>
      </c>
      <c r="AR119" s="29">
        <v>-3.3638002461799981</v>
      </c>
      <c r="AS119" s="29">
        <v>0.86839979734596606</v>
      </c>
      <c r="AT119" s="29">
        <v>-2.837996304182099</v>
      </c>
      <c r="AU119" s="29">
        <v>0.60496730053499337</v>
      </c>
      <c r="AV119" s="29">
        <v>-1.1158630666788643</v>
      </c>
      <c r="AW119" s="29">
        <v>7.6211285252945258</v>
      </c>
      <c r="AX119" s="120">
        <v>4.1087656052024739</v>
      </c>
      <c r="AY119" s="29">
        <v>-27.079971633039989</v>
      </c>
      <c r="AZ119" s="29">
        <v>-25.809860127173504</v>
      </c>
      <c r="BA119" s="29">
        <v>-21.97105055235707</v>
      </c>
      <c r="BB119" s="29">
        <v>-33.85036768615528</v>
      </c>
      <c r="BC119" s="29">
        <v>11.067879864545111</v>
      </c>
      <c r="BD119" s="29">
        <v>-6.0936494704992619</v>
      </c>
      <c r="BE119" s="29">
        <v>3.1135092477648891</v>
      </c>
      <c r="BF119" s="120">
        <v>4.5786684311919421</v>
      </c>
      <c r="BG119" s="29">
        <v>1.211926705237925</v>
      </c>
      <c r="BH119" s="29">
        <v>-8.2147302919465002</v>
      </c>
      <c r="BI119" s="29">
        <v>-5.0953305341066581</v>
      </c>
      <c r="BJ119" s="29">
        <v>-12.102735842853237</v>
      </c>
      <c r="BK119" s="29">
        <v>-7.4724257049718608</v>
      </c>
      <c r="BL119" s="29">
        <v>-18.652219138900964</v>
      </c>
      <c r="BM119" s="120">
        <v>-15.277867943575526</v>
      </c>
    </row>
    <row r="120" spans="1:66" ht="12.75" customHeight="1">
      <c r="A120" s="27" t="s">
        <v>3</v>
      </c>
      <c r="B120" s="15"/>
      <c r="C120" s="29">
        <v>0.31514398543322614</v>
      </c>
      <c r="D120" s="29">
        <v>0.61965253450281566</v>
      </c>
      <c r="E120" s="29">
        <v>0.92416108357240512</v>
      </c>
      <c r="F120" s="29">
        <v>1.2286696326419948</v>
      </c>
      <c r="G120" s="29">
        <v>0.29557630591072043</v>
      </c>
      <c r="H120" s="29">
        <v>0.47723621093152147</v>
      </c>
      <c r="I120" s="29">
        <v>0.56961137577816912</v>
      </c>
      <c r="J120" s="120">
        <v>0.62060791459900444</v>
      </c>
      <c r="K120" s="29">
        <v>0.1524708492519678</v>
      </c>
      <c r="L120" s="29">
        <v>2.3136775206776266</v>
      </c>
      <c r="M120" s="29">
        <v>2.8116140798682689</v>
      </c>
      <c r="N120" s="29">
        <v>-2.1255019908443216</v>
      </c>
      <c r="O120" s="29">
        <v>6.0007045707904565</v>
      </c>
      <c r="P120" s="29">
        <v>8.251788678091815</v>
      </c>
      <c r="Q120" s="29">
        <v>8.6617146223055101</v>
      </c>
      <c r="R120" s="120">
        <v>8.9057280086084276</v>
      </c>
      <c r="S120" s="29">
        <v>6.8722804166441138</v>
      </c>
      <c r="T120" s="29">
        <v>22.536893100541047</v>
      </c>
      <c r="U120" s="29">
        <v>35.608655420143457</v>
      </c>
      <c r="V120" s="29">
        <v>116.83462270216272</v>
      </c>
      <c r="W120" s="29">
        <v>-2.7591811347880553</v>
      </c>
      <c r="X120" s="29">
        <v>-8.1821983906677982</v>
      </c>
      <c r="Y120" s="29">
        <v>-10.873902001082083</v>
      </c>
      <c r="Z120" s="120">
        <v>-16.29986558180607</v>
      </c>
      <c r="AA120" s="29">
        <v>0.30014594932090632</v>
      </c>
      <c r="AB120" s="29">
        <v>0.59379405469437352</v>
      </c>
      <c r="AC120" s="29">
        <v>-9.4112739369725169</v>
      </c>
      <c r="AD120" s="29">
        <v>-9.0079279645971173</v>
      </c>
      <c r="AE120" s="29">
        <v>1.9095358975762884</v>
      </c>
      <c r="AF120" s="29">
        <v>0.49715540608669007</v>
      </c>
      <c r="AG120" s="29">
        <v>3.1339163601422428</v>
      </c>
      <c r="AH120" s="120">
        <v>3.8095338683508175</v>
      </c>
      <c r="AI120" s="29">
        <v>-58.251181235917031</v>
      </c>
      <c r="AJ120" s="29">
        <v>-62.891606096157702</v>
      </c>
      <c r="AK120" s="29">
        <v>-64.771778227536473</v>
      </c>
      <c r="AL120" s="29">
        <v>-63.831167841043403</v>
      </c>
      <c r="AM120" s="29">
        <v>32.08774509634145</v>
      </c>
      <c r="AN120" s="29">
        <v>-57.832582694891634</v>
      </c>
      <c r="AO120" s="29">
        <v>-58.830791190276919</v>
      </c>
      <c r="AP120" s="120">
        <v>-70.773409581499848</v>
      </c>
      <c r="AQ120" s="29">
        <v>41.593436129737782</v>
      </c>
      <c r="AR120" s="29">
        <v>46.461126507502769</v>
      </c>
      <c r="AS120" s="29">
        <v>47.810767985979169</v>
      </c>
      <c r="AT120" s="29">
        <v>-53.696456325741771</v>
      </c>
      <c r="AU120" s="29">
        <v>-41.010923933320441</v>
      </c>
      <c r="AV120" s="29">
        <v>-43.4415190916976</v>
      </c>
      <c r="AW120" s="29">
        <v>-40.444500449046494</v>
      </c>
      <c r="AX120" s="120">
        <v>-73.181849039101223</v>
      </c>
      <c r="AY120" s="29">
        <v>-3.2210775966400056</v>
      </c>
      <c r="AZ120" s="29">
        <v>-3.8110336753173377</v>
      </c>
      <c r="BA120" s="29">
        <v>-2.4824580832162444</v>
      </c>
      <c r="BB120" s="29">
        <v>-6.5305008722336142</v>
      </c>
      <c r="BC120" s="29">
        <v>55.245972633999251</v>
      </c>
      <c r="BD120" s="29">
        <v>31.423429065129145</v>
      </c>
      <c r="BE120" s="29">
        <v>35.549379501592945</v>
      </c>
      <c r="BF120" s="120">
        <v>31.796101566392348</v>
      </c>
      <c r="BG120" s="29">
        <v>-28.282634739991362</v>
      </c>
      <c r="BH120" s="29">
        <v>-55.170305551506743</v>
      </c>
      <c r="BI120" s="29">
        <v>-51.797818408814194</v>
      </c>
      <c r="BJ120" s="29">
        <v>-51.467217262120926</v>
      </c>
      <c r="BK120" s="29">
        <v>48.200275497295635</v>
      </c>
      <c r="BL120" s="29">
        <v>0.36680368492102994</v>
      </c>
      <c r="BM120" s="120">
        <v>3.9097892116833188</v>
      </c>
    </row>
    <row r="121" spans="1:66" ht="12.75" customHeight="1">
      <c r="A121" s="22"/>
      <c r="B121" s="15"/>
      <c r="C121" s="29"/>
      <c r="D121" s="29"/>
      <c r="E121" s="29"/>
      <c r="F121" s="29"/>
      <c r="G121" s="29"/>
      <c r="H121" s="29"/>
      <c r="I121" s="29"/>
      <c r="J121" s="120"/>
      <c r="K121" s="29"/>
      <c r="L121" s="29"/>
      <c r="M121" s="29"/>
      <c r="N121" s="29"/>
      <c r="O121" s="29"/>
      <c r="P121" s="29"/>
      <c r="Q121" s="29"/>
      <c r="R121" s="120"/>
      <c r="S121" s="29"/>
      <c r="T121" s="29"/>
      <c r="U121" s="29"/>
      <c r="V121" s="29"/>
      <c r="W121" s="29"/>
      <c r="X121" s="29"/>
      <c r="Y121" s="29"/>
      <c r="Z121" s="120"/>
      <c r="AA121" s="29"/>
      <c r="AB121" s="29"/>
      <c r="AC121" s="29"/>
      <c r="AD121" s="29"/>
      <c r="AE121" s="29"/>
      <c r="AF121" s="29"/>
      <c r="AG121" s="29"/>
      <c r="AH121" s="120"/>
      <c r="AI121" s="29"/>
      <c r="AJ121" s="29"/>
      <c r="AK121" s="29"/>
      <c r="AL121" s="29"/>
      <c r="AM121" s="29"/>
      <c r="AN121" s="29"/>
      <c r="AO121" s="29"/>
      <c r="AP121" s="120"/>
      <c r="AQ121" s="29"/>
      <c r="AR121" s="29"/>
      <c r="AS121" s="29"/>
      <c r="AT121" s="29"/>
      <c r="AU121" s="29"/>
      <c r="AV121" s="29"/>
      <c r="AW121" s="29"/>
      <c r="AX121" s="120"/>
      <c r="AY121" s="29"/>
      <c r="AZ121" s="29"/>
      <c r="BA121" s="29"/>
      <c r="BB121" s="29"/>
      <c r="BC121" s="29"/>
      <c r="BD121" s="29"/>
      <c r="BE121" s="29"/>
      <c r="BF121" s="120"/>
      <c r="BG121" s="29"/>
      <c r="BH121" s="29"/>
      <c r="BI121" s="29"/>
      <c r="BJ121" s="29"/>
      <c r="BK121" s="29"/>
      <c r="BL121" s="29"/>
      <c r="BM121" s="120"/>
    </row>
    <row r="122" spans="1:66" ht="12.75" customHeight="1">
      <c r="A122" s="22" t="s">
        <v>12</v>
      </c>
      <c r="B122" s="15"/>
      <c r="C122" s="29">
        <v>-14.965627722179176</v>
      </c>
      <c r="D122" s="29">
        <v>-152.62722673107436</v>
      </c>
      <c r="E122" s="29">
        <v>109.0481461290418</v>
      </c>
      <c r="F122" s="29">
        <v>390.77260404255253</v>
      </c>
      <c r="G122" s="29">
        <v>-22.869148332632609</v>
      </c>
      <c r="H122" s="29">
        <v>-357.85973657538494</v>
      </c>
      <c r="I122" s="29">
        <v>-558.05143241817439</v>
      </c>
      <c r="J122" s="120">
        <v>-557.21828803022072</v>
      </c>
      <c r="K122" s="29">
        <v>170.1721306499434</v>
      </c>
      <c r="L122" s="29">
        <v>240.01177076022765</v>
      </c>
      <c r="M122" s="29">
        <v>85.302790259404134</v>
      </c>
      <c r="N122" s="29">
        <v>831.84762267067572</v>
      </c>
      <c r="O122" s="29">
        <v>-69.293686593229822</v>
      </c>
      <c r="P122" s="29">
        <v>-433.73921378045412</v>
      </c>
      <c r="Q122" s="29">
        <v>533.82770952505075</v>
      </c>
      <c r="R122" s="120">
        <v>1619.5381097630975</v>
      </c>
      <c r="S122" s="29">
        <v>-118.31603311142381</v>
      </c>
      <c r="T122" s="29">
        <v>353.62963979515428</v>
      </c>
      <c r="U122" s="29">
        <v>402.3894052893898</v>
      </c>
      <c r="V122" s="29">
        <v>115.58747599536693</v>
      </c>
      <c r="W122" s="29">
        <v>-57.261185897898166</v>
      </c>
      <c r="X122" s="29">
        <v>319.87384393563957</v>
      </c>
      <c r="Y122" s="29">
        <v>-115.56989875713742</v>
      </c>
      <c r="Z122" s="120">
        <v>317.77142604212474</v>
      </c>
      <c r="AA122" s="29">
        <v>-373.92814652287109</v>
      </c>
      <c r="AB122" s="29">
        <v>-641.19442664670805</v>
      </c>
      <c r="AC122" s="29">
        <v>1370.6268534360693</v>
      </c>
      <c r="AD122" s="29">
        <v>2548.0708830113431</v>
      </c>
      <c r="AE122" s="29">
        <v>2618.8026423386846</v>
      </c>
      <c r="AF122" s="29">
        <v>1468.3918572847901</v>
      </c>
      <c r="AG122" s="29">
        <v>7006.6928778223037</v>
      </c>
      <c r="AH122" s="120">
        <v>6486.0791667864469</v>
      </c>
      <c r="AI122" s="29">
        <v>-3325.6643621621151</v>
      </c>
      <c r="AJ122" s="29">
        <v>-7067.27720813615</v>
      </c>
      <c r="AK122" s="29">
        <v>-6602.4418715550801</v>
      </c>
      <c r="AL122" s="29">
        <v>-7848.883215541714</v>
      </c>
      <c r="AM122" s="29">
        <v>-9880.628246876282</v>
      </c>
      <c r="AN122" s="29">
        <v>-9278.5291447296531</v>
      </c>
      <c r="AO122" s="29">
        <v>-10192.628065537765</v>
      </c>
      <c r="AP122" s="120">
        <v>-9888.9882621589695</v>
      </c>
      <c r="AQ122" s="29">
        <v>174.13127350175921</v>
      </c>
      <c r="AR122" s="29">
        <v>3545.0410433290049</v>
      </c>
      <c r="AS122" s="29">
        <v>4462.061849575497</v>
      </c>
      <c r="AT122" s="29">
        <v>3806.1083349821401</v>
      </c>
      <c r="AU122" s="29">
        <v>-37.373687968861461</v>
      </c>
      <c r="AV122" s="29">
        <v>-417.49612513782336</v>
      </c>
      <c r="AW122" s="29">
        <v>1437.2911000492661</v>
      </c>
      <c r="AX122" s="120">
        <v>-1490.3342065442921</v>
      </c>
      <c r="AY122" s="29">
        <v>5884.5320982865742</v>
      </c>
      <c r="AZ122" s="29">
        <v>7251.2136628897488</v>
      </c>
      <c r="BA122" s="29">
        <v>8052.5189414668184</v>
      </c>
      <c r="BB122" s="29">
        <v>5723.5870616586062</v>
      </c>
      <c r="BC122" s="29">
        <v>1227.2445148284417</v>
      </c>
      <c r="BD122" s="29">
        <v>-2237.7541323158389</v>
      </c>
      <c r="BE122" s="29">
        <v>-1121.8496326206327</v>
      </c>
      <c r="BF122" s="120">
        <v>-654.52498021883321</v>
      </c>
      <c r="BG122" s="29">
        <v>-3876.7777081916315</v>
      </c>
      <c r="BH122" s="29">
        <v>-3515.8034724050226</v>
      </c>
      <c r="BI122" s="29">
        <v>-3012.0459578386271</v>
      </c>
      <c r="BJ122" s="29">
        <v>-4184.3304452140246</v>
      </c>
      <c r="BK122" s="29">
        <v>-965.24841387912022</v>
      </c>
      <c r="BL122" s="29">
        <v>-2320.5798371693886</v>
      </c>
      <c r="BM122" s="120">
        <v>-1818.9479285185619</v>
      </c>
      <c r="BN122" s="10"/>
    </row>
    <row r="123" spans="1:66" ht="12.75" customHeight="1">
      <c r="A123" s="27" t="s">
        <v>5</v>
      </c>
      <c r="B123" s="15"/>
      <c r="C123" s="29">
        <v>-13.682495998369541</v>
      </c>
      <c r="D123" s="29">
        <v>-94.10547176783615</v>
      </c>
      <c r="E123" s="29">
        <v>95.540566005053947</v>
      </c>
      <c r="F123" s="29">
        <v>344.52452208681149</v>
      </c>
      <c r="G123" s="29">
        <v>-20.823211676003943</v>
      </c>
      <c r="H123" s="29">
        <v>-327.73219409661772</v>
      </c>
      <c r="I123" s="29">
        <v>-513.34451239085217</v>
      </c>
      <c r="J123" s="120">
        <v>-549.26813712596856</v>
      </c>
      <c r="K123" s="29">
        <v>44.303878652726084</v>
      </c>
      <c r="L123" s="29">
        <v>73.211740400068749</v>
      </c>
      <c r="M123" s="29">
        <v>-73.41074360394974</v>
      </c>
      <c r="N123" s="29">
        <v>661.44132999832573</v>
      </c>
      <c r="O123" s="29">
        <v>-75.698042284278358</v>
      </c>
      <c r="P123" s="29">
        <v>-489.2926181847331</v>
      </c>
      <c r="Q123" s="29">
        <v>394.15480549541928</v>
      </c>
      <c r="R123" s="120">
        <v>1120.2104048491819</v>
      </c>
      <c r="S123" s="29">
        <v>-105.58813640800801</v>
      </c>
      <c r="T123" s="29">
        <v>312.52156891227827</v>
      </c>
      <c r="U123" s="29">
        <v>327.12213308133465</v>
      </c>
      <c r="V123" s="29">
        <v>164.0432961778499</v>
      </c>
      <c r="W123" s="29">
        <v>-44.628648712030916</v>
      </c>
      <c r="X123" s="29">
        <v>324.63981207463178</v>
      </c>
      <c r="Y123" s="29">
        <v>-103.03111218594789</v>
      </c>
      <c r="Z123" s="120">
        <v>329.55599619597973</v>
      </c>
      <c r="AA123" s="29">
        <v>-331.93037524138452</v>
      </c>
      <c r="AB123" s="29">
        <v>-577.12819022869337</v>
      </c>
      <c r="AC123" s="29">
        <v>1154.7897997794394</v>
      </c>
      <c r="AD123" s="29">
        <v>2254.6165095015481</v>
      </c>
      <c r="AE123" s="29">
        <v>2736.4203047559045</v>
      </c>
      <c r="AF123" s="29">
        <v>1622.6359228236895</v>
      </c>
      <c r="AG123" s="29">
        <v>6820.5251312508872</v>
      </c>
      <c r="AH123" s="120">
        <v>6331.6627409412667</v>
      </c>
      <c r="AI123" s="29">
        <v>-2846.0561579270588</v>
      </c>
      <c r="AJ123" s="29">
        <v>-6450.6664265460531</v>
      </c>
      <c r="AK123" s="29">
        <v>-6260.8785713053221</v>
      </c>
      <c r="AL123" s="29">
        <v>-7466.2633530957737</v>
      </c>
      <c r="AM123" s="29">
        <v>-10119.131365449381</v>
      </c>
      <c r="AN123" s="29">
        <v>-10134.636267620694</v>
      </c>
      <c r="AO123" s="29">
        <v>-10995.223455271949</v>
      </c>
      <c r="AP123" s="120">
        <v>-10209.175720291503</v>
      </c>
      <c r="AQ123" s="29">
        <v>205.57161998731124</v>
      </c>
      <c r="AR123" s="29">
        <v>3391.6869689905948</v>
      </c>
      <c r="AS123" s="29">
        <v>4257.7533609962084</v>
      </c>
      <c r="AT123" s="29">
        <v>3646.8353864610053</v>
      </c>
      <c r="AU123" s="29">
        <v>80.962520340218944</v>
      </c>
      <c r="AV123" s="29">
        <v>-280.11294436651093</v>
      </c>
      <c r="AW123" s="29">
        <v>1467.0034698355846</v>
      </c>
      <c r="AX123" s="120">
        <v>-1179.5445752747794</v>
      </c>
      <c r="AY123" s="29">
        <v>5587.5280296088404</v>
      </c>
      <c r="AZ123" s="29">
        <v>6894.5417870583524</v>
      </c>
      <c r="BA123" s="29">
        <v>7648.2478766371978</v>
      </c>
      <c r="BB123" s="29">
        <v>5472.4890656469352</v>
      </c>
      <c r="BC123" s="29">
        <v>993.01743927504208</v>
      </c>
      <c r="BD123" s="29">
        <v>-2362.3387356983676</v>
      </c>
      <c r="BE123" s="29">
        <v>-1369.8531714954729</v>
      </c>
      <c r="BF123" s="120">
        <v>-796.72065540097026</v>
      </c>
      <c r="BG123" s="29">
        <v>-3831.8323310704436</v>
      </c>
      <c r="BH123" s="29">
        <v>-3758.1841546501551</v>
      </c>
      <c r="BI123" s="29">
        <v>-3304.028239539457</v>
      </c>
      <c r="BJ123" s="29">
        <v>-4351.1848274957465</v>
      </c>
      <c r="BK123" s="29">
        <v>-865.03176966036085</v>
      </c>
      <c r="BL123" s="29">
        <v>-2163.542519952684</v>
      </c>
      <c r="BM123" s="120">
        <v>-1701.6277090105748</v>
      </c>
    </row>
    <row r="124" spans="1:66" ht="12.75" customHeight="1">
      <c r="A124" s="27" t="s">
        <v>4</v>
      </c>
      <c r="B124" s="15"/>
      <c r="C124" s="29">
        <v>-1.0717569697292548</v>
      </c>
      <c r="D124" s="29">
        <v>-54.975906535986475</v>
      </c>
      <c r="E124" s="29">
        <v>10.066729534410857</v>
      </c>
      <c r="F124" s="29">
        <v>34.037561518524718</v>
      </c>
      <c r="G124" s="29">
        <v>-1.6109919194734772</v>
      </c>
      <c r="H124" s="29">
        <v>-21.38974519939962</v>
      </c>
      <c r="I124" s="29">
        <v>-31.874148167294422</v>
      </c>
      <c r="J124" s="120">
        <v>5.7556496351564599</v>
      </c>
      <c r="K124" s="29">
        <v>1.9388957563372105</v>
      </c>
      <c r="L124" s="29">
        <v>3.9470012122465081</v>
      </c>
      <c r="M124" s="29">
        <v>-3.1097210907516053</v>
      </c>
      <c r="N124" s="29">
        <v>-4.0789694914991719</v>
      </c>
      <c r="O124" s="29">
        <v>-2.3733259530113409</v>
      </c>
      <c r="P124" s="29">
        <v>-5.5286264085530661</v>
      </c>
      <c r="Q124" s="29">
        <v>14.180625027018868</v>
      </c>
      <c r="R124" s="120">
        <v>361.09546225975851</v>
      </c>
      <c r="S124" s="29">
        <v>-3.273152922643169</v>
      </c>
      <c r="T124" s="29">
        <v>9.541081776660187</v>
      </c>
      <c r="U124" s="29">
        <v>9.5273749886730315</v>
      </c>
      <c r="V124" s="29">
        <v>-104.0287776007543</v>
      </c>
      <c r="W124" s="29">
        <v>-11.629847480664072</v>
      </c>
      <c r="X124" s="29">
        <v>-8.7763306901654534</v>
      </c>
      <c r="Y124" s="29">
        <v>-17.082083391727842</v>
      </c>
      <c r="Z124" s="120">
        <v>-18.42627085442658</v>
      </c>
      <c r="AA124" s="29">
        <v>-26.283906946630566</v>
      </c>
      <c r="AB124" s="29">
        <v>-45.906522480968718</v>
      </c>
      <c r="AC124" s="29">
        <v>117.14291791389287</v>
      </c>
      <c r="AD124" s="29">
        <v>191.05496000622406</v>
      </c>
      <c r="AE124" s="29">
        <v>140.15532717319542</v>
      </c>
      <c r="AF124" s="29">
        <v>103.45759959565332</v>
      </c>
      <c r="AG124" s="29">
        <v>423.64889004655839</v>
      </c>
      <c r="AH124" s="120">
        <v>394.27778739233679</v>
      </c>
      <c r="AI124" s="29">
        <v>-165.00253021735946</v>
      </c>
      <c r="AJ124" s="29">
        <v>-109.5915704711955</v>
      </c>
      <c r="AK124" s="29">
        <v>142.98508418497769</v>
      </c>
      <c r="AL124" s="29">
        <v>151.82533873432504</v>
      </c>
      <c r="AM124" s="29">
        <v>-320.23319072346521</v>
      </c>
      <c r="AN124" s="29">
        <v>-249.44488914017924</v>
      </c>
      <c r="AO124" s="29">
        <v>-296.30253941683185</v>
      </c>
      <c r="AP124" s="120">
        <v>-263.74535743203188</v>
      </c>
      <c r="AQ124" s="29">
        <v>-115.22561051757449</v>
      </c>
      <c r="AR124" s="29">
        <v>61.634667725391211</v>
      </c>
      <c r="AS124" s="29">
        <v>110.36925363646245</v>
      </c>
      <c r="AT124" s="29">
        <v>67.800122810487863</v>
      </c>
      <c r="AU124" s="29">
        <v>6.6702598798947443</v>
      </c>
      <c r="AV124" s="29">
        <v>-13.872922879012901</v>
      </c>
      <c r="AW124" s="29">
        <v>90.183987040493662</v>
      </c>
      <c r="AX124" s="120">
        <v>-108.47632419447571</v>
      </c>
      <c r="AY124" s="29">
        <v>333.07797824396545</v>
      </c>
      <c r="AZ124" s="29">
        <v>409.561910121273</v>
      </c>
      <c r="BA124" s="29">
        <v>455.26659768428721</v>
      </c>
      <c r="BB124" s="29">
        <v>307.13707287167</v>
      </c>
      <c r="BC124" s="29">
        <v>109.2009760777793</v>
      </c>
      <c r="BD124" s="29">
        <v>-70.206368998926735</v>
      </c>
      <c r="BE124" s="29">
        <v>46.727562433957239</v>
      </c>
      <c r="BF124" s="120">
        <v>68.955871399372839</v>
      </c>
      <c r="BG124" s="29">
        <v>-277.25721424085344</v>
      </c>
      <c r="BH124" s="29">
        <v>-31.487531958542288</v>
      </c>
      <c r="BI124" s="29">
        <v>7.9182288282130067</v>
      </c>
      <c r="BJ124" s="29">
        <v>-81.881733450673877</v>
      </c>
      <c r="BK124" s="29">
        <v>-107.29256348523379</v>
      </c>
      <c r="BL124" s="29">
        <v>-147.84712000515759</v>
      </c>
      <c r="BM124" s="120">
        <v>-116.76047956952438</v>
      </c>
    </row>
    <row r="125" spans="1:66" ht="12.75" customHeight="1">
      <c r="A125" s="27" t="s">
        <v>3</v>
      </c>
      <c r="B125" s="15"/>
      <c r="C125" s="29">
        <v>-0.21137475408038578</v>
      </c>
      <c r="D125" s="29">
        <v>-3.5458484272516992</v>
      </c>
      <c r="E125" s="29">
        <v>3.4408505895769905</v>
      </c>
      <c r="F125" s="29">
        <v>12.21052043721634</v>
      </c>
      <c r="G125" s="29">
        <v>-0.4349447371551865</v>
      </c>
      <c r="H125" s="29">
        <v>-8.7377972793675802</v>
      </c>
      <c r="I125" s="29">
        <v>-12.832771860027743</v>
      </c>
      <c r="J125" s="120">
        <v>-13.705800539408546</v>
      </c>
      <c r="K125" s="29">
        <v>123.92935624088011</v>
      </c>
      <c r="L125" s="29">
        <v>162.85302914791239</v>
      </c>
      <c r="M125" s="29">
        <v>161.82325495410549</v>
      </c>
      <c r="N125" s="29">
        <v>174.48526216384948</v>
      </c>
      <c r="O125" s="29">
        <v>8.7776816440598786</v>
      </c>
      <c r="P125" s="29">
        <v>61.082030812831981</v>
      </c>
      <c r="Q125" s="29">
        <v>125.49227900261263</v>
      </c>
      <c r="R125" s="120">
        <v>138.23224265415718</v>
      </c>
      <c r="S125" s="29">
        <v>-9.4547437807726133</v>
      </c>
      <c r="T125" s="29">
        <v>31.566989106215761</v>
      </c>
      <c r="U125" s="29">
        <v>65.739897219382158</v>
      </c>
      <c r="V125" s="29">
        <v>55.572957418271351</v>
      </c>
      <c r="W125" s="29">
        <v>-1.0026897052031738</v>
      </c>
      <c r="X125" s="29">
        <v>4.0103625511732455</v>
      </c>
      <c r="Y125" s="29">
        <v>4.5432968205381599</v>
      </c>
      <c r="Z125" s="120">
        <v>6.6417007005714028</v>
      </c>
      <c r="AA125" s="29">
        <v>-15.713864334855955</v>
      </c>
      <c r="AB125" s="29">
        <v>-18.159713937045897</v>
      </c>
      <c r="AC125" s="29">
        <v>98.694135742736805</v>
      </c>
      <c r="AD125" s="29">
        <v>102.39941350357137</v>
      </c>
      <c r="AE125" s="29">
        <v>-257.77298959041559</v>
      </c>
      <c r="AF125" s="29">
        <v>-257.70166513455285</v>
      </c>
      <c r="AG125" s="29">
        <v>-237.48114347514212</v>
      </c>
      <c r="AH125" s="120">
        <v>-239.86136154715811</v>
      </c>
      <c r="AI125" s="29">
        <v>-314.60567401769686</v>
      </c>
      <c r="AJ125" s="29">
        <v>-507.01921111890277</v>
      </c>
      <c r="AK125" s="29">
        <v>-484.5483844347367</v>
      </c>
      <c r="AL125" s="29">
        <v>-534.4452011802648</v>
      </c>
      <c r="AM125" s="29">
        <v>558.73630929656485</v>
      </c>
      <c r="AN125" s="29">
        <v>1105.5520120312237</v>
      </c>
      <c r="AO125" s="29">
        <v>1098.897929151017</v>
      </c>
      <c r="AP125" s="120">
        <v>583.93281556456361</v>
      </c>
      <c r="AQ125" s="29">
        <v>83.785264032022425</v>
      </c>
      <c r="AR125" s="29">
        <v>91.719406613019004</v>
      </c>
      <c r="AS125" s="29">
        <v>93.939234942825976</v>
      </c>
      <c r="AT125" s="29">
        <v>91.472825710646958</v>
      </c>
      <c r="AU125" s="29">
        <v>-125.00646818897515</v>
      </c>
      <c r="AV125" s="29">
        <v>-123.51025789229951</v>
      </c>
      <c r="AW125" s="29">
        <v>-119.89635682681218</v>
      </c>
      <c r="AX125" s="120">
        <v>-202.31330707503696</v>
      </c>
      <c r="AY125" s="29">
        <v>-36.073909566229986</v>
      </c>
      <c r="AZ125" s="29">
        <v>-52.890034289876105</v>
      </c>
      <c r="BA125" s="29">
        <v>-50.99553285466677</v>
      </c>
      <c r="BB125" s="29">
        <v>-56.03907685999885</v>
      </c>
      <c r="BC125" s="29">
        <v>125.02609947562019</v>
      </c>
      <c r="BD125" s="29">
        <v>194.79097238145604</v>
      </c>
      <c r="BE125" s="29">
        <v>201.27597644088314</v>
      </c>
      <c r="BF125" s="120">
        <v>73.239803782763545</v>
      </c>
      <c r="BG125" s="29">
        <v>232.31183711966494</v>
      </c>
      <c r="BH125" s="29">
        <v>273.86821420367801</v>
      </c>
      <c r="BI125" s="29">
        <v>284.06405287260873</v>
      </c>
      <c r="BJ125" s="29">
        <v>248.73611573239839</v>
      </c>
      <c r="BK125" s="29">
        <v>7.0759192664741244</v>
      </c>
      <c r="BL125" s="29">
        <v>-9.1901972115487567</v>
      </c>
      <c r="BM125" s="120">
        <v>-0.55973993846095493</v>
      </c>
    </row>
    <row r="126" spans="1:66" ht="12.75" customHeight="1">
      <c r="A126" s="22"/>
      <c r="B126" s="15"/>
      <c r="C126" s="29"/>
      <c r="D126" s="29"/>
      <c r="E126" s="29"/>
      <c r="F126" s="29"/>
      <c r="G126" s="29"/>
      <c r="H126" s="29"/>
      <c r="I126" s="29"/>
      <c r="J126" s="120"/>
      <c r="K126" s="29"/>
      <c r="L126" s="29"/>
      <c r="M126" s="29"/>
      <c r="N126" s="29"/>
      <c r="O126" s="29"/>
      <c r="P126" s="29"/>
      <c r="Q126" s="29"/>
      <c r="R126" s="120"/>
      <c r="S126" s="29"/>
      <c r="T126" s="29"/>
      <c r="U126" s="29"/>
      <c r="V126" s="29"/>
      <c r="W126" s="29"/>
      <c r="X126" s="29"/>
      <c r="Y126" s="29"/>
      <c r="Z126" s="120"/>
      <c r="AA126" s="29"/>
      <c r="AB126" s="29"/>
      <c r="AC126" s="29"/>
      <c r="AD126" s="29"/>
      <c r="AE126" s="29"/>
      <c r="AF126" s="29"/>
      <c r="AG126" s="29"/>
      <c r="AH126" s="120"/>
      <c r="AI126" s="29"/>
      <c r="AJ126" s="29"/>
      <c r="AK126" s="29"/>
      <c r="AL126" s="29"/>
      <c r="AM126" s="29"/>
      <c r="AN126" s="29"/>
      <c r="AO126" s="29"/>
      <c r="AP126" s="120"/>
      <c r="AQ126" s="29"/>
      <c r="AR126" s="29"/>
      <c r="AS126" s="29"/>
      <c r="AT126" s="29"/>
      <c r="AU126" s="29"/>
      <c r="AV126" s="29"/>
      <c r="AW126" s="29"/>
      <c r="AX126" s="120"/>
      <c r="AY126" s="29"/>
      <c r="AZ126" s="29"/>
      <c r="BA126" s="29"/>
      <c r="BB126" s="29"/>
      <c r="BC126" s="29"/>
      <c r="BD126" s="29"/>
      <c r="BE126" s="29"/>
      <c r="BF126" s="120"/>
      <c r="BG126" s="29"/>
      <c r="BH126" s="29"/>
      <c r="BI126" s="29"/>
      <c r="BJ126" s="29"/>
      <c r="BK126" s="29"/>
      <c r="BL126" s="29"/>
      <c r="BM126" s="120"/>
    </row>
    <row r="127" spans="1:66" ht="12.75" customHeight="1">
      <c r="A127" s="22" t="s">
        <v>11</v>
      </c>
      <c r="B127" s="15"/>
      <c r="C127" s="29">
        <v>-25.320759993320753</v>
      </c>
      <c r="D127" s="29">
        <v>-306.67059190787614</v>
      </c>
      <c r="E127" s="29">
        <v>221.91848379589098</v>
      </c>
      <c r="F127" s="29">
        <v>759.12365161846947</v>
      </c>
      <c r="G127" s="29">
        <v>-27.229600681943854</v>
      </c>
      <c r="H127" s="29">
        <v>-439.97365799826787</v>
      </c>
      <c r="I127" s="29">
        <v>-622.4779632461607</v>
      </c>
      <c r="J127" s="120">
        <v>-659.96887325812168</v>
      </c>
      <c r="K127" s="29">
        <v>37.274218658042145</v>
      </c>
      <c r="L127" s="29">
        <v>878.05682078662471</v>
      </c>
      <c r="M127" s="29">
        <v>996.60693685683077</v>
      </c>
      <c r="N127" s="29">
        <v>2314.3052044875549</v>
      </c>
      <c r="O127" s="29">
        <v>-94.468221627707052</v>
      </c>
      <c r="P127" s="29">
        <v>-291.65679153361964</v>
      </c>
      <c r="Q127" s="29">
        <v>622.31539589881083</v>
      </c>
      <c r="R127" s="120">
        <v>1829.9480290318097</v>
      </c>
      <c r="S127" s="29">
        <v>-132.84500302178731</v>
      </c>
      <c r="T127" s="29">
        <v>651.64757353430548</v>
      </c>
      <c r="U127" s="29">
        <v>688.77001612980769</v>
      </c>
      <c r="V127" s="29">
        <v>3069.2759028964224</v>
      </c>
      <c r="W127" s="29">
        <v>-330.38220503181276</v>
      </c>
      <c r="X127" s="29">
        <v>307.8882026345367</v>
      </c>
      <c r="Y127" s="29">
        <v>253.39001370362897</v>
      </c>
      <c r="Z127" s="120">
        <v>615.59840271403505</v>
      </c>
      <c r="AA127" s="29">
        <v>-353.38422814592622</v>
      </c>
      <c r="AB127" s="29">
        <v>-620.33994736773457</v>
      </c>
      <c r="AC127" s="29">
        <v>-1993.8029549313853</v>
      </c>
      <c r="AD127" s="29">
        <v>-165.22283329371356</v>
      </c>
      <c r="AE127" s="29">
        <v>4543.1220406873563</v>
      </c>
      <c r="AF127" s="29">
        <v>3701.9115912354132</v>
      </c>
      <c r="AG127" s="29">
        <v>12143.558496210724</v>
      </c>
      <c r="AH127" s="120">
        <v>13653.998539065469</v>
      </c>
      <c r="AI127" s="29">
        <v>-4985.427534773391</v>
      </c>
      <c r="AJ127" s="29">
        <v>-8846.8097666399681</v>
      </c>
      <c r="AK127" s="29">
        <v>-15669.752052792972</v>
      </c>
      <c r="AL127" s="29">
        <v>-15489.943457551579</v>
      </c>
      <c r="AM127" s="29">
        <v>-279.92852787345447</v>
      </c>
      <c r="AN127" s="29">
        <v>1533.2626778549813</v>
      </c>
      <c r="AO127" s="29">
        <v>-3010.6366098456369</v>
      </c>
      <c r="AP127" s="120">
        <v>9218.7255745157563</v>
      </c>
      <c r="AQ127" s="29">
        <v>1910.0803435168382</v>
      </c>
      <c r="AR127" s="29">
        <v>7817.5407895359713</v>
      </c>
      <c r="AS127" s="29">
        <v>6793.0487691657554</v>
      </c>
      <c r="AT127" s="29">
        <v>4204.5238987033672</v>
      </c>
      <c r="AU127" s="29">
        <v>1373.9764716891705</v>
      </c>
      <c r="AV127" s="29">
        <v>733.77715304439539</v>
      </c>
      <c r="AW127" s="29">
        <v>3847.4614138485576</v>
      </c>
      <c r="AX127" s="120">
        <v>3601.4266376436303</v>
      </c>
      <c r="AY127" s="29">
        <v>11188.905445742557</v>
      </c>
      <c r="AZ127" s="29">
        <v>12205.51734244695</v>
      </c>
      <c r="BA127" s="29">
        <v>15225.095603565822</v>
      </c>
      <c r="BB127" s="29">
        <v>10782.62359725328</v>
      </c>
      <c r="BC127" s="29">
        <v>-15904.898987825558</v>
      </c>
      <c r="BD127" s="29">
        <v>-20144.940504675535</v>
      </c>
      <c r="BE127" s="29">
        <v>-16555.541562865568</v>
      </c>
      <c r="BF127" s="120">
        <v>-15734.350822523129</v>
      </c>
      <c r="BG127" s="29">
        <v>-6595.5573327449038</v>
      </c>
      <c r="BH127" s="29">
        <v>-3089.8298434433841</v>
      </c>
      <c r="BI127" s="29">
        <v>-1828.2154607531688</v>
      </c>
      <c r="BJ127" s="29">
        <v>-4359.9551763196614</v>
      </c>
      <c r="BK127" s="29">
        <v>-1628.4788429048961</v>
      </c>
      <c r="BL127" s="29">
        <v>-3809.2349016731646</v>
      </c>
      <c r="BM127" s="120">
        <v>-3262.1856629770186</v>
      </c>
      <c r="BN127" s="10"/>
    </row>
    <row r="128" spans="1:66" ht="12.75" customHeight="1">
      <c r="A128" s="27" t="s">
        <v>5</v>
      </c>
      <c r="B128" s="15"/>
      <c r="C128" s="29">
        <v>-15.46389156953585</v>
      </c>
      <c r="D128" s="29">
        <v>-149.5544555556273</v>
      </c>
      <c r="E128" s="29">
        <v>162.95139929264303</v>
      </c>
      <c r="F128" s="29">
        <v>522.67267075920574</v>
      </c>
      <c r="G128" s="29">
        <v>-16.037379485959512</v>
      </c>
      <c r="H128" s="29">
        <v>-291.31712149995332</v>
      </c>
      <c r="I128" s="29">
        <v>-413.51987466809612</v>
      </c>
      <c r="J128" s="120">
        <v>-438.42653934121716</v>
      </c>
      <c r="K128" s="29">
        <v>26.889050608473134</v>
      </c>
      <c r="L128" s="29">
        <v>860.34616564554472</v>
      </c>
      <c r="M128" s="29">
        <v>1047.4391427095138</v>
      </c>
      <c r="N128" s="29">
        <v>2384.3091598878004</v>
      </c>
      <c r="O128" s="29">
        <v>-81.630773309205424</v>
      </c>
      <c r="P128" s="29">
        <v>-229.85810726066651</v>
      </c>
      <c r="Q128" s="29">
        <v>436.02109967101848</v>
      </c>
      <c r="R128" s="120">
        <v>73.164031914550776</v>
      </c>
      <c r="S128" s="29">
        <v>-102.64567861727633</v>
      </c>
      <c r="T128" s="29">
        <v>414.04537992767837</v>
      </c>
      <c r="U128" s="29">
        <v>429.71291959506959</v>
      </c>
      <c r="V128" s="29">
        <v>2758.6982564397053</v>
      </c>
      <c r="W128" s="29">
        <v>-288.32312169745495</v>
      </c>
      <c r="X128" s="29">
        <v>88.155931172002738</v>
      </c>
      <c r="Y128" s="29">
        <v>19.146756095727859</v>
      </c>
      <c r="Z128" s="120">
        <v>239.64075112299943</v>
      </c>
      <c r="AA128" s="29">
        <v>-250.30508081319388</v>
      </c>
      <c r="AB128" s="29">
        <v>-440.20005664386503</v>
      </c>
      <c r="AC128" s="29">
        <v>-2207.2836338270999</v>
      </c>
      <c r="AD128" s="29">
        <v>-642.38230852232914</v>
      </c>
      <c r="AE128" s="29">
        <v>3982.187522548857</v>
      </c>
      <c r="AF128" s="29">
        <v>3308.0729388392874</v>
      </c>
      <c r="AG128" s="29">
        <v>10626.118789032467</v>
      </c>
      <c r="AH128" s="120">
        <v>12223.345436514157</v>
      </c>
      <c r="AI128" s="29">
        <v>-4665.9032503862809</v>
      </c>
      <c r="AJ128" s="29">
        <v>-8075.6634697046011</v>
      </c>
      <c r="AK128" s="29">
        <v>-7703.521162210428</v>
      </c>
      <c r="AL128" s="29">
        <v>-7541.2813507963247</v>
      </c>
      <c r="AM128" s="29">
        <v>-223.03177607314765</v>
      </c>
      <c r="AN128" s="29">
        <v>1139.4860064168302</v>
      </c>
      <c r="AO128" s="29">
        <v>-3178.5670338645018</v>
      </c>
      <c r="AP128" s="120">
        <v>8899.5415571097074</v>
      </c>
      <c r="AQ128" s="29">
        <v>1718.7381209210307</v>
      </c>
      <c r="AR128" s="29">
        <v>6939.0754911344775</v>
      </c>
      <c r="AS128" s="29">
        <v>5723.1390831852341</v>
      </c>
      <c r="AT128" s="29">
        <v>3299.8157365416023</v>
      </c>
      <c r="AU128" s="29">
        <v>1328.5738363756061</v>
      </c>
      <c r="AV128" s="29">
        <v>768.22234283156922</v>
      </c>
      <c r="AW128" s="29">
        <v>3632.5667773395548</v>
      </c>
      <c r="AX128" s="120">
        <v>3674.5742932007447</v>
      </c>
      <c r="AY128" s="29">
        <v>9854.797991933654</v>
      </c>
      <c r="AZ128" s="29">
        <v>10982.799833298885</v>
      </c>
      <c r="BA128" s="29">
        <v>13817.68358848951</v>
      </c>
      <c r="BB128" s="29">
        <v>9968.7494433266365</v>
      </c>
      <c r="BC128" s="29">
        <v>-16529.110879671298</v>
      </c>
      <c r="BD128" s="29">
        <v>-21928.939852295669</v>
      </c>
      <c r="BE128" s="29">
        <v>-18801.872475340282</v>
      </c>
      <c r="BF128" s="120">
        <v>-17996.987093009713</v>
      </c>
      <c r="BG128" s="29">
        <v>-5916.0092927667329</v>
      </c>
      <c r="BH128" s="29">
        <v>-3178.4130452738987</v>
      </c>
      <c r="BI128" s="29">
        <v>-2069.7109632837928</v>
      </c>
      <c r="BJ128" s="29">
        <v>-4198.3971566286227</v>
      </c>
      <c r="BK128" s="29">
        <v>-1385.7790029394439</v>
      </c>
      <c r="BL128" s="29">
        <v>-3396.1787599133618</v>
      </c>
      <c r="BM128" s="120">
        <v>-2860.9535381308115</v>
      </c>
    </row>
    <row r="129" spans="1:66" ht="12.75" customHeight="1">
      <c r="A129" s="27" t="s">
        <v>4</v>
      </c>
      <c r="B129" s="15"/>
      <c r="C129" s="29">
        <v>-9.3839119818955385</v>
      </c>
      <c r="D129" s="29">
        <v>-136.69435477864266</v>
      </c>
      <c r="E129" s="29">
        <v>56.3999552252873</v>
      </c>
      <c r="F129" s="29">
        <v>227.01812346228249</v>
      </c>
      <c r="G129" s="29">
        <v>-10.555097593724101</v>
      </c>
      <c r="H129" s="29">
        <v>-143.54757707447462</v>
      </c>
      <c r="I129" s="29">
        <v>-201.54887414427859</v>
      </c>
      <c r="J129" s="120">
        <v>-213.89401804904253</v>
      </c>
      <c r="K129" s="29">
        <v>11.941412464750291</v>
      </c>
      <c r="L129" s="29">
        <v>17.701171106130847</v>
      </c>
      <c r="M129" s="29">
        <v>-52.041880212853691</v>
      </c>
      <c r="N129" s="29">
        <v>-74.469574446747799</v>
      </c>
      <c r="O129" s="29">
        <v>-30.575143154371656</v>
      </c>
      <c r="P129" s="29">
        <v>-84.865131333578518</v>
      </c>
      <c r="Q129" s="29">
        <v>158.32629174555558</v>
      </c>
      <c r="R129" s="120">
        <v>1728.8781412812593</v>
      </c>
      <c r="S129" s="29">
        <v>-29.178164027786714</v>
      </c>
      <c r="T129" s="29">
        <v>231.29581603699691</v>
      </c>
      <c r="U129" s="29">
        <v>242.65076859831822</v>
      </c>
      <c r="V129" s="29">
        <v>248.73139634368894</v>
      </c>
      <c r="W129" s="29">
        <v>-39.381601995581924</v>
      </c>
      <c r="X129" s="29">
        <v>220.61617299116344</v>
      </c>
      <c r="Y129" s="29">
        <v>237.00465141682241</v>
      </c>
      <c r="Z129" s="120">
        <v>381.0491389738221</v>
      </c>
      <c r="AA129" s="29">
        <v>-101.5589702929732</v>
      </c>
      <c r="AB129" s="29">
        <v>-177.80393131608696</v>
      </c>
      <c r="AC129" s="29">
        <v>135.87738910433731</v>
      </c>
      <c r="AD129" s="29">
        <v>395.30690827350725</v>
      </c>
      <c r="AE129" s="29">
        <v>700.23802401501018</v>
      </c>
      <c r="AF129" s="29">
        <v>546.20455481831289</v>
      </c>
      <c r="AG129" s="29">
        <v>1654.1857560404076</v>
      </c>
      <c r="AH129" s="120">
        <v>1568.3746155495319</v>
      </c>
      <c r="AI129" s="29">
        <v>-437.05617867715392</v>
      </c>
      <c r="AJ129" s="29">
        <v>-878.56159818438937</v>
      </c>
      <c r="AK129" s="29">
        <v>-8031.6326719173021</v>
      </c>
      <c r="AL129" s="29">
        <v>-8015.7032328858004</v>
      </c>
      <c r="AM129" s="29">
        <v>-118.45032016432206</v>
      </c>
      <c r="AN129" s="29">
        <v>86.020346209423948</v>
      </c>
      <c r="AO129" s="29">
        <v>-87.268753909703108</v>
      </c>
      <c r="AP129" s="120">
        <v>87.717064179592427</v>
      </c>
      <c r="AQ129" s="29">
        <v>18.550208119780482</v>
      </c>
      <c r="AR129" s="29">
        <v>678.23317750026888</v>
      </c>
      <c r="AS129" s="29">
        <v>861.2421358961443</v>
      </c>
      <c r="AT129" s="29">
        <v>702.73105544779844</v>
      </c>
      <c r="AU129" s="29">
        <v>24.914320801236517</v>
      </c>
      <c r="AV129" s="29">
        <v>-49.632852124119374</v>
      </c>
      <c r="AW129" s="29">
        <v>176.45481321510408</v>
      </c>
      <c r="AX129" s="120">
        <v>23.512529154840678</v>
      </c>
      <c r="AY129" s="29">
        <v>1337.7968027010611</v>
      </c>
      <c r="AZ129" s="29">
        <v>1451.0002731941815</v>
      </c>
      <c r="BA129" s="29">
        <v>1624.1297417205421</v>
      </c>
      <c r="BB129" s="29">
        <v>1069.0613595902917</v>
      </c>
      <c r="BC129" s="29">
        <v>511.00040092052041</v>
      </c>
      <c r="BD129" s="29">
        <v>1585.8216088184902</v>
      </c>
      <c r="BE129" s="29">
        <v>2015.2487058483321</v>
      </c>
      <c r="BF129" s="120">
        <v>2086.2115966834426</v>
      </c>
      <c r="BG129" s="29">
        <v>-818.10412862909118</v>
      </c>
      <c r="BH129" s="29">
        <v>-326.68124600961073</v>
      </c>
      <c r="BI129" s="29">
        <v>-191.44114661733784</v>
      </c>
      <c r="BJ129" s="29">
        <v>-488.65692097116806</v>
      </c>
      <c r="BK129" s="29">
        <v>-256.43542290540239</v>
      </c>
      <c r="BL129" s="29">
        <v>-670.14291629618072</v>
      </c>
      <c r="BM129" s="120">
        <v>-672.43406434545898</v>
      </c>
    </row>
    <row r="130" spans="1:66" ht="12.75" customHeight="1">
      <c r="A130" s="27" t="s">
        <v>3</v>
      </c>
      <c r="B130" s="15"/>
      <c r="C130" s="29">
        <v>-0.47295644188936364</v>
      </c>
      <c r="D130" s="29">
        <v>-20.421781573606243</v>
      </c>
      <c r="E130" s="29">
        <v>2.567129277960658</v>
      </c>
      <c r="F130" s="29">
        <v>9.4328573969812251</v>
      </c>
      <c r="G130" s="29">
        <v>-0.63712360226023801</v>
      </c>
      <c r="H130" s="29">
        <v>-5.1089594238399973</v>
      </c>
      <c r="I130" s="29">
        <v>-7.4092144337860208</v>
      </c>
      <c r="J130" s="120">
        <v>-7.648315867861915</v>
      </c>
      <c r="K130" s="29">
        <v>-1.5562444151812778</v>
      </c>
      <c r="L130" s="29">
        <v>9.4840349487918425E-3</v>
      </c>
      <c r="M130" s="29">
        <v>1.2096743601705562</v>
      </c>
      <c r="N130" s="29">
        <v>4.4656190465025229</v>
      </c>
      <c r="O130" s="29">
        <v>17.737694835870041</v>
      </c>
      <c r="P130" s="29">
        <v>23.066447060625304</v>
      </c>
      <c r="Q130" s="29">
        <v>27.968004482236886</v>
      </c>
      <c r="R130" s="120">
        <v>27.905855835999596</v>
      </c>
      <c r="S130" s="29">
        <v>-1.0211603767242707</v>
      </c>
      <c r="T130" s="29">
        <v>6.3063775696301967</v>
      </c>
      <c r="U130" s="29">
        <v>16.406327936419935</v>
      </c>
      <c r="V130" s="29">
        <v>61.846250113028887</v>
      </c>
      <c r="W130" s="29">
        <v>-2.6774813387759111</v>
      </c>
      <c r="X130" s="29">
        <v>-0.88390152862940075</v>
      </c>
      <c r="Y130" s="29">
        <v>-2.7613938089212651</v>
      </c>
      <c r="Z130" s="120">
        <v>-5.0914873827864131</v>
      </c>
      <c r="AA130" s="29">
        <v>-1.5201770397591423</v>
      </c>
      <c r="AB130" s="29">
        <v>-2.3359594077824917</v>
      </c>
      <c r="AC130" s="29">
        <v>77.603289791377492</v>
      </c>
      <c r="AD130" s="29">
        <v>81.852566955108614</v>
      </c>
      <c r="AE130" s="29">
        <v>-139.30350587651131</v>
      </c>
      <c r="AF130" s="29">
        <v>-152.3659024221873</v>
      </c>
      <c r="AG130" s="29">
        <v>-136.74604886215073</v>
      </c>
      <c r="AH130" s="120">
        <v>-137.72151299821741</v>
      </c>
      <c r="AI130" s="29">
        <v>117.53189429004507</v>
      </c>
      <c r="AJ130" s="29">
        <v>107.41530124902179</v>
      </c>
      <c r="AK130" s="29">
        <v>65.401781334757317</v>
      </c>
      <c r="AL130" s="29">
        <v>67.041126130546957</v>
      </c>
      <c r="AM130" s="29">
        <v>61.553568364015106</v>
      </c>
      <c r="AN130" s="29">
        <v>307.75632522872729</v>
      </c>
      <c r="AO130" s="29">
        <v>255.19917792856816</v>
      </c>
      <c r="AP130" s="120">
        <v>231.46695322645823</v>
      </c>
      <c r="AQ130" s="29">
        <v>172.79201447602685</v>
      </c>
      <c r="AR130" s="29">
        <v>200.23212090122425</v>
      </c>
      <c r="AS130" s="29">
        <v>208.66755008437681</v>
      </c>
      <c r="AT130" s="29">
        <v>201.97710671396695</v>
      </c>
      <c r="AU130" s="29">
        <v>20.488314512327808</v>
      </c>
      <c r="AV130" s="29">
        <v>15.187662336945589</v>
      </c>
      <c r="AW130" s="29">
        <v>38.439823293897959</v>
      </c>
      <c r="AX130" s="120">
        <v>-96.660184711956077</v>
      </c>
      <c r="AY130" s="29">
        <v>-3.6893488921599986</v>
      </c>
      <c r="AZ130" s="29">
        <v>-228.28276404611626</v>
      </c>
      <c r="BA130" s="29">
        <v>-216.71772664422917</v>
      </c>
      <c r="BB130" s="29">
        <v>-255.18720566365093</v>
      </c>
      <c r="BC130" s="29">
        <v>113.2114909252207</v>
      </c>
      <c r="BD130" s="29">
        <v>198.17773880164717</v>
      </c>
      <c r="BE130" s="29">
        <v>231.08220662637621</v>
      </c>
      <c r="BF130" s="120">
        <v>176.42467380315171</v>
      </c>
      <c r="BG130" s="29">
        <v>138.55608865092137</v>
      </c>
      <c r="BH130" s="29">
        <v>415.26444784012745</v>
      </c>
      <c r="BI130" s="29">
        <v>432.93664914796494</v>
      </c>
      <c r="BJ130" s="29">
        <v>327.09890128013194</v>
      </c>
      <c r="BK130" s="29">
        <v>13.735582939950325</v>
      </c>
      <c r="BL130" s="29">
        <v>257.08677453637881</v>
      </c>
      <c r="BM130" s="120">
        <v>271.20193949925317</v>
      </c>
    </row>
    <row r="131" spans="1:66" ht="12.75" customHeight="1">
      <c r="A131" s="22"/>
      <c r="B131" s="15"/>
      <c r="C131" s="29"/>
      <c r="D131" s="29"/>
      <c r="E131" s="29"/>
      <c r="F131" s="29"/>
      <c r="G131" s="29"/>
      <c r="H131" s="29"/>
      <c r="I131" s="29"/>
      <c r="J131" s="120"/>
      <c r="K131" s="29"/>
      <c r="L131" s="29"/>
      <c r="M131" s="29"/>
      <c r="N131" s="29"/>
      <c r="O131" s="29"/>
      <c r="P131" s="29"/>
      <c r="Q131" s="29"/>
      <c r="R131" s="120"/>
      <c r="S131" s="29"/>
      <c r="T131" s="29"/>
      <c r="U131" s="29"/>
      <c r="V131" s="29"/>
      <c r="W131" s="29"/>
      <c r="X131" s="29"/>
      <c r="Y131" s="29"/>
      <c r="Z131" s="120"/>
      <c r="AA131" s="29"/>
      <c r="AB131" s="29"/>
      <c r="AC131" s="29"/>
      <c r="AD131" s="29"/>
      <c r="AE131" s="29"/>
      <c r="AF131" s="29"/>
      <c r="AG131" s="29"/>
      <c r="AH131" s="120"/>
      <c r="AI131" s="29"/>
      <c r="AJ131" s="29"/>
      <c r="AK131" s="29"/>
      <c r="AL131" s="29"/>
      <c r="AM131" s="29"/>
      <c r="AN131" s="29"/>
      <c r="AO131" s="29"/>
      <c r="AP131" s="120"/>
      <c r="AQ131" s="29"/>
      <c r="AR131" s="29"/>
      <c r="AS131" s="29"/>
      <c r="AT131" s="29"/>
      <c r="AU131" s="29"/>
      <c r="AV131" s="29"/>
      <c r="AW131" s="29"/>
      <c r="AX131" s="120"/>
      <c r="AY131" s="29"/>
      <c r="AZ131" s="29"/>
      <c r="BA131" s="29"/>
      <c r="BB131" s="29"/>
      <c r="BC131" s="29"/>
      <c r="BD131" s="29"/>
      <c r="BE131" s="29"/>
      <c r="BF131" s="120"/>
      <c r="BG131" s="29"/>
      <c r="BH131" s="29"/>
      <c r="BI131" s="29"/>
      <c r="BJ131" s="29"/>
      <c r="BK131" s="29"/>
      <c r="BL131" s="29"/>
      <c r="BM131" s="120"/>
    </row>
    <row r="132" spans="1:66" ht="12.75" customHeight="1">
      <c r="A132" s="22" t="s">
        <v>10</v>
      </c>
      <c r="B132" s="15"/>
      <c r="C132" s="29">
        <v>253.43749062476937</v>
      </c>
      <c r="D132" s="29">
        <v>179.24506933562887</v>
      </c>
      <c r="E132" s="29">
        <v>1146.6897073784285</v>
      </c>
      <c r="F132" s="29">
        <v>2232.6292793861971</v>
      </c>
      <c r="G132" s="29">
        <v>39.934520397242871</v>
      </c>
      <c r="H132" s="29">
        <v>539.92321299086109</v>
      </c>
      <c r="I132" s="29">
        <v>-1034.1067895814374</v>
      </c>
      <c r="J132" s="120">
        <v>575.23757228190755</v>
      </c>
      <c r="K132" s="29">
        <v>154.32447040169038</v>
      </c>
      <c r="L132" s="29">
        <v>-1063.004063208424</v>
      </c>
      <c r="M132" s="29">
        <v>-2618.3296066635585</v>
      </c>
      <c r="N132" s="29">
        <v>1586.1548856660884</v>
      </c>
      <c r="O132" s="29">
        <v>63.208772151325611</v>
      </c>
      <c r="P132" s="29">
        <v>6.6214122622202041</v>
      </c>
      <c r="Q132" s="29">
        <v>1123.9545337372522</v>
      </c>
      <c r="R132" s="120">
        <v>159.5640722760445</v>
      </c>
      <c r="S132" s="29">
        <v>-98.389783256982682</v>
      </c>
      <c r="T132" s="29">
        <v>573.15291882231486</v>
      </c>
      <c r="U132" s="29">
        <v>607.17122743994025</v>
      </c>
      <c r="V132" s="29">
        <v>-4012.3081352525955</v>
      </c>
      <c r="W132" s="29">
        <v>-924.71322930061626</v>
      </c>
      <c r="X132" s="29">
        <v>-1543.3205475069751</v>
      </c>
      <c r="Y132" s="29">
        <v>-2776.886532149143</v>
      </c>
      <c r="Z132" s="120">
        <v>-3092.496032060807</v>
      </c>
      <c r="AA132" s="29">
        <v>-251.704152494037</v>
      </c>
      <c r="AB132" s="29">
        <v>-424.00600749616592</v>
      </c>
      <c r="AC132" s="29">
        <v>1397.5154341003054</v>
      </c>
      <c r="AD132" s="29">
        <v>1714.5456118715576</v>
      </c>
      <c r="AE132" s="29">
        <v>2752.6585757524504</v>
      </c>
      <c r="AF132" s="29">
        <v>5903.7075370202883</v>
      </c>
      <c r="AG132" s="29">
        <v>11619.606105721077</v>
      </c>
      <c r="AH132" s="120">
        <v>9929.7273317192794</v>
      </c>
      <c r="AI132" s="29">
        <v>-51612.009735070409</v>
      </c>
      <c r="AJ132" s="29">
        <v>-53299.137965870395</v>
      </c>
      <c r="AK132" s="29">
        <v>-50607.081532161057</v>
      </c>
      <c r="AL132" s="29">
        <v>-67086.970297192645</v>
      </c>
      <c r="AM132" s="29">
        <v>-1442.3720446462221</v>
      </c>
      <c r="AN132" s="29">
        <v>2119.6347114070818</v>
      </c>
      <c r="AO132" s="29">
        <v>1100.2138531803432</v>
      </c>
      <c r="AP132" s="120">
        <v>1665.8871743353552</v>
      </c>
      <c r="AQ132" s="29">
        <v>-678.05630817984695</v>
      </c>
      <c r="AR132" s="29">
        <v>1104.037268185042</v>
      </c>
      <c r="AS132" s="29">
        <v>2577.3169668613523</v>
      </c>
      <c r="AT132" s="29">
        <v>8472.405967515293</v>
      </c>
      <c r="AU132" s="29">
        <v>1893.6290114921937</v>
      </c>
      <c r="AV132" s="29">
        <v>1366.3489779623553</v>
      </c>
      <c r="AW132" s="29">
        <v>3425.1909560077265</v>
      </c>
      <c r="AX132" s="120">
        <v>-4836.5822066179371</v>
      </c>
      <c r="AY132" s="29">
        <v>8414.2591768961429</v>
      </c>
      <c r="AZ132" s="29">
        <v>11641.078893721542</v>
      </c>
      <c r="BA132" s="29">
        <v>12740.368760156982</v>
      </c>
      <c r="BB132" s="29">
        <v>8627.4913000191191</v>
      </c>
      <c r="BC132" s="29">
        <v>4951.1205160552281</v>
      </c>
      <c r="BD132" s="29">
        <v>-368.26424921952531</v>
      </c>
      <c r="BE132" s="29">
        <v>2578.2160083476747</v>
      </c>
      <c r="BF132" s="120">
        <v>2299.1278491698513</v>
      </c>
      <c r="BG132" s="29">
        <v>-3936.9944584278974</v>
      </c>
      <c r="BH132" s="29">
        <v>-1532.2905875408348</v>
      </c>
      <c r="BI132" s="29">
        <v>-1303.6183081944903</v>
      </c>
      <c r="BJ132" s="29">
        <v>-3102.7327458702148</v>
      </c>
      <c r="BK132" s="29">
        <v>889.40626376057548</v>
      </c>
      <c r="BL132" s="29">
        <v>-1773.8840062909217</v>
      </c>
      <c r="BM132" s="120">
        <v>-912.24324518190292</v>
      </c>
      <c r="BN132" s="10"/>
    </row>
    <row r="133" spans="1:66" ht="12.75" customHeight="1">
      <c r="A133" s="27" t="s">
        <v>5</v>
      </c>
      <c r="B133" s="15"/>
      <c r="C133" s="29">
        <v>48.82721643479222</v>
      </c>
      <c r="D133" s="29">
        <v>-60.618032529816297</v>
      </c>
      <c r="E133" s="29">
        <v>401.32894054246924</v>
      </c>
      <c r="F133" s="29">
        <v>1010.4219248983781</v>
      </c>
      <c r="G133" s="29">
        <v>22.754710698517613</v>
      </c>
      <c r="H133" s="29">
        <v>-1058.2634214612028</v>
      </c>
      <c r="I133" s="29">
        <v>-2558.5827410382872</v>
      </c>
      <c r="J133" s="120">
        <v>-2439.3471849136954</v>
      </c>
      <c r="K133" s="29">
        <v>71.5604002554945</v>
      </c>
      <c r="L133" s="29">
        <v>-1210.7955039318983</v>
      </c>
      <c r="M133" s="29">
        <v>-2769.2413181075112</v>
      </c>
      <c r="N133" s="29">
        <v>-1782.1342693472334</v>
      </c>
      <c r="O133" s="29">
        <v>-43.625992868966186</v>
      </c>
      <c r="P133" s="29">
        <v>-150.5550261621878</v>
      </c>
      <c r="Q133" s="29">
        <v>763.96847557440651</v>
      </c>
      <c r="R133" s="120">
        <v>-2325.9784623654123</v>
      </c>
      <c r="S133" s="29">
        <v>-127.88133269435822</v>
      </c>
      <c r="T133" s="29">
        <v>436.42253249566676</v>
      </c>
      <c r="U133" s="29">
        <v>462.01559235659806</v>
      </c>
      <c r="V133" s="29">
        <v>-5304.1560155817788</v>
      </c>
      <c r="W133" s="29">
        <v>-492.0055000787836</v>
      </c>
      <c r="X133" s="29">
        <v>-622.58874837625865</v>
      </c>
      <c r="Y133" s="29">
        <v>-1284.0245958669648</v>
      </c>
      <c r="Z133" s="120">
        <v>-1231.1722989339605</v>
      </c>
      <c r="AA133" s="29">
        <v>-249.07457561528224</v>
      </c>
      <c r="AB133" s="29">
        <v>-428.38876392741241</v>
      </c>
      <c r="AC133" s="29">
        <v>3043.1734246542992</v>
      </c>
      <c r="AD133" s="29">
        <v>3603.5215721444074</v>
      </c>
      <c r="AE133" s="29">
        <v>2139.4763550115636</v>
      </c>
      <c r="AF133" s="29">
        <v>4518.9659979265898</v>
      </c>
      <c r="AG133" s="29">
        <v>9728.9255886965148</v>
      </c>
      <c r="AH133" s="120">
        <v>7900.7242934792021</v>
      </c>
      <c r="AI133" s="29">
        <v>-3551.8850254929152</v>
      </c>
      <c r="AJ133" s="29">
        <v>-4473.5672230120863</v>
      </c>
      <c r="AK133" s="29">
        <v>-4231.8148334629059</v>
      </c>
      <c r="AL133" s="29">
        <v>-20576.401200204473</v>
      </c>
      <c r="AM133" s="29">
        <v>-1999.2516249456683</v>
      </c>
      <c r="AN133" s="29">
        <v>1331.8088476549924</v>
      </c>
      <c r="AO133" s="29">
        <v>356.3475983288568</v>
      </c>
      <c r="AP133" s="120">
        <v>1669.9319937731443</v>
      </c>
      <c r="AQ133" s="29">
        <v>-759.52447719092152</v>
      </c>
      <c r="AR133" s="29">
        <v>781.15675846320437</v>
      </c>
      <c r="AS133" s="29">
        <v>2189.0458974122339</v>
      </c>
      <c r="AT133" s="29">
        <v>8142.6675814779392</v>
      </c>
      <c r="AU133" s="29">
        <v>2072.7189821470065</v>
      </c>
      <c r="AV133" s="29">
        <v>1565.5698494887763</v>
      </c>
      <c r="AW133" s="29">
        <v>3623.984148419775</v>
      </c>
      <c r="AX133" s="120">
        <v>224.2810051194173</v>
      </c>
      <c r="AY133" s="29">
        <v>8596.0102148388378</v>
      </c>
      <c r="AZ133" s="29">
        <v>14348.983624462408</v>
      </c>
      <c r="BA133" s="29">
        <v>15355.796297569832</v>
      </c>
      <c r="BB133" s="29">
        <v>11920.84149333234</v>
      </c>
      <c r="BC133" s="29">
        <v>3402.9986833322155</v>
      </c>
      <c r="BD133" s="29">
        <v>-1280.1632982303663</v>
      </c>
      <c r="BE133" s="29">
        <v>1489.0116251123445</v>
      </c>
      <c r="BF133" s="120">
        <v>2271.8221978351289</v>
      </c>
      <c r="BG133" s="29">
        <v>-5898.8320904214588</v>
      </c>
      <c r="BH133" s="29">
        <v>-2783.8807167942882</v>
      </c>
      <c r="BI133" s="29">
        <v>-2097.5116630993034</v>
      </c>
      <c r="BJ133" s="29">
        <v>-3765.6129963100998</v>
      </c>
      <c r="BK133" s="29">
        <v>-1490.8348113038812</v>
      </c>
      <c r="BL133" s="29">
        <v>-3689.6007028908266</v>
      </c>
      <c r="BM133" s="120">
        <v>-2956.7259994372225</v>
      </c>
    </row>
    <row r="134" spans="1:66" ht="12.75" customHeight="1">
      <c r="A134" s="27" t="s">
        <v>4</v>
      </c>
      <c r="B134" s="15"/>
      <c r="C134" s="29">
        <v>198.44928991267531</v>
      </c>
      <c r="D134" s="29">
        <v>286.72374813694648</v>
      </c>
      <c r="E134" s="29">
        <v>712.73659577787419</v>
      </c>
      <c r="F134" s="29">
        <v>1155.165472606775</v>
      </c>
      <c r="G134" s="29">
        <v>20.960447061363176</v>
      </c>
      <c r="H134" s="29">
        <v>1621.4810523327669</v>
      </c>
      <c r="I134" s="29">
        <v>1559.8852390035629</v>
      </c>
      <c r="J134" s="120">
        <v>2008.65789080336</v>
      </c>
      <c r="K134" s="29">
        <v>21.035993273959956</v>
      </c>
      <c r="L134" s="29">
        <v>52.813788658261963</v>
      </c>
      <c r="M134" s="29">
        <v>47.176604183673888</v>
      </c>
      <c r="N134" s="29">
        <v>2285.318484283775</v>
      </c>
      <c r="O134" s="29">
        <v>26.593769266212675</v>
      </c>
      <c r="P134" s="29">
        <v>64.08214821105004</v>
      </c>
      <c r="Q134" s="29">
        <v>236.17107357950064</v>
      </c>
      <c r="R134" s="120">
        <v>2345.1881519740464</v>
      </c>
      <c r="S134" s="29">
        <v>11.533341752213474</v>
      </c>
      <c r="T134" s="29">
        <v>82.661091172050206</v>
      </c>
      <c r="U134" s="29">
        <v>87.150537210715697</v>
      </c>
      <c r="V134" s="29">
        <v>974.24050182321537</v>
      </c>
      <c r="W134" s="29">
        <v>-352.42661369020766</v>
      </c>
      <c r="X134" s="29">
        <v>-782.07569871317821</v>
      </c>
      <c r="Y134" s="29">
        <v>-1270.8045265639319</v>
      </c>
      <c r="Z134" s="120">
        <v>-1569.6733577584539</v>
      </c>
      <c r="AA134" s="29">
        <v>6.3557913891647235</v>
      </c>
      <c r="AB134" s="29">
        <v>17.971416467624664</v>
      </c>
      <c r="AC134" s="29">
        <v>-1100.4743858390309</v>
      </c>
      <c r="AD134" s="29">
        <v>-1379.3848179555871</v>
      </c>
      <c r="AE134" s="29">
        <v>-42.109023815210101</v>
      </c>
      <c r="AF134" s="29">
        <v>709.08474708611016</v>
      </c>
      <c r="AG134" s="29">
        <v>1015.4088473230493</v>
      </c>
      <c r="AH134" s="120">
        <v>1148.1652956994649</v>
      </c>
      <c r="AI134" s="29">
        <v>-48594.084955339335</v>
      </c>
      <c r="AJ134" s="29">
        <v>-48614.247228490509</v>
      </c>
      <c r="AK134" s="29">
        <v>-46364.628953015519</v>
      </c>
      <c r="AL134" s="29">
        <v>-46269.129248043639</v>
      </c>
      <c r="AM134" s="29">
        <v>496.02494393044941</v>
      </c>
      <c r="AN134" s="29">
        <v>529.95852972324269</v>
      </c>
      <c r="AO134" s="29">
        <v>515.7138111036611</v>
      </c>
      <c r="AP134" s="120">
        <v>-275.32843585031384</v>
      </c>
      <c r="AQ134" s="29">
        <v>-564.31021732061458</v>
      </c>
      <c r="AR134" s="29">
        <v>-481.40855123073709</v>
      </c>
      <c r="AS134" s="29">
        <v>-459.26664483977322</v>
      </c>
      <c r="AT134" s="29">
        <v>-480.29666557590394</v>
      </c>
      <c r="AU134" s="29">
        <v>0.25632262149514307</v>
      </c>
      <c r="AV134" s="29">
        <v>-2.0625998507202472</v>
      </c>
      <c r="AW134" s="29">
        <v>-146.81957330903174</v>
      </c>
      <c r="AX134" s="120">
        <v>-1811.6080718331275</v>
      </c>
      <c r="AY134" s="29">
        <v>-156.61963163724047</v>
      </c>
      <c r="AZ134" s="29">
        <v>-2599.8954990642851</v>
      </c>
      <c r="BA134" s="29">
        <v>-2588.5072384941641</v>
      </c>
      <c r="BB134" s="29">
        <v>-2633.1685843847858</v>
      </c>
      <c r="BC134" s="29">
        <v>192.65561582890075</v>
      </c>
      <c r="BD134" s="29">
        <v>308.2256415017315</v>
      </c>
      <c r="BE134" s="29">
        <v>347.61562426168456</v>
      </c>
      <c r="BF134" s="120">
        <v>230.59111547817562</v>
      </c>
      <c r="BG134" s="29">
        <v>967.00131533767433</v>
      </c>
      <c r="BH134" s="29">
        <v>485.90164071464994</v>
      </c>
      <c r="BI134" s="29">
        <v>-94.207378560593838</v>
      </c>
      <c r="BJ134" s="29">
        <v>-129.740946328256</v>
      </c>
      <c r="BK134" s="29">
        <v>2189.7478017718572</v>
      </c>
      <c r="BL134" s="29">
        <v>2092.2293971856448</v>
      </c>
      <c r="BM134" s="120">
        <v>2128.2439346221249</v>
      </c>
    </row>
    <row r="135" spans="1:66" ht="12.75" customHeight="1">
      <c r="A135" s="27" t="s">
        <v>3</v>
      </c>
      <c r="B135" s="15"/>
      <c r="C135" s="29">
        <v>6.1609842773017354</v>
      </c>
      <c r="D135" s="29">
        <v>-46.860646271501409</v>
      </c>
      <c r="E135" s="29">
        <v>32.624171058084947</v>
      </c>
      <c r="F135" s="29">
        <v>67.041881881043608</v>
      </c>
      <c r="G135" s="29">
        <v>-3.7806373626379295</v>
      </c>
      <c r="H135" s="29">
        <v>-23.29441788070304</v>
      </c>
      <c r="I135" s="29">
        <v>-35.40928754671345</v>
      </c>
      <c r="J135" s="120">
        <v>1005.9268663922402</v>
      </c>
      <c r="K135" s="29">
        <v>61.728076872235867</v>
      </c>
      <c r="L135" s="29">
        <v>94.977652065212411</v>
      </c>
      <c r="M135" s="29">
        <v>103.73510726027833</v>
      </c>
      <c r="N135" s="29">
        <v>1082.9706707295463</v>
      </c>
      <c r="O135" s="29">
        <v>80.240995754079108</v>
      </c>
      <c r="P135" s="29">
        <v>93.094290213357866</v>
      </c>
      <c r="Q135" s="29">
        <v>123.81498458334515</v>
      </c>
      <c r="R135" s="120">
        <v>140.35438266741076</v>
      </c>
      <c r="S135" s="29">
        <v>17.958207685162076</v>
      </c>
      <c r="T135" s="29">
        <v>54.069295154597896</v>
      </c>
      <c r="U135" s="29">
        <v>58.005097872626358</v>
      </c>
      <c r="V135" s="29">
        <v>317.60737850596422</v>
      </c>
      <c r="W135" s="29">
        <v>-80.281115531625048</v>
      </c>
      <c r="X135" s="29">
        <v>-138.65610041753879</v>
      </c>
      <c r="Y135" s="29">
        <v>-222.05740971824645</v>
      </c>
      <c r="Z135" s="120">
        <v>-291.65037536839134</v>
      </c>
      <c r="AA135" s="29">
        <v>-8.9853682679194726</v>
      </c>
      <c r="AB135" s="29">
        <v>-13.588660036378384</v>
      </c>
      <c r="AC135" s="29">
        <v>-545.18360471495862</v>
      </c>
      <c r="AD135" s="29">
        <v>-509.59114231726295</v>
      </c>
      <c r="AE135" s="29">
        <v>655.29124455609644</v>
      </c>
      <c r="AF135" s="29">
        <v>675.65679200758927</v>
      </c>
      <c r="AG135" s="29">
        <v>875.27166970151654</v>
      </c>
      <c r="AH135" s="120">
        <v>880.83774254061336</v>
      </c>
      <c r="AI135" s="29">
        <v>533.960245761858</v>
      </c>
      <c r="AJ135" s="29">
        <v>-211.32351436780729</v>
      </c>
      <c r="AK135" s="29">
        <v>-10.637745682636947</v>
      </c>
      <c r="AL135" s="29">
        <v>-241.43984894451631</v>
      </c>
      <c r="AM135" s="29">
        <v>60.85463636899641</v>
      </c>
      <c r="AN135" s="29">
        <v>257.86733402884488</v>
      </c>
      <c r="AO135" s="29">
        <v>228.15244374782475</v>
      </c>
      <c r="AP135" s="120">
        <v>271.28361641252218</v>
      </c>
      <c r="AQ135" s="29">
        <v>645.77838633168881</v>
      </c>
      <c r="AR135" s="29">
        <v>804.28906095257526</v>
      </c>
      <c r="AS135" s="29">
        <v>847.53771428889115</v>
      </c>
      <c r="AT135" s="29">
        <v>810.03505161325597</v>
      </c>
      <c r="AU135" s="29">
        <v>-179.34629327630788</v>
      </c>
      <c r="AV135" s="29">
        <v>-197.15827167570066</v>
      </c>
      <c r="AW135" s="29">
        <v>-51.97361910301651</v>
      </c>
      <c r="AX135" s="120">
        <v>-3249.2551399042272</v>
      </c>
      <c r="AY135" s="29">
        <v>-25.131406305455805</v>
      </c>
      <c r="AZ135" s="29">
        <v>-108.00923167658031</v>
      </c>
      <c r="BA135" s="29">
        <v>-26.920298918681144</v>
      </c>
      <c r="BB135" s="29">
        <v>-660.18160892843616</v>
      </c>
      <c r="BC135" s="29">
        <v>1355.4662168941131</v>
      </c>
      <c r="BD135" s="29">
        <v>603.67340750910921</v>
      </c>
      <c r="BE135" s="29">
        <v>741.58875897364578</v>
      </c>
      <c r="BF135" s="120">
        <v>-203.28546414345254</v>
      </c>
      <c r="BG135" s="29">
        <v>994.8363166558886</v>
      </c>
      <c r="BH135" s="29">
        <v>765.6884885388049</v>
      </c>
      <c r="BI135" s="29">
        <v>888.10073346540685</v>
      </c>
      <c r="BJ135" s="29">
        <v>792.62119676814234</v>
      </c>
      <c r="BK135" s="29">
        <v>190.49327329259913</v>
      </c>
      <c r="BL135" s="29">
        <v>-176.51270058574022</v>
      </c>
      <c r="BM135" s="120">
        <v>-83.761180366805618</v>
      </c>
    </row>
    <row r="136" spans="1:66" ht="12.75" customHeight="1">
      <c r="A136" s="22"/>
      <c r="B136" s="15"/>
      <c r="C136" s="29"/>
      <c r="D136" s="29"/>
      <c r="E136" s="29"/>
      <c r="F136" s="29"/>
      <c r="G136" s="29"/>
      <c r="H136" s="29"/>
      <c r="I136" s="29"/>
      <c r="J136" s="120"/>
      <c r="K136" s="29"/>
      <c r="L136" s="29"/>
      <c r="M136" s="29"/>
      <c r="N136" s="29"/>
      <c r="O136" s="29"/>
      <c r="P136" s="29"/>
      <c r="Q136" s="29"/>
      <c r="R136" s="120"/>
      <c r="S136" s="29"/>
      <c r="T136" s="29"/>
      <c r="U136" s="29"/>
      <c r="V136" s="29"/>
      <c r="W136" s="29"/>
      <c r="X136" s="29"/>
      <c r="Y136" s="29"/>
      <c r="Z136" s="120"/>
      <c r="AA136" s="29"/>
      <c r="AB136" s="29"/>
      <c r="AC136" s="29"/>
      <c r="AD136" s="29"/>
      <c r="AE136" s="29"/>
      <c r="AF136" s="29"/>
      <c r="AG136" s="29"/>
      <c r="AH136" s="120"/>
      <c r="AI136" s="29"/>
      <c r="AJ136" s="29"/>
      <c r="AK136" s="29"/>
      <c r="AL136" s="29"/>
      <c r="AM136" s="29"/>
      <c r="AN136" s="29"/>
      <c r="AO136" s="29"/>
      <c r="AP136" s="120"/>
      <c r="AQ136" s="29"/>
      <c r="AR136" s="29"/>
      <c r="AS136" s="29"/>
      <c r="AT136" s="29"/>
      <c r="AU136" s="29"/>
      <c r="AV136" s="29"/>
      <c r="AW136" s="29"/>
      <c r="AX136" s="120"/>
      <c r="AY136" s="29"/>
      <c r="AZ136" s="29"/>
      <c r="BA136" s="29"/>
      <c r="BB136" s="29"/>
      <c r="BC136" s="29"/>
      <c r="BD136" s="29"/>
      <c r="BE136" s="29"/>
      <c r="BF136" s="120"/>
      <c r="BG136" s="29"/>
      <c r="BH136" s="29"/>
      <c r="BI136" s="29"/>
      <c r="BJ136" s="29"/>
      <c r="BK136" s="29"/>
      <c r="BL136" s="29"/>
      <c r="BM136" s="120"/>
    </row>
    <row r="137" spans="1:66" ht="12.75" customHeight="1">
      <c r="A137" s="16" t="s">
        <v>2</v>
      </c>
      <c r="B137" s="15"/>
      <c r="C137" s="13">
        <v>307.21595084463036</v>
      </c>
      <c r="D137" s="13">
        <v>-110.84655533651281</v>
      </c>
      <c r="E137" s="13">
        <v>1797.3107517804449</v>
      </c>
      <c r="F137" s="13">
        <v>3869.235387111677</v>
      </c>
      <c r="G137" s="13">
        <v>-12.42532776303449</v>
      </c>
      <c r="H137" s="13">
        <v>-161.39770123900814</v>
      </c>
      <c r="I137" s="13">
        <v>-2139.8160398421242</v>
      </c>
      <c r="J137" s="135">
        <v>-571.63143644283059</v>
      </c>
      <c r="K137" s="13">
        <v>368.44330263982886</v>
      </c>
      <c r="L137" s="13">
        <v>68.791437563806767</v>
      </c>
      <c r="M137" s="13">
        <v>-1541.8331428075292</v>
      </c>
      <c r="N137" s="13">
        <v>4804.6078261994853</v>
      </c>
      <c r="O137" s="13">
        <v>-100.19115790599481</v>
      </c>
      <c r="P137" s="13">
        <v>-728.05285178816712</v>
      </c>
      <c r="Q137" s="13">
        <v>2338.8919080718279</v>
      </c>
      <c r="R137" s="135">
        <v>3586.9610641564277</v>
      </c>
      <c r="S137" s="13">
        <v>-353.06073349959581</v>
      </c>
      <c r="T137" s="13">
        <v>1632.3607613826491</v>
      </c>
      <c r="U137" s="13">
        <v>1767.2396676991104</v>
      </c>
      <c r="V137" s="13">
        <v>-736.97599143901732</v>
      </c>
      <c r="W137" s="13">
        <v>-1351.6615178727216</v>
      </c>
      <c r="X137" s="13">
        <v>-940.23247642272122</v>
      </c>
      <c r="Y137" s="13">
        <v>-2682.8067472529997</v>
      </c>
      <c r="Z137" s="135">
        <v>-2200.6880510031106</v>
      </c>
      <c r="AA137" s="13">
        <v>-996.68371310591317</v>
      </c>
      <c r="AB137" s="13">
        <v>-1716.3330850473917</v>
      </c>
      <c r="AC137" s="13">
        <v>644.07229227008827</v>
      </c>
      <c r="AD137" s="13">
        <v>4027.9586457900205</v>
      </c>
      <c r="AE137" s="13">
        <v>9600.2483308920491</v>
      </c>
      <c r="AF137" s="13">
        <v>10691.847144903457</v>
      </c>
      <c r="AG137" s="13">
        <v>30819.730983789377</v>
      </c>
      <c r="AH137" s="135">
        <v>30141.568600156785</v>
      </c>
      <c r="AI137" s="13">
        <v>-60032.573797167715</v>
      </c>
      <c r="AJ137" s="13">
        <v>-69684.446610311963</v>
      </c>
      <c r="AK137" s="13">
        <v>-73365.283822041063</v>
      </c>
      <c r="AL137" s="13">
        <v>-90906.46813014787</v>
      </c>
      <c r="AM137" s="13">
        <v>-11602.66532291912</v>
      </c>
      <c r="AN137" s="13">
        <v>-5640.8770205001156</v>
      </c>
      <c r="AO137" s="13">
        <v>-12163.387813431476</v>
      </c>
      <c r="AP137" s="135">
        <v>1002.8956725065822</v>
      </c>
      <c r="AQ137" s="13">
        <v>1426.6185736851139</v>
      </c>
      <c r="AR137" s="13">
        <v>12661.425165446108</v>
      </c>
      <c r="AS137" s="13">
        <v>14075.390530543216</v>
      </c>
      <c r="AT137" s="13">
        <v>16588.307499472019</v>
      </c>
      <c r="AU137" s="13">
        <v>2857.630352512328</v>
      </c>
      <c r="AV137" s="13">
        <v>1286.8120145452715</v>
      </c>
      <c r="AW137" s="13">
        <v>8420.5624429799063</v>
      </c>
      <c r="AX137" s="135">
        <v>-4272.2685955698025</v>
      </c>
      <c r="AY137" s="13">
        <v>25986.665376986821</v>
      </c>
      <c r="AZ137" s="13">
        <v>31671.664194030021</v>
      </c>
      <c r="BA137" s="13">
        <v>36645.036069339338</v>
      </c>
      <c r="BB137" s="13">
        <v>25614.207333570335</v>
      </c>
      <c r="BC137" s="13">
        <v>-9524.808506962132</v>
      </c>
      <c r="BD137" s="13">
        <v>-22781.06437203339</v>
      </c>
      <c r="BE137" s="13">
        <v>-14993.053933001502</v>
      </c>
      <c r="BF137" s="135">
        <v>-13951.650555018477</v>
      </c>
      <c r="BG137" s="13">
        <v>-14659.351460530079</v>
      </c>
      <c r="BH137" s="13">
        <v>-8300.6895418586901</v>
      </c>
      <c r="BI137" s="13">
        <v>-6281.9784031436038</v>
      </c>
      <c r="BJ137" s="13">
        <v>-11882.692350834313</v>
      </c>
      <c r="BK137" s="13">
        <v>-1749.7885990441798</v>
      </c>
      <c r="BL137" s="13">
        <v>-8135.3167980652715</v>
      </c>
      <c r="BM137" s="135">
        <v>-6191.030000664302</v>
      </c>
    </row>
    <row r="138" spans="1:66" ht="12.75" customHeight="1">
      <c r="A138" s="119"/>
      <c r="B138" s="8"/>
      <c r="C138" s="322"/>
      <c r="D138" s="322"/>
      <c r="E138" s="322"/>
      <c r="F138" s="322"/>
      <c r="G138" s="322"/>
      <c r="H138" s="322"/>
      <c r="I138" s="322"/>
      <c r="J138" s="323"/>
      <c r="K138" s="322"/>
      <c r="L138" s="322"/>
      <c r="M138" s="322"/>
      <c r="N138" s="322"/>
      <c r="O138" s="322"/>
      <c r="P138" s="322"/>
      <c r="Q138" s="322"/>
      <c r="R138" s="323"/>
      <c r="S138" s="322"/>
      <c r="T138" s="322"/>
      <c r="U138" s="322"/>
      <c r="V138" s="322"/>
      <c r="W138" s="322"/>
      <c r="X138" s="322"/>
      <c r="Y138" s="322"/>
      <c r="Z138" s="323"/>
      <c r="AA138" s="322"/>
      <c r="AB138" s="322"/>
      <c r="AC138" s="322"/>
      <c r="AD138" s="322"/>
      <c r="AE138" s="322"/>
      <c r="AF138" s="322"/>
      <c r="AG138" s="322"/>
      <c r="AH138" s="323"/>
      <c r="AI138" s="322"/>
      <c r="AJ138" s="322"/>
      <c r="AK138" s="322"/>
      <c r="AL138" s="322"/>
      <c r="AM138" s="322"/>
      <c r="AN138" s="322"/>
      <c r="AO138" s="322"/>
      <c r="AP138" s="323"/>
      <c r="AQ138" s="322"/>
      <c r="AR138" s="322"/>
      <c r="AS138" s="322"/>
      <c r="AT138" s="322"/>
      <c r="AU138" s="322"/>
      <c r="AV138" s="322"/>
      <c r="AW138" s="322"/>
      <c r="AX138" s="323"/>
      <c r="AY138" s="322"/>
      <c r="AZ138" s="322"/>
      <c r="BA138" s="322"/>
      <c r="BB138" s="322"/>
      <c r="BC138" s="322"/>
      <c r="BD138" s="322"/>
      <c r="BE138" s="322"/>
      <c r="BF138" s="323"/>
      <c r="BG138" s="322"/>
      <c r="BH138" s="322"/>
      <c r="BI138" s="322"/>
      <c r="BJ138" s="322"/>
      <c r="BK138" s="322"/>
      <c r="BL138" s="322"/>
      <c r="BM138" s="323"/>
    </row>
    <row r="139" spans="1:66" ht="12.75" customHeight="1">
      <c r="A139" s="31" t="s">
        <v>9</v>
      </c>
      <c r="B139" s="15"/>
      <c r="C139" s="29"/>
      <c r="D139" s="29"/>
      <c r="E139" s="29"/>
      <c r="F139" s="29"/>
      <c r="G139" s="29"/>
      <c r="H139" s="29"/>
      <c r="I139" s="29"/>
      <c r="J139" s="120"/>
      <c r="K139" s="29"/>
      <c r="L139" s="29"/>
      <c r="M139" s="29"/>
      <c r="N139" s="29"/>
      <c r="O139" s="29"/>
      <c r="P139" s="29"/>
      <c r="Q139" s="29"/>
      <c r="R139" s="120"/>
      <c r="S139" s="29"/>
      <c r="T139" s="29"/>
      <c r="U139" s="29"/>
      <c r="V139" s="29"/>
      <c r="W139" s="29"/>
      <c r="X139" s="29"/>
      <c r="Y139" s="29"/>
      <c r="Z139" s="120"/>
      <c r="AA139" s="29"/>
      <c r="AB139" s="29"/>
      <c r="AC139" s="29"/>
      <c r="AD139" s="29"/>
      <c r="AE139" s="29"/>
      <c r="AF139" s="29"/>
      <c r="AG139" s="29"/>
      <c r="AH139" s="120"/>
      <c r="AI139" s="29"/>
      <c r="AJ139" s="29"/>
      <c r="AK139" s="29"/>
      <c r="AL139" s="29"/>
      <c r="AM139" s="29"/>
      <c r="AN139" s="29"/>
      <c r="AO139" s="29"/>
      <c r="AP139" s="120"/>
      <c r="AQ139" s="29"/>
      <c r="AR139" s="29"/>
      <c r="AS139" s="29"/>
      <c r="AT139" s="29"/>
      <c r="AU139" s="29"/>
      <c r="AV139" s="29"/>
      <c r="AW139" s="29"/>
      <c r="AX139" s="120"/>
      <c r="AY139" s="29"/>
      <c r="AZ139" s="29"/>
      <c r="BA139" s="29"/>
      <c r="BB139" s="29"/>
      <c r="BC139" s="29"/>
      <c r="BD139" s="29"/>
      <c r="BE139" s="29"/>
      <c r="BF139" s="120"/>
      <c r="BG139" s="29"/>
      <c r="BH139" s="29"/>
      <c r="BI139" s="29"/>
      <c r="BJ139" s="29"/>
      <c r="BK139" s="29"/>
      <c r="BL139" s="29"/>
      <c r="BM139" s="120"/>
    </row>
    <row r="140" spans="1:66" ht="12.75" customHeight="1">
      <c r="A140" s="22" t="s">
        <v>8</v>
      </c>
      <c r="B140" s="15"/>
      <c r="C140" s="29">
        <v>19.316520741507656</v>
      </c>
      <c r="D140" s="29">
        <v>-77.857727331747995</v>
      </c>
      <c r="E140" s="29">
        <v>229.68216138838324</v>
      </c>
      <c r="F140" s="29">
        <v>618.74738324952273</v>
      </c>
      <c r="G140" s="29">
        <v>-7.9836351038475222</v>
      </c>
      <c r="H140" s="29">
        <v>-290.12347646558032</v>
      </c>
      <c r="I140" s="29">
        <v>-425.84009227931017</v>
      </c>
      <c r="J140" s="120">
        <v>-217.49348461506318</v>
      </c>
      <c r="K140" s="29">
        <v>40.020737768174243</v>
      </c>
      <c r="L140" s="29">
        <v>191.92826959002724</v>
      </c>
      <c r="M140" s="29">
        <v>118.96421641417629</v>
      </c>
      <c r="N140" s="29">
        <v>511.11874480971261</v>
      </c>
      <c r="O140" s="29">
        <v>-14.450650864884487</v>
      </c>
      <c r="P140" s="29">
        <v>-48.321673273450443</v>
      </c>
      <c r="Q140" s="29">
        <v>178.72534753671999</v>
      </c>
      <c r="R140" s="120">
        <v>-162.54529290753425</v>
      </c>
      <c r="S140" s="29">
        <v>-37.322671109275952</v>
      </c>
      <c r="T140" s="29">
        <v>98.747432936813581</v>
      </c>
      <c r="U140" s="29">
        <v>105.1485556826067</v>
      </c>
      <c r="V140" s="29">
        <v>-231.26922582502658</v>
      </c>
      <c r="W140" s="29">
        <v>-112.75542759559738</v>
      </c>
      <c r="X140" s="29">
        <v>-84.72410791667977</v>
      </c>
      <c r="Y140" s="29">
        <v>-166.12468898943268</v>
      </c>
      <c r="Z140" s="120">
        <v>-194.16258174057251</v>
      </c>
      <c r="AA140" s="29">
        <v>-39.8909950754365</v>
      </c>
      <c r="AB140" s="29">
        <v>-644.37312382467223</v>
      </c>
      <c r="AC140" s="29">
        <v>-361.83632119781976</v>
      </c>
      <c r="AD140" s="29">
        <v>-286.64927467810594</v>
      </c>
      <c r="AE140" s="29">
        <v>297.5658805710782</v>
      </c>
      <c r="AF140" s="29">
        <v>256.72808030574646</v>
      </c>
      <c r="AG140" s="29">
        <v>783.9676091572311</v>
      </c>
      <c r="AH140" s="120">
        <v>759.36399281036006</v>
      </c>
      <c r="AI140" s="29">
        <v>15.229368767255753</v>
      </c>
      <c r="AJ140" s="29">
        <v>-163.26507954588672</v>
      </c>
      <c r="AK140" s="29">
        <v>-1653.006878459212</v>
      </c>
      <c r="AL140" s="29">
        <v>-2502.8871405412629</v>
      </c>
      <c r="AM140" s="29">
        <v>-71.754941248541144</v>
      </c>
      <c r="AN140" s="29">
        <v>-3996.9443224383572</v>
      </c>
      <c r="AO140" s="29">
        <v>-4267.9301075639587</v>
      </c>
      <c r="AP140" s="120">
        <v>-4133.607573072647</v>
      </c>
      <c r="AQ140" s="29">
        <v>998.11616004526934</v>
      </c>
      <c r="AR140" s="29">
        <v>1213.7958908305875</v>
      </c>
      <c r="AS140" s="29">
        <v>1456.5348867377647</v>
      </c>
      <c r="AT140" s="29">
        <v>-1858.5162952366438</v>
      </c>
      <c r="AU140" s="29">
        <v>2747.4614909959851</v>
      </c>
      <c r="AV140" s="29">
        <v>2709.3438762793603</v>
      </c>
      <c r="AW140" s="29">
        <v>2966.2034456488373</v>
      </c>
      <c r="AX140" s="120">
        <v>-2003.0197383422237</v>
      </c>
      <c r="AY140" s="29">
        <v>-1273.481131735223</v>
      </c>
      <c r="AZ140" s="29">
        <v>-1114.0531244399128</v>
      </c>
      <c r="BA140" s="29">
        <v>-1003.3284918656802</v>
      </c>
      <c r="BB140" s="29">
        <v>-1141.6622149239674</v>
      </c>
      <c r="BC140" s="29">
        <v>-370.86015286619789</v>
      </c>
      <c r="BD140" s="29">
        <v>-990.01150994674038</v>
      </c>
      <c r="BE140" s="29">
        <v>-655.58852017183222</v>
      </c>
      <c r="BF140" s="120">
        <v>-657.47564903811667</v>
      </c>
      <c r="BG140" s="29">
        <v>-1005.2205234303572</v>
      </c>
      <c r="BH140" s="29">
        <v>-743.57946857484251</v>
      </c>
      <c r="BI140" s="29">
        <v>-657.05924259210803</v>
      </c>
      <c r="BJ140" s="29">
        <v>-872.02431821927473</v>
      </c>
      <c r="BK140" s="29">
        <v>-174.28359049138356</v>
      </c>
      <c r="BL140" s="29">
        <v>-445.1708514245077</v>
      </c>
      <c r="BM140" s="120">
        <v>-3458.3522799647512</v>
      </c>
      <c r="BN140" s="10"/>
    </row>
    <row r="141" spans="1:66" ht="12.75" customHeight="1">
      <c r="A141" s="27" t="s">
        <v>5</v>
      </c>
      <c r="B141" s="15"/>
      <c r="C141" s="29">
        <v>-0.63667778548364717</v>
      </c>
      <c r="D141" s="29">
        <v>-99.074167337555735</v>
      </c>
      <c r="E141" s="29">
        <v>144.98531904940236</v>
      </c>
      <c r="F141" s="29">
        <v>457.03837636055931</v>
      </c>
      <c r="G141" s="29">
        <v>-5.0791107102523263</v>
      </c>
      <c r="H141" s="29">
        <v>-233.80591491157944</v>
      </c>
      <c r="I141" s="29">
        <v>-343.82987634641205</v>
      </c>
      <c r="J141" s="120">
        <v>-129.85180711964563</v>
      </c>
      <c r="K141" s="29">
        <v>24.556190188068502</v>
      </c>
      <c r="L141" s="29">
        <v>45.161457769447608</v>
      </c>
      <c r="M141" s="29">
        <v>-10.942227130282342</v>
      </c>
      <c r="N141" s="29">
        <v>383.94317403605561</v>
      </c>
      <c r="O141" s="29">
        <v>-10.552800254398752</v>
      </c>
      <c r="P141" s="29">
        <v>-29.745102419958801</v>
      </c>
      <c r="Q141" s="29">
        <v>151.13038275077091</v>
      </c>
      <c r="R141" s="120">
        <v>-198.61928656209659</v>
      </c>
      <c r="S141" s="29">
        <v>-25.571242408736445</v>
      </c>
      <c r="T141" s="29">
        <v>74.998532952957049</v>
      </c>
      <c r="U141" s="29">
        <v>77.866703381307516</v>
      </c>
      <c r="V141" s="29">
        <v>-158.44403908150051</v>
      </c>
      <c r="W141" s="29">
        <v>-104.06130579042336</v>
      </c>
      <c r="X141" s="29">
        <v>-106.10128815273355</v>
      </c>
      <c r="Y141" s="29">
        <v>-187.35312426689885</v>
      </c>
      <c r="Z141" s="120">
        <v>-230.2600072616558</v>
      </c>
      <c r="AA141" s="29">
        <v>-26.363753519435814</v>
      </c>
      <c r="AB141" s="29">
        <v>-42.50776857793948</v>
      </c>
      <c r="AC141" s="29">
        <v>154.35070365617369</v>
      </c>
      <c r="AD141" s="29">
        <v>250.54944523172063</v>
      </c>
      <c r="AE141" s="29">
        <v>190.38979706799861</v>
      </c>
      <c r="AF141" s="29">
        <v>162.35658026446646</v>
      </c>
      <c r="AG141" s="29">
        <v>552.07105381234112</v>
      </c>
      <c r="AH141" s="120">
        <v>538.16132445414405</v>
      </c>
      <c r="AI141" s="29">
        <v>-131.02352387291214</v>
      </c>
      <c r="AJ141" s="29">
        <v>-247.95400434326368</v>
      </c>
      <c r="AK141" s="29">
        <v>-1744.7208284622404</v>
      </c>
      <c r="AL141" s="29">
        <v>-2598.2301821632423</v>
      </c>
      <c r="AM141" s="29">
        <v>-35.104851571583225</v>
      </c>
      <c r="AN141" s="29">
        <v>-3974.5846836682367</v>
      </c>
      <c r="AO141" s="29">
        <v>-4220.9556371086883</v>
      </c>
      <c r="AP141" s="120">
        <v>-4102.7049968930187</v>
      </c>
      <c r="AQ141" s="29">
        <v>882.9581692974549</v>
      </c>
      <c r="AR141" s="29">
        <v>1218.4059768132565</v>
      </c>
      <c r="AS141" s="29">
        <v>1435.2770146210198</v>
      </c>
      <c r="AT141" s="29">
        <v>-1856.5062430483626</v>
      </c>
      <c r="AU141" s="29">
        <v>2847.1615610904505</v>
      </c>
      <c r="AV141" s="29">
        <v>2815.3333960569562</v>
      </c>
      <c r="AW141" s="29">
        <v>3021.7990966936359</v>
      </c>
      <c r="AX141" s="120">
        <v>-1792.5832001211338</v>
      </c>
      <c r="AY141" s="29">
        <v>-1318.3329410415283</v>
      </c>
      <c r="AZ141" s="29">
        <v>-1164.3260797355947</v>
      </c>
      <c r="BA141" s="29">
        <v>-1077.5984877071553</v>
      </c>
      <c r="BB141" s="29">
        <v>-1142.1624795805326</v>
      </c>
      <c r="BC141" s="29">
        <v>-421.86291035172979</v>
      </c>
      <c r="BD141" s="29">
        <v>-852.22484057354802</v>
      </c>
      <c r="BE141" s="29">
        <v>-576.50061202007385</v>
      </c>
      <c r="BF141" s="120">
        <v>-488.30488942706643</v>
      </c>
      <c r="BG141" s="29">
        <v>-582.53085743510292</v>
      </c>
      <c r="BH141" s="29">
        <v>-258.77435412700868</v>
      </c>
      <c r="BI141" s="29">
        <v>-175.18988950999926</v>
      </c>
      <c r="BJ141" s="29">
        <v>-342.51999718835231</v>
      </c>
      <c r="BK141" s="29">
        <v>-160.03293737037785</v>
      </c>
      <c r="BL141" s="29">
        <v>-392.87751759354256</v>
      </c>
      <c r="BM141" s="120">
        <v>-3397.1026916092742</v>
      </c>
    </row>
    <row r="142" spans="1:66" ht="12.75" customHeight="1">
      <c r="A142" s="27" t="s">
        <v>4</v>
      </c>
      <c r="B142" s="15"/>
      <c r="C142" s="29">
        <v>19.528483263849019</v>
      </c>
      <c r="D142" s="29">
        <v>20.405263701341404</v>
      </c>
      <c r="E142" s="29">
        <v>83.499204993190432</v>
      </c>
      <c r="F142" s="29">
        <v>160.19776640644039</v>
      </c>
      <c r="G142" s="29">
        <v>-3.1691227793959627</v>
      </c>
      <c r="H142" s="29">
        <v>-56.019300075475954</v>
      </c>
      <c r="I142" s="29">
        <v>-81.391724989373117</v>
      </c>
      <c r="J142" s="120">
        <v>-86.949719838536311</v>
      </c>
      <c r="K142" s="29">
        <v>5.8611758453420117</v>
      </c>
      <c r="L142" s="29">
        <v>132.59688867749779</v>
      </c>
      <c r="M142" s="29">
        <v>117.1576121181382</v>
      </c>
      <c r="N142" s="29">
        <v>121.14067739646309</v>
      </c>
      <c r="O142" s="29">
        <v>-4.8663158955366299</v>
      </c>
      <c r="P142" s="29">
        <v>-14.201406930611403</v>
      </c>
      <c r="Q142" s="29">
        <v>33.492822992534592</v>
      </c>
      <c r="R142" s="120">
        <v>37.416784736110444</v>
      </c>
      <c r="S142" s="29">
        <v>-9.4530670344602115</v>
      </c>
      <c r="T142" s="29">
        <v>23.322916137736993</v>
      </c>
      <c r="U142" s="29">
        <v>24.938451069127112</v>
      </c>
      <c r="V142" s="29">
        <v>-13.001515789320321</v>
      </c>
      <c r="W142" s="29">
        <v>-7.2729774369800468</v>
      </c>
      <c r="X142" s="29">
        <v>23.912524003734916</v>
      </c>
      <c r="Y142" s="29">
        <v>26.073419516679429</v>
      </c>
      <c r="Z142" s="120">
        <v>43.281138290412954</v>
      </c>
      <c r="AA142" s="29">
        <v>-11.860998360812621</v>
      </c>
      <c r="AB142" s="29">
        <v>-20.698930013379506</v>
      </c>
      <c r="AC142" s="29">
        <v>-1.3469368956251611</v>
      </c>
      <c r="AD142" s="29">
        <v>-22.387183564529927</v>
      </c>
      <c r="AE142" s="29">
        <v>57.97805500118281</v>
      </c>
      <c r="AF142" s="29">
        <v>45.05471262892403</v>
      </c>
      <c r="AG142" s="29">
        <v>156.87523959099528</v>
      </c>
      <c r="AH142" s="120">
        <v>147.88227084604603</v>
      </c>
      <c r="AI142" s="29">
        <v>-42.24286593220419</v>
      </c>
      <c r="AJ142" s="29">
        <v>-85.801560364811451</v>
      </c>
      <c r="AK142" s="29">
        <v>-81.170396854776087</v>
      </c>
      <c r="AL142" s="29">
        <v>-79.187055860923067</v>
      </c>
      <c r="AM142" s="29">
        <v>-31.50338127535948</v>
      </c>
      <c r="AN142" s="29">
        <v>-15.438672780401056</v>
      </c>
      <c r="AO142" s="29">
        <v>-32.544282205859936</v>
      </c>
      <c r="AP142" s="120">
        <v>-15.919211176452768</v>
      </c>
      <c r="AQ142" s="29">
        <v>77.919851480793199</v>
      </c>
      <c r="AR142" s="29">
        <v>138.95376618944485</v>
      </c>
      <c r="AS142" s="29">
        <v>155.67330786225685</v>
      </c>
      <c r="AT142" s="29">
        <v>140.40984246402604</v>
      </c>
      <c r="AU142" s="29">
        <v>1.6584725725984502</v>
      </c>
      <c r="AV142" s="29">
        <v>-4.9388281380634895</v>
      </c>
      <c r="AW142" s="29">
        <v>23.376508845951857</v>
      </c>
      <c r="AX142" s="120">
        <v>10.553435108759917</v>
      </c>
      <c r="AY142" s="29">
        <v>55.284765476382852</v>
      </c>
      <c r="AZ142" s="29">
        <v>78.57947410961971</v>
      </c>
      <c r="BA142" s="29">
        <v>92.508292241133049</v>
      </c>
      <c r="BB142" s="29">
        <v>49.95082556456186</v>
      </c>
      <c r="BC142" s="29">
        <v>21.683690997215301</v>
      </c>
      <c r="BD142" s="29">
        <v>-42.982920200859553</v>
      </c>
      <c r="BE142" s="29">
        <v>-8.5698727558456884</v>
      </c>
      <c r="BF142" s="120">
        <v>-3.201246302034825</v>
      </c>
      <c r="BG142" s="29">
        <v>-29.310400056970753</v>
      </c>
      <c r="BH142" s="29">
        <v>-57.202265197477296</v>
      </c>
      <c r="BI142" s="29">
        <v>-48.720785368072164</v>
      </c>
      <c r="BJ142" s="29">
        <v>-69.861309554817126</v>
      </c>
      <c r="BK142" s="29">
        <v>10.547418056536584</v>
      </c>
      <c r="BL142" s="29">
        <v>-46.348224457892272</v>
      </c>
      <c r="BM142" s="120">
        <v>-38.908467073017803</v>
      </c>
    </row>
    <row r="143" spans="1:66" ht="12.75" customHeight="1">
      <c r="A143" s="27" t="s">
        <v>3</v>
      </c>
      <c r="B143" s="15"/>
      <c r="C143" s="29">
        <v>0.42471526314226943</v>
      </c>
      <c r="D143" s="29">
        <v>0.81117630446635824</v>
      </c>
      <c r="E143" s="29">
        <v>1.1976373457904474</v>
      </c>
      <c r="F143" s="29">
        <v>1.5112404825229351</v>
      </c>
      <c r="G143" s="29">
        <v>0.26459838580076689</v>
      </c>
      <c r="H143" s="29">
        <v>-0.29826147852496487</v>
      </c>
      <c r="I143" s="29">
        <v>-0.61849094352499323</v>
      </c>
      <c r="J143" s="120">
        <v>-0.69195765688120525</v>
      </c>
      <c r="K143" s="29">
        <v>9.6033717347637335</v>
      </c>
      <c r="L143" s="29">
        <v>14.169923143081833</v>
      </c>
      <c r="M143" s="29">
        <v>12.74883142632039</v>
      </c>
      <c r="N143" s="29">
        <v>6.0348933771938809</v>
      </c>
      <c r="O143" s="29">
        <v>0.96846528505089136</v>
      </c>
      <c r="P143" s="29">
        <v>-4.3751639228802413</v>
      </c>
      <c r="Q143" s="29">
        <v>-5.8978582065855045</v>
      </c>
      <c r="R143" s="120">
        <v>-1.3427910815479349</v>
      </c>
      <c r="S143" s="29">
        <v>-2.2983616660792952</v>
      </c>
      <c r="T143" s="29">
        <v>0.42598384611955564</v>
      </c>
      <c r="U143" s="29">
        <v>2.3434012321720643</v>
      </c>
      <c r="V143" s="29">
        <v>-59.823670954205717</v>
      </c>
      <c r="W143" s="29">
        <v>-1.4211443681939815</v>
      </c>
      <c r="X143" s="29">
        <v>-2.5353437676811375</v>
      </c>
      <c r="Y143" s="29">
        <v>-4.8449842392132787</v>
      </c>
      <c r="Z143" s="120">
        <v>-7.18371276932975</v>
      </c>
      <c r="AA143" s="29">
        <v>-1.6662431951880645</v>
      </c>
      <c r="AB143" s="29">
        <v>-581.16642523335315</v>
      </c>
      <c r="AC143" s="29">
        <v>-514.84008795836814</v>
      </c>
      <c r="AD143" s="29">
        <v>-514.81153634529687</v>
      </c>
      <c r="AE143" s="29">
        <v>49.198028501896793</v>
      </c>
      <c r="AF143" s="29">
        <v>49.316787412356035</v>
      </c>
      <c r="AG143" s="29">
        <v>75.02131575389474</v>
      </c>
      <c r="AH143" s="120">
        <v>73.320397510169926</v>
      </c>
      <c r="AI143" s="29">
        <v>188.49575857237213</v>
      </c>
      <c r="AJ143" s="29">
        <v>170.49048516218841</v>
      </c>
      <c r="AK143" s="29">
        <v>172.88434685780425</v>
      </c>
      <c r="AL143" s="29">
        <v>174.53009748290285</v>
      </c>
      <c r="AM143" s="29">
        <v>-5.1467084015984339</v>
      </c>
      <c r="AN143" s="29">
        <v>-6.9209659897195825</v>
      </c>
      <c r="AO143" s="29">
        <v>-14.43018824941038</v>
      </c>
      <c r="AP143" s="120">
        <v>-14.983365003176857</v>
      </c>
      <c r="AQ143" s="29">
        <v>37.238139267021339</v>
      </c>
      <c r="AR143" s="29">
        <v>-143.56385217211383</v>
      </c>
      <c r="AS143" s="29">
        <v>-134.41543574551199</v>
      </c>
      <c r="AT143" s="29">
        <v>-142.41989465230631</v>
      </c>
      <c r="AU143" s="29">
        <v>-101.35854266706313</v>
      </c>
      <c r="AV143" s="29">
        <v>-101.05069163953232</v>
      </c>
      <c r="AW143" s="29">
        <v>-78.972159890750405</v>
      </c>
      <c r="AX143" s="120">
        <v>-220.98997332985002</v>
      </c>
      <c r="AY143" s="29">
        <v>-10.432956170077592</v>
      </c>
      <c r="AZ143" s="29">
        <v>-28.306518813937725</v>
      </c>
      <c r="BA143" s="29">
        <v>-18.238296399658307</v>
      </c>
      <c r="BB143" s="29">
        <v>-49.450560907997072</v>
      </c>
      <c r="BC143" s="29">
        <v>29.319066488316878</v>
      </c>
      <c r="BD143" s="29">
        <v>-94.803749172332402</v>
      </c>
      <c r="BE143" s="29">
        <v>-70.518035395912477</v>
      </c>
      <c r="BF143" s="120">
        <v>-165.96951330901516</v>
      </c>
      <c r="BG143" s="29">
        <v>-393.37926593828342</v>
      </c>
      <c r="BH143" s="29">
        <v>-427.60284925035648</v>
      </c>
      <c r="BI143" s="29">
        <v>-433.14856771403657</v>
      </c>
      <c r="BJ143" s="29">
        <v>-459.64301147610519</v>
      </c>
      <c r="BK143" s="29">
        <v>-24.798071177542315</v>
      </c>
      <c r="BL143" s="29">
        <v>-5.9451093730729072</v>
      </c>
      <c r="BM143" s="120">
        <v>-22.341121282458694</v>
      </c>
    </row>
    <row r="144" spans="1:66" ht="12.75" customHeight="1">
      <c r="A144" s="22"/>
      <c r="B144" s="15"/>
      <c r="C144" s="29"/>
      <c r="D144" s="29"/>
      <c r="E144" s="29"/>
      <c r="F144" s="29"/>
      <c r="G144" s="29"/>
      <c r="H144" s="29"/>
      <c r="I144" s="29"/>
      <c r="J144" s="120"/>
      <c r="K144" s="29"/>
      <c r="L144" s="29"/>
      <c r="M144" s="29"/>
      <c r="N144" s="29"/>
      <c r="O144" s="29"/>
      <c r="P144" s="29"/>
      <c r="Q144" s="29"/>
      <c r="R144" s="120"/>
      <c r="S144" s="29"/>
      <c r="T144" s="29"/>
      <c r="U144" s="29"/>
      <c r="V144" s="29"/>
      <c r="W144" s="29"/>
      <c r="X144" s="29"/>
      <c r="Y144" s="29"/>
      <c r="Z144" s="120"/>
      <c r="AA144" s="29"/>
      <c r="AB144" s="29"/>
      <c r="AC144" s="29"/>
      <c r="AD144" s="29"/>
      <c r="AE144" s="29"/>
      <c r="AF144" s="29"/>
      <c r="AG144" s="29"/>
      <c r="AH144" s="120"/>
      <c r="AI144" s="29"/>
      <c r="AJ144" s="29"/>
      <c r="AK144" s="29"/>
      <c r="AL144" s="29"/>
      <c r="AM144" s="29"/>
      <c r="AN144" s="29"/>
      <c r="AO144" s="29"/>
      <c r="AP144" s="120"/>
      <c r="AQ144" s="29"/>
      <c r="AR144" s="29"/>
      <c r="AS144" s="29"/>
      <c r="AT144" s="29"/>
      <c r="AU144" s="29"/>
      <c r="AV144" s="29"/>
      <c r="AW144" s="29"/>
      <c r="AX144" s="120"/>
      <c r="AY144" s="29"/>
      <c r="AZ144" s="29"/>
      <c r="BA144" s="29"/>
      <c r="BB144" s="29"/>
      <c r="BC144" s="29"/>
      <c r="BD144" s="29"/>
      <c r="BE144" s="29"/>
      <c r="BF144" s="120"/>
      <c r="BG144" s="29"/>
      <c r="BH144" s="29"/>
      <c r="BI144" s="29"/>
      <c r="BJ144" s="29"/>
      <c r="BK144" s="29"/>
      <c r="BL144" s="29"/>
      <c r="BM144" s="120"/>
    </row>
    <row r="145" spans="1:66" ht="12.75" customHeight="1">
      <c r="A145" s="22" t="s">
        <v>7</v>
      </c>
      <c r="B145" s="15"/>
      <c r="C145" s="29">
        <v>-6.2069859490571915</v>
      </c>
      <c r="D145" s="29">
        <v>-85.977549806295926</v>
      </c>
      <c r="E145" s="29">
        <v>174.55680310378796</v>
      </c>
      <c r="F145" s="29">
        <v>677.77272442364767</v>
      </c>
      <c r="G145" s="29">
        <v>-20.651747804323058</v>
      </c>
      <c r="H145" s="29">
        <v>-434.8956189998114</v>
      </c>
      <c r="I145" s="29">
        <v>-632.53263469401145</v>
      </c>
      <c r="J145" s="120">
        <v>-586.31391907658485</v>
      </c>
      <c r="K145" s="29">
        <v>84.405955622704354</v>
      </c>
      <c r="L145" s="29">
        <v>118.61766397672372</v>
      </c>
      <c r="M145" s="29">
        <v>-24.900458536546402</v>
      </c>
      <c r="N145" s="29">
        <v>611.3151369543333</v>
      </c>
      <c r="O145" s="29">
        <v>-46.44736395096065</v>
      </c>
      <c r="P145" s="29">
        <v>-134.83384334068555</v>
      </c>
      <c r="Q145" s="29">
        <v>319.07806781220694</v>
      </c>
      <c r="R145" s="120">
        <v>636.54509486484437</v>
      </c>
      <c r="S145" s="29">
        <v>-63.997633909276239</v>
      </c>
      <c r="T145" s="29">
        <v>234.86989055182383</v>
      </c>
      <c r="U145" s="29">
        <v>243.5055118341169</v>
      </c>
      <c r="V145" s="29">
        <v>-0.46698398049724105</v>
      </c>
      <c r="W145" s="29">
        <v>-214.27098754905245</v>
      </c>
      <c r="X145" s="29">
        <v>-141.82519721402352</v>
      </c>
      <c r="Y145" s="29">
        <v>-344.87602215371101</v>
      </c>
      <c r="Z145" s="120">
        <v>-231.50516405672622</v>
      </c>
      <c r="AA145" s="29">
        <v>-128.99603827060909</v>
      </c>
      <c r="AB145" s="29">
        <v>-230.00150763504891</v>
      </c>
      <c r="AC145" s="29">
        <v>1097.2743788758144</v>
      </c>
      <c r="AD145" s="29">
        <v>1118.6334357764724</v>
      </c>
      <c r="AE145" s="29">
        <v>1888.4556652466717</v>
      </c>
      <c r="AF145" s="29">
        <v>1618.7605376759375</v>
      </c>
      <c r="AG145" s="29">
        <v>3560.1038848417784</v>
      </c>
      <c r="AH145" s="120">
        <v>3366.2265727881681</v>
      </c>
      <c r="AI145" s="29">
        <v>-549.88949347018013</v>
      </c>
      <c r="AJ145" s="29">
        <v>-45.822207433357718</v>
      </c>
      <c r="AK145" s="29">
        <v>-28.212673286600829</v>
      </c>
      <c r="AL145" s="29">
        <v>35.728822999825475</v>
      </c>
      <c r="AM145" s="29">
        <v>1538.9560877189585</v>
      </c>
      <c r="AN145" s="29">
        <v>1812.6185842697357</v>
      </c>
      <c r="AO145" s="29">
        <v>1501.1048416841754</v>
      </c>
      <c r="AP145" s="120">
        <v>225.61271168159931</v>
      </c>
      <c r="AQ145" s="29">
        <v>1489.8194237417033</v>
      </c>
      <c r="AR145" s="29">
        <v>4314.017324794052</v>
      </c>
      <c r="AS145" s="29">
        <v>4660.5877219434378</v>
      </c>
      <c r="AT145" s="29">
        <v>3504.706331229951</v>
      </c>
      <c r="AU145" s="29">
        <v>-8.0799037848110871</v>
      </c>
      <c r="AV145" s="29">
        <v>-210.59511862638712</v>
      </c>
      <c r="AW145" s="29">
        <v>558.36782395420641</v>
      </c>
      <c r="AX145" s="120">
        <v>-755.22794075111312</v>
      </c>
      <c r="AY145" s="29">
        <v>2630.1253924479911</v>
      </c>
      <c r="AZ145" s="29">
        <v>3242.1030231551786</v>
      </c>
      <c r="BA145" s="29">
        <v>3609.5045219497201</v>
      </c>
      <c r="BB145" s="29">
        <v>2550.9690415535842</v>
      </c>
      <c r="BC145" s="29">
        <v>1140.4751974256706</v>
      </c>
      <c r="BD145" s="29">
        <v>-438.20647797910726</v>
      </c>
      <c r="BE145" s="29">
        <v>480.24373526474369</v>
      </c>
      <c r="BF145" s="120">
        <v>2941.5218490256975</v>
      </c>
      <c r="BG145" s="29">
        <v>-2284.950001401698</v>
      </c>
      <c r="BH145" s="29">
        <v>-1102.1901151175528</v>
      </c>
      <c r="BI145" s="29">
        <v>-569.8257235148418</v>
      </c>
      <c r="BJ145" s="29">
        <v>-2697.7104551118414</v>
      </c>
      <c r="BK145" s="29">
        <v>-442.62975607194363</v>
      </c>
      <c r="BL145" s="29">
        <v>-1153.0124731828128</v>
      </c>
      <c r="BM145" s="120">
        <v>-5077.2974189781744</v>
      </c>
      <c r="BN145" s="10"/>
    </row>
    <row r="146" spans="1:66" ht="12.75" customHeight="1">
      <c r="A146" s="27" t="s">
        <v>5</v>
      </c>
      <c r="B146" s="15"/>
      <c r="C146" s="29">
        <v>-5.0520289102793541</v>
      </c>
      <c r="D146" s="29">
        <v>-73.611969622520192</v>
      </c>
      <c r="E146" s="29">
        <v>160.14561562234155</v>
      </c>
      <c r="F146" s="29">
        <v>627.89186433711029</v>
      </c>
      <c r="G146" s="29">
        <v>-19.408647591413217</v>
      </c>
      <c r="H146" s="29">
        <v>-403.4129600731012</v>
      </c>
      <c r="I146" s="29">
        <v>-586.75775183959172</v>
      </c>
      <c r="J146" s="120">
        <v>-622.93122421515</v>
      </c>
      <c r="K146" s="29">
        <v>40.421615470748733</v>
      </c>
      <c r="L146" s="29">
        <v>66.550762884297058</v>
      </c>
      <c r="M146" s="29">
        <v>-63.845143658216138</v>
      </c>
      <c r="N146" s="29">
        <v>473.83172909838822</v>
      </c>
      <c r="O146" s="29">
        <v>-43.616255156810183</v>
      </c>
      <c r="P146" s="29">
        <v>-125.52223721144556</v>
      </c>
      <c r="Q146" s="29">
        <v>292.93051531217839</v>
      </c>
      <c r="R146" s="120">
        <v>604.60969386508691</v>
      </c>
      <c r="S146" s="29">
        <v>-68.845934463239615</v>
      </c>
      <c r="T146" s="29">
        <v>202.91970780912936</v>
      </c>
      <c r="U146" s="29">
        <v>214.34431416218521</v>
      </c>
      <c r="V146" s="29">
        <v>14.065988109492242</v>
      </c>
      <c r="W146" s="29">
        <v>-206.11380120167226</v>
      </c>
      <c r="X146" s="29">
        <v>-157.38021555129154</v>
      </c>
      <c r="Y146" s="29">
        <v>-352.07592554872372</v>
      </c>
      <c r="Z146" s="120">
        <v>-249.63580932974625</v>
      </c>
      <c r="AA146" s="29">
        <v>-117.13072907459735</v>
      </c>
      <c r="AB146" s="29">
        <v>-209.17561380784608</v>
      </c>
      <c r="AC146" s="29">
        <v>1006.9476956255936</v>
      </c>
      <c r="AD146" s="29">
        <v>994.34079990214377</v>
      </c>
      <c r="AE146" s="29">
        <v>1645.8236838553275</v>
      </c>
      <c r="AF146" s="29">
        <v>1395.8747263188629</v>
      </c>
      <c r="AG146" s="29">
        <v>3180.8984593380123</v>
      </c>
      <c r="AH146" s="120">
        <v>3001.3391025537921</v>
      </c>
      <c r="AI146" s="29">
        <v>-689.61188950386247</v>
      </c>
      <c r="AJ146" s="29">
        <v>-122.96107276284266</v>
      </c>
      <c r="AK146" s="29">
        <v>-111.33864510610724</v>
      </c>
      <c r="AL146" s="29">
        <v>-51.030513084088327</v>
      </c>
      <c r="AM146" s="29">
        <v>1181.3290974719609</v>
      </c>
      <c r="AN146" s="29">
        <v>1459.0379681907791</v>
      </c>
      <c r="AO146" s="29">
        <v>1175.5329375107708</v>
      </c>
      <c r="AP146" s="120">
        <v>-380.2164044910017</v>
      </c>
      <c r="AQ146" s="29">
        <v>1297.6042772698481</v>
      </c>
      <c r="AR146" s="29">
        <v>2439.57876080081</v>
      </c>
      <c r="AS146" s="29">
        <v>2754.9760537726029</v>
      </c>
      <c r="AT146" s="29">
        <v>3206.0106941504077</v>
      </c>
      <c r="AU146" s="29">
        <v>45.754406507165477</v>
      </c>
      <c r="AV146" s="29">
        <v>-143.52729701025683</v>
      </c>
      <c r="AW146" s="29">
        <v>555.73977895366841</v>
      </c>
      <c r="AX146" s="120">
        <v>-615.52049998246855</v>
      </c>
      <c r="AY146" s="29">
        <v>2439.7371792168378</v>
      </c>
      <c r="AZ146" s="29">
        <v>3008.2358090139796</v>
      </c>
      <c r="BA146" s="29">
        <v>3343.2077000570498</v>
      </c>
      <c r="BB146" s="29">
        <v>2388.9643415516748</v>
      </c>
      <c r="BC146" s="29">
        <v>969.57908225288418</v>
      </c>
      <c r="BD146" s="29">
        <v>-449.21137830420656</v>
      </c>
      <c r="BE146" s="29">
        <v>387.35688617929816</v>
      </c>
      <c r="BF146" s="120">
        <v>2988.7126382192973</v>
      </c>
      <c r="BG146" s="29">
        <v>-2432.2731026884003</v>
      </c>
      <c r="BH146" s="29">
        <v>-1386.3448672500549</v>
      </c>
      <c r="BI146" s="29">
        <v>-890.3455771904645</v>
      </c>
      <c r="BJ146" s="29">
        <v>-2961.4354155805022</v>
      </c>
      <c r="BK146" s="29">
        <v>-428.92648528441185</v>
      </c>
      <c r="BL146" s="29">
        <v>-1038.5171365835663</v>
      </c>
      <c r="BM146" s="120">
        <v>-4989.9765748332775</v>
      </c>
    </row>
    <row r="147" spans="1:66" ht="12.75" customHeight="1">
      <c r="A147" s="27" t="s">
        <v>4</v>
      </c>
      <c r="B147" s="15"/>
      <c r="C147" s="29">
        <v>-1.7111154291114539</v>
      </c>
      <c r="D147" s="29">
        <v>-13.344068228515919</v>
      </c>
      <c r="E147" s="29">
        <v>10.617688536372627</v>
      </c>
      <c r="F147" s="29">
        <v>41.213854891261171</v>
      </c>
      <c r="G147" s="29">
        <v>-1.436268762381727</v>
      </c>
      <c r="H147" s="29">
        <v>-26.469079724540087</v>
      </c>
      <c r="I147" s="29">
        <v>-38.312551324276583</v>
      </c>
      <c r="J147" s="120">
        <v>-40.714514335559009</v>
      </c>
      <c r="K147" s="29">
        <v>2.609140000444242</v>
      </c>
      <c r="L147" s="29">
        <v>3.9592305880182268</v>
      </c>
      <c r="M147" s="29">
        <v>-2.7175997254297282</v>
      </c>
      <c r="N147" s="29">
        <v>85.613531741641467</v>
      </c>
      <c r="O147" s="29">
        <v>-2.119648168020579</v>
      </c>
      <c r="P147" s="29">
        <v>-6.1672374382694235</v>
      </c>
      <c r="Q147" s="29">
        <v>11.75980272782637</v>
      </c>
      <c r="R147" s="120">
        <v>13.238171868115062</v>
      </c>
      <c r="S147" s="29">
        <v>-2.9175720068769082</v>
      </c>
      <c r="T147" s="29">
        <v>9.6605781000717705</v>
      </c>
      <c r="U147" s="29">
        <v>10.251260720380687</v>
      </c>
      <c r="V147" s="29">
        <v>8.90466835907168</v>
      </c>
      <c r="W147" s="29">
        <v>-3.4366413085156706</v>
      </c>
      <c r="X147" s="29">
        <v>6.6749892276819169</v>
      </c>
      <c r="Y147" s="29">
        <v>5.0441290289913505</v>
      </c>
      <c r="Z147" s="120">
        <v>10.524919755854395</v>
      </c>
      <c r="AA147" s="29">
        <v>-4.7949743748222105</v>
      </c>
      <c r="AB147" s="29">
        <v>-8.528714203459872</v>
      </c>
      <c r="AC147" s="29">
        <v>7.1853491673943495</v>
      </c>
      <c r="AD147" s="29">
        <v>19.248554497305214</v>
      </c>
      <c r="AE147" s="29">
        <v>35.097090619062428</v>
      </c>
      <c r="AF147" s="29">
        <v>27.213933187318492</v>
      </c>
      <c r="AG147" s="29">
        <v>84.090152692253909</v>
      </c>
      <c r="AH147" s="120">
        <v>77.792426171761349</v>
      </c>
      <c r="AI147" s="29">
        <v>203.49165324479685</v>
      </c>
      <c r="AJ147" s="29">
        <v>182.53802987029081</v>
      </c>
      <c r="AK147" s="29">
        <v>184.39460869355315</v>
      </c>
      <c r="AL147" s="29">
        <v>185.29482797130603</v>
      </c>
      <c r="AM147" s="29">
        <v>29.937481612533208</v>
      </c>
      <c r="AN147" s="29">
        <v>13.353753464629241</v>
      </c>
      <c r="AO147" s="29">
        <v>1.72033981610703</v>
      </c>
      <c r="AP147" s="120">
        <v>7.982649990451681</v>
      </c>
      <c r="AQ147" s="29">
        <v>49.772647587970624</v>
      </c>
      <c r="AR147" s="29">
        <v>107.97058502805976</v>
      </c>
      <c r="AS147" s="29">
        <v>123.42842474636038</v>
      </c>
      <c r="AT147" s="29">
        <v>109.19907416911113</v>
      </c>
      <c r="AU147" s="29">
        <v>1.87405464237055</v>
      </c>
      <c r="AV147" s="29">
        <v>-4.4432500257394851</v>
      </c>
      <c r="AW147" s="29">
        <v>27.304290538699469</v>
      </c>
      <c r="AX147" s="120">
        <v>-67.47995209554071</v>
      </c>
      <c r="AY147" s="29">
        <v>93.256941765911634</v>
      </c>
      <c r="AZ147" s="29">
        <v>119.60741854821708</v>
      </c>
      <c r="BA147" s="29">
        <v>136.27586477616501</v>
      </c>
      <c r="BB147" s="29">
        <v>82.799234919927926</v>
      </c>
      <c r="BC147" s="29">
        <v>48.680938615698025</v>
      </c>
      <c r="BD147" s="29">
        <v>-22.701660786947773</v>
      </c>
      <c r="BE147" s="29">
        <v>19.900288710937492</v>
      </c>
      <c r="BF147" s="120">
        <v>9.1214525018099284</v>
      </c>
      <c r="BG147" s="29">
        <v>-106.44817311645375</v>
      </c>
      <c r="BH147" s="29">
        <v>-61.72435014841011</v>
      </c>
      <c r="BI147" s="29">
        <v>-46.989507407518786</v>
      </c>
      <c r="BJ147" s="29">
        <v>-92.958902095871935</v>
      </c>
      <c r="BK147" s="29">
        <v>-29.169157482941351</v>
      </c>
      <c r="BL147" s="29">
        <v>-81.132783958570812</v>
      </c>
      <c r="BM147" s="120">
        <v>-69.888423612964715</v>
      </c>
    </row>
    <row r="148" spans="1:66" ht="12.75" customHeight="1">
      <c r="A148" s="27" t="s">
        <v>3</v>
      </c>
      <c r="B148" s="15"/>
      <c r="C148" s="29">
        <v>0.55615839033361381</v>
      </c>
      <c r="D148" s="29">
        <v>0.97848804474017748</v>
      </c>
      <c r="E148" s="29">
        <v>3.7934989450737908</v>
      </c>
      <c r="F148" s="29">
        <v>8.6670051952762019</v>
      </c>
      <c r="G148" s="29">
        <v>0.19316854947188927</v>
      </c>
      <c r="H148" s="29">
        <v>-5.0135792021701091</v>
      </c>
      <c r="I148" s="29">
        <v>-7.4623315301431958</v>
      </c>
      <c r="J148" s="120">
        <v>77.33181947412406</v>
      </c>
      <c r="K148" s="29">
        <v>41.375200151511386</v>
      </c>
      <c r="L148" s="29">
        <v>48.107670504408432</v>
      </c>
      <c r="M148" s="29">
        <v>41.662284847099464</v>
      </c>
      <c r="N148" s="29">
        <v>51.869876114303523</v>
      </c>
      <c r="O148" s="29">
        <v>-0.7114606261298726</v>
      </c>
      <c r="P148" s="29">
        <v>-3.1443686909705519</v>
      </c>
      <c r="Q148" s="29">
        <v>14.387749772202172</v>
      </c>
      <c r="R148" s="120">
        <v>18.697229131642306</v>
      </c>
      <c r="S148" s="29">
        <v>7.7658725608402994</v>
      </c>
      <c r="T148" s="29">
        <v>22.289604642622717</v>
      </c>
      <c r="U148" s="29">
        <v>18.90993695155095</v>
      </c>
      <c r="V148" s="29">
        <v>-23.437640449061252</v>
      </c>
      <c r="W148" s="29">
        <v>-4.7205450388644934</v>
      </c>
      <c r="X148" s="29">
        <v>8.8800291095862125</v>
      </c>
      <c r="Y148" s="29">
        <v>2.1557743660215123</v>
      </c>
      <c r="Z148" s="120">
        <v>7.6057255171655527</v>
      </c>
      <c r="AA148" s="29">
        <v>-7.0703348211895358</v>
      </c>
      <c r="AB148" s="29">
        <v>-12.297179623742927</v>
      </c>
      <c r="AC148" s="29">
        <v>83.141334082826177</v>
      </c>
      <c r="AD148" s="29">
        <v>105.0440813770233</v>
      </c>
      <c r="AE148" s="29">
        <v>207.53489077228144</v>
      </c>
      <c r="AF148" s="29">
        <v>195.67187816975581</v>
      </c>
      <c r="AG148" s="29">
        <v>295.11527281151189</v>
      </c>
      <c r="AH148" s="120">
        <v>287.09504406261408</v>
      </c>
      <c r="AI148" s="29">
        <v>-63.769257211114294</v>
      </c>
      <c r="AJ148" s="29">
        <v>-105.39916454080608</v>
      </c>
      <c r="AK148" s="29">
        <v>-101.26863687404669</v>
      </c>
      <c r="AL148" s="29">
        <v>-98.535491887392197</v>
      </c>
      <c r="AM148" s="29">
        <v>327.68950863446389</v>
      </c>
      <c r="AN148" s="29">
        <v>340.22686261432767</v>
      </c>
      <c r="AO148" s="29">
        <v>323.85156435729778</v>
      </c>
      <c r="AP148" s="120">
        <v>597.84646618214924</v>
      </c>
      <c r="AQ148" s="29">
        <v>142.4424988838847</v>
      </c>
      <c r="AR148" s="29">
        <v>1766.4679789651836</v>
      </c>
      <c r="AS148" s="29">
        <v>1782.1832434244752</v>
      </c>
      <c r="AT148" s="29">
        <v>189.49656291043169</v>
      </c>
      <c r="AU148" s="29">
        <v>-55.708364934347117</v>
      </c>
      <c r="AV148" s="29">
        <v>-62.624571590390786</v>
      </c>
      <c r="AW148" s="29">
        <v>-24.676245538161314</v>
      </c>
      <c r="AX148" s="120">
        <v>-72.227488673103807</v>
      </c>
      <c r="AY148" s="29">
        <v>97.13127146524117</v>
      </c>
      <c r="AZ148" s="29">
        <v>114.25979559298166</v>
      </c>
      <c r="BA148" s="29">
        <v>130.02095711650426</v>
      </c>
      <c r="BB148" s="29">
        <v>79.205465081981032</v>
      </c>
      <c r="BC148" s="29">
        <v>122.2151765570883</v>
      </c>
      <c r="BD148" s="29">
        <v>33.706561112046984</v>
      </c>
      <c r="BE148" s="29">
        <v>72.986560374508073</v>
      </c>
      <c r="BF148" s="120">
        <v>-56.312241695409554</v>
      </c>
      <c r="BG148" s="29">
        <v>253.7712744031524</v>
      </c>
      <c r="BH148" s="29">
        <v>345.87910228090084</v>
      </c>
      <c r="BI148" s="29">
        <v>367.50936108314511</v>
      </c>
      <c r="BJ148" s="29">
        <v>356.68386256452709</v>
      </c>
      <c r="BK148" s="29">
        <v>15.465886695410026</v>
      </c>
      <c r="BL148" s="29">
        <v>-33.362552640674998</v>
      </c>
      <c r="BM148" s="120">
        <v>-17.432420531930628</v>
      </c>
    </row>
    <row r="149" spans="1:66" ht="12.75" customHeight="1">
      <c r="A149" s="22"/>
      <c r="B149" s="15"/>
      <c r="C149" s="29"/>
      <c r="D149" s="29"/>
      <c r="E149" s="29"/>
      <c r="F149" s="29"/>
      <c r="G149" s="29"/>
      <c r="H149" s="29"/>
      <c r="I149" s="29"/>
      <c r="J149" s="120"/>
      <c r="K149" s="29"/>
      <c r="L149" s="29"/>
      <c r="M149" s="29"/>
      <c r="N149" s="29"/>
      <c r="O149" s="29"/>
      <c r="P149" s="29"/>
      <c r="Q149" s="29"/>
      <c r="R149" s="120"/>
      <c r="S149" s="29"/>
      <c r="T149" s="29"/>
      <c r="U149" s="29"/>
      <c r="V149" s="29"/>
      <c r="W149" s="29"/>
      <c r="X149" s="29"/>
      <c r="Y149" s="29"/>
      <c r="Z149" s="120"/>
      <c r="AA149" s="29"/>
      <c r="AB149" s="29"/>
      <c r="AC149" s="29"/>
      <c r="AD149" s="29"/>
      <c r="AE149" s="29"/>
      <c r="AF149" s="29"/>
      <c r="AG149" s="29"/>
      <c r="AH149" s="120"/>
      <c r="AI149" s="29"/>
      <c r="AJ149" s="29"/>
      <c r="AK149" s="29"/>
      <c r="AL149" s="29"/>
      <c r="AM149" s="29"/>
      <c r="AN149" s="29"/>
      <c r="AO149" s="29"/>
      <c r="AP149" s="120"/>
      <c r="AQ149" s="29"/>
      <c r="AR149" s="29"/>
      <c r="AS149" s="29"/>
      <c r="AT149" s="29"/>
      <c r="AU149" s="29"/>
      <c r="AV149" s="29"/>
      <c r="AW149" s="29"/>
      <c r="AX149" s="120"/>
      <c r="AY149" s="29"/>
      <c r="AZ149" s="29"/>
      <c r="BA149" s="29"/>
      <c r="BB149" s="29"/>
      <c r="BC149" s="29"/>
      <c r="BD149" s="29"/>
      <c r="BE149" s="29"/>
      <c r="BF149" s="120"/>
      <c r="BG149" s="29"/>
      <c r="BH149" s="29"/>
      <c r="BI149" s="29"/>
      <c r="BJ149" s="29"/>
      <c r="BK149" s="29"/>
      <c r="BL149" s="29"/>
      <c r="BM149" s="120"/>
    </row>
    <row r="150" spans="1:66" ht="12.75" customHeight="1">
      <c r="A150" s="22" t="s">
        <v>6</v>
      </c>
      <c r="B150" s="15"/>
      <c r="C150" s="29">
        <v>-6.527272363976361</v>
      </c>
      <c r="D150" s="29">
        <v>-60.213293602359393</v>
      </c>
      <c r="E150" s="29">
        <v>51.261726666702799</v>
      </c>
      <c r="F150" s="29">
        <v>198.88003852375087</v>
      </c>
      <c r="G150" s="29">
        <v>-7.8715782018049865</v>
      </c>
      <c r="H150" s="29">
        <v>-117.5600222473885</v>
      </c>
      <c r="I150" s="29">
        <v>-166.42775491333472</v>
      </c>
      <c r="J150" s="120">
        <v>-176.18879438720484</v>
      </c>
      <c r="K150" s="29">
        <v>11.946225718030696</v>
      </c>
      <c r="L150" s="29">
        <v>18.21561538221675</v>
      </c>
      <c r="M150" s="29">
        <v>-3.8029507957752386</v>
      </c>
      <c r="N150" s="29">
        <v>316.90325555205379</v>
      </c>
      <c r="O150" s="29">
        <v>-9.4831812536284961</v>
      </c>
      <c r="P150" s="29">
        <v>-25.065776344399257</v>
      </c>
      <c r="Q150" s="29">
        <v>60.023048576928318</v>
      </c>
      <c r="R150" s="120">
        <v>68.212467594770516</v>
      </c>
      <c r="S150" s="29">
        <v>-25.875254139606728</v>
      </c>
      <c r="T150" s="29">
        <v>20.70565789171685</v>
      </c>
      <c r="U150" s="29">
        <v>30.17626780214524</v>
      </c>
      <c r="V150" s="29">
        <v>-152.55173019669246</v>
      </c>
      <c r="W150" s="29">
        <v>-49.392546551790225</v>
      </c>
      <c r="X150" s="29">
        <v>461.37195836637466</v>
      </c>
      <c r="Y150" s="29">
        <v>767.03091327619177</v>
      </c>
      <c r="Z150" s="120">
        <v>854.77983494507737</v>
      </c>
      <c r="AA150" s="29">
        <v>-97.016019031851783</v>
      </c>
      <c r="AB150" s="29">
        <v>-161.93306764808975</v>
      </c>
      <c r="AC150" s="29">
        <v>40.768106350852342</v>
      </c>
      <c r="AD150" s="29">
        <v>319.52957235293718</v>
      </c>
      <c r="AE150" s="29">
        <v>550.29511962063953</v>
      </c>
      <c r="AF150" s="29">
        <v>374.85716905315252</v>
      </c>
      <c r="AG150" s="29">
        <v>1364.0943829340811</v>
      </c>
      <c r="AH150" s="120">
        <v>1381.5729834147771</v>
      </c>
      <c r="AI150" s="29">
        <v>-420.5296468210895</v>
      </c>
      <c r="AJ150" s="29">
        <v>-801.45148183049992</v>
      </c>
      <c r="AK150" s="29">
        <v>-740.58799471170528</v>
      </c>
      <c r="AL150" s="29">
        <v>-707.54486878224429</v>
      </c>
      <c r="AM150" s="29">
        <v>-865.87461503433656</v>
      </c>
      <c r="AN150" s="29">
        <v>-1325.5344814373695</v>
      </c>
      <c r="AO150" s="29">
        <v>-1525.2888360554573</v>
      </c>
      <c r="AP150" s="120">
        <v>-1059.9899933064419</v>
      </c>
      <c r="AQ150" s="29">
        <v>22.051786155718773</v>
      </c>
      <c r="AR150" s="29">
        <v>789.80373599733957</v>
      </c>
      <c r="AS150" s="29">
        <v>995.34582916174566</v>
      </c>
      <c r="AT150" s="29">
        <v>895.39056232531152</v>
      </c>
      <c r="AU150" s="29">
        <v>1288.7814377011862</v>
      </c>
      <c r="AV150" s="29">
        <v>2395.7527428329213</v>
      </c>
      <c r="AW150" s="29">
        <v>3965.2678009667443</v>
      </c>
      <c r="AX150" s="120">
        <v>3530.356395464541</v>
      </c>
      <c r="AY150" s="29">
        <v>378.63907925725078</v>
      </c>
      <c r="AZ150" s="29">
        <v>577.66053986800034</v>
      </c>
      <c r="BA150" s="29">
        <v>756.51482610880225</v>
      </c>
      <c r="BB150" s="29">
        <v>240.52018960219132</v>
      </c>
      <c r="BC150" s="29">
        <v>344.62574860428958</v>
      </c>
      <c r="BD150" s="29">
        <v>-721.5502602965887</v>
      </c>
      <c r="BE150" s="29">
        <v>-125.2391345611682</v>
      </c>
      <c r="BF150" s="120">
        <v>-92.29094762659949</v>
      </c>
      <c r="BG150" s="29">
        <v>-828.75590613179338</v>
      </c>
      <c r="BH150" s="29">
        <v>-359.02123716243278</v>
      </c>
      <c r="BI150" s="29">
        <v>-246.39154900872396</v>
      </c>
      <c r="BJ150" s="29">
        <v>-451.2326652168702</v>
      </c>
      <c r="BK150" s="29">
        <v>416.14571047235785</v>
      </c>
      <c r="BL150" s="29">
        <v>196.7905701925051</v>
      </c>
      <c r="BM150" s="120">
        <v>301.91300343033907</v>
      </c>
      <c r="BN150" s="10"/>
    </row>
    <row r="151" spans="1:66" ht="12.75" customHeight="1">
      <c r="A151" s="27" t="s">
        <v>5</v>
      </c>
      <c r="B151" s="15"/>
      <c r="C151" s="29">
        <v>-6.3429844603319152</v>
      </c>
      <c r="D151" s="29">
        <v>-57.366597637267361</v>
      </c>
      <c r="E151" s="29">
        <v>48.482955251802913</v>
      </c>
      <c r="F151" s="29">
        <v>188.58688527389791</v>
      </c>
      <c r="G151" s="29">
        <v>-7.4692109263996525</v>
      </c>
      <c r="H151" s="29">
        <v>-109.58393995280997</v>
      </c>
      <c r="I151" s="29">
        <v>-154.62274095026305</v>
      </c>
      <c r="J151" s="120">
        <v>-163.50932900793018</v>
      </c>
      <c r="K151" s="29">
        <v>9.1283861270733127</v>
      </c>
      <c r="L151" s="29">
        <v>14.550564862543297</v>
      </c>
      <c r="M151" s="29">
        <v>-9.070638270705885</v>
      </c>
      <c r="N151" s="29">
        <v>211.60248713838646</v>
      </c>
      <c r="O151" s="29">
        <v>-7.3405493345391797</v>
      </c>
      <c r="P151" s="29">
        <v>-19.964791719004545</v>
      </c>
      <c r="Q151" s="29">
        <v>49.024475990392169</v>
      </c>
      <c r="R151" s="120">
        <v>55.364045277679978</v>
      </c>
      <c r="S151" s="29">
        <v>-14.459344138582559</v>
      </c>
      <c r="T151" s="29">
        <v>15.115659219437307</v>
      </c>
      <c r="U151" s="29">
        <v>16.956923335074993</v>
      </c>
      <c r="V151" s="29">
        <v>-153.12612928386264</v>
      </c>
      <c r="W151" s="29">
        <v>-46.37757710145204</v>
      </c>
      <c r="X151" s="29">
        <v>453.82831635911037</v>
      </c>
      <c r="Y151" s="29">
        <v>759.7635560573957</v>
      </c>
      <c r="Z151" s="120">
        <v>843.55619291402979</v>
      </c>
      <c r="AA151" s="29">
        <v>-81.966556153077704</v>
      </c>
      <c r="AB151" s="29">
        <v>-142.87519645961919</v>
      </c>
      <c r="AC151" s="29">
        <v>40.777070339708196</v>
      </c>
      <c r="AD151" s="29">
        <v>303.68690527583118</v>
      </c>
      <c r="AE151" s="29">
        <v>529.42363014644366</v>
      </c>
      <c r="AF151" s="29">
        <v>422.8498794978932</v>
      </c>
      <c r="AG151" s="29">
        <v>1345.9329436306821</v>
      </c>
      <c r="AH151" s="120">
        <v>1367.9715785793701</v>
      </c>
      <c r="AI151" s="29">
        <v>-288.53661046012246</v>
      </c>
      <c r="AJ151" s="29">
        <v>-681.68651585505313</v>
      </c>
      <c r="AK151" s="29">
        <v>-566.24766033768299</v>
      </c>
      <c r="AL151" s="29">
        <v>-534.51030396675117</v>
      </c>
      <c r="AM151" s="29">
        <v>-882.62651883918943</v>
      </c>
      <c r="AN151" s="29">
        <v>-1384.2921864080552</v>
      </c>
      <c r="AO151" s="29">
        <v>-1571.1828140805712</v>
      </c>
      <c r="AP151" s="120">
        <v>-1141.3670276443202</v>
      </c>
      <c r="AQ151" s="29">
        <v>8.6496784269397438</v>
      </c>
      <c r="AR151" s="29">
        <v>723.66852903976303</v>
      </c>
      <c r="AS151" s="29">
        <v>916.04806460245334</v>
      </c>
      <c r="AT151" s="29">
        <v>825.25605665698549</v>
      </c>
      <c r="AU151" s="29">
        <v>1230.9477287371922</v>
      </c>
      <c r="AV151" s="29">
        <v>2359.998565274042</v>
      </c>
      <c r="AW151" s="29">
        <v>3876.2981944591852</v>
      </c>
      <c r="AX151" s="120">
        <v>3487.8570623952919</v>
      </c>
      <c r="AY151" s="29">
        <v>226.70284318703781</v>
      </c>
      <c r="AZ151" s="29">
        <v>425.5995411069689</v>
      </c>
      <c r="BA151" s="29">
        <v>577.98309099655728</v>
      </c>
      <c r="BB151" s="29">
        <v>146.43133984466255</v>
      </c>
      <c r="BC151" s="29">
        <v>465.90351793454982</v>
      </c>
      <c r="BD151" s="29">
        <v>-578.5317978762838</v>
      </c>
      <c r="BE151" s="29">
        <v>-51.669968931869178</v>
      </c>
      <c r="BF151" s="120">
        <v>60.66674864837217</v>
      </c>
      <c r="BG151" s="29">
        <v>-678.22019726666565</v>
      </c>
      <c r="BH151" s="29">
        <v>-319.7374674368894</v>
      </c>
      <c r="BI151" s="29">
        <v>-231.51284286302996</v>
      </c>
      <c r="BJ151" s="29">
        <v>-389.39760490414852</v>
      </c>
      <c r="BK151" s="29">
        <v>-118.72120960567227</v>
      </c>
      <c r="BL151" s="29">
        <v>-302.13087986872699</v>
      </c>
      <c r="BM151" s="120">
        <v>-219.59981601800268</v>
      </c>
    </row>
    <row r="152" spans="1:66" ht="12.75" customHeight="1">
      <c r="A152" s="27" t="s">
        <v>4</v>
      </c>
      <c r="B152" s="15"/>
      <c r="C152" s="29">
        <v>-0.37558403999999912</v>
      </c>
      <c r="D152" s="29">
        <v>-3.035125079999998</v>
      </c>
      <c r="E152" s="29">
        <v>2.4193026000000013</v>
      </c>
      <c r="F152" s="29">
        <v>9.5706257399999988</v>
      </c>
      <c r="G152" s="29">
        <v>-0.35947415961583007</v>
      </c>
      <c r="H152" s="29">
        <v>-6.8983744414278556</v>
      </c>
      <c r="I152" s="29">
        <v>-10.146622447274703</v>
      </c>
      <c r="J152" s="120">
        <v>-10.877509312239965</v>
      </c>
      <c r="K152" s="29">
        <v>0.76949774800000337</v>
      </c>
      <c r="L152" s="29">
        <v>1.1734032408379005</v>
      </c>
      <c r="M152" s="29">
        <v>-0.84768237411611158</v>
      </c>
      <c r="N152" s="29">
        <v>39.610358576239058</v>
      </c>
      <c r="O152" s="29">
        <v>-0.65208262591988375</v>
      </c>
      <c r="P152" s="29">
        <v>-1.8490737872214795</v>
      </c>
      <c r="Q152" s="29">
        <v>3.9965789576119293</v>
      </c>
      <c r="R152" s="120">
        <v>4.5114213997472499</v>
      </c>
      <c r="S152" s="29">
        <v>-1.6392578664711097</v>
      </c>
      <c r="T152" s="29">
        <v>2.1261393952695853</v>
      </c>
      <c r="U152" s="29">
        <v>2.2968710866565383</v>
      </c>
      <c r="V152" s="29">
        <v>-3.5230756719063772</v>
      </c>
      <c r="W152" s="29">
        <v>-0.51144298127999899</v>
      </c>
      <c r="X152" s="29">
        <v>1.6357027757155491</v>
      </c>
      <c r="Y152" s="29">
        <v>1.8960046896597127</v>
      </c>
      <c r="Z152" s="120">
        <v>2.4337399312849439</v>
      </c>
      <c r="AA152" s="29">
        <v>-1.1931854022445552</v>
      </c>
      <c r="AB152" s="29">
        <v>-2.0626496136831829</v>
      </c>
      <c r="AC152" s="29">
        <v>1.7585152964516075</v>
      </c>
      <c r="AD152" s="29">
        <v>6.1925954157748606</v>
      </c>
      <c r="AE152" s="29">
        <v>11.271178357319732</v>
      </c>
      <c r="AF152" s="29">
        <v>-48.345326245880621</v>
      </c>
      <c r="AG152" s="29">
        <v>-31.470183485000618</v>
      </c>
      <c r="AH152" s="120">
        <v>-32.645417660309711</v>
      </c>
      <c r="AI152" s="29">
        <v>-8.1775328647199945</v>
      </c>
      <c r="AJ152" s="29">
        <v>53.070838777250906</v>
      </c>
      <c r="AK152" s="29">
        <v>54.142079878728637</v>
      </c>
      <c r="AL152" s="29">
        <v>54.490909887343044</v>
      </c>
      <c r="AM152" s="29">
        <v>-2.1957402372443062</v>
      </c>
      <c r="AN152" s="29">
        <v>1.5297640468654083</v>
      </c>
      <c r="AO152" s="29">
        <v>-1.9855861240884536</v>
      </c>
      <c r="AP152" s="120">
        <v>20.219211497319527</v>
      </c>
      <c r="AQ152" s="29">
        <v>0.48421447247999533</v>
      </c>
      <c r="AR152" s="29">
        <v>15.563118763817153</v>
      </c>
      <c r="AS152" s="29">
        <v>17.906177762817158</v>
      </c>
      <c r="AT152" s="29">
        <v>18.091828897064811</v>
      </c>
      <c r="AU152" s="29">
        <v>1.7863145892000045</v>
      </c>
      <c r="AV152" s="29">
        <v>-0.78336493985686173</v>
      </c>
      <c r="AW152" s="29">
        <v>16.544544952636826</v>
      </c>
      <c r="AX152" s="120">
        <v>0.67885828503079715</v>
      </c>
      <c r="AY152" s="29">
        <v>57.786822281750766</v>
      </c>
      <c r="AZ152" s="29">
        <v>66.011173912961539</v>
      </c>
      <c r="BA152" s="29">
        <v>74.295846911400091</v>
      </c>
      <c r="BB152" s="29">
        <v>46.856738502438532</v>
      </c>
      <c r="BC152" s="29">
        <v>68.513428834381187</v>
      </c>
      <c r="BD152" s="29">
        <v>22.193618496696406</v>
      </c>
      <c r="BE152" s="29">
        <v>43.012338244283065</v>
      </c>
      <c r="BF152" s="120">
        <v>33.74717909718391</v>
      </c>
      <c r="BG152" s="29">
        <v>10.166560212244056</v>
      </c>
      <c r="BH152" s="29">
        <v>27.897599352202711</v>
      </c>
      <c r="BI152" s="29">
        <v>35.108131664371044</v>
      </c>
      <c r="BJ152" s="29">
        <v>9.5492389484589921</v>
      </c>
      <c r="BK152" s="29">
        <v>564.15427807295202</v>
      </c>
      <c r="BL152" s="29">
        <v>534.92847475058795</v>
      </c>
      <c r="BM152" s="120">
        <v>542.73259166883508</v>
      </c>
    </row>
    <row r="153" spans="1:66" ht="12.75" customHeight="1">
      <c r="A153" s="27" t="s">
        <v>3</v>
      </c>
      <c r="B153" s="15"/>
      <c r="C153" s="29">
        <v>0.19129613635555287</v>
      </c>
      <c r="D153" s="29">
        <v>0.1884291149079674</v>
      </c>
      <c r="E153" s="29">
        <v>0.35946881489988602</v>
      </c>
      <c r="F153" s="29">
        <v>0.72252750985295977</v>
      </c>
      <c r="G153" s="29">
        <v>-4.289311578950257E-2</v>
      </c>
      <c r="H153" s="29">
        <v>-1.077707853150691</v>
      </c>
      <c r="I153" s="29">
        <v>-1.6583915157969844</v>
      </c>
      <c r="J153" s="120">
        <v>-1.8019560670346895</v>
      </c>
      <c r="K153" s="29">
        <v>2.0483418429573796</v>
      </c>
      <c r="L153" s="29">
        <v>2.4916472788355559</v>
      </c>
      <c r="M153" s="29">
        <v>6.1153698490467567</v>
      </c>
      <c r="N153" s="29">
        <v>65.690409837428305</v>
      </c>
      <c r="O153" s="29">
        <v>-1.4905492931694331</v>
      </c>
      <c r="P153" s="29">
        <v>-3.2519108381732331</v>
      </c>
      <c r="Q153" s="29">
        <v>7.0019936289242128</v>
      </c>
      <c r="R153" s="120">
        <v>8.3370009173432909</v>
      </c>
      <c r="S153" s="29">
        <v>-9.7766521345530606</v>
      </c>
      <c r="T153" s="29">
        <v>3.4638592770099561</v>
      </c>
      <c r="U153" s="29">
        <v>10.922473380413706</v>
      </c>
      <c r="V153" s="29">
        <v>4.0974747590765723</v>
      </c>
      <c r="W153" s="29">
        <v>-2.5035264690581922</v>
      </c>
      <c r="X153" s="29">
        <v>5.9079392315487604</v>
      </c>
      <c r="Y153" s="29">
        <v>5.3713525291363577</v>
      </c>
      <c r="Z153" s="120">
        <v>8.7899020997627897</v>
      </c>
      <c r="AA153" s="29">
        <v>-13.856277476529513</v>
      </c>
      <c r="AB153" s="29">
        <v>-16.99522157478734</v>
      </c>
      <c r="AC153" s="29">
        <v>-1.7674792853074595</v>
      </c>
      <c r="AD153" s="29">
        <v>9.6500716613312196</v>
      </c>
      <c r="AE153" s="29">
        <v>9.6003111168763269</v>
      </c>
      <c r="AF153" s="29">
        <v>0.3526158011398427</v>
      </c>
      <c r="AG153" s="29">
        <v>49.631622788399795</v>
      </c>
      <c r="AH153" s="120">
        <v>46.246822495716692</v>
      </c>
      <c r="AI153" s="29">
        <v>-123.81550349624699</v>
      </c>
      <c r="AJ153" s="29">
        <v>-172.83580475269756</v>
      </c>
      <c r="AK153" s="29">
        <v>-228.48241425275091</v>
      </c>
      <c r="AL153" s="29">
        <v>-227.52547470283608</v>
      </c>
      <c r="AM153" s="29">
        <v>18.947644042097071</v>
      </c>
      <c r="AN153" s="29">
        <v>57.22794092382037</v>
      </c>
      <c r="AO153" s="29">
        <v>47.879564149202196</v>
      </c>
      <c r="AP153" s="120">
        <v>61.157822840559334</v>
      </c>
      <c r="AQ153" s="29">
        <v>12.917893256299033</v>
      </c>
      <c r="AR153" s="29">
        <v>50.572088193759498</v>
      </c>
      <c r="AS153" s="29">
        <v>61.391586796475281</v>
      </c>
      <c r="AT153" s="29">
        <v>52.042676771261164</v>
      </c>
      <c r="AU153" s="29">
        <v>56.047394374793875</v>
      </c>
      <c r="AV153" s="29">
        <v>36.537542498736642</v>
      </c>
      <c r="AW153" s="29">
        <v>72.425061554923232</v>
      </c>
      <c r="AX153" s="120">
        <v>41.820474784218327</v>
      </c>
      <c r="AY153" s="29">
        <v>94.149413788462297</v>
      </c>
      <c r="AZ153" s="29">
        <v>86.049824848069605</v>
      </c>
      <c r="BA153" s="29">
        <v>104.23588820084497</v>
      </c>
      <c r="BB153" s="29">
        <v>47.232111255090032</v>
      </c>
      <c r="BC153" s="29">
        <v>-189.79119816464137</v>
      </c>
      <c r="BD153" s="29">
        <v>-165.21208091700117</v>
      </c>
      <c r="BE153" s="29">
        <v>-116.58150387358212</v>
      </c>
      <c r="BF153" s="120">
        <v>-186.70487537215564</v>
      </c>
      <c r="BG153" s="29">
        <v>-160.7022690773716</v>
      </c>
      <c r="BH153" s="29">
        <v>-67.181369077746098</v>
      </c>
      <c r="BI153" s="29">
        <v>-49.986837810065033</v>
      </c>
      <c r="BJ153" s="29">
        <v>-71.38429926118063</v>
      </c>
      <c r="BK153" s="29">
        <v>-29.287357994921997</v>
      </c>
      <c r="BL153" s="29">
        <v>-36.00702468935588</v>
      </c>
      <c r="BM153" s="120">
        <v>-21.219772220493365</v>
      </c>
    </row>
    <row r="154" spans="1:66" ht="12.75" customHeight="1">
      <c r="A154" s="22"/>
      <c r="B154" s="15"/>
      <c r="C154" s="29"/>
      <c r="D154" s="29"/>
      <c r="E154" s="29"/>
      <c r="F154" s="29"/>
      <c r="G154" s="29"/>
      <c r="H154" s="29"/>
      <c r="I154" s="29"/>
      <c r="J154" s="120"/>
      <c r="K154" s="29"/>
      <c r="L154" s="29"/>
      <c r="M154" s="29"/>
      <c r="N154" s="29"/>
      <c r="O154" s="29"/>
      <c r="P154" s="29"/>
      <c r="Q154" s="29"/>
      <c r="R154" s="120"/>
      <c r="S154" s="29"/>
      <c r="T154" s="29"/>
      <c r="U154" s="29"/>
      <c r="V154" s="29"/>
      <c r="W154" s="29"/>
      <c r="X154" s="29"/>
      <c r="Y154" s="29"/>
      <c r="Z154" s="120"/>
      <c r="AA154" s="29"/>
      <c r="AB154" s="29"/>
      <c r="AC154" s="29"/>
      <c r="AD154" s="29"/>
      <c r="AE154" s="29"/>
      <c r="AF154" s="29"/>
      <c r="AG154" s="29"/>
      <c r="AH154" s="120"/>
      <c r="AI154" s="29"/>
      <c r="AJ154" s="29"/>
      <c r="AK154" s="29"/>
      <c r="AL154" s="29"/>
      <c r="AM154" s="29"/>
      <c r="AN154" s="29"/>
      <c r="AO154" s="29"/>
      <c r="AP154" s="120"/>
      <c r="AQ154" s="29"/>
      <c r="AR154" s="29"/>
      <c r="AS154" s="29"/>
      <c r="AT154" s="29"/>
      <c r="AU154" s="29"/>
      <c r="AV154" s="29"/>
      <c r="AW154" s="29"/>
      <c r="AX154" s="120"/>
      <c r="AY154" s="29"/>
      <c r="AZ154" s="29"/>
      <c r="BA154" s="29"/>
      <c r="BB154" s="29"/>
      <c r="BC154" s="29"/>
      <c r="BD154" s="29"/>
      <c r="BE154" s="29"/>
      <c r="BF154" s="120"/>
      <c r="BG154" s="29"/>
      <c r="BH154" s="29"/>
      <c r="BI154" s="29"/>
      <c r="BJ154" s="29"/>
      <c r="BK154" s="29"/>
      <c r="BL154" s="29"/>
      <c r="BM154" s="120"/>
    </row>
    <row r="155" spans="1:66" ht="12.75" customHeight="1">
      <c r="A155" s="16" t="s">
        <v>2</v>
      </c>
      <c r="B155" s="15"/>
      <c r="C155" s="13">
        <v>6.5822624284741025</v>
      </c>
      <c r="D155" s="13">
        <v>-224.04857074040331</v>
      </c>
      <c r="E155" s="13">
        <v>455.50069115887402</v>
      </c>
      <c r="F155" s="13">
        <v>1495.4001461969212</v>
      </c>
      <c r="G155" s="13">
        <v>-36.506961109975563</v>
      </c>
      <c r="H155" s="13">
        <v>-842.5791177127802</v>
      </c>
      <c r="I155" s="13">
        <v>-1224.8004818866564</v>
      </c>
      <c r="J155" s="135">
        <v>-979.99619807885279</v>
      </c>
      <c r="K155" s="13">
        <v>136.37291910890929</v>
      </c>
      <c r="L155" s="13">
        <v>328.76154894896774</v>
      </c>
      <c r="M155" s="13">
        <v>90.260807081854651</v>
      </c>
      <c r="N155" s="13">
        <v>1439.3371373160996</v>
      </c>
      <c r="O155" s="13">
        <v>-70.381196069473631</v>
      </c>
      <c r="P155" s="13">
        <v>-208.22129295853526</v>
      </c>
      <c r="Q155" s="13">
        <v>557.82646392585525</v>
      </c>
      <c r="R155" s="135">
        <v>542.21226955208067</v>
      </c>
      <c r="S155" s="13">
        <v>-127.19555915815891</v>
      </c>
      <c r="T155" s="13">
        <v>354.32298138035424</v>
      </c>
      <c r="U155" s="13">
        <v>378.83033531886883</v>
      </c>
      <c r="V155" s="13">
        <v>-384.28794000221626</v>
      </c>
      <c r="W155" s="13">
        <v>-376.41896169644008</v>
      </c>
      <c r="X155" s="13">
        <v>234.82265323567134</v>
      </c>
      <c r="Y155" s="13">
        <v>256.03020213304808</v>
      </c>
      <c r="Z155" s="135">
        <v>429.11208914777865</v>
      </c>
      <c r="AA155" s="13">
        <v>-265.90305237789738</v>
      </c>
      <c r="AB155" s="13">
        <v>-1036.307699107811</v>
      </c>
      <c r="AC155" s="13">
        <v>776.20616402884696</v>
      </c>
      <c r="AD155" s="13">
        <v>1151.5137334513038</v>
      </c>
      <c r="AE155" s="13">
        <v>2736.3166654383895</v>
      </c>
      <c r="AF155" s="13">
        <v>2250.3457870348366</v>
      </c>
      <c r="AG155" s="13">
        <v>5708.1658769330907</v>
      </c>
      <c r="AH155" s="135">
        <v>5507.1635490133058</v>
      </c>
      <c r="AI155" s="13">
        <v>-955.18977152401385</v>
      </c>
      <c r="AJ155" s="13">
        <v>-1010.5387688097443</v>
      </c>
      <c r="AK155" s="13">
        <v>-2421.8075464575181</v>
      </c>
      <c r="AL155" s="13">
        <v>-3174.7031863236816</v>
      </c>
      <c r="AM155" s="13">
        <v>601.32653143608081</v>
      </c>
      <c r="AN155" s="13">
        <v>-3509.860219605991</v>
      </c>
      <c r="AO155" s="13">
        <v>-4292.1141019352408</v>
      </c>
      <c r="AP155" s="135">
        <v>-4967.9848546974899</v>
      </c>
      <c r="AQ155" s="13">
        <v>2509.9873699426912</v>
      </c>
      <c r="AR155" s="13">
        <v>6317.6169516219788</v>
      </c>
      <c r="AS155" s="13">
        <v>7112.4684378429483</v>
      </c>
      <c r="AT155" s="13">
        <v>2541.5805983186192</v>
      </c>
      <c r="AU155" s="13">
        <v>4028.16302491236</v>
      </c>
      <c r="AV155" s="13">
        <v>4894.5015004858942</v>
      </c>
      <c r="AW155" s="13">
        <v>7489.8390705697884</v>
      </c>
      <c r="AX155" s="135">
        <v>772.10871637120408</v>
      </c>
      <c r="AY155" s="13">
        <v>1735.2833399700187</v>
      </c>
      <c r="AZ155" s="13">
        <v>2705.7104385832663</v>
      </c>
      <c r="BA155" s="13">
        <v>3362.6908561928421</v>
      </c>
      <c r="BB155" s="13">
        <v>1649.8270162318081</v>
      </c>
      <c r="BC155" s="13">
        <v>1114.2407931637622</v>
      </c>
      <c r="BD155" s="13">
        <v>-2149.7682482224363</v>
      </c>
      <c r="BE155" s="13">
        <v>-300.58391946825674</v>
      </c>
      <c r="BF155" s="135">
        <v>2191.7552523609811</v>
      </c>
      <c r="BG155" s="13">
        <v>-4118.9264309638484</v>
      </c>
      <c r="BH155" s="13">
        <v>-2204.7908208548279</v>
      </c>
      <c r="BI155" s="13">
        <v>-1473.2765151156736</v>
      </c>
      <c r="BJ155" s="13">
        <v>-4020.9674385479866</v>
      </c>
      <c r="BK155" s="13">
        <v>-200.76763609096935</v>
      </c>
      <c r="BL155" s="13">
        <v>-1401.3927544148153</v>
      </c>
      <c r="BM155" s="135">
        <v>-8233.7366955125872</v>
      </c>
    </row>
    <row r="156" spans="1:66" ht="12.75" customHeight="1">
      <c r="A156" s="21"/>
      <c r="B156" s="15"/>
      <c r="C156" s="29"/>
      <c r="D156" s="29"/>
      <c r="E156" s="29"/>
      <c r="F156" s="29"/>
      <c r="G156" s="29"/>
      <c r="H156" s="29"/>
      <c r="I156" s="29"/>
      <c r="J156" s="120"/>
      <c r="K156" s="29"/>
      <c r="L156" s="29"/>
      <c r="M156" s="29"/>
      <c r="N156" s="29"/>
      <c r="O156" s="29"/>
      <c r="P156" s="29"/>
      <c r="Q156" s="29"/>
      <c r="R156" s="120"/>
      <c r="S156" s="29"/>
      <c r="T156" s="29"/>
      <c r="U156" s="29"/>
      <c r="V156" s="29"/>
      <c r="W156" s="29"/>
      <c r="X156" s="29"/>
      <c r="Y156" s="29"/>
      <c r="Z156" s="120"/>
      <c r="AA156" s="29"/>
      <c r="AB156" s="29"/>
      <c r="AC156" s="29"/>
      <c r="AD156" s="29"/>
      <c r="AE156" s="29"/>
      <c r="AF156" s="29"/>
      <c r="AG156" s="29"/>
      <c r="AH156" s="120"/>
      <c r="AI156" s="29"/>
      <c r="AJ156" s="29"/>
      <c r="AK156" s="29"/>
      <c r="AL156" s="29"/>
      <c r="AM156" s="29"/>
      <c r="AN156" s="29"/>
      <c r="AO156" s="29"/>
      <c r="AP156" s="120"/>
      <c r="AQ156" s="29"/>
      <c r="AR156" s="29"/>
      <c r="AS156" s="29"/>
      <c r="AT156" s="29"/>
      <c r="AU156" s="29"/>
      <c r="AV156" s="29"/>
      <c r="AW156" s="29"/>
      <c r="AX156" s="120"/>
      <c r="AY156" s="29"/>
      <c r="AZ156" s="29"/>
      <c r="BA156" s="29"/>
      <c r="BB156" s="29"/>
      <c r="BC156" s="29"/>
      <c r="BD156" s="29"/>
      <c r="BE156" s="29"/>
      <c r="BF156" s="120"/>
      <c r="BG156" s="29"/>
      <c r="BH156" s="29"/>
      <c r="BI156" s="29"/>
      <c r="BJ156" s="29"/>
      <c r="BK156" s="29"/>
      <c r="BL156" s="29"/>
      <c r="BM156" s="120"/>
    </row>
    <row r="157" spans="1:66" ht="12.75" customHeight="1">
      <c r="A157" s="16" t="s">
        <v>1</v>
      </c>
      <c r="B157" s="15"/>
      <c r="C157" s="13">
        <v>278.92803436350522</v>
      </c>
      <c r="D157" s="13">
        <v>-1025.2849200509393</v>
      </c>
      <c r="E157" s="13">
        <v>3116.7945255875861</v>
      </c>
      <c r="F157" s="13">
        <v>8207.9804768744762</v>
      </c>
      <c r="G157" s="13">
        <v>-158.26510321479367</v>
      </c>
      <c r="H157" s="13">
        <v>-2185.1625777977188</v>
      </c>
      <c r="I157" s="13">
        <v>-4878.1224261781426</v>
      </c>
      <c r="J157" s="135">
        <v>-2963.0521681635491</v>
      </c>
      <c r="K157" s="13">
        <v>750.91427348006619</v>
      </c>
      <c r="L157" s="13">
        <v>1195.0302884561402</v>
      </c>
      <c r="M157" s="13">
        <v>-292.91531531118619</v>
      </c>
      <c r="N157" s="13">
        <v>8111.604470358393</v>
      </c>
      <c r="O157" s="13">
        <v>-328.47901053270624</v>
      </c>
      <c r="P157" s="13">
        <v>-1981.5687496826463</v>
      </c>
      <c r="Q157" s="13">
        <v>5319.868034341659</v>
      </c>
      <c r="R157" s="135">
        <v>8563.1343400167771</v>
      </c>
      <c r="S157" s="13">
        <v>-692.635511699566</v>
      </c>
      <c r="T157" s="13">
        <v>4093.9166464093055</v>
      </c>
      <c r="U157" s="13">
        <v>4320.1429268696384</v>
      </c>
      <c r="V157" s="13">
        <v>1944.098387513814</v>
      </c>
      <c r="W157" s="13">
        <v>-2353.4505419101702</v>
      </c>
      <c r="X157" s="13">
        <v>269.1950865542787</v>
      </c>
      <c r="Y157" s="13">
        <v>-2629.9186419275493</v>
      </c>
      <c r="Z157" s="135">
        <v>-1128.3659572237584</v>
      </c>
      <c r="AA157" s="13">
        <v>-2111.3855822545993</v>
      </c>
      <c r="AB157" s="13">
        <v>-4212.1087716163147</v>
      </c>
      <c r="AC157" s="13">
        <v>3862.0241847845223</v>
      </c>
      <c r="AD157" s="13">
        <v>9974.3912791639868</v>
      </c>
      <c r="AE157" s="13">
        <v>19132.846807614489</v>
      </c>
      <c r="AF157" s="13">
        <v>19272.746788419485</v>
      </c>
      <c r="AG157" s="13">
        <v>53895.035291895736</v>
      </c>
      <c r="AH157" s="135">
        <v>51699.575549507761</v>
      </c>
      <c r="AI157" s="13">
        <v>-65696.686795192043</v>
      </c>
      <c r="AJ157" s="13">
        <v>-80334.940318580353</v>
      </c>
      <c r="AK157" s="13">
        <v>-83184.814719851463</v>
      </c>
      <c r="AL157" s="13">
        <v>-101306.15873896614</v>
      </c>
      <c r="AM157" s="13">
        <v>-10301.047009848899</v>
      </c>
      <c r="AN157" s="13">
        <v>-9712.3355498569581</v>
      </c>
      <c r="AO157" s="13">
        <v>-19688.275664059529</v>
      </c>
      <c r="AP157" s="135">
        <v>-4991.0261417666661</v>
      </c>
      <c r="AQ157" s="13">
        <v>4696.2162765805424</v>
      </c>
      <c r="AR157" s="13">
        <v>27611.338666978296</v>
      </c>
      <c r="AS157" s="13">
        <v>30713.018322207416</v>
      </c>
      <c r="AT157" s="13">
        <v>25845.537388162509</v>
      </c>
      <c r="AU157" s="13">
        <v>1697.007509852016</v>
      </c>
      <c r="AV157" s="13">
        <v>207.59781539172036</v>
      </c>
      <c r="AW157" s="13">
        <v>14174.46981188413</v>
      </c>
      <c r="AX157" s="135">
        <v>-6237.8540747078659</v>
      </c>
      <c r="AY157" s="13">
        <v>40635.035884775687</v>
      </c>
      <c r="AZ157" s="13">
        <v>47855.494808922158</v>
      </c>
      <c r="BA157" s="13">
        <v>52211.148295398525</v>
      </c>
      <c r="BB157" s="13">
        <v>32940.722866764794</v>
      </c>
      <c r="BC157" s="13">
        <v>-2269.3494981104072</v>
      </c>
      <c r="BD157" s="13">
        <v>-28780.689579328871</v>
      </c>
      <c r="BE157" s="13">
        <v>-14935.222393160182</v>
      </c>
      <c r="BF157" s="135">
        <v>-9521.5740192814446</v>
      </c>
      <c r="BG157" s="13">
        <v>-30224.939619188128</v>
      </c>
      <c r="BH157" s="13">
        <v>-15287.082177207038</v>
      </c>
      <c r="BI157" s="13">
        <v>-10945.588074442385</v>
      </c>
      <c r="BJ157" s="13">
        <v>-23823.429149368298</v>
      </c>
      <c r="BK157" s="13">
        <v>-4219.5727258188736</v>
      </c>
      <c r="BL157" s="13">
        <v>-16957.509056760857</v>
      </c>
      <c r="BM157" s="135">
        <v>-21007.640470556315</v>
      </c>
    </row>
    <row r="158" spans="1:66" ht="12.75" customHeight="1">
      <c r="A158" s="9"/>
      <c r="B158" s="8"/>
      <c r="C158" s="6"/>
      <c r="D158" s="6"/>
      <c r="E158" s="6"/>
      <c r="F158" s="6"/>
      <c r="G158" s="6"/>
      <c r="H158" s="6"/>
      <c r="I158" s="6"/>
      <c r="J158" s="134"/>
      <c r="K158" s="6"/>
      <c r="L158" s="6"/>
      <c r="M158" s="6"/>
      <c r="N158" s="6"/>
      <c r="O158" s="6"/>
      <c r="P158" s="6"/>
      <c r="Q158" s="6"/>
      <c r="R158" s="134"/>
      <c r="S158" s="6"/>
      <c r="T158" s="6"/>
      <c r="U158" s="6"/>
      <c r="V158" s="6"/>
      <c r="W158" s="6"/>
      <c r="X158" s="6"/>
      <c r="Y158" s="6"/>
      <c r="Z158" s="134"/>
      <c r="AA158" s="6"/>
      <c r="AB158" s="6"/>
      <c r="AC158" s="6"/>
      <c r="AD158" s="6"/>
      <c r="AE158" s="6"/>
      <c r="AF158" s="6"/>
      <c r="AG158" s="6"/>
      <c r="AH158" s="134"/>
      <c r="AI158" s="6"/>
      <c r="AJ158" s="6"/>
      <c r="AK158" s="6"/>
      <c r="AL158" s="6"/>
      <c r="AM158" s="6"/>
      <c r="AN158" s="6"/>
      <c r="AO158" s="6"/>
      <c r="AP158" s="134"/>
      <c r="AQ158" s="6"/>
      <c r="AR158" s="6"/>
      <c r="AS158" s="6"/>
      <c r="AT158" s="366"/>
      <c r="AU158" s="366"/>
      <c r="AV158" s="6"/>
      <c r="AW158" s="6"/>
      <c r="AX158" s="134"/>
      <c r="AY158" s="6"/>
      <c r="AZ158" s="6"/>
      <c r="BA158" s="6"/>
      <c r="BB158" s="366"/>
      <c r="BC158" s="366"/>
      <c r="BD158" s="6"/>
      <c r="BE158" s="6"/>
      <c r="BF158" s="134"/>
      <c r="BG158" s="6"/>
      <c r="BH158" s="6"/>
      <c r="BI158" s="6"/>
      <c r="BJ158" s="6"/>
      <c r="BK158" s="6"/>
      <c r="BL158" s="6"/>
      <c r="BM158" s="134"/>
    </row>
    <row r="159" spans="1:66" ht="12" customHeight="1"/>
    <row r="160" spans="1:66" ht="12" customHeight="1">
      <c r="A160" s="3" t="s">
        <v>106</v>
      </c>
    </row>
    <row r="161" spans="1:1" ht="12" customHeight="1">
      <c r="A161" s="2" t="s">
        <v>58</v>
      </c>
    </row>
    <row r="162" spans="1:1" ht="12" customHeight="1">
      <c r="A162" s="2" t="s">
        <v>0</v>
      </c>
    </row>
  </sheetData>
  <phoneticPr fontId="15" type="noConversion"/>
  <pageMargins left="0.31496062992125984" right="0.31496062992125984" top="0.78740157480314965" bottom="0.78740157480314965" header="0.31496062992125984" footer="0.31496062992125984"/>
  <pageSetup paperSize="9" orientation="portrait" r:id="rId1"/>
  <rowBreaks count="3" manualBreakCount="3">
    <brk id="47" max="64" man="1"/>
    <brk id="95" max="64" man="1"/>
    <brk id="138" max="64" man="1"/>
  </rowBreaks>
  <colBreaks count="5" manualBreakCount="5">
    <brk id="10" max="161" man="1"/>
    <brk id="18" max="161" man="1"/>
    <brk id="26" max="161" man="1"/>
    <brk id="34" max="161" man="1"/>
    <brk id="5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67"/>
  <sheetViews>
    <sheetView showGridLines="0" zoomScaleNormal="100" workbookViewId="0">
      <selection activeCell="N5" sqref="N5"/>
    </sheetView>
  </sheetViews>
  <sheetFormatPr defaultColWidth="9.08984375" defaultRowHeight="14.5"/>
  <cols>
    <col min="1" max="1" width="12.54296875" style="1" customWidth="1"/>
    <col min="2" max="2" width="11.90625" style="1" customWidth="1"/>
    <col min="3" max="7" width="10.6328125" style="145" customWidth="1"/>
    <col min="8" max="8" width="11.453125" style="145" customWidth="1"/>
    <col min="9" max="9" width="0.54296875" style="145" hidden="1" customWidth="1"/>
    <col min="10" max="10" width="8.453125" style="145" hidden="1" customWidth="1"/>
    <col min="11" max="11" width="7.90625" style="145" hidden="1" customWidth="1"/>
    <col min="12" max="12" width="9.08984375" style="145"/>
    <col min="13" max="18" width="9.36328125" style="145" bestFit="1" customWidth="1"/>
    <col min="19" max="16384" width="9.08984375" style="145"/>
  </cols>
  <sheetData>
    <row r="1" spans="1:15" ht="21">
      <c r="A1" s="110" t="s">
        <v>75</v>
      </c>
      <c r="B1" s="107"/>
      <c r="C1" s="191"/>
      <c r="D1" s="191"/>
      <c r="E1" s="191"/>
      <c r="F1" s="191"/>
      <c r="G1" s="191"/>
      <c r="H1" s="190"/>
    </row>
    <row r="2" spans="1:15">
      <c r="A2" s="106" t="s">
        <v>54</v>
      </c>
      <c r="B2" s="100"/>
      <c r="C2" s="188"/>
      <c r="D2" s="188"/>
      <c r="E2" s="188"/>
      <c r="F2" s="188"/>
      <c r="G2" s="188"/>
      <c r="H2" s="189"/>
    </row>
    <row r="3" spans="1:15" s="158" customFormat="1" ht="12.75" customHeight="1">
      <c r="A3" s="105"/>
      <c r="B3" s="102"/>
      <c r="C3" s="188"/>
      <c r="D3" s="188"/>
      <c r="E3" s="188"/>
      <c r="F3" s="188"/>
      <c r="G3" s="188"/>
      <c r="H3" s="187" t="s">
        <v>42</v>
      </c>
    </row>
    <row r="4" spans="1:15" s="158" customFormat="1" ht="12.75" customHeight="1">
      <c r="A4" s="92" t="s">
        <v>41</v>
      </c>
      <c r="B4" s="91"/>
      <c r="C4" s="186">
        <v>2007</v>
      </c>
      <c r="D4" s="411">
        <v>2008</v>
      </c>
      <c r="E4" s="412"/>
      <c r="F4" s="412"/>
      <c r="G4" s="413"/>
      <c r="H4" s="185">
        <v>2008</v>
      </c>
      <c r="I4" s="184"/>
      <c r="J4" s="414" t="s">
        <v>74</v>
      </c>
      <c r="K4" s="414"/>
    </row>
    <row r="5" spans="1:15" s="158" customFormat="1" ht="12.75" customHeight="1">
      <c r="A5" s="16"/>
      <c r="B5" s="86"/>
      <c r="C5" s="183"/>
      <c r="D5" s="178"/>
      <c r="E5" s="177"/>
      <c r="F5" s="177"/>
      <c r="G5" s="176"/>
      <c r="H5" s="182"/>
      <c r="J5" s="159"/>
      <c r="K5" s="159"/>
    </row>
    <row r="6" spans="1:15" s="158" customFormat="1" ht="12.75" customHeight="1">
      <c r="A6" s="71"/>
      <c r="B6" s="86"/>
      <c r="C6" s="174" t="s">
        <v>72</v>
      </c>
      <c r="D6" s="411" t="s">
        <v>73</v>
      </c>
      <c r="E6" s="412"/>
      <c r="F6" s="412"/>
      <c r="G6" s="413"/>
      <c r="H6" s="181" t="s">
        <v>72</v>
      </c>
      <c r="J6" s="159"/>
      <c r="K6" s="159"/>
    </row>
    <row r="7" spans="1:15" s="158" customFormat="1" ht="12.75" customHeight="1">
      <c r="A7" s="31"/>
      <c r="B7" s="180"/>
      <c r="C7" s="179"/>
      <c r="D7" s="178"/>
      <c r="E7" s="177"/>
      <c r="F7" s="177"/>
      <c r="G7" s="176"/>
      <c r="H7" s="175"/>
      <c r="J7" s="159"/>
      <c r="K7" s="159"/>
    </row>
    <row r="8" spans="1:15" s="158" customFormat="1" ht="12.75" customHeight="1">
      <c r="A8" s="71"/>
      <c r="B8" s="70"/>
      <c r="C8" s="174" t="s">
        <v>71</v>
      </c>
      <c r="D8" s="173" t="s">
        <v>70</v>
      </c>
      <c r="E8" s="172"/>
      <c r="F8" s="172"/>
      <c r="G8" s="167" t="s">
        <v>69</v>
      </c>
      <c r="H8" s="171" t="s">
        <v>68</v>
      </c>
      <c r="J8" s="159"/>
      <c r="K8" s="159"/>
    </row>
    <row r="9" spans="1:15" s="158" customFormat="1" ht="12.75" customHeight="1">
      <c r="A9" s="71"/>
      <c r="B9" s="70"/>
      <c r="C9" s="168"/>
      <c r="D9" s="170"/>
      <c r="E9" s="169"/>
      <c r="F9" s="169"/>
      <c r="G9" s="166"/>
      <c r="H9" s="165"/>
      <c r="J9" s="159"/>
      <c r="K9" s="159"/>
    </row>
    <row r="10" spans="1:15" s="158" customFormat="1" ht="12.75" customHeight="1">
      <c r="A10" s="31"/>
      <c r="B10" s="59"/>
      <c r="C10" s="168"/>
      <c r="D10" s="167" t="s">
        <v>67</v>
      </c>
      <c r="E10" s="167" t="s">
        <v>66</v>
      </c>
      <c r="F10" s="167" t="s">
        <v>65</v>
      </c>
      <c r="G10" s="166"/>
      <c r="H10" s="165"/>
      <c r="J10" s="159"/>
      <c r="K10" s="159"/>
    </row>
    <row r="11" spans="1:15" s="158" customFormat="1" ht="12.75" customHeight="1">
      <c r="A11" s="164"/>
      <c r="B11" s="163"/>
      <c r="C11" s="162"/>
      <c r="D11" s="162"/>
      <c r="E11" s="162"/>
      <c r="F11" s="162"/>
      <c r="G11" s="162"/>
      <c r="H11" s="161"/>
      <c r="I11" s="160"/>
      <c r="J11" s="159" t="s">
        <v>64</v>
      </c>
      <c r="K11" s="159" t="s">
        <v>63</v>
      </c>
    </row>
    <row r="12" spans="1:15" ht="12.75" customHeight="1">
      <c r="A12" s="27"/>
      <c r="B12" s="59"/>
      <c r="C12" s="157"/>
      <c r="D12" s="157"/>
      <c r="E12" s="157"/>
      <c r="F12" s="157"/>
      <c r="G12" s="157"/>
      <c r="H12" s="156"/>
      <c r="J12" s="153"/>
      <c r="K12" s="153"/>
      <c r="O12" s="152"/>
    </row>
    <row r="13" spans="1:15" ht="12.75" customHeight="1">
      <c r="A13" s="31" t="s">
        <v>36</v>
      </c>
      <c r="B13" s="59"/>
      <c r="C13" s="155"/>
      <c r="D13" s="155"/>
      <c r="E13" s="155"/>
      <c r="F13" s="155"/>
      <c r="G13" s="155"/>
      <c r="H13" s="154"/>
      <c r="J13" s="153"/>
      <c r="K13" s="153"/>
      <c r="O13" s="152"/>
    </row>
    <row r="14" spans="1:15" ht="12.75" customHeight="1">
      <c r="A14" s="22" t="s">
        <v>35</v>
      </c>
      <c r="B14" s="59"/>
      <c r="C14" s="25">
        <v>513.128539676233</v>
      </c>
      <c r="D14" s="25">
        <v>-235.10218722674833</v>
      </c>
      <c r="E14" s="25">
        <v>61.384127497372759</v>
      </c>
      <c r="F14" s="25">
        <v>-173.7180597293756</v>
      </c>
      <c r="G14" s="25">
        <v>20.910231525567266</v>
      </c>
      <c r="H14" s="26">
        <v>360.32071147242453</v>
      </c>
      <c r="J14" s="153"/>
      <c r="K14" s="153"/>
      <c r="O14" s="152"/>
    </row>
    <row r="15" spans="1:15" ht="12.75" customHeight="1">
      <c r="A15" s="27" t="s">
        <v>5</v>
      </c>
      <c r="B15" s="59"/>
      <c r="C15" s="25">
        <v>553.10187911000003</v>
      </c>
      <c r="D15" s="25">
        <v>-249.44597235388048</v>
      </c>
      <c r="E15" s="25">
        <v>63.019160402181733</v>
      </c>
      <c r="F15" s="25">
        <v>-186.42681195169882</v>
      </c>
      <c r="G15" s="25">
        <v>20.448957591698719</v>
      </c>
      <c r="H15" s="26">
        <v>387.12402474999982</v>
      </c>
      <c r="J15" s="153"/>
      <c r="K15" s="153"/>
      <c r="O15" s="152"/>
    </row>
    <row r="16" spans="1:15" ht="12.75" customHeight="1">
      <c r="A16" s="27" t="s">
        <v>4</v>
      </c>
      <c r="B16" s="59"/>
      <c r="C16" s="25">
        <v>-6.8351111900000028</v>
      </c>
      <c r="D16" s="25">
        <v>13.130488841704125</v>
      </c>
      <c r="E16" s="25">
        <v>-6.7896055726698159E-3</v>
      </c>
      <c r="F16" s="25">
        <v>13.123699236131456</v>
      </c>
      <c r="G16" s="25">
        <v>0.46127393386854898</v>
      </c>
      <c r="H16" s="26">
        <v>6.7498619800000066</v>
      </c>
      <c r="J16" s="153"/>
      <c r="K16" s="153"/>
      <c r="O16" s="152"/>
    </row>
    <row r="17" spans="1:15" ht="12.75" customHeight="1">
      <c r="A17" s="27" t="s">
        <v>3</v>
      </c>
      <c r="B17" s="59"/>
      <c r="C17" s="25">
        <v>-33.13822824376718</v>
      </c>
      <c r="D17" s="25">
        <v>1.2132962854280058</v>
      </c>
      <c r="E17" s="25">
        <v>-1.6282432992362985</v>
      </c>
      <c r="F17" s="25">
        <v>-0.4149470138082928</v>
      </c>
      <c r="G17" s="25">
        <v>0</v>
      </c>
      <c r="H17" s="26">
        <v>-33.553175257575468</v>
      </c>
      <c r="J17" s="153"/>
      <c r="K17" s="153"/>
      <c r="O17" s="152"/>
    </row>
    <row r="18" spans="1:15" ht="12.75" customHeight="1">
      <c r="A18" s="22"/>
      <c r="B18" s="59"/>
      <c r="C18" s="19"/>
      <c r="D18" s="19"/>
      <c r="E18" s="19"/>
      <c r="F18" s="19"/>
      <c r="G18" s="19"/>
      <c r="H18" s="18"/>
      <c r="J18" s="153"/>
      <c r="K18" s="153"/>
      <c r="O18" s="152"/>
    </row>
    <row r="19" spans="1:15" ht="12.75" customHeight="1">
      <c r="A19" s="22" t="s">
        <v>34</v>
      </c>
      <c r="B19" s="58"/>
      <c r="C19" s="25">
        <v>488.40225606577491</v>
      </c>
      <c r="D19" s="25">
        <v>-293.62399750461805</v>
      </c>
      <c r="E19" s="25">
        <v>105.40679776575263</v>
      </c>
      <c r="F19" s="25">
        <v>-188.2171997388653</v>
      </c>
      <c r="G19" s="25">
        <v>158.05246108257134</v>
      </c>
      <c r="H19" s="26">
        <v>458.2375174094808</v>
      </c>
      <c r="J19" s="153"/>
      <c r="K19" s="153"/>
      <c r="O19" s="152"/>
    </row>
    <row r="20" spans="1:15" ht="12.75" customHeight="1">
      <c r="A20" s="27" t="s">
        <v>5</v>
      </c>
      <c r="B20" s="59"/>
      <c r="C20" s="25">
        <v>716.0913235926497</v>
      </c>
      <c r="D20" s="25">
        <v>-440.34013457112292</v>
      </c>
      <c r="E20" s="25">
        <v>113.07785301780692</v>
      </c>
      <c r="F20" s="25">
        <v>-327.26228155331586</v>
      </c>
      <c r="G20" s="25">
        <v>146.84013143859539</v>
      </c>
      <c r="H20" s="26">
        <v>535.66917347792958</v>
      </c>
      <c r="J20" s="153"/>
      <c r="K20" s="153"/>
      <c r="O20" s="152"/>
    </row>
    <row r="21" spans="1:15" ht="12.75" customHeight="1">
      <c r="A21" s="27" t="s">
        <v>4</v>
      </c>
      <c r="B21" s="59"/>
      <c r="C21" s="25">
        <v>-116.89141770295501</v>
      </c>
      <c r="D21" s="25">
        <v>141.107390928586</v>
      </c>
      <c r="E21" s="25">
        <v>-2.5949472657929968</v>
      </c>
      <c r="F21" s="25">
        <v>138.51244366279303</v>
      </c>
      <c r="G21" s="25">
        <v>11.212329643975979</v>
      </c>
      <c r="H21" s="26">
        <v>32.833355603814013</v>
      </c>
      <c r="J21" s="153"/>
      <c r="K21" s="153"/>
      <c r="O21" s="152"/>
    </row>
    <row r="22" spans="1:15" ht="12.75" customHeight="1">
      <c r="A22" s="27" t="s">
        <v>3</v>
      </c>
      <c r="B22" s="59"/>
      <c r="C22" s="25">
        <v>-110.79764982391984</v>
      </c>
      <c r="D22" s="25">
        <v>5.6087461379188257</v>
      </c>
      <c r="E22" s="25">
        <v>-5.0761079862613094</v>
      </c>
      <c r="F22" s="25">
        <v>0.53263815165751582</v>
      </c>
      <c r="G22" s="25">
        <v>0</v>
      </c>
      <c r="H22" s="26">
        <v>-110.26501167226235</v>
      </c>
      <c r="J22" s="153"/>
      <c r="K22" s="153"/>
      <c r="O22" s="152"/>
    </row>
    <row r="23" spans="1:15" ht="12.75" customHeight="1">
      <c r="A23" s="22"/>
      <c r="B23" s="59"/>
      <c r="C23" s="19"/>
      <c r="D23" s="19"/>
      <c r="E23" s="19"/>
      <c r="F23" s="19"/>
      <c r="G23" s="19"/>
      <c r="H23" s="18"/>
      <c r="J23" s="153"/>
      <c r="K23" s="153"/>
      <c r="O23" s="152"/>
    </row>
    <row r="24" spans="1:15" ht="12.75" customHeight="1">
      <c r="A24" s="22" t="s">
        <v>33</v>
      </c>
      <c r="B24" s="58"/>
      <c r="C24" s="25">
        <v>-99.788687030003814</v>
      </c>
      <c r="D24" s="25">
        <v>-42.10757904000085</v>
      </c>
      <c r="E24" s="25">
        <v>-0.50658700288927572</v>
      </c>
      <c r="F24" s="25">
        <v>-42.614166042890126</v>
      </c>
      <c r="G24" s="25">
        <v>0.7304342296436398</v>
      </c>
      <c r="H24" s="26">
        <v>-141.67241884325034</v>
      </c>
      <c r="J24" s="153"/>
      <c r="K24" s="153"/>
      <c r="O24" s="152"/>
    </row>
    <row r="25" spans="1:15" ht="12.75" customHeight="1">
      <c r="A25" s="27" t="s">
        <v>5</v>
      </c>
      <c r="B25" s="58"/>
      <c r="C25" s="25">
        <v>-13.05915297</v>
      </c>
      <c r="D25" s="25">
        <v>-53.584405656931686</v>
      </c>
      <c r="E25" s="25">
        <v>3.0735857272880356</v>
      </c>
      <c r="F25" s="25">
        <v>-50.510819929643645</v>
      </c>
      <c r="G25" s="25">
        <v>0.7304342296436398</v>
      </c>
      <c r="H25" s="26">
        <v>-62.839538669999989</v>
      </c>
      <c r="J25" s="153"/>
      <c r="K25" s="153"/>
      <c r="O25" s="152"/>
    </row>
    <row r="26" spans="1:15" ht="12.75" customHeight="1">
      <c r="A26" s="27" t="s">
        <v>4</v>
      </c>
      <c r="B26" s="58"/>
      <c r="C26" s="25">
        <v>-55.924042590000006</v>
      </c>
      <c r="D26" s="25">
        <v>13.869141328826823</v>
      </c>
      <c r="E26" s="25">
        <v>-1.949481648826821</v>
      </c>
      <c r="F26" s="25">
        <v>11.919659680000001</v>
      </c>
      <c r="G26" s="25">
        <v>0</v>
      </c>
      <c r="H26" s="26">
        <v>-44.004382909999997</v>
      </c>
      <c r="J26" s="153"/>
      <c r="K26" s="153"/>
      <c r="O26" s="152"/>
    </row>
    <row r="27" spans="1:15" ht="12.75" customHeight="1">
      <c r="A27" s="27" t="s">
        <v>3</v>
      </c>
      <c r="B27" s="58"/>
      <c r="C27" s="25">
        <v>-30.805491470003826</v>
      </c>
      <c r="D27" s="25">
        <v>-2.3923147118959949</v>
      </c>
      <c r="E27" s="25">
        <v>-1.6306910813504909</v>
      </c>
      <c r="F27" s="25">
        <v>-4.0230057932464858</v>
      </c>
      <c r="G27" s="25">
        <v>0</v>
      </c>
      <c r="H27" s="26">
        <v>-34.828497263250306</v>
      </c>
      <c r="J27" s="153"/>
      <c r="K27" s="153"/>
      <c r="O27" s="152"/>
    </row>
    <row r="28" spans="1:15" ht="12.75" customHeight="1">
      <c r="A28" s="22"/>
      <c r="B28" s="58"/>
      <c r="C28" s="19"/>
      <c r="D28" s="19"/>
      <c r="E28" s="19"/>
      <c r="F28" s="19"/>
      <c r="G28" s="19"/>
      <c r="H28" s="18"/>
      <c r="J28" s="153"/>
      <c r="K28" s="153"/>
      <c r="O28" s="152"/>
    </row>
    <row r="29" spans="1:15" ht="12.75" customHeight="1">
      <c r="A29" s="22" t="s">
        <v>32</v>
      </c>
      <c r="B29" s="58"/>
      <c r="C29" s="29">
        <v>698.43153438132163</v>
      </c>
      <c r="D29" s="25">
        <v>-308.27038468816085</v>
      </c>
      <c r="E29" s="25">
        <v>152.4863628915657</v>
      </c>
      <c r="F29" s="25">
        <v>-155.78402179659497</v>
      </c>
      <c r="G29" s="25">
        <v>127.99136949014562</v>
      </c>
      <c r="H29" s="26">
        <v>670.63888207487162</v>
      </c>
      <c r="J29" s="153"/>
      <c r="K29" s="153"/>
      <c r="O29" s="152"/>
    </row>
    <row r="30" spans="1:15" ht="12.75" customHeight="1">
      <c r="A30" s="27" t="s">
        <v>5</v>
      </c>
      <c r="B30" s="58"/>
      <c r="C30" s="29">
        <v>1202.3617556300953</v>
      </c>
      <c r="D30" s="25">
        <v>-346.18464699238001</v>
      </c>
      <c r="E30" s="25">
        <v>176.13670641727182</v>
      </c>
      <c r="F30" s="25">
        <v>-170.0479405751081</v>
      </c>
      <c r="G30" s="25">
        <v>127.9701905771151</v>
      </c>
      <c r="H30" s="24">
        <v>1160.2840056321018</v>
      </c>
      <c r="J30" s="153"/>
      <c r="K30" s="153"/>
      <c r="O30" s="152"/>
    </row>
    <row r="31" spans="1:15" ht="12.75" customHeight="1">
      <c r="A31" s="27" t="s">
        <v>4</v>
      </c>
      <c r="B31" s="58"/>
      <c r="C31" s="25">
        <v>-62.479894810000005</v>
      </c>
      <c r="D31" s="25">
        <v>-5.4013200727618811</v>
      </c>
      <c r="E31" s="25">
        <v>-2.45518370723812</v>
      </c>
      <c r="F31" s="25">
        <v>-7.8565037799999997</v>
      </c>
      <c r="G31" s="25">
        <v>0</v>
      </c>
      <c r="H31" s="26">
        <v>-70.336398590000002</v>
      </c>
      <c r="J31" s="153"/>
      <c r="K31" s="153"/>
      <c r="O31" s="152"/>
    </row>
    <row r="32" spans="1:15" ht="12.75" customHeight="1">
      <c r="A32" s="27" t="s">
        <v>3</v>
      </c>
      <c r="B32" s="58"/>
      <c r="C32" s="25">
        <v>-441.45032643877352</v>
      </c>
      <c r="D32" s="25">
        <v>43.315582376981041</v>
      </c>
      <c r="E32" s="25">
        <v>-21.195159818467992</v>
      </c>
      <c r="F32" s="25">
        <v>22.120422558513074</v>
      </c>
      <c r="G32" s="25">
        <v>2.1178913030499274E-2</v>
      </c>
      <c r="H32" s="26">
        <v>-419.30872496722998</v>
      </c>
      <c r="J32" s="153"/>
      <c r="K32" s="153"/>
      <c r="O32" s="152"/>
    </row>
    <row r="33" spans="1:15" ht="12.75" customHeight="1">
      <c r="A33" s="22"/>
      <c r="B33" s="58"/>
      <c r="C33" s="19"/>
      <c r="D33" s="19"/>
      <c r="E33" s="19"/>
      <c r="F33" s="19"/>
      <c r="G33" s="19"/>
      <c r="H33" s="18"/>
      <c r="J33" s="153"/>
      <c r="K33" s="153"/>
      <c r="O33" s="152"/>
    </row>
    <row r="34" spans="1:15" ht="12.75" customHeight="1">
      <c r="A34" s="22" t="s">
        <v>31</v>
      </c>
      <c r="B34" s="15"/>
      <c r="C34" s="25">
        <v>779.57127234860036</v>
      </c>
      <c r="D34" s="42">
        <v>-330.41386471311785</v>
      </c>
      <c r="E34" s="42">
        <v>204.3907305451651</v>
      </c>
      <c r="F34" s="42">
        <v>-126.02313416795268</v>
      </c>
      <c r="G34" s="42">
        <v>209.10591044272439</v>
      </c>
      <c r="H34" s="47">
        <v>862.65404862337243</v>
      </c>
      <c r="J34" s="153"/>
      <c r="K34" s="153"/>
      <c r="O34" s="152"/>
    </row>
    <row r="35" spans="1:15" ht="12.75" customHeight="1">
      <c r="A35" s="27" t="s">
        <v>5</v>
      </c>
      <c r="B35" s="15"/>
      <c r="C35" s="29">
        <v>1017.8736830399999</v>
      </c>
      <c r="D35" s="42">
        <v>-288.75678104526065</v>
      </c>
      <c r="E35" s="42">
        <v>216.89349686253627</v>
      </c>
      <c r="F35" s="42">
        <v>-71.86328418272447</v>
      </c>
      <c r="G35" s="42">
        <v>209.10591044272439</v>
      </c>
      <c r="H35" s="47">
        <v>1155.1163092999998</v>
      </c>
      <c r="J35" s="153"/>
      <c r="K35" s="153"/>
      <c r="O35" s="152"/>
    </row>
    <row r="36" spans="1:15" ht="12.75" customHeight="1">
      <c r="A36" s="27" t="s">
        <v>4</v>
      </c>
      <c r="B36" s="15"/>
      <c r="C36" s="25">
        <v>-25.658353270000003</v>
      </c>
      <c r="D36" s="42">
        <v>-42.841186248230549</v>
      </c>
      <c r="E36" s="42">
        <v>-1.9385785117694634</v>
      </c>
      <c r="F36" s="42">
        <v>-44.779764760000006</v>
      </c>
      <c r="G36" s="42">
        <v>0</v>
      </c>
      <c r="H36" s="43">
        <v>-70.438118029999998</v>
      </c>
      <c r="J36" s="153"/>
      <c r="K36" s="153"/>
      <c r="O36" s="152"/>
    </row>
    <row r="37" spans="1:15" ht="12.75" customHeight="1">
      <c r="A37" s="27" t="s">
        <v>3</v>
      </c>
      <c r="B37" s="15"/>
      <c r="C37" s="25">
        <v>-212.6440574213994</v>
      </c>
      <c r="D37" s="42">
        <v>1.184102580373573</v>
      </c>
      <c r="E37" s="42">
        <v>-10.564187805601696</v>
      </c>
      <c r="F37" s="42">
        <v>-9.3800852252281253</v>
      </c>
      <c r="G37" s="42">
        <v>0</v>
      </c>
      <c r="H37" s="43">
        <v>-222.02414264662752</v>
      </c>
      <c r="J37" s="153"/>
      <c r="K37" s="153"/>
      <c r="O37" s="152"/>
    </row>
    <row r="38" spans="1:15" ht="12.75" customHeight="1">
      <c r="A38" s="22"/>
      <c r="B38" s="15"/>
      <c r="C38" s="35"/>
      <c r="D38" s="35"/>
      <c r="E38" s="35"/>
      <c r="F38" s="35"/>
      <c r="G38" s="35"/>
      <c r="H38" s="34"/>
      <c r="J38" s="153"/>
      <c r="K38" s="153"/>
      <c r="O38" s="152"/>
    </row>
    <row r="39" spans="1:15" ht="12.75" customHeight="1">
      <c r="A39" s="22" t="s">
        <v>86</v>
      </c>
      <c r="B39" s="15"/>
      <c r="C39" s="25">
        <v>223.15026216277087</v>
      </c>
      <c r="D39" s="52">
        <v>-29.184843754225536</v>
      </c>
      <c r="E39" s="52">
        <v>38.062103436543971</v>
      </c>
      <c r="F39" s="52">
        <v>8.8772596823183836</v>
      </c>
      <c r="G39" s="52">
        <v>2.945600248197338</v>
      </c>
      <c r="H39" s="53">
        <v>234.97312209328646</v>
      </c>
      <c r="J39" s="153"/>
      <c r="K39" s="153"/>
      <c r="O39" s="152"/>
    </row>
    <row r="40" spans="1:15" ht="12.75" customHeight="1">
      <c r="A40" s="27" t="s">
        <v>5</v>
      </c>
      <c r="B40" s="15"/>
      <c r="C40" s="25">
        <v>290.54551657000002</v>
      </c>
      <c r="D40" s="52">
        <v>-5.3814728943251202</v>
      </c>
      <c r="E40" s="52">
        <v>42.089602725218519</v>
      </c>
      <c r="F40" s="52">
        <v>36.70812983089337</v>
      </c>
      <c r="G40" s="52">
        <v>2.9455260091066897</v>
      </c>
      <c r="H40" s="53">
        <v>330.19917240999996</v>
      </c>
      <c r="J40" s="153"/>
      <c r="K40" s="153"/>
      <c r="O40" s="152"/>
    </row>
    <row r="41" spans="1:15" ht="12.75" customHeight="1">
      <c r="A41" s="27" t="s">
        <v>4</v>
      </c>
      <c r="B41" s="15"/>
      <c r="C41" s="25">
        <v>-51.689889999999998</v>
      </c>
      <c r="D41" s="52">
        <v>-23.262167809923408</v>
      </c>
      <c r="E41" s="52">
        <v>-3.1186385891672397</v>
      </c>
      <c r="F41" s="52">
        <v>-26.380806399090645</v>
      </c>
      <c r="G41" s="52">
        <v>7.423909064854888E-5</v>
      </c>
      <c r="H41" s="53">
        <v>-78.070622159999999</v>
      </c>
      <c r="J41" s="153"/>
      <c r="K41" s="153"/>
      <c r="O41" s="152"/>
    </row>
    <row r="42" spans="1:15" ht="12.75" customHeight="1">
      <c r="A42" s="27" t="s">
        <v>3</v>
      </c>
      <c r="B42" s="15"/>
      <c r="C42" s="25">
        <v>-15.705364407229084</v>
      </c>
      <c r="D42" s="52">
        <v>-0.5412030499770123</v>
      </c>
      <c r="E42" s="52">
        <v>-0.90886069950732229</v>
      </c>
      <c r="F42" s="52">
        <v>-1.4500637494843345</v>
      </c>
      <c r="G42" s="52">
        <v>0</v>
      </c>
      <c r="H42" s="53">
        <v>-17.15542815671342</v>
      </c>
      <c r="J42" s="153"/>
      <c r="K42" s="153"/>
      <c r="O42" s="152"/>
    </row>
    <row r="43" spans="1:15" ht="12.75" customHeight="1">
      <c r="A43" s="22"/>
      <c r="B43" s="15"/>
      <c r="C43" s="49"/>
      <c r="D43" s="49"/>
      <c r="E43" s="49"/>
      <c r="F43" s="49"/>
      <c r="G43" s="49"/>
      <c r="H43" s="50"/>
      <c r="J43" s="153"/>
      <c r="K43" s="153"/>
      <c r="O43" s="152"/>
    </row>
    <row r="44" spans="1:15" ht="12.75" customHeight="1">
      <c r="A44" s="22" t="s">
        <v>30</v>
      </c>
      <c r="B44" s="15"/>
      <c r="C44" s="25">
        <v>130.00893406938323</v>
      </c>
      <c r="D44" s="52">
        <v>-75.275244484522489</v>
      </c>
      <c r="E44" s="52">
        <v>1.9654189557387698</v>
      </c>
      <c r="F44" s="52">
        <v>-73.309825528783662</v>
      </c>
      <c r="G44" s="52">
        <v>139.65761856283012</v>
      </c>
      <c r="H44" s="53">
        <v>196.35672710342971</v>
      </c>
      <c r="J44" s="153"/>
      <c r="K44" s="153"/>
      <c r="O44" s="152"/>
    </row>
    <row r="45" spans="1:15" ht="12.75" customHeight="1">
      <c r="A45" s="27" t="s">
        <v>5</v>
      </c>
      <c r="B45" s="15"/>
      <c r="C45" s="25">
        <v>182.41191103999998</v>
      </c>
      <c r="D45" s="52">
        <v>-28.600683815179423</v>
      </c>
      <c r="E45" s="52">
        <v>4.4832992097292435</v>
      </c>
      <c r="F45" s="52">
        <v>-24.117384605450116</v>
      </c>
      <c r="G45" s="52">
        <v>139.65700129545004</v>
      </c>
      <c r="H45" s="53">
        <v>297.95152773000001</v>
      </c>
      <c r="J45" s="153"/>
      <c r="K45" s="153"/>
      <c r="O45" s="152"/>
    </row>
    <row r="46" spans="1:15" ht="12.75" customHeight="1">
      <c r="A46" s="27" t="s">
        <v>4</v>
      </c>
      <c r="B46" s="15"/>
      <c r="C46" s="25">
        <v>-23.213033890000005</v>
      </c>
      <c r="D46" s="52">
        <v>5.1280454886257738</v>
      </c>
      <c r="E46" s="52">
        <v>-0.24248456782404113</v>
      </c>
      <c r="F46" s="52">
        <v>4.8855609208017352</v>
      </c>
      <c r="G46" s="52">
        <v>1.9510291982681655E-3</v>
      </c>
      <c r="H46" s="53">
        <v>-18.325521939999998</v>
      </c>
      <c r="J46" s="153"/>
      <c r="K46" s="153"/>
      <c r="O46" s="152"/>
    </row>
    <row r="47" spans="1:15" ht="12.75" customHeight="1">
      <c r="A47" s="27" t="s">
        <v>3</v>
      </c>
      <c r="B47" s="15"/>
      <c r="C47" s="25">
        <v>-29.18994308061675</v>
      </c>
      <c r="D47" s="52">
        <v>-51.802606157968853</v>
      </c>
      <c r="E47" s="52">
        <v>-2.2753956861664326</v>
      </c>
      <c r="F47" s="52">
        <v>-54.078001844135287</v>
      </c>
      <c r="G47" s="52">
        <v>-1.3337618181818829E-3</v>
      </c>
      <c r="H47" s="53">
        <v>-83.269278686570217</v>
      </c>
      <c r="J47" s="153"/>
      <c r="K47" s="153"/>
      <c r="O47" s="152"/>
    </row>
    <row r="48" spans="1:15" ht="12.75" customHeight="1">
      <c r="A48" s="22"/>
      <c r="B48" s="15"/>
      <c r="C48" s="49"/>
      <c r="D48" s="49"/>
      <c r="E48" s="49"/>
      <c r="F48" s="49"/>
      <c r="G48" s="49"/>
      <c r="H48" s="50"/>
      <c r="J48" s="153"/>
      <c r="K48" s="153"/>
      <c r="O48" s="152"/>
    </row>
    <row r="49" spans="1:15" ht="12.75" customHeight="1">
      <c r="A49" s="16" t="s">
        <v>2</v>
      </c>
      <c r="B49" s="15"/>
      <c r="C49" s="13">
        <v>2732.90411167408</v>
      </c>
      <c r="D49" s="13">
        <v>-1313.9781014113939</v>
      </c>
      <c r="E49" s="138">
        <v>563.18895408924971</v>
      </c>
      <c r="F49" s="138">
        <v>-750.789147322144</v>
      </c>
      <c r="G49" s="138">
        <v>659.39362558167977</v>
      </c>
      <c r="H49" s="12">
        <v>2641.5085899336154</v>
      </c>
      <c r="J49" s="153"/>
      <c r="K49" s="153"/>
      <c r="O49" s="152"/>
    </row>
    <row r="50" spans="1:15" ht="12.75" customHeight="1">
      <c r="A50" s="9"/>
      <c r="B50" s="8"/>
      <c r="C50" s="33"/>
      <c r="D50" s="33"/>
      <c r="E50" s="33"/>
      <c r="F50" s="33"/>
      <c r="G50" s="33"/>
      <c r="H50" s="32"/>
      <c r="J50" s="153"/>
      <c r="K50" s="153"/>
      <c r="O50" s="152"/>
    </row>
    <row r="51" spans="1:15" ht="12.75" customHeight="1">
      <c r="A51" s="31" t="s">
        <v>29</v>
      </c>
      <c r="B51" s="15"/>
      <c r="C51" s="35"/>
      <c r="D51" s="35"/>
      <c r="E51" s="35"/>
      <c r="F51" s="35"/>
      <c r="G51" s="35"/>
      <c r="H51" s="34"/>
      <c r="J51" s="153"/>
      <c r="K51" s="153"/>
      <c r="O51" s="152"/>
    </row>
    <row r="52" spans="1:15" ht="12.75" customHeight="1">
      <c r="A52" s="22" t="s">
        <v>28</v>
      </c>
      <c r="B52" s="59"/>
      <c r="C52" s="29">
        <v>5087.1118158429254</v>
      </c>
      <c r="D52" s="25">
        <v>-501.87548850880279</v>
      </c>
      <c r="E52" s="25">
        <v>939.9560546146264</v>
      </c>
      <c r="F52" s="25">
        <v>438.08056610582327</v>
      </c>
      <c r="G52" s="25">
        <v>20.632821967376287</v>
      </c>
      <c r="H52" s="24">
        <v>5545.8252039161262</v>
      </c>
      <c r="J52" s="153"/>
      <c r="K52" s="153"/>
      <c r="O52" s="152"/>
    </row>
    <row r="53" spans="1:15" ht="12.75" customHeight="1">
      <c r="A53" s="27" t="s">
        <v>5</v>
      </c>
      <c r="B53" s="59"/>
      <c r="C53" s="29">
        <v>5226.8660888353297</v>
      </c>
      <c r="D53" s="25">
        <v>-456.08015768012115</v>
      </c>
      <c r="E53" s="25">
        <v>951.04543586028717</v>
      </c>
      <c r="F53" s="25">
        <v>494.96527818016597</v>
      </c>
      <c r="G53" s="25">
        <v>17.966381800205799</v>
      </c>
      <c r="H53" s="24">
        <v>5739.7977488157012</v>
      </c>
      <c r="J53" s="153"/>
      <c r="K53" s="153"/>
      <c r="O53" s="152"/>
    </row>
    <row r="54" spans="1:15" ht="12.75" customHeight="1">
      <c r="A54" s="27" t="s">
        <v>4</v>
      </c>
      <c r="B54" s="59"/>
      <c r="C54" s="25">
        <v>103.07989939206998</v>
      </c>
      <c r="D54" s="25">
        <v>-41.291038084498503</v>
      </c>
      <c r="E54" s="25">
        <v>1.8871984808702342</v>
      </c>
      <c r="F54" s="25">
        <v>-39.403839603628271</v>
      </c>
      <c r="G54" s="25">
        <v>2.6627889266442577</v>
      </c>
      <c r="H54" s="26">
        <v>66.338848715086002</v>
      </c>
      <c r="J54" s="153"/>
      <c r="K54" s="153"/>
      <c r="O54" s="152"/>
    </row>
    <row r="55" spans="1:15" ht="12.75" customHeight="1">
      <c r="A55" s="27" t="s">
        <v>3</v>
      </c>
      <c r="B55" s="59"/>
      <c r="C55" s="25">
        <v>-242.83417238447439</v>
      </c>
      <c r="D55" s="25">
        <v>-4.5042927441831617</v>
      </c>
      <c r="E55" s="25">
        <v>-12.976579726531169</v>
      </c>
      <c r="F55" s="25">
        <v>-17.480872470714331</v>
      </c>
      <c r="G55" s="25">
        <v>3.6512405262329735E-3</v>
      </c>
      <c r="H55" s="26">
        <v>-260.31139361466245</v>
      </c>
      <c r="J55" s="153"/>
      <c r="K55" s="153"/>
      <c r="O55" s="152"/>
    </row>
    <row r="56" spans="1:15" ht="9.9" customHeight="1">
      <c r="A56" s="22"/>
      <c r="B56" s="59"/>
      <c r="C56" s="19"/>
      <c r="D56" s="19"/>
      <c r="E56" s="19"/>
      <c r="F56" s="19"/>
      <c r="G56" s="19"/>
      <c r="H56" s="18"/>
      <c r="J56" s="153"/>
      <c r="K56" s="153"/>
      <c r="O56" s="152"/>
    </row>
    <row r="57" spans="1:15" ht="12.75" customHeight="1">
      <c r="A57" s="22" t="s">
        <v>27</v>
      </c>
      <c r="B57" s="59"/>
      <c r="C57" s="29">
        <v>9830.2053102867922</v>
      </c>
      <c r="D57" s="29">
        <v>-1553.7207161664435</v>
      </c>
      <c r="E57" s="29">
        <v>1235.7981598935817</v>
      </c>
      <c r="F57" s="25">
        <v>-317.92255627286238</v>
      </c>
      <c r="G57" s="25">
        <v>600.52418495044765</v>
      </c>
      <c r="H57" s="24">
        <v>10112.80693896437</v>
      </c>
      <c r="J57" s="153"/>
      <c r="K57" s="153"/>
      <c r="O57" s="152"/>
    </row>
    <row r="58" spans="1:15" ht="12.75" customHeight="1">
      <c r="A58" s="27" t="s">
        <v>5</v>
      </c>
      <c r="B58" s="59"/>
      <c r="C58" s="29">
        <v>9330.4960450572362</v>
      </c>
      <c r="D58" s="29">
        <v>-1664.3594314046547</v>
      </c>
      <c r="E58" s="29">
        <v>1095.8482417925663</v>
      </c>
      <c r="F58" s="25">
        <v>-568.51118961208817</v>
      </c>
      <c r="G58" s="25">
        <v>592.58339623392237</v>
      </c>
      <c r="H58" s="24">
        <v>9354.5682516790694</v>
      </c>
      <c r="J58" s="153"/>
      <c r="K58" s="153"/>
      <c r="O58" s="152"/>
    </row>
    <row r="59" spans="1:15" ht="12.75" customHeight="1">
      <c r="A59" s="27" t="s">
        <v>4</v>
      </c>
      <c r="B59" s="59"/>
      <c r="C59" s="25">
        <v>840.08506467000018</v>
      </c>
      <c r="D59" s="25">
        <v>-71.062055363078031</v>
      </c>
      <c r="E59" s="25">
        <v>121.30184195487035</v>
      </c>
      <c r="F59" s="25">
        <v>50.239786591792367</v>
      </c>
      <c r="G59" s="25">
        <v>1.649319628207667</v>
      </c>
      <c r="H59" s="26">
        <v>891.97417089000021</v>
      </c>
      <c r="J59" s="153"/>
      <c r="K59" s="153"/>
      <c r="O59" s="152"/>
    </row>
    <row r="60" spans="1:15" ht="12.75" customHeight="1">
      <c r="A60" s="27" t="s">
        <v>3</v>
      </c>
      <c r="B60" s="59"/>
      <c r="C60" s="25">
        <v>-340.37579944045513</v>
      </c>
      <c r="D60" s="25">
        <v>181.70077060128784</v>
      </c>
      <c r="E60" s="25">
        <v>18.648076146145687</v>
      </c>
      <c r="F60" s="25">
        <v>200.34884674743361</v>
      </c>
      <c r="G60" s="25">
        <v>6.2914690883176663</v>
      </c>
      <c r="H60" s="26">
        <v>-133.73548360470397</v>
      </c>
      <c r="J60" s="153"/>
      <c r="K60" s="153"/>
      <c r="O60" s="152"/>
    </row>
    <row r="61" spans="1:15" ht="9.9" customHeight="1">
      <c r="A61" s="22"/>
      <c r="B61" s="59"/>
      <c r="C61" s="19"/>
      <c r="D61" s="19"/>
      <c r="E61" s="19"/>
      <c r="F61" s="19"/>
      <c r="G61" s="19"/>
      <c r="H61" s="18"/>
      <c r="J61" s="153"/>
      <c r="K61" s="153"/>
      <c r="O61" s="152"/>
    </row>
    <row r="62" spans="1:15" ht="12.75" customHeight="1">
      <c r="A62" s="22" t="s">
        <v>26</v>
      </c>
      <c r="B62" s="58"/>
      <c r="C62" s="29">
        <v>1184.2211373179391</v>
      </c>
      <c r="D62" s="29">
        <v>-1429.4013734329847</v>
      </c>
      <c r="E62" s="25">
        <v>164.86312699546954</v>
      </c>
      <c r="F62" s="29">
        <v>-1264.5382464375148</v>
      </c>
      <c r="G62" s="25">
        <v>439.88243244106633</v>
      </c>
      <c r="H62" s="26">
        <v>359.56532332148902</v>
      </c>
      <c r="J62" s="153"/>
      <c r="K62" s="153"/>
      <c r="O62" s="152"/>
    </row>
    <row r="63" spans="1:15" ht="12.75" customHeight="1">
      <c r="A63" s="27" t="s">
        <v>5</v>
      </c>
      <c r="B63" s="58"/>
      <c r="C63" s="29">
        <v>2061.9299303181501</v>
      </c>
      <c r="D63" s="29">
        <v>-1335.7549183674557</v>
      </c>
      <c r="E63" s="25">
        <v>214.37429534354106</v>
      </c>
      <c r="F63" s="29">
        <v>-1121.3806230239145</v>
      </c>
      <c r="G63" s="25">
        <v>433.37016493982418</v>
      </c>
      <c r="H63" s="24">
        <v>1373.9194722340592</v>
      </c>
      <c r="J63" s="153"/>
      <c r="K63" s="153"/>
      <c r="O63" s="152"/>
    </row>
    <row r="64" spans="1:15" ht="12.75" customHeight="1">
      <c r="A64" s="27" t="s">
        <v>4</v>
      </c>
      <c r="B64" s="58"/>
      <c r="C64" s="25">
        <v>-205.63509028000001</v>
      </c>
      <c r="D64" s="25">
        <v>-37.037486096905994</v>
      </c>
      <c r="E64" s="25">
        <v>-12.414518964336159</v>
      </c>
      <c r="F64" s="25">
        <v>-49.452005061242225</v>
      </c>
      <c r="G64" s="25">
        <v>6.5122675012422224</v>
      </c>
      <c r="H64" s="26">
        <v>-248.57482784000001</v>
      </c>
      <c r="J64" s="153"/>
      <c r="K64" s="153"/>
      <c r="O64" s="152"/>
    </row>
    <row r="65" spans="1:15" ht="12.75" customHeight="1">
      <c r="A65" s="27" t="s">
        <v>3</v>
      </c>
      <c r="B65" s="58"/>
      <c r="C65" s="25">
        <v>-672.07370272021092</v>
      </c>
      <c r="D65" s="25">
        <v>-56.608968968623081</v>
      </c>
      <c r="E65" s="25">
        <v>-37.096649383735389</v>
      </c>
      <c r="F65" s="25">
        <v>-93.705618352358471</v>
      </c>
      <c r="G65" s="25">
        <v>0</v>
      </c>
      <c r="H65" s="26">
        <v>-765.77932107256936</v>
      </c>
      <c r="J65" s="153"/>
      <c r="K65" s="153"/>
      <c r="O65" s="152"/>
    </row>
    <row r="66" spans="1:15" ht="9.9" customHeight="1">
      <c r="A66" s="22"/>
      <c r="B66" s="58"/>
      <c r="C66" s="19"/>
      <c r="D66" s="19"/>
      <c r="E66" s="19"/>
      <c r="F66" s="19"/>
      <c r="G66" s="19"/>
      <c r="H66" s="18"/>
      <c r="J66" s="153"/>
      <c r="K66" s="153"/>
      <c r="O66" s="152"/>
    </row>
    <row r="67" spans="1:15" ht="12.75" customHeight="1">
      <c r="A67" s="22" t="s">
        <v>25</v>
      </c>
      <c r="B67" s="58"/>
      <c r="C67" s="29">
        <v>3836.7340717245406</v>
      </c>
      <c r="D67" s="29">
        <v>-984.26768410195871</v>
      </c>
      <c r="E67" s="25">
        <v>544.50095061916568</v>
      </c>
      <c r="F67" s="25">
        <v>-439.76673348279337</v>
      </c>
      <c r="G67" s="25">
        <v>168.06517072559831</v>
      </c>
      <c r="H67" s="24">
        <v>3565.0325089673479</v>
      </c>
      <c r="J67" s="153"/>
      <c r="K67" s="153"/>
      <c r="O67" s="152"/>
    </row>
    <row r="68" spans="1:15" ht="12.75" customHeight="1">
      <c r="A68" s="27" t="s">
        <v>5</v>
      </c>
      <c r="B68" s="58"/>
      <c r="C68" s="29">
        <v>4248.7733804459158</v>
      </c>
      <c r="D68" s="25">
        <v>-858.39409653866187</v>
      </c>
      <c r="E68" s="25">
        <v>550.12438920195723</v>
      </c>
      <c r="F68" s="25">
        <v>-308.26970733670493</v>
      </c>
      <c r="G68" s="25">
        <v>167.72149196650741</v>
      </c>
      <c r="H68" s="24">
        <v>4108.225165075718</v>
      </c>
      <c r="J68" s="153"/>
      <c r="K68" s="153"/>
      <c r="O68" s="152"/>
    </row>
    <row r="69" spans="1:15" ht="12.75" customHeight="1">
      <c r="A69" s="27" t="s">
        <v>4</v>
      </c>
      <c r="B69" s="58"/>
      <c r="C69" s="25">
        <v>-44.23683041000001</v>
      </c>
      <c r="D69" s="25">
        <v>-52.702004214996016</v>
      </c>
      <c r="E69" s="25">
        <v>-1.7821173050039716</v>
      </c>
      <c r="F69" s="25">
        <v>-54.484121519999995</v>
      </c>
      <c r="G69" s="25">
        <v>0</v>
      </c>
      <c r="H69" s="26">
        <v>-98.720951929999998</v>
      </c>
      <c r="J69" s="153"/>
      <c r="K69" s="153"/>
      <c r="O69" s="152"/>
    </row>
    <row r="70" spans="1:15" ht="12.75" customHeight="1">
      <c r="A70" s="27" t="s">
        <v>3</v>
      </c>
      <c r="B70" s="58"/>
      <c r="C70" s="25">
        <v>-367.80247831137387</v>
      </c>
      <c r="D70" s="25">
        <v>-73.171583348300857</v>
      </c>
      <c r="E70" s="25">
        <v>-3.8413212777876535</v>
      </c>
      <c r="F70" s="25">
        <v>-77.012904626088513</v>
      </c>
      <c r="G70" s="25">
        <v>0.34367875909091006</v>
      </c>
      <c r="H70" s="26">
        <v>-444.47170417837145</v>
      </c>
      <c r="J70" s="153"/>
      <c r="K70" s="153"/>
      <c r="O70" s="152"/>
    </row>
    <row r="71" spans="1:15" ht="9.9" customHeight="1">
      <c r="A71" s="22"/>
      <c r="B71" s="58"/>
      <c r="C71" s="19"/>
      <c r="D71" s="19"/>
      <c r="E71" s="19"/>
      <c r="F71" s="19"/>
      <c r="G71" s="19"/>
      <c r="H71" s="18"/>
      <c r="J71" s="153"/>
      <c r="K71" s="153"/>
      <c r="O71" s="152"/>
    </row>
    <row r="72" spans="1:15" ht="12.75" customHeight="1">
      <c r="A72" s="22" t="s">
        <v>24</v>
      </c>
      <c r="B72" s="58"/>
      <c r="C72" s="29">
        <v>1619.5783124963873</v>
      </c>
      <c r="D72" s="25">
        <v>-340.15069639379692</v>
      </c>
      <c r="E72" s="25">
        <v>158.63363784054144</v>
      </c>
      <c r="F72" s="25">
        <v>-181.51705855325562</v>
      </c>
      <c r="G72" s="25">
        <v>94.126955799526044</v>
      </c>
      <c r="H72" s="24">
        <v>1532.1882097426576</v>
      </c>
      <c r="J72" s="153"/>
      <c r="K72" s="153"/>
      <c r="O72" s="152"/>
    </row>
    <row r="73" spans="1:15" ht="12.75" customHeight="1">
      <c r="A73" s="27" t="s">
        <v>5</v>
      </c>
      <c r="B73" s="58"/>
      <c r="C73" s="29">
        <v>1839.03072959676</v>
      </c>
      <c r="D73" s="25">
        <v>-339.48996741614684</v>
      </c>
      <c r="E73" s="25">
        <v>162.42948579755679</v>
      </c>
      <c r="F73" s="25">
        <v>-177.06048161858996</v>
      </c>
      <c r="G73" s="25">
        <v>93.462168944654096</v>
      </c>
      <c r="H73" s="24">
        <v>1755.4324169228239</v>
      </c>
      <c r="J73" s="153"/>
      <c r="K73" s="153"/>
      <c r="O73" s="152"/>
    </row>
    <row r="74" spans="1:15" ht="12.75" customHeight="1">
      <c r="A74" s="27" t="s">
        <v>4</v>
      </c>
      <c r="B74" s="58"/>
      <c r="C74" s="25">
        <v>-32.150259429999991</v>
      </c>
      <c r="D74" s="25">
        <v>-22.880537993279273</v>
      </c>
      <c r="E74" s="25">
        <v>-0.42779187159268611</v>
      </c>
      <c r="F74" s="25">
        <v>-23.308329864871965</v>
      </c>
      <c r="G74" s="25">
        <v>0.66478685487195666</v>
      </c>
      <c r="H74" s="26">
        <v>-54.793802440000015</v>
      </c>
      <c r="J74" s="153"/>
      <c r="K74" s="153"/>
      <c r="O74" s="152"/>
    </row>
    <row r="75" spans="1:15" ht="12.75" customHeight="1">
      <c r="A75" s="27" t="s">
        <v>3</v>
      </c>
      <c r="B75" s="58"/>
      <c r="C75" s="25">
        <v>-187.30215767037245</v>
      </c>
      <c r="D75" s="25">
        <v>22.219809015629021</v>
      </c>
      <c r="E75" s="25">
        <v>-3.3680560854226314</v>
      </c>
      <c r="F75" s="25">
        <v>18.851752930206384</v>
      </c>
      <c r="G75" s="25">
        <v>0</v>
      </c>
      <c r="H75" s="26">
        <v>-168.45040474016608</v>
      </c>
      <c r="J75" s="153"/>
      <c r="K75" s="153"/>
      <c r="O75" s="152"/>
    </row>
    <row r="76" spans="1:15" ht="9.9" customHeight="1">
      <c r="A76" s="22"/>
      <c r="B76" s="58"/>
      <c r="C76" s="19"/>
      <c r="D76" s="19"/>
      <c r="E76" s="19"/>
      <c r="F76" s="19"/>
      <c r="G76" s="19"/>
      <c r="H76" s="18"/>
      <c r="J76" s="153"/>
      <c r="K76" s="153"/>
      <c r="O76" s="152"/>
    </row>
    <row r="77" spans="1:15" ht="12.75" customHeight="1">
      <c r="A77" s="22" t="s">
        <v>23</v>
      </c>
      <c r="B77" s="15"/>
      <c r="C77" s="29">
        <v>3046.3087438978423</v>
      </c>
      <c r="D77" s="25">
        <v>-761.64026518781111</v>
      </c>
      <c r="E77" s="25">
        <v>472.49157990016641</v>
      </c>
      <c r="F77" s="25">
        <v>-289.14868528764464</v>
      </c>
      <c r="G77" s="25">
        <v>183.89281134350881</v>
      </c>
      <c r="H77" s="24">
        <v>2941.0528699537053</v>
      </c>
      <c r="J77" s="153"/>
      <c r="K77" s="153"/>
      <c r="O77" s="152"/>
    </row>
    <row r="78" spans="1:15" ht="12.75" customHeight="1">
      <c r="A78" s="27" t="s">
        <v>5</v>
      </c>
      <c r="B78" s="15"/>
      <c r="C78" s="29">
        <v>3055.7349555500045</v>
      </c>
      <c r="D78" s="25">
        <v>-832.94483664990878</v>
      </c>
      <c r="E78" s="25">
        <v>490.6007169914165</v>
      </c>
      <c r="F78" s="25">
        <v>-342.34411965849227</v>
      </c>
      <c r="G78" s="25">
        <v>181.69179230766369</v>
      </c>
      <c r="H78" s="24">
        <v>2895.0826281991754</v>
      </c>
      <c r="J78" s="153"/>
      <c r="K78" s="153"/>
      <c r="O78" s="152"/>
    </row>
    <row r="79" spans="1:15" ht="12.75" customHeight="1">
      <c r="A79" s="27" t="s">
        <v>4</v>
      </c>
      <c r="B79" s="15"/>
      <c r="C79" s="25">
        <v>354.33011982322489</v>
      </c>
      <c r="D79" s="25">
        <v>-8.1428684128856137</v>
      </c>
      <c r="E79" s="25">
        <v>-1.052608335691259</v>
      </c>
      <c r="F79" s="25">
        <v>-9.1954767485769136</v>
      </c>
      <c r="G79" s="25">
        <v>2.0043189291878991</v>
      </c>
      <c r="H79" s="26">
        <v>347.13896200383596</v>
      </c>
      <c r="J79" s="153"/>
      <c r="K79" s="153"/>
      <c r="O79" s="152"/>
    </row>
    <row r="80" spans="1:15" ht="12.75" customHeight="1">
      <c r="A80" s="27" t="s">
        <v>3</v>
      </c>
      <c r="B80" s="15"/>
      <c r="C80" s="25">
        <v>-363.7563314753877</v>
      </c>
      <c r="D80" s="25">
        <v>79.447439874983147</v>
      </c>
      <c r="E80" s="25">
        <v>-17.056528755558773</v>
      </c>
      <c r="F80" s="25">
        <v>62.390911119424388</v>
      </c>
      <c r="G80" s="25">
        <v>0.19670010665727011</v>
      </c>
      <c r="H80" s="26">
        <v>-301.16872024930615</v>
      </c>
      <c r="J80" s="153"/>
      <c r="K80" s="153"/>
      <c r="O80" s="152"/>
    </row>
    <row r="81" spans="1:15" ht="9.9" customHeight="1">
      <c r="A81" s="22"/>
      <c r="B81" s="15"/>
      <c r="C81" s="19"/>
      <c r="D81" s="19"/>
      <c r="E81" s="19"/>
      <c r="F81" s="19"/>
      <c r="G81" s="19"/>
      <c r="H81" s="18"/>
      <c r="J81" s="153"/>
      <c r="K81" s="153"/>
      <c r="O81" s="152"/>
    </row>
    <row r="82" spans="1:15" ht="12.75" customHeight="1">
      <c r="A82" s="22" t="s">
        <v>22</v>
      </c>
      <c r="B82" s="15"/>
      <c r="C82" s="54">
        <v>1643.18174974626</v>
      </c>
      <c r="D82" s="52">
        <v>-328.09038593273419</v>
      </c>
      <c r="E82" s="52">
        <v>213.85526531868445</v>
      </c>
      <c r="F82" s="52">
        <v>-114.23512061404966</v>
      </c>
      <c r="G82" s="52">
        <v>69.621168532860395</v>
      </c>
      <c r="H82" s="56">
        <v>1598.5677976650711</v>
      </c>
      <c r="J82" s="153"/>
      <c r="K82" s="153"/>
      <c r="O82" s="152"/>
    </row>
    <row r="83" spans="1:15" ht="12.75" customHeight="1">
      <c r="A83" s="27" t="s">
        <v>5</v>
      </c>
      <c r="B83" s="15"/>
      <c r="C83" s="54">
        <v>1821.218195542225</v>
      </c>
      <c r="D83" s="52">
        <v>-343.41840054545253</v>
      </c>
      <c r="E83" s="52">
        <v>222.6409861264469</v>
      </c>
      <c r="F83" s="52">
        <v>-120.77741441900562</v>
      </c>
      <c r="G83" s="52">
        <v>69.662906369702654</v>
      </c>
      <c r="H83" s="56">
        <v>1770.1036874929223</v>
      </c>
      <c r="J83" s="153"/>
      <c r="K83" s="153"/>
      <c r="O83" s="152"/>
    </row>
    <row r="84" spans="1:15" ht="12.75" customHeight="1">
      <c r="A84" s="27" t="s">
        <v>4</v>
      </c>
      <c r="B84" s="15"/>
      <c r="C84" s="52">
        <v>-116.73511815999998</v>
      </c>
      <c r="D84" s="52">
        <v>11.934564359647524</v>
      </c>
      <c r="E84" s="52">
        <v>-6.415476830987088</v>
      </c>
      <c r="F84" s="52">
        <v>5.5190875286604317</v>
      </c>
      <c r="G84" s="52">
        <v>-3.8013568660440061E-2</v>
      </c>
      <c r="H84" s="53">
        <v>-111.25404420000001</v>
      </c>
      <c r="J84" s="153"/>
      <c r="K84" s="153"/>
      <c r="O84" s="152"/>
    </row>
    <row r="85" spans="1:15" ht="12.75" customHeight="1">
      <c r="A85" s="27" t="s">
        <v>3</v>
      </c>
      <c r="B85" s="15"/>
      <c r="C85" s="52">
        <v>-61.301327635964917</v>
      </c>
      <c r="D85" s="52">
        <v>3.3934502530708266</v>
      </c>
      <c r="E85" s="52">
        <v>-2.3702439767752734</v>
      </c>
      <c r="F85" s="52">
        <v>1.0232062762955534</v>
      </c>
      <c r="G85" s="52">
        <v>-3.7242681818181636E-3</v>
      </c>
      <c r="H85" s="53">
        <v>-60.281845627851183</v>
      </c>
      <c r="J85" s="153"/>
      <c r="K85" s="153"/>
      <c r="O85" s="152"/>
    </row>
    <row r="86" spans="1:15" ht="9.9" customHeight="1">
      <c r="A86" s="22"/>
      <c r="B86" s="15"/>
      <c r="C86" s="49"/>
      <c r="D86" s="49"/>
      <c r="E86" s="49"/>
      <c r="F86" s="49"/>
      <c r="G86" s="49"/>
      <c r="H86" s="50"/>
      <c r="J86" s="153"/>
      <c r="K86" s="153"/>
      <c r="O86" s="152"/>
    </row>
    <row r="87" spans="1:15" ht="12.75" customHeight="1">
      <c r="A87" s="22" t="s">
        <v>21</v>
      </c>
      <c r="B87" s="15"/>
      <c r="C87" s="52">
        <v>463.25749043620874</v>
      </c>
      <c r="D87" s="52">
        <v>-148.44976815131031</v>
      </c>
      <c r="E87" s="52">
        <v>84.945810269953085</v>
      </c>
      <c r="F87" s="52">
        <v>-63.503957881357238</v>
      </c>
      <c r="G87" s="52">
        <v>36.376329965922238</v>
      </c>
      <c r="H87" s="53">
        <v>436.12986252077354</v>
      </c>
      <c r="J87" s="153"/>
      <c r="K87" s="153"/>
      <c r="O87" s="152"/>
    </row>
    <row r="88" spans="1:15" ht="12.75" customHeight="1">
      <c r="A88" s="27" t="s">
        <v>5</v>
      </c>
      <c r="B88" s="15"/>
      <c r="C88" s="52">
        <v>572.21878246824008</v>
      </c>
      <c r="D88" s="52">
        <v>-131.26561746028497</v>
      </c>
      <c r="E88" s="52">
        <v>86.657626448455375</v>
      </c>
      <c r="F88" s="52">
        <v>-44.607991011829576</v>
      </c>
      <c r="G88" s="52">
        <v>36.155929016597611</v>
      </c>
      <c r="H88" s="53">
        <v>563.76672047300804</v>
      </c>
      <c r="J88" s="153"/>
      <c r="K88" s="153"/>
      <c r="O88" s="152"/>
    </row>
    <row r="89" spans="1:15" ht="12.75" customHeight="1">
      <c r="A89" s="27" t="s">
        <v>4</v>
      </c>
      <c r="B89" s="15"/>
      <c r="C89" s="52">
        <v>26.483207430000014</v>
      </c>
      <c r="D89" s="52">
        <v>-18.111732507543842</v>
      </c>
      <c r="E89" s="52">
        <v>5.0020185782191984</v>
      </c>
      <c r="F89" s="52">
        <v>-13.109713929324649</v>
      </c>
      <c r="G89" s="52">
        <v>0.22040094932462762</v>
      </c>
      <c r="H89" s="53">
        <v>13.593894449999993</v>
      </c>
      <c r="J89" s="153"/>
      <c r="K89" s="153"/>
      <c r="O89" s="152"/>
    </row>
    <row r="90" spans="1:15" ht="12.75" customHeight="1">
      <c r="A90" s="27" t="s">
        <v>3</v>
      </c>
      <c r="B90" s="15"/>
      <c r="C90" s="52">
        <v>-135.44449946203147</v>
      </c>
      <c r="D90" s="52">
        <v>0.9275818165184827</v>
      </c>
      <c r="E90" s="52">
        <v>-6.7138347567215133</v>
      </c>
      <c r="F90" s="52">
        <v>-5.7862529402030312</v>
      </c>
      <c r="G90" s="52">
        <v>0</v>
      </c>
      <c r="H90" s="53">
        <v>-141.23075240223451</v>
      </c>
      <c r="J90" s="153"/>
      <c r="K90" s="153"/>
      <c r="O90" s="152"/>
    </row>
    <row r="91" spans="1:15" ht="9.9" customHeight="1">
      <c r="A91" s="22"/>
      <c r="B91" s="15"/>
      <c r="C91" s="49"/>
      <c r="D91" s="49"/>
      <c r="E91" s="49"/>
      <c r="F91" s="49"/>
      <c r="G91" s="49"/>
      <c r="H91" s="50"/>
      <c r="J91" s="153"/>
      <c r="K91" s="153"/>
      <c r="O91" s="152"/>
    </row>
    <row r="92" spans="1:15" ht="12.75" customHeight="1">
      <c r="A92" s="22" t="s">
        <v>20</v>
      </c>
      <c r="B92" s="15"/>
      <c r="C92" s="25">
        <v>878.0244832412227</v>
      </c>
      <c r="D92" s="25">
        <v>-362.23146108319941</v>
      </c>
      <c r="E92" s="25">
        <v>124.05195065936459</v>
      </c>
      <c r="F92" s="25">
        <v>-238.17951042383481</v>
      </c>
      <c r="G92" s="25">
        <v>39.909404791546613</v>
      </c>
      <c r="H92" s="26">
        <v>679.75437760893476</v>
      </c>
      <c r="J92" s="153"/>
      <c r="K92" s="153"/>
      <c r="O92" s="152"/>
    </row>
    <row r="93" spans="1:15" ht="12.75" customHeight="1">
      <c r="A93" s="27" t="s">
        <v>5</v>
      </c>
      <c r="B93" s="15"/>
      <c r="C93" s="25">
        <v>880.72005867755513</v>
      </c>
      <c r="D93" s="25">
        <v>-331.25906382190175</v>
      </c>
      <c r="E93" s="25">
        <v>123.44696544057385</v>
      </c>
      <c r="F93" s="25">
        <v>-207.81209838132787</v>
      </c>
      <c r="G93" s="25">
        <v>22.697169869096935</v>
      </c>
      <c r="H93" s="26">
        <v>695.60513016532389</v>
      </c>
      <c r="J93" s="153"/>
      <c r="K93" s="153"/>
      <c r="O93" s="152"/>
    </row>
    <row r="94" spans="1:15" ht="12.75" customHeight="1">
      <c r="A94" s="27" t="s">
        <v>4</v>
      </c>
      <c r="B94" s="15"/>
      <c r="C94" s="25">
        <v>59.231689539999991</v>
      </c>
      <c r="D94" s="25">
        <v>-12.357395961539728</v>
      </c>
      <c r="E94" s="25">
        <v>4.4620832890900424</v>
      </c>
      <c r="F94" s="25">
        <v>-7.8953126724496876</v>
      </c>
      <c r="G94" s="25">
        <v>17.212234922449682</v>
      </c>
      <c r="H94" s="26">
        <v>68.548611789999995</v>
      </c>
      <c r="J94" s="153"/>
      <c r="K94" s="153"/>
      <c r="O94" s="152"/>
    </row>
    <row r="95" spans="1:15" ht="12.75" customHeight="1">
      <c r="A95" s="27" t="s">
        <v>3</v>
      </c>
      <c r="B95" s="15"/>
      <c r="C95" s="25">
        <v>-61.927264976331948</v>
      </c>
      <c r="D95" s="25">
        <v>-18.615001299757939</v>
      </c>
      <c r="E95" s="25">
        <v>-3.857098070299311</v>
      </c>
      <c r="F95" s="25">
        <v>-22.472099370057251</v>
      </c>
      <c r="G95" s="25">
        <v>0</v>
      </c>
      <c r="H95" s="26">
        <v>-84.399364346389177</v>
      </c>
      <c r="J95" s="153"/>
      <c r="K95" s="153"/>
      <c r="O95" s="152"/>
    </row>
    <row r="96" spans="1:15" ht="12.75" customHeight="1">
      <c r="A96" s="22"/>
      <c r="B96" s="15"/>
      <c r="C96" s="19"/>
      <c r="D96" s="19"/>
      <c r="E96" s="19"/>
      <c r="F96" s="19"/>
      <c r="G96" s="19"/>
      <c r="H96" s="18"/>
      <c r="J96" s="153"/>
      <c r="K96" s="153"/>
      <c r="O96" s="152"/>
    </row>
    <row r="97" spans="1:15" ht="12.75" customHeight="1">
      <c r="A97" s="16" t="s">
        <v>2</v>
      </c>
      <c r="B97" s="15"/>
      <c r="C97" s="13">
        <v>27588.623114990121</v>
      </c>
      <c r="D97" s="13">
        <v>-6409.8278389590414</v>
      </c>
      <c r="E97" s="13">
        <v>3939.0965361115532</v>
      </c>
      <c r="F97" s="13">
        <v>-2470.7313028474891</v>
      </c>
      <c r="G97" s="13">
        <v>1653.0312805178526</v>
      </c>
      <c r="H97" s="12">
        <v>26770.923092660476</v>
      </c>
      <c r="J97" s="153"/>
      <c r="K97" s="153"/>
      <c r="O97" s="152"/>
    </row>
    <row r="98" spans="1:15" ht="12.75" customHeight="1">
      <c r="A98" s="9"/>
      <c r="B98" s="8"/>
      <c r="C98" s="6"/>
      <c r="D98" s="6"/>
      <c r="E98" s="6"/>
      <c r="F98" s="6"/>
      <c r="G98" s="6"/>
      <c r="H98" s="5"/>
      <c r="J98" s="153"/>
      <c r="K98" s="153"/>
      <c r="O98" s="152"/>
    </row>
    <row r="99" spans="1:15" ht="12.75" customHeight="1">
      <c r="A99" s="31" t="s">
        <v>19</v>
      </c>
      <c r="B99" s="15"/>
      <c r="C99" s="19"/>
      <c r="D99" s="19"/>
      <c r="E99" s="19"/>
      <c r="F99" s="19"/>
      <c r="G99" s="19"/>
      <c r="H99" s="18"/>
      <c r="J99" s="153"/>
      <c r="K99" s="153"/>
      <c r="O99" s="152"/>
    </row>
    <row r="100" spans="1:15" ht="12.75" customHeight="1">
      <c r="A100" s="22" t="s">
        <v>18</v>
      </c>
      <c r="B100" s="15"/>
      <c r="C100" s="29">
        <v>1320.860876451658</v>
      </c>
      <c r="D100" s="25">
        <v>-183.84717151133171</v>
      </c>
      <c r="E100" s="25">
        <v>136.23231433798503</v>
      </c>
      <c r="F100" s="25">
        <v>-47.614857173346721</v>
      </c>
      <c r="G100" s="25">
        <v>116.51168055843739</v>
      </c>
      <c r="H100" s="24">
        <v>1389.7576998367481</v>
      </c>
      <c r="J100" s="153"/>
      <c r="K100" s="153"/>
      <c r="O100" s="152"/>
    </row>
    <row r="101" spans="1:15" ht="12.75" customHeight="1">
      <c r="A101" s="31"/>
      <c r="B101" s="15"/>
      <c r="C101" s="19"/>
      <c r="D101" s="19"/>
      <c r="E101" s="19"/>
      <c r="F101" s="19"/>
      <c r="G101" s="19"/>
      <c r="H101" s="18"/>
      <c r="J101" s="153"/>
      <c r="K101" s="153"/>
      <c r="O101" s="152"/>
    </row>
    <row r="102" spans="1:15" ht="12.75" customHeight="1">
      <c r="A102" s="22" t="s">
        <v>17</v>
      </c>
      <c r="B102" s="15"/>
      <c r="C102" s="29">
        <v>10239.552905121025</v>
      </c>
      <c r="D102" s="25">
        <v>-718.71486754239675</v>
      </c>
      <c r="E102" s="29">
        <v>1360.2579684235129</v>
      </c>
      <c r="F102" s="25">
        <v>641.54310088111515</v>
      </c>
      <c r="G102" s="25">
        <v>134.30991204709227</v>
      </c>
      <c r="H102" s="24">
        <v>11015.405918049239</v>
      </c>
      <c r="J102" s="153"/>
      <c r="K102" s="153"/>
      <c r="O102" s="152"/>
    </row>
    <row r="103" spans="1:15" ht="12.75" customHeight="1">
      <c r="A103" s="27" t="s">
        <v>5</v>
      </c>
      <c r="B103" s="15"/>
      <c r="C103" s="29">
        <v>10465.410612629808</v>
      </c>
      <c r="D103" s="25">
        <v>-614.90814300920431</v>
      </c>
      <c r="E103" s="29">
        <v>1371.9554486579455</v>
      </c>
      <c r="F103" s="25">
        <v>757.04730564874137</v>
      </c>
      <c r="G103" s="25">
        <v>134.13062941137051</v>
      </c>
      <c r="H103" s="24">
        <v>11356.588547689924</v>
      </c>
      <c r="J103" s="153"/>
      <c r="K103" s="153"/>
      <c r="O103" s="152"/>
    </row>
    <row r="104" spans="1:15" ht="12.75" customHeight="1">
      <c r="A104" s="27" t="s">
        <v>4</v>
      </c>
      <c r="B104" s="15"/>
      <c r="C104" s="25">
        <v>-68.460427418110001</v>
      </c>
      <c r="D104" s="25">
        <v>-46.90458008681631</v>
      </c>
      <c r="E104" s="25">
        <v>-5.2052341996305795</v>
      </c>
      <c r="F104" s="25">
        <v>-52.109814286446884</v>
      </c>
      <c r="G104" s="25">
        <v>0.18874048171489641</v>
      </c>
      <c r="H104" s="26">
        <v>-120.38150122284198</v>
      </c>
      <c r="J104" s="153"/>
      <c r="K104" s="153"/>
      <c r="O104" s="152"/>
    </row>
    <row r="105" spans="1:15" ht="12.75" customHeight="1">
      <c r="A105" s="27" t="s">
        <v>3</v>
      </c>
      <c r="B105" s="15"/>
      <c r="C105" s="25">
        <v>-157.39728009067082</v>
      </c>
      <c r="D105" s="25">
        <v>-56.902144446376681</v>
      </c>
      <c r="E105" s="25">
        <v>-6.4922460348023323</v>
      </c>
      <c r="F105" s="25">
        <v>-63.394390481178995</v>
      </c>
      <c r="G105" s="25">
        <v>-9.4578459931453293E-3</v>
      </c>
      <c r="H105" s="26">
        <v>-220.80112841784288</v>
      </c>
      <c r="J105" s="153"/>
      <c r="K105" s="153"/>
      <c r="O105" s="152"/>
    </row>
    <row r="106" spans="1:15" ht="12.75" customHeight="1">
      <c r="A106" s="22"/>
      <c r="B106" s="15"/>
      <c r="C106" s="19"/>
      <c r="D106" s="19"/>
      <c r="E106" s="19"/>
      <c r="F106" s="19"/>
      <c r="G106" s="19"/>
      <c r="H106" s="18"/>
      <c r="J106" s="153"/>
      <c r="K106" s="153"/>
      <c r="O106" s="152"/>
    </row>
    <row r="107" spans="1:15" ht="12.75" customHeight="1">
      <c r="A107" s="22" t="s">
        <v>16</v>
      </c>
      <c r="B107" s="15"/>
      <c r="C107" s="29">
        <v>5086.8282871788078</v>
      </c>
      <c r="D107" s="29">
        <v>-1129.0825504865334</v>
      </c>
      <c r="E107" s="25">
        <v>792.80625937011189</v>
      </c>
      <c r="F107" s="25">
        <v>-336.27629111642148</v>
      </c>
      <c r="G107" s="25">
        <v>148.17225779226246</v>
      </c>
      <c r="H107" s="24">
        <v>4898.7242538546516</v>
      </c>
      <c r="J107" s="153"/>
      <c r="K107" s="153"/>
      <c r="O107" s="152"/>
    </row>
    <row r="108" spans="1:15" ht="12.75" customHeight="1">
      <c r="A108" s="27" t="s">
        <v>5</v>
      </c>
      <c r="B108" s="15"/>
      <c r="C108" s="29">
        <v>5592.6003872256597</v>
      </c>
      <c r="D108" s="29">
        <v>-1161.0935264677853</v>
      </c>
      <c r="E108" s="25">
        <v>807.64901583840287</v>
      </c>
      <c r="F108" s="25">
        <v>-353.44451062938219</v>
      </c>
      <c r="G108" s="25">
        <v>138.13224655342219</v>
      </c>
      <c r="H108" s="24">
        <v>5377.2881231496995</v>
      </c>
      <c r="J108" s="153"/>
      <c r="K108" s="153"/>
      <c r="O108" s="152"/>
    </row>
    <row r="109" spans="1:15" ht="12.75" customHeight="1">
      <c r="A109" s="27" t="s">
        <v>4</v>
      </c>
      <c r="B109" s="15"/>
      <c r="C109" s="25">
        <v>-158.27939685999999</v>
      </c>
      <c r="D109" s="25">
        <v>-17.503797521156624</v>
      </c>
      <c r="E109" s="25">
        <v>-7.3212930195018417</v>
      </c>
      <c r="F109" s="25">
        <v>-24.825090540658458</v>
      </c>
      <c r="G109" s="25">
        <v>10.018728440658466</v>
      </c>
      <c r="H109" s="26">
        <v>-173.08575896000002</v>
      </c>
      <c r="J109" s="153"/>
      <c r="K109" s="153"/>
      <c r="O109" s="152"/>
    </row>
    <row r="110" spans="1:15" ht="12.75" customHeight="1">
      <c r="A110" s="27" t="s">
        <v>3</v>
      </c>
      <c r="B110" s="15"/>
      <c r="C110" s="25">
        <v>-347.49270318685137</v>
      </c>
      <c r="D110" s="25">
        <v>49.514773502408509</v>
      </c>
      <c r="E110" s="25">
        <v>-7.5214634487892544</v>
      </c>
      <c r="F110" s="25">
        <v>41.993310053619261</v>
      </c>
      <c r="G110" s="25">
        <v>2.1282798181817032E-2</v>
      </c>
      <c r="H110" s="26">
        <v>-305.47811033505042</v>
      </c>
      <c r="J110" s="153"/>
      <c r="K110" s="153"/>
      <c r="O110" s="152"/>
    </row>
    <row r="111" spans="1:15" ht="12.75" customHeight="1">
      <c r="A111" s="22"/>
      <c r="B111" s="15"/>
      <c r="C111" s="19"/>
      <c r="D111" s="19"/>
      <c r="E111" s="19"/>
      <c r="F111" s="19"/>
      <c r="G111" s="19"/>
      <c r="H111" s="18"/>
      <c r="J111" s="153"/>
      <c r="K111" s="153"/>
      <c r="O111" s="152"/>
    </row>
    <row r="112" spans="1:15" ht="12.75" customHeight="1">
      <c r="A112" s="22" t="s">
        <v>15</v>
      </c>
      <c r="B112" s="15"/>
      <c r="C112" s="29">
        <v>4885.1837439269266</v>
      </c>
      <c r="D112" s="25">
        <v>-615.51752158118325</v>
      </c>
      <c r="E112" s="25">
        <v>576.36733729554987</v>
      </c>
      <c r="F112" s="25">
        <v>-39.150184285633728</v>
      </c>
      <c r="G112" s="25">
        <v>131.92618706855367</v>
      </c>
      <c r="H112" s="24">
        <v>4977.9597467098474</v>
      </c>
      <c r="J112" s="153"/>
      <c r="K112" s="153"/>
      <c r="O112" s="152"/>
    </row>
    <row r="113" spans="1:15" ht="12.75" customHeight="1">
      <c r="A113" s="27" t="s">
        <v>5</v>
      </c>
      <c r="B113" s="15"/>
      <c r="C113" s="29">
        <v>5168.4394403192546</v>
      </c>
      <c r="D113" s="25">
        <v>-616.90712109343906</v>
      </c>
      <c r="E113" s="25">
        <v>559.41025127748298</v>
      </c>
      <c r="F113" s="25">
        <v>-57.496869815955939</v>
      </c>
      <c r="G113" s="25">
        <v>130.54818721200706</v>
      </c>
      <c r="H113" s="24">
        <v>5241.4907577153062</v>
      </c>
      <c r="J113" s="153"/>
      <c r="K113" s="153"/>
      <c r="O113" s="152"/>
    </row>
    <row r="114" spans="1:15" ht="12.75" customHeight="1">
      <c r="A114" s="27" t="s">
        <v>4</v>
      </c>
      <c r="B114" s="15"/>
      <c r="C114" s="25">
        <v>261.59842301999998</v>
      </c>
      <c r="D114" s="25">
        <v>-29.039006511774769</v>
      </c>
      <c r="E114" s="25">
        <v>40.577111350681797</v>
      </c>
      <c r="F114" s="25">
        <v>11.538104838907028</v>
      </c>
      <c r="G114" s="25">
        <v>1.2375477510929662</v>
      </c>
      <c r="H114" s="26">
        <v>274.37407561000003</v>
      </c>
      <c r="J114" s="153"/>
      <c r="K114" s="153"/>
      <c r="O114" s="152"/>
    </row>
    <row r="115" spans="1:15" ht="12.75" customHeight="1">
      <c r="A115" s="27" t="s">
        <v>3</v>
      </c>
      <c r="B115" s="15"/>
      <c r="C115" s="25">
        <v>-544.8541194123261</v>
      </c>
      <c r="D115" s="25">
        <v>30.42860602403038</v>
      </c>
      <c r="E115" s="25">
        <v>-23.620025332615171</v>
      </c>
      <c r="F115" s="25">
        <v>6.8085806914152078</v>
      </c>
      <c r="G115" s="25">
        <v>0.14045210545366207</v>
      </c>
      <c r="H115" s="26">
        <v>-537.90508661545721</v>
      </c>
      <c r="J115" s="153"/>
      <c r="K115" s="153"/>
      <c r="O115" s="152"/>
    </row>
    <row r="116" spans="1:15" ht="12.75" customHeight="1">
      <c r="A116" s="22"/>
      <c r="B116" s="15"/>
      <c r="C116" s="19"/>
      <c r="D116" s="19"/>
      <c r="E116" s="19"/>
      <c r="F116" s="19"/>
      <c r="G116" s="19"/>
      <c r="H116" s="18"/>
      <c r="J116" s="153"/>
      <c r="K116" s="153"/>
      <c r="O116" s="152"/>
    </row>
    <row r="117" spans="1:15" ht="12.75" customHeight="1">
      <c r="A117" s="16" t="s">
        <v>2</v>
      </c>
      <c r="B117" s="15"/>
      <c r="C117" s="13">
        <v>21532.425812678415</v>
      </c>
      <c r="D117" s="13">
        <v>-2647.1621111214454</v>
      </c>
      <c r="E117" s="13">
        <v>2865.6638794271598</v>
      </c>
      <c r="F117" s="138">
        <v>218.50176830571326</v>
      </c>
      <c r="G117" s="138">
        <v>530.92003746634578</v>
      </c>
      <c r="H117" s="12">
        <v>22281.847618450487</v>
      </c>
      <c r="J117" s="153"/>
      <c r="K117" s="153"/>
      <c r="O117" s="152"/>
    </row>
    <row r="118" spans="1:15" ht="12.75" customHeight="1">
      <c r="A118" s="36"/>
      <c r="B118" s="15"/>
      <c r="C118" s="35"/>
      <c r="D118" s="35"/>
      <c r="E118" s="35"/>
      <c r="F118" s="35"/>
      <c r="G118" s="35"/>
      <c r="H118" s="34"/>
      <c r="J118" s="153"/>
      <c r="K118" s="153"/>
      <c r="O118" s="152"/>
    </row>
    <row r="119" spans="1:15" ht="12.75" customHeight="1">
      <c r="A119" s="31" t="s">
        <v>14</v>
      </c>
      <c r="B119" s="15"/>
      <c r="C119" s="19"/>
      <c r="D119" s="19"/>
      <c r="E119" s="19"/>
      <c r="F119" s="19"/>
      <c r="G119" s="19"/>
      <c r="H119" s="18"/>
      <c r="J119" s="153"/>
      <c r="K119" s="153"/>
      <c r="O119" s="152"/>
    </row>
    <row r="120" spans="1:15" ht="12.75" customHeight="1">
      <c r="A120" s="22" t="s">
        <v>13</v>
      </c>
      <c r="B120" s="15"/>
      <c r="C120" s="25">
        <v>282.08248555192057</v>
      </c>
      <c r="D120" s="29">
        <v>-1101.7856094622357</v>
      </c>
      <c r="E120" s="25">
        <v>143.39001802917156</v>
      </c>
      <c r="F120" s="25">
        <v>-958.39559143306406</v>
      </c>
      <c r="G120" s="25">
        <v>486.709852064458</v>
      </c>
      <c r="H120" s="26">
        <v>-189.60325381668503</v>
      </c>
      <c r="J120" s="153"/>
      <c r="K120" s="153"/>
      <c r="O120" s="152"/>
    </row>
    <row r="121" spans="1:15" ht="12.75" customHeight="1">
      <c r="A121" s="27" t="s">
        <v>5</v>
      </c>
      <c r="B121" s="15"/>
      <c r="C121" s="25">
        <v>959.2946506541947</v>
      </c>
      <c r="D121" s="29">
        <v>-1192.3178212233963</v>
      </c>
      <c r="E121" s="25">
        <v>164.45526538208327</v>
      </c>
      <c r="F121" s="29">
        <v>-1027.862555841313</v>
      </c>
      <c r="G121" s="25">
        <v>485.48118243181597</v>
      </c>
      <c r="H121" s="26">
        <v>416.91327724469789</v>
      </c>
      <c r="J121" s="153"/>
      <c r="K121" s="153"/>
      <c r="O121" s="152"/>
    </row>
    <row r="122" spans="1:15" ht="12.75" customHeight="1">
      <c r="A122" s="27" t="s">
        <v>4</v>
      </c>
      <c r="B122" s="15"/>
      <c r="C122" s="25">
        <v>-114.15262643000001</v>
      </c>
      <c r="D122" s="25">
        <v>-8.8614837243393474</v>
      </c>
      <c r="E122" s="25">
        <v>2.6442932743394487</v>
      </c>
      <c r="F122" s="25">
        <v>-6.2171904499998512</v>
      </c>
      <c r="G122" s="25">
        <v>0</v>
      </c>
      <c r="H122" s="26">
        <v>-120.36981688</v>
      </c>
      <c r="J122" s="153"/>
      <c r="K122" s="153"/>
      <c r="O122" s="152"/>
    </row>
    <row r="123" spans="1:15" ht="12.75" customHeight="1">
      <c r="A123" s="27" t="s">
        <v>3</v>
      </c>
      <c r="B123" s="15"/>
      <c r="C123" s="25">
        <v>-563.05953867227379</v>
      </c>
      <c r="D123" s="25">
        <v>99.393695485499734</v>
      </c>
      <c r="E123" s="25">
        <v>-23.709540627251098</v>
      </c>
      <c r="F123" s="25">
        <v>75.684154858248647</v>
      </c>
      <c r="G123" s="25">
        <v>1.2286696326419948</v>
      </c>
      <c r="H123" s="26">
        <v>-486.14671418138323</v>
      </c>
      <c r="J123" s="153"/>
      <c r="K123" s="153"/>
      <c r="O123" s="152"/>
    </row>
    <row r="124" spans="1:15" ht="12.75" customHeight="1">
      <c r="A124" s="22"/>
      <c r="B124" s="15"/>
      <c r="C124" s="19"/>
      <c r="D124" s="19"/>
      <c r="E124" s="19"/>
      <c r="F124" s="19"/>
      <c r="G124" s="19"/>
      <c r="H124" s="18"/>
      <c r="J124" s="153"/>
      <c r="K124" s="153"/>
      <c r="O124" s="152"/>
    </row>
    <row r="125" spans="1:15" ht="12.75" customHeight="1">
      <c r="A125" s="22" t="s">
        <v>12</v>
      </c>
      <c r="B125" s="15"/>
      <c r="C125" s="29">
        <v>42866.76685279567</v>
      </c>
      <c r="D125" s="29">
        <v>-2654.3163312491829</v>
      </c>
      <c r="E125" s="29">
        <v>8144.8584220530147</v>
      </c>
      <c r="F125" s="29">
        <v>5490.5420908038323</v>
      </c>
      <c r="G125" s="25">
        <v>390.77260404255253</v>
      </c>
      <c r="H125" s="24">
        <v>48748.081547642119</v>
      </c>
      <c r="J125" s="153"/>
      <c r="K125" s="153"/>
      <c r="O125" s="152"/>
    </row>
    <row r="126" spans="1:15" ht="12.75" customHeight="1">
      <c r="A126" s="27" t="s">
        <v>5</v>
      </c>
      <c r="B126" s="15"/>
      <c r="C126" s="29">
        <v>43066.874500413862</v>
      </c>
      <c r="D126" s="29">
        <v>-2381.869129569398</v>
      </c>
      <c r="E126" s="29">
        <v>8052.1818638428922</v>
      </c>
      <c r="F126" s="29">
        <v>5670.3127342734952</v>
      </c>
      <c r="G126" s="25">
        <v>344.52452208681149</v>
      </c>
      <c r="H126" s="24">
        <v>49081.711756774181</v>
      </c>
      <c r="J126" s="153"/>
      <c r="K126" s="153"/>
      <c r="O126" s="152"/>
    </row>
    <row r="127" spans="1:15" ht="12.75" customHeight="1">
      <c r="A127" s="27" t="s">
        <v>4</v>
      </c>
      <c r="B127" s="15"/>
      <c r="C127" s="25">
        <v>649.21721940707482</v>
      </c>
      <c r="D127" s="25">
        <v>-93.571651806045594</v>
      </c>
      <c r="E127" s="25">
        <v>57.545194469697819</v>
      </c>
      <c r="F127" s="25">
        <v>-36.026457336347718</v>
      </c>
      <c r="G127" s="25">
        <v>34.037561518524718</v>
      </c>
      <c r="H127" s="26">
        <v>647.22832358925189</v>
      </c>
      <c r="J127" s="153"/>
      <c r="K127" s="153"/>
      <c r="O127" s="152"/>
    </row>
    <row r="128" spans="1:15" ht="12.75" customHeight="1">
      <c r="A128" s="27" t="s">
        <v>3</v>
      </c>
      <c r="B128" s="15"/>
      <c r="C128" s="25">
        <v>-849.32486702525341</v>
      </c>
      <c r="D128" s="25">
        <v>-178.87554987374014</v>
      </c>
      <c r="E128" s="25">
        <v>35.131363740423396</v>
      </c>
      <c r="F128" s="25">
        <v>-143.74418613331679</v>
      </c>
      <c r="G128" s="25">
        <v>12.21052043721634</v>
      </c>
      <c r="H128" s="26">
        <v>-980.85853272135432</v>
      </c>
      <c r="J128" s="153"/>
      <c r="K128" s="153"/>
      <c r="O128" s="152"/>
    </row>
    <row r="129" spans="1:15" ht="12.75" customHeight="1">
      <c r="A129" s="22"/>
      <c r="B129" s="15"/>
      <c r="C129" s="19"/>
      <c r="D129" s="19"/>
      <c r="E129" s="19"/>
      <c r="F129" s="19"/>
      <c r="G129" s="19"/>
      <c r="H129" s="18"/>
      <c r="J129" s="153"/>
      <c r="K129" s="153"/>
      <c r="O129" s="152"/>
    </row>
    <row r="130" spans="1:15" ht="12.75" customHeight="1">
      <c r="A130" s="22" t="s">
        <v>11</v>
      </c>
      <c r="B130" s="15"/>
      <c r="C130" s="29">
        <v>48463.34978366713</v>
      </c>
      <c r="D130" s="29">
        <v>-3968.2534648735596</v>
      </c>
      <c r="E130" s="29">
        <v>8123.164081529374</v>
      </c>
      <c r="F130" s="29">
        <v>4154.9106166558149</v>
      </c>
      <c r="G130" s="25">
        <v>759.12365161846947</v>
      </c>
      <c r="H130" s="24">
        <v>53377.384051941488</v>
      </c>
      <c r="J130" s="153"/>
      <c r="K130" s="153"/>
      <c r="O130" s="152"/>
    </row>
    <row r="131" spans="1:15" ht="12.75" customHeight="1">
      <c r="A131" s="27" t="s">
        <v>5</v>
      </c>
      <c r="B131" s="15"/>
      <c r="C131" s="29">
        <v>44748.985755871137</v>
      </c>
      <c r="D131" s="29">
        <v>-3543.8702750662565</v>
      </c>
      <c r="E131" s="29">
        <v>6991.8173458711199</v>
      </c>
      <c r="F131" s="29">
        <v>3447.9470708048639</v>
      </c>
      <c r="G131" s="25">
        <v>522.67267075920574</v>
      </c>
      <c r="H131" s="24">
        <v>48719.605497435216</v>
      </c>
      <c r="J131" s="153"/>
      <c r="K131" s="153"/>
      <c r="O131" s="152"/>
    </row>
    <row r="132" spans="1:15" ht="12.75" customHeight="1">
      <c r="A132" s="27" t="s">
        <v>4</v>
      </c>
      <c r="B132" s="15"/>
      <c r="C132" s="29">
        <v>4665.6896248062058</v>
      </c>
      <c r="D132" s="25">
        <v>-571.5933148078567</v>
      </c>
      <c r="E132" s="29">
        <v>1188.2699681349577</v>
      </c>
      <c r="F132" s="25">
        <v>616.67665332710112</v>
      </c>
      <c r="G132" s="25">
        <v>227.01812346228249</v>
      </c>
      <c r="H132" s="24">
        <v>5509.3844015955892</v>
      </c>
      <c r="J132" s="153"/>
      <c r="K132" s="153"/>
      <c r="O132" s="152"/>
    </row>
    <row r="133" spans="1:15" ht="12.75" customHeight="1">
      <c r="A133" s="27" t="s">
        <v>3</v>
      </c>
      <c r="B133" s="15"/>
      <c r="C133" s="25">
        <v>-951.32559701017897</v>
      </c>
      <c r="D133" s="25">
        <v>147.21012500055289</v>
      </c>
      <c r="E133" s="25">
        <v>-56.923232476702204</v>
      </c>
      <c r="F133" s="25">
        <v>90.286892523850597</v>
      </c>
      <c r="G133" s="25">
        <v>9.4328573969812251</v>
      </c>
      <c r="H133" s="26">
        <v>-851.60584708934755</v>
      </c>
      <c r="J133" s="153"/>
      <c r="K133" s="153"/>
      <c r="O133" s="152"/>
    </row>
    <row r="134" spans="1:15" ht="12.75" customHeight="1">
      <c r="A134" s="22"/>
      <c r="B134" s="15"/>
      <c r="C134" s="19"/>
      <c r="D134" s="19"/>
      <c r="E134" s="19"/>
      <c r="F134" s="19"/>
      <c r="G134" s="19"/>
      <c r="H134" s="18"/>
      <c r="J134" s="153"/>
      <c r="K134" s="153"/>
      <c r="O134" s="152"/>
    </row>
    <row r="135" spans="1:15" ht="12.75" customHeight="1">
      <c r="A135" s="22" t="s">
        <v>10</v>
      </c>
      <c r="B135" s="15"/>
      <c r="C135" s="29">
        <v>178659.38876177961</v>
      </c>
      <c r="D135" s="29">
        <v>-8194.6260142455867</v>
      </c>
      <c r="E135" s="29">
        <v>28252.323573733029</v>
      </c>
      <c r="F135" s="29">
        <v>20057.697559487373</v>
      </c>
      <c r="G135" s="29">
        <v>2232.6292793861971</v>
      </c>
      <c r="H135" s="24">
        <v>200949.71560065335</v>
      </c>
      <c r="J135" s="153"/>
      <c r="K135" s="153"/>
      <c r="O135" s="152"/>
    </row>
    <row r="136" spans="1:15" ht="12.75" customHeight="1">
      <c r="A136" s="27" t="s">
        <v>5</v>
      </c>
      <c r="B136" s="15"/>
      <c r="C136" s="29">
        <v>139053.81656218928</v>
      </c>
      <c r="D136" s="29">
        <v>-7038.2984730865046</v>
      </c>
      <c r="E136" s="29">
        <v>21396.713189902872</v>
      </c>
      <c r="F136" s="29">
        <v>14358.41471681636</v>
      </c>
      <c r="G136" s="25">
        <v>1010.4219248983781</v>
      </c>
      <c r="H136" s="24">
        <v>154422.65320390396</v>
      </c>
      <c r="J136" s="153"/>
      <c r="K136" s="153"/>
      <c r="O136" s="152"/>
    </row>
    <row r="137" spans="1:15" ht="12.75" customHeight="1">
      <c r="A137" s="27" t="s">
        <v>4</v>
      </c>
      <c r="B137" s="15"/>
      <c r="C137" s="29">
        <v>39350.741443507628</v>
      </c>
      <c r="D137" s="25">
        <v>68.769319066053598</v>
      </c>
      <c r="E137" s="29">
        <v>6724.9905906834247</v>
      </c>
      <c r="F137" s="29">
        <v>6793.7599097494785</v>
      </c>
      <c r="G137" s="29">
        <v>1155.165472606775</v>
      </c>
      <c r="H137" s="24">
        <v>47299.666825863882</v>
      </c>
      <c r="J137" s="153"/>
      <c r="K137" s="153"/>
      <c r="O137" s="152"/>
    </row>
    <row r="138" spans="1:15" ht="12.75" customHeight="1">
      <c r="A138" s="27" t="s">
        <v>3</v>
      </c>
      <c r="B138" s="15"/>
      <c r="C138" s="29">
        <v>254.83075608273936</v>
      </c>
      <c r="D138" s="29">
        <v>-1225.0968602251505</v>
      </c>
      <c r="E138" s="25">
        <v>130.61979314671018</v>
      </c>
      <c r="F138" s="29">
        <v>-1094.4770670784408</v>
      </c>
      <c r="G138" s="25">
        <v>67.041881881043608</v>
      </c>
      <c r="H138" s="26">
        <v>-772.60442911465407</v>
      </c>
      <c r="J138" s="153"/>
      <c r="K138" s="153"/>
      <c r="O138" s="152"/>
    </row>
    <row r="139" spans="1:15" ht="12.75" customHeight="1">
      <c r="A139" s="22"/>
      <c r="B139" s="15"/>
      <c r="C139" s="19"/>
      <c r="D139" s="19"/>
      <c r="E139" s="19"/>
      <c r="F139" s="19"/>
      <c r="G139" s="19"/>
      <c r="H139" s="18"/>
      <c r="J139" s="153"/>
      <c r="K139" s="153"/>
      <c r="O139" s="152"/>
    </row>
    <row r="140" spans="1:15" ht="12.75" customHeight="1">
      <c r="A140" s="16" t="s">
        <v>2</v>
      </c>
      <c r="B140" s="15"/>
      <c r="C140" s="13">
        <v>270271.58788379433</v>
      </c>
      <c r="D140" s="13">
        <v>-15918.981419830565</v>
      </c>
      <c r="E140" s="13">
        <v>44663.736095344597</v>
      </c>
      <c r="F140" s="13">
        <v>28744.754675513956</v>
      </c>
      <c r="G140" s="13">
        <v>3869.235387111677</v>
      </c>
      <c r="H140" s="12">
        <v>302885.57794642029</v>
      </c>
      <c r="J140" s="153"/>
      <c r="K140" s="153"/>
      <c r="O140" s="152"/>
    </row>
    <row r="141" spans="1:15" ht="12.75" customHeight="1">
      <c r="A141" s="119"/>
      <c r="B141" s="8"/>
      <c r="C141" s="33"/>
      <c r="D141" s="33"/>
      <c r="E141" s="33"/>
      <c r="F141" s="33"/>
      <c r="G141" s="33"/>
      <c r="H141" s="32"/>
      <c r="J141" s="153"/>
      <c r="K141" s="153"/>
      <c r="O141" s="152"/>
    </row>
    <row r="142" spans="1:15" ht="12.75" customHeight="1">
      <c r="A142" s="31" t="s">
        <v>9</v>
      </c>
      <c r="B142" s="15"/>
      <c r="C142" s="19"/>
      <c r="D142" s="19"/>
      <c r="E142" s="19"/>
      <c r="F142" s="19"/>
      <c r="G142" s="19"/>
      <c r="H142" s="18"/>
      <c r="J142" s="153"/>
      <c r="K142" s="153"/>
      <c r="O142" s="152"/>
    </row>
    <row r="143" spans="1:15" ht="12.75" customHeight="1">
      <c r="A143" s="22" t="s">
        <v>8</v>
      </c>
      <c r="B143" s="15"/>
      <c r="C143" s="29">
        <v>13129.116955126678</v>
      </c>
      <c r="D143" s="29">
        <v>-1532.9301084708929</v>
      </c>
      <c r="E143" s="29">
        <v>1388.1209969199033</v>
      </c>
      <c r="F143" s="25">
        <v>-144.80911155098966</v>
      </c>
      <c r="G143" s="25">
        <v>618.74738324952273</v>
      </c>
      <c r="H143" s="24">
        <v>13603.055226825199</v>
      </c>
      <c r="J143" s="153"/>
      <c r="K143" s="153"/>
      <c r="O143" s="152"/>
    </row>
    <row r="144" spans="1:15" ht="12.75" customHeight="1">
      <c r="A144" s="27" t="s">
        <v>5</v>
      </c>
      <c r="B144" s="15"/>
      <c r="C144" s="29">
        <v>13910.237640362873</v>
      </c>
      <c r="D144" s="29">
        <v>-1802.374866776192</v>
      </c>
      <c r="E144" s="29">
        <v>1354.0531536474591</v>
      </c>
      <c r="F144" s="25">
        <v>-448.32171312873345</v>
      </c>
      <c r="G144" s="25">
        <v>457.03837636055931</v>
      </c>
      <c r="H144" s="24">
        <v>13918.954303594699</v>
      </c>
      <c r="J144" s="153"/>
      <c r="K144" s="153"/>
      <c r="O144" s="152"/>
    </row>
    <row r="145" spans="1:15" ht="12.75" customHeight="1">
      <c r="A145" s="27" t="s">
        <v>4</v>
      </c>
      <c r="B145" s="15"/>
      <c r="C145" s="25">
        <v>-148.69551424000002</v>
      </c>
      <c r="D145" s="25">
        <v>209.51051099717534</v>
      </c>
      <c r="E145" s="25">
        <v>-5.035820873615779</v>
      </c>
      <c r="F145" s="25">
        <v>204.47469012355953</v>
      </c>
      <c r="G145" s="25">
        <v>160.19776640644039</v>
      </c>
      <c r="H145" s="26">
        <v>215.97694228999993</v>
      </c>
      <c r="J145" s="153"/>
      <c r="K145" s="153"/>
      <c r="O145" s="152"/>
    </row>
    <row r="146" spans="1:15" ht="12.75" customHeight="1">
      <c r="A146" s="27" t="s">
        <v>3</v>
      </c>
      <c r="B146" s="15"/>
      <c r="C146" s="25">
        <v>-632.42517099620056</v>
      </c>
      <c r="D146" s="25">
        <v>59.93424730812464</v>
      </c>
      <c r="E146" s="25">
        <v>39.103664146059771</v>
      </c>
      <c r="F146" s="25">
        <v>99.037911454184353</v>
      </c>
      <c r="G146" s="25">
        <v>1.5112404825229351</v>
      </c>
      <c r="H146" s="26">
        <v>-531.87601905949373</v>
      </c>
      <c r="J146" s="153"/>
      <c r="K146" s="153"/>
      <c r="O146" s="152"/>
    </row>
    <row r="147" spans="1:15" ht="12.75" customHeight="1">
      <c r="A147" s="22"/>
      <c r="B147" s="15"/>
      <c r="C147" s="19"/>
      <c r="D147" s="19"/>
      <c r="E147" s="19"/>
      <c r="F147" s="19"/>
      <c r="G147" s="19"/>
      <c r="H147" s="18"/>
      <c r="J147" s="153"/>
      <c r="K147" s="153"/>
      <c r="O147" s="152"/>
    </row>
    <row r="148" spans="1:15" ht="12.75" customHeight="1">
      <c r="A148" s="22" t="s">
        <v>7</v>
      </c>
      <c r="B148" s="15"/>
      <c r="C148" s="29">
        <v>32128.149467112929</v>
      </c>
      <c r="D148" s="25">
        <v>-661.62715825231203</v>
      </c>
      <c r="E148" s="29">
        <v>5433.868939408374</v>
      </c>
      <c r="F148" s="29">
        <v>4772.2417811560717</v>
      </c>
      <c r="G148" s="25">
        <v>677.77272442364767</v>
      </c>
      <c r="H148" s="24">
        <v>37578.163972692644</v>
      </c>
      <c r="J148" s="153"/>
      <c r="K148" s="153"/>
      <c r="O148" s="152"/>
    </row>
    <row r="149" spans="1:15" ht="12.75" customHeight="1">
      <c r="A149" s="27" t="s">
        <v>5</v>
      </c>
      <c r="B149" s="15"/>
      <c r="C149" s="29">
        <v>33262.136920158693</v>
      </c>
      <c r="D149" s="25">
        <v>-800.86655588402675</v>
      </c>
      <c r="E149" s="29">
        <v>5485.4599321412661</v>
      </c>
      <c r="F149" s="29">
        <v>4684.5933762572404</v>
      </c>
      <c r="G149" s="25">
        <v>627.89186433711029</v>
      </c>
      <c r="H149" s="24">
        <v>38574.622160753046</v>
      </c>
      <c r="J149" s="153"/>
      <c r="K149" s="153"/>
      <c r="O149" s="152"/>
    </row>
    <row r="150" spans="1:15" ht="12.75" customHeight="1">
      <c r="A150" s="27" t="s">
        <v>4</v>
      </c>
      <c r="B150" s="15"/>
      <c r="C150" s="25">
        <v>170.40227420999997</v>
      </c>
      <c r="D150" s="25">
        <v>-135.59748430147451</v>
      </c>
      <c r="E150" s="25">
        <v>7.6063440702133738</v>
      </c>
      <c r="F150" s="25">
        <v>-127.99114023126113</v>
      </c>
      <c r="G150" s="25">
        <v>41.213854891261171</v>
      </c>
      <c r="H150" s="26">
        <v>83.624988869999981</v>
      </c>
      <c r="J150" s="153"/>
      <c r="K150" s="153"/>
      <c r="O150" s="152"/>
    </row>
    <row r="151" spans="1:15" ht="12.75" customHeight="1">
      <c r="A151" s="27" t="s">
        <v>3</v>
      </c>
      <c r="B151" s="15"/>
      <c r="C151" s="25">
        <v>-1304.3897272557681</v>
      </c>
      <c r="D151" s="25">
        <v>274.83688193318994</v>
      </c>
      <c r="E151" s="25">
        <v>-59.197336803099233</v>
      </c>
      <c r="F151" s="25">
        <v>215.6395451300906</v>
      </c>
      <c r="G151" s="25">
        <v>8.6670051952762019</v>
      </c>
      <c r="H151" s="26">
        <v>-1080.0831769304007</v>
      </c>
      <c r="J151" s="153"/>
      <c r="K151" s="153"/>
      <c r="O151" s="152"/>
    </row>
    <row r="152" spans="1:15" ht="12.75" customHeight="1">
      <c r="A152" s="22"/>
      <c r="B152" s="15"/>
      <c r="C152" s="19"/>
      <c r="D152" s="19"/>
      <c r="E152" s="19"/>
      <c r="F152" s="19"/>
      <c r="G152" s="19"/>
      <c r="H152" s="18"/>
      <c r="J152" s="153"/>
      <c r="K152" s="153"/>
      <c r="O152" s="152"/>
    </row>
    <row r="153" spans="1:15" ht="12.75" customHeight="1">
      <c r="A153" s="22" t="s">
        <v>6</v>
      </c>
      <c r="B153" s="15"/>
      <c r="C153" s="29">
        <v>8242.7650675002642</v>
      </c>
      <c r="D153" s="29">
        <v>-1896.9213357380258</v>
      </c>
      <c r="E153" s="29">
        <v>2556.6299652949269</v>
      </c>
      <c r="F153" s="25">
        <v>659.70862955690166</v>
      </c>
      <c r="G153" s="25">
        <v>198.88003852375087</v>
      </c>
      <c r="H153" s="24">
        <v>9101.3537355809112</v>
      </c>
      <c r="J153" s="153"/>
      <c r="K153" s="153"/>
      <c r="O153" s="152"/>
    </row>
    <row r="154" spans="1:15" ht="12.75" customHeight="1">
      <c r="A154" s="27" t="s">
        <v>5</v>
      </c>
      <c r="B154" s="15"/>
      <c r="C154" s="29">
        <v>8758.9827666204183</v>
      </c>
      <c r="D154" s="29">
        <v>-1987.3038210889979</v>
      </c>
      <c r="E154" s="29">
        <v>2544.3605650506674</v>
      </c>
      <c r="F154" s="25">
        <v>557.05674396166989</v>
      </c>
      <c r="G154" s="25">
        <v>188.58688527389791</v>
      </c>
      <c r="H154" s="24">
        <v>9504.6263958559848</v>
      </c>
      <c r="J154" s="153"/>
      <c r="K154" s="153"/>
      <c r="O154" s="152"/>
    </row>
    <row r="155" spans="1:15" ht="12.75" customHeight="1">
      <c r="A155" s="27" t="s">
        <v>4</v>
      </c>
      <c r="B155" s="15"/>
      <c r="C155" s="25">
        <v>96.251294550000026</v>
      </c>
      <c r="D155" s="25">
        <v>-24.346193298815752</v>
      </c>
      <c r="E155" s="25">
        <v>0.52633423881576702</v>
      </c>
      <c r="F155" s="25">
        <v>-23.819859059999999</v>
      </c>
      <c r="G155" s="25">
        <v>9.5706257399999988</v>
      </c>
      <c r="H155" s="26">
        <v>82.00206123000001</v>
      </c>
      <c r="J155" s="153"/>
      <c r="K155" s="153"/>
      <c r="O155" s="152"/>
    </row>
    <row r="156" spans="1:15" ht="12.75" customHeight="1">
      <c r="A156" s="27" t="s">
        <v>3</v>
      </c>
      <c r="B156" s="15"/>
      <c r="C156" s="25">
        <v>-612.46899367015203</v>
      </c>
      <c r="D156" s="25">
        <v>114.72867864978738</v>
      </c>
      <c r="E156" s="25">
        <v>11.743066005444467</v>
      </c>
      <c r="F156" s="25">
        <v>126.47174465523196</v>
      </c>
      <c r="G156" s="25">
        <v>0.72252750985295977</v>
      </c>
      <c r="H156" s="26">
        <v>-485.27472150506719</v>
      </c>
      <c r="J156" s="153"/>
      <c r="K156" s="153"/>
      <c r="O156" s="152"/>
    </row>
    <row r="157" spans="1:15" ht="12.75" customHeight="1">
      <c r="A157" s="22"/>
      <c r="B157" s="15"/>
      <c r="C157" s="19"/>
      <c r="D157" s="19"/>
      <c r="E157" s="19"/>
      <c r="F157" s="19"/>
      <c r="G157" s="19"/>
      <c r="H157" s="18"/>
      <c r="J157" s="153"/>
      <c r="K157" s="153"/>
      <c r="O157" s="152"/>
    </row>
    <row r="158" spans="1:15" ht="12.75" customHeight="1">
      <c r="A158" s="16" t="s">
        <v>2</v>
      </c>
      <c r="B158" s="15"/>
      <c r="C158" s="13">
        <v>53500.031489739871</v>
      </c>
      <c r="D158" s="13">
        <v>-4091.4786024612313</v>
      </c>
      <c r="E158" s="13">
        <v>9378.619901623204</v>
      </c>
      <c r="F158" s="13">
        <v>5287.1412991619836</v>
      </c>
      <c r="G158" s="13">
        <v>1495.4001461969212</v>
      </c>
      <c r="H158" s="12">
        <v>60282.572935098753</v>
      </c>
      <c r="J158" s="153"/>
      <c r="K158" s="153"/>
      <c r="O158" s="152"/>
    </row>
    <row r="159" spans="1:15" ht="12.75" customHeight="1">
      <c r="A159" s="21"/>
      <c r="B159" s="15"/>
      <c r="C159" s="19"/>
      <c r="D159" s="19"/>
      <c r="E159" s="19"/>
      <c r="F159" s="19"/>
      <c r="G159" s="19"/>
      <c r="H159" s="18"/>
      <c r="J159" s="153"/>
      <c r="K159" s="153"/>
      <c r="O159" s="152"/>
    </row>
    <row r="160" spans="1:15" ht="12.75" customHeight="1">
      <c r="A160" s="16" t="s">
        <v>104</v>
      </c>
      <c r="B160" s="15"/>
      <c r="C160" s="13">
        <v>375625.57241287682</v>
      </c>
      <c r="D160" s="13">
        <v>-30381.428073783674</v>
      </c>
      <c r="E160" s="13">
        <v>61410.305366595763</v>
      </c>
      <c r="F160" s="13">
        <v>31028.87729281202</v>
      </c>
      <c r="G160" s="13">
        <v>8207.9804768744762</v>
      </c>
      <c r="H160" s="12">
        <v>414862.43018256361</v>
      </c>
      <c r="J160" s="153"/>
      <c r="K160" s="153"/>
      <c r="O160" s="152"/>
    </row>
    <row r="161" spans="1:13" ht="12.75" customHeight="1">
      <c r="A161" s="9"/>
      <c r="B161" s="8"/>
      <c r="C161" s="151"/>
      <c r="D161" s="151"/>
      <c r="E161" s="151"/>
      <c r="F161" s="151"/>
      <c r="G161" s="151"/>
      <c r="H161" s="150"/>
      <c r="I161" s="149"/>
      <c r="J161" s="149"/>
      <c r="K161" s="149"/>
      <c r="M161" s="148"/>
    </row>
    <row r="162" spans="1:13" ht="12" customHeight="1">
      <c r="C162" s="147"/>
      <c r="D162" s="147"/>
      <c r="E162" s="147"/>
      <c r="F162" s="147"/>
      <c r="G162" s="147"/>
      <c r="H162" s="147"/>
      <c r="J162" s="146"/>
      <c r="K162" s="146"/>
      <c r="L162" s="146"/>
    </row>
    <row r="163" spans="1:13" s="1" customFormat="1" ht="12" customHeight="1">
      <c r="A163" s="3" t="s">
        <v>106</v>
      </c>
    </row>
    <row r="164" spans="1:13" s="1" customFormat="1" ht="12" customHeight="1">
      <c r="A164" s="3" t="s">
        <v>62</v>
      </c>
    </row>
    <row r="165" spans="1:13" s="1" customFormat="1" ht="12" customHeight="1">
      <c r="A165" s="3" t="s">
        <v>61</v>
      </c>
    </row>
    <row r="166" spans="1:13" s="1" customFormat="1" ht="12" customHeight="1">
      <c r="A166" s="3" t="s">
        <v>60</v>
      </c>
    </row>
    <row r="167" spans="1:13" s="1" customFormat="1" ht="12" customHeight="1">
      <c r="A167" s="3" t="s">
        <v>105</v>
      </c>
    </row>
  </sheetData>
  <mergeCells count="3">
    <mergeCell ref="D4:G4"/>
    <mergeCell ref="J4:K4"/>
    <mergeCell ref="D6:G6"/>
  </mergeCells>
  <conditionalFormatting sqref="C4:C5 H4:H5">
    <cfRule type="expression" dxfId="15" priority="1" stopIfTrue="1">
      <formula>$E$7="Dezembro"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0" max="7" man="1"/>
    <brk id="98" max="7" man="1"/>
    <brk id="141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68"/>
  <sheetViews>
    <sheetView showGridLines="0" zoomScaleNormal="100" workbookViewId="0">
      <selection activeCell="M5" sqref="M5"/>
    </sheetView>
  </sheetViews>
  <sheetFormatPr defaultColWidth="9.08984375" defaultRowHeight="14.5"/>
  <cols>
    <col min="1" max="1" width="12.54296875" style="1" customWidth="1"/>
    <col min="2" max="2" width="10" style="1" customWidth="1"/>
    <col min="3" max="7" width="10.6328125" style="145" customWidth="1"/>
    <col min="8" max="8" width="11.453125" style="145" customWidth="1"/>
    <col min="9" max="9" width="0.54296875" style="145" hidden="1" customWidth="1"/>
    <col min="10" max="10" width="8.453125" style="145" hidden="1" customWidth="1"/>
    <col min="11" max="11" width="7.90625" style="145" hidden="1" customWidth="1"/>
    <col min="12" max="12" width="9.08984375" style="145"/>
    <col min="13" max="18" width="9.36328125" style="145" bestFit="1" customWidth="1"/>
    <col min="19" max="16384" width="9.08984375" style="145"/>
  </cols>
  <sheetData>
    <row r="1" spans="1:15" ht="21">
      <c r="A1" s="110" t="s">
        <v>75</v>
      </c>
      <c r="B1" s="107"/>
      <c r="C1" s="191"/>
      <c r="D1" s="191"/>
      <c r="E1" s="191"/>
      <c r="F1" s="191"/>
      <c r="G1" s="191"/>
      <c r="H1" s="190"/>
    </row>
    <row r="2" spans="1:15">
      <c r="A2" s="106" t="s">
        <v>54</v>
      </c>
      <c r="B2" s="100"/>
      <c r="C2" s="188"/>
      <c r="D2" s="188"/>
      <c r="E2" s="188"/>
      <c r="F2" s="188"/>
      <c r="G2" s="188"/>
      <c r="H2" s="189"/>
    </row>
    <row r="3" spans="1:15" s="158" customFormat="1" ht="12.75" customHeight="1">
      <c r="A3" s="105"/>
      <c r="B3" s="102"/>
      <c r="C3" s="188"/>
      <c r="D3" s="188"/>
      <c r="E3" s="188"/>
      <c r="F3" s="188"/>
      <c r="G3" s="188"/>
      <c r="H3" s="187" t="s">
        <v>42</v>
      </c>
    </row>
    <row r="4" spans="1:15" s="158" customFormat="1" ht="12.75" customHeight="1">
      <c r="A4" s="92" t="s">
        <v>41</v>
      </c>
      <c r="B4" s="91"/>
      <c r="C4" s="186">
        <v>2008</v>
      </c>
      <c r="D4" s="411">
        <v>2009</v>
      </c>
      <c r="E4" s="412"/>
      <c r="F4" s="412"/>
      <c r="G4" s="413"/>
      <c r="H4" s="185">
        <v>2009</v>
      </c>
      <c r="I4" s="184"/>
      <c r="J4" s="414" t="s">
        <v>74</v>
      </c>
      <c r="K4" s="414"/>
    </row>
    <row r="5" spans="1:15" s="158" customFormat="1" ht="12.75" customHeight="1">
      <c r="A5" s="16"/>
      <c r="B5" s="86"/>
      <c r="C5" s="183"/>
      <c r="D5" s="178"/>
      <c r="E5" s="177"/>
      <c r="F5" s="177"/>
      <c r="G5" s="176"/>
      <c r="H5" s="182"/>
      <c r="J5" s="159"/>
      <c r="K5" s="159"/>
    </row>
    <row r="6" spans="1:15" s="158" customFormat="1" ht="12.75" customHeight="1">
      <c r="A6" s="71"/>
      <c r="B6" s="86"/>
      <c r="C6" s="174" t="s">
        <v>72</v>
      </c>
      <c r="D6" s="411" t="s">
        <v>73</v>
      </c>
      <c r="E6" s="412"/>
      <c r="F6" s="412"/>
      <c r="G6" s="413"/>
      <c r="H6" s="181" t="s">
        <v>72</v>
      </c>
      <c r="J6" s="159"/>
      <c r="K6" s="159"/>
    </row>
    <row r="7" spans="1:15" s="158" customFormat="1" ht="12.75" customHeight="1">
      <c r="A7" s="31"/>
      <c r="B7" s="180"/>
      <c r="C7" s="179"/>
      <c r="D7" s="178"/>
      <c r="E7" s="177"/>
      <c r="F7" s="177"/>
      <c r="G7" s="176"/>
      <c r="H7" s="175"/>
      <c r="J7" s="159"/>
      <c r="K7" s="159"/>
    </row>
    <row r="8" spans="1:15" s="158" customFormat="1" ht="12.75" customHeight="1">
      <c r="A8" s="71"/>
      <c r="B8" s="70"/>
      <c r="C8" s="174" t="s">
        <v>71</v>
      </c>
      <c r="D8" s="173" t="s">
        <v>70</v>
      </c>
      <c r="E8" s="172"/>
      <c r="F8" s="172"/>
      <c r="G8" s="167" t="s">
        <v>69</v>
      </c>
      <c r="H8" s="171" t="s">
        <v>68</v>
      </c>
      <c r="J8" s="159"/>
      <c r="K8" s="159"/>
    </row>
    <row r="9" spans="1:15" s="158" customFormat="1" ht="12.75" customHeight="1">
      <c r="A9" s="71"/>
      <c r="B9" s="70"/>
      <c r="C9" s="168"/>
      <c r="D9" s="170"/>
      <c r="E9" s="169"/>
      <c r="F9" s="169"/>
      <c r="G9" s="166"/>
      <c r="H9" s="165"/>
      <c r="J9" s="159"/>
      <c r="K9" s="159"/>
    </row>
    <row r="10" spans="1:15" s="158" customFormat="1" ht="12.75" customHeight="1">
      <c r="A10" s="31"/>
      <c r="B10" s="59"/>
      <c r="C10" s="168"/>
      <c r="D10" s="167" t="s">
        <v>67</v>
      </c>
      <c r="E10" s="167" t="s">
        <v>66</v>
      </c>
      <c r="F10" s="167" t="s">
        <v>65</v>
      </c>
      <c r="G10" s="166"/>
      <c r="H10" s="165"/>
      <c r="J10" s="159"/>
      <c r="K10" s="159"/>
    </row>
    <row r="11" spans="1:15" s="158" customFormat="1" ht="12.75" customHeight="1">
      <c r="A11" s="164"/>
      <c r="B11" s="163"/>
      <c r="C11" s="162"/>
      <c r="D11" s="162"/>
      <c r="E11" s="162"/>
      <c r="F11" s="162"/>
      <c r="G11" s="162"/>
      <c r="H11" s="161"/>
      <c r="I11" s="160"/>
      <c r="J11" s="159" t="s">
        <v>64</v>
      </c>
      <c r="K11" s="159" t="s">
        <v>63</v>
      </c>
    </row>
    <row r="12" spans="1:15" ht="12.75" customHeight="1">
      <c r="A12" s="27"/>
      <c r="B12" s="59"/>
      <c r="C12" s="157"/>
      <c r="D12" s="157"/>
      <c r="E12" s="157"/>
      <c r="F12" s="157"/>
      <c r="G12" s="157"/>
      <c r="H12" s="156"/>
      <c r="J12" s="153"/>
      <c r="K12" s="153"/>
      <c r="O12" s="152"/>
    </row>
    <row r="13" spans="1:15" ht="12.75" customHeight="1">
      <c r="A13" s="31" t="s">
        <v>36</v>
      </c>
      <c r="B13" s="59"/>
      <c r="C13" s="155"/>
      <c r="D13" s="155"/>
      <c r="E13" s="155"/>
      <c r="F13" s="155"/>
      <c r="G13" s="155"/>
      <c r="H13" s="154"/>
      <c r="J13" s="153"/>
      <c r="K13" s="153"/>
      <c r="O13" s="152"/>
    </row>
    <row r="14" spans="1:15" ht="12.75" customHeight="1">
      <c r="A14" s="22" t="s">
        <v>35</v>
      </c>
      <c r="B14" s="59"/>
      <c r="C14" s="25">
        <v>360.32071147242453</v>
      </c>
      <c r="D14" s="25">
        <v>243.03686964313513</v>
      </c>
      <c r="E14" s="25">
        <v>21.104250636440561</v>
      </c>
      <c r="F14" s="25">
        <v>264.1411202795756</v>
      </c>
      <c r="G14" s="25">
        <v>-27.544529972676127</v>
      </c>
      <c r="H14" s="26">
        <v>596.91730177932413</v>
      </c>
      <c r="J14" s="153"/>
      <c r="K14" s="153"/>
      <c r="O14" s="152"/>
    </row>
    <row r="15" spans="1:15" ht="12.75" customHeight="1">
      <c r="A15" s="27" t="s">
        <v>5</v>
      </c>
      <c r="B15" s="59"/>
      <c r="C15" s="25">
        <v>387.12402474999982</v>
      </c>
      <c r="D15" s="25">
        <v>231.57283494074045</v>
      </c>
      <c r="E15" s="25">
        <v>21.047471423157781</v>
      </c>
      <c r="F15" s="25">
        <v>252.6203063638981</v>
      </c>
      <c r="G15" s="25">
        <v>-27.718129163898084</v>
      </c>
      <c r="H15" s="26">
        <v>612.02620195000031</v>
      </c>
      <c r="J15" s="153"/>
      <c r="K15" s="153"/>
      <c r="O15" s="152"/>
    </row>
    <row r="16" spans="1:15" ht="12.75" customHeight="1">
      <c r="A16" s="27" t="s">
        <v>4</v>
      </c>
      <c r="B16" s="59"/>
      <c r="C16" s="25">
        <v>6.7498619800000066</v>
      </c>
      <c r="D16" s="25">
        <v>6.5825235728107003</v>
      </c>
      <c r="E16" s="25">
        <v>0.79040400596733629</v>
      </c>
      <c r="F16" s="25">
        <v>7.3729275787780351</v>
      </c>
      <c r="G16" s="25">
        <v>0.17359919122195452</v>
      </c>
      <c r="H16" s="26">
        <v>14.29638875</v>
      </c>
      <c r="J16" s="153"/>
      <c r="K16" s="153"/>
      <c r="O16" s="152"/>
    </row>
    <row r="17" spans="1:15" ht="12.75" customHeight="1">
      <c r="A17" s="27" t="s">
        <v>3</v>
      </c>
      <c r="B17" s="59"/>
      <c r="C17" s="25">
        <v>-33.553175257575468</v>
      </c>
      <c r="D17" s="25">
        <v>4.8815111295839904</v>
      </c>
      <c r="E17" s="25">
        <v>-0.73362479268454717</v>
      </c>
      <c r="F17" s="25">
        <v>4.1478863368994432</v>
      </c>
      <c r="G17" s="25">
        <v>0</v>
      </c>
      <c r="H17" s="26">
        <v>-29.405288920676021</v>
      </c>
      <c r="J17" s="153"/>
      <c r="K17" s="153"/>
      <c r="O17" s="152"/>
    </row>
    <row r="18" spans="1:15" ht="12.75" customHeight="1">
      <c r="A18" s="22"/>
      <c r="B18" s="59"/>
      <c r="C18" s="19"/>
      <c r="D18" s="19"/>
      <c r="E18" s="19"/>
      <c r="F18" s="19"/>
      <c r="G18" s="19"/>
      <c r="H18" s="18"/>
      <c r="J18" s="153"/>
      <c r="K18" s="153"/>
      <c r="O18" s="152"/>
    </row>
    <row r="19" spans="1:15" ht="12.75" customHeight="1">
      <c r="A19" s="22" t="s">
        <v>34</v>
      </c>
      <c r="B19" s="58"/>
      <c r="C19" s="25">
        <v>458.2375174094808</v>
      </c>
      <c r="D19" s="25">
        <v>605.86685243379611</v>
      </c>
      <c r="E19" s="25">
        <v>23.500081037086233</v>
      </c>
      <c r="F19" s="25">
        <v>629.36693347088249</v>
      </c>
      <c r="G19" s="25">
        <v>-179.29651629772042</v>
      </c>
      <c r="H19" s="24">
        <v>908.30793458264293</v>
      </c>
      <c r="J19" s="153"/>
      <c r="K19" s="153"/>
      <c r="O19" s="152"/>
    </row>
    <row r="20" spans="1:15" ht="12.75" customHeight="1">
      <c r="A20" s="27" t="s">
        <v>5</v>
      </c>
      <c r="B20" s="59"/>
      <c r="C20" s="25">
        <v>535.66917347792958</v>
      </c>
      <c r="D20" s="25">
        <v>656.73139168562625</v>
      </c>
      <c r="E20" s="25">
        <v>30.131920346540205</v>
      </c>
      <c r="F20" s="25">
        <v>686.8633120321665</v>
      </c>
      <c r="G20" s="25">
        <v>-157.69972192992435</v>
      </c>
      <c r="H20" s="24">
        <v>1064.8327635801718</v>
      </c>
      <c r="J20" s="153"/>
      <c r="K20" s="153"/>
      <c r="O20" s="152"/>
    </row>
    <row r="21" spans="1:15" ht="12.75" customHeight="1">
      <c r="A21" s="27" t="s">
        <v>4</v>
      </c>
      <c r="B21" s="59"/>
      <c r="C21" s="25">
        <v>32.833355603814013</v>
      </c>
      <c r="D21" s="25">
        <v>-54.262974870423903</v>
      </c>
      <c r="E21" s="25">
        <v>-2.6330360571379807</v>
      </c>
      <c r="F21" s="25">
        <v>-56.89601092756191</v>
      </c>
      <c r="G21" s="25">
        <v>-21.596794367796065</v>
      </c>
      <c r="H21" s="26">
        <v>-45.659449691543998</v>
      </c>
      <c r="J21" s="153"/>
      <c r="K21" s="153"/>
      <c r="O21" s="152"/>
    </row>
    <row r="22" spans="1:15" ht="12.75" customHeight="1">
      <c r="A22" s="27" t="s">
        <v>3</v>
      </c>
      <c r="B22" s="59"/>
      <c r="C22" s="25">
        <v>-110.26501167226235</v>
      </c>
      <c r="D22" s="25">
        <v>3.3984356185939624</v>
      </c>
      <c r="E22" s="25">
        <v>-3.9988032523159922</v>
      </c>
      <c r="F22" s="25">
        <v>-0.60036763372202984</v>
      </c>
      <c r="G22" s="25">
        <v>0</v>
      </c>
      <c r="H22" s="26">
        <v>-110.86537930598436</v>
      </c>
      <c r="J22" s="153"/>
      <c r="K22" s="153"/>
      <c r="O22" s="152"/>
    </row>
    <row r="23" spans="1:15" ht="12.75" customHeight="1">
      <c r="A23" s="22"/>
      <c r="B23" s="59"/>
      <c r="C23" s="19"/>
      <c r="D23" s="19"/>
      <c r="E23" s="19"/>
      <c r="F23" s="19"/>
      <c r="G23" s="19"/>
      <c r="H23" s="18"/>
      <c r="J23" s="153"/>
      <c r="K23" s="153"/>
      <c r="O23" s="152"/>
    </row>
    <row r="24" spans="1:15" ht="12.75" customHeight="1">
      <c r="A24" s="22" t="s">
        <v>33</v>
      </c>
      <c r="B24" s="58"/>
      <c r="C24" s="25">
        <v>-141.67241884325034</v>
      </c>
      <c r="D24" s="25">
        <v>51.088809178568148</v>
      </c>
      <c r="E24" s="25">
        <v>-5.7078547530783972</v>
      </c>
      <c r="F24" s="25">
        <v>45.380954425489755</v>
      </c>
      <c r="G24" s="25">
        <v>-0.95665091625383381</v>
      </c>
      <c r="H24" s="26">
        <v>-97.248115334014386</v>
      </c>
      <c r="J24" s="153"/>
      <c r="K24" s="153"/>
      <c r="O24" s="152"/>
    </row>
    <row r="25" spans="1:15" ht="12.75" customHeight="1">
      <c r="A25" s="27" t="s">
        <v>5</v>
      </c>
      <c r="B25" s="58"/>
      <c r="C25" s="25">
        <v>-62.839538669999989</v>
      </c>
      <c r="D25" s="25">
        <v>53.62596625801158</v>
      </c>
      <c r="E25" s="25">
        <v>-3.7093910817577576</v>
      </c>
      <c r="F25" s="25">
        <v>49.916575176253808</v>
      </c>
      <c r="G25" s="25">
        <v>-0.95665091625383381</v>
      </c>
      <c r="H25" s="26">
        <v>-13.879614410000027</v>
      </c>
      <c r="J25" s="153"/>
      <c r="K25" s="153"/>
      <c r="O25" s="152"/>
    </row>
    <row r="26" spans="1:15" ht="12.75" customHeight="1">
      <c r="A26" s="27" t="s">
        <v>4</v>
      </c>
      <c r="B26" s="58"/>
      <c r="C26" s="25">
        <v>-44.004382909999997</v>
      </c>
      <c r="D26" s="25">
        <v>-4.4082546776892695</v>
      </c>
      <c r="E26" s="25">
        <v>-0.72737138231073173</v>
      </c>
      <c r="F26" s="25">
        <v>-5.1356260600000008</v>
      </c>
      <c r="G26" s="25">
        <v>0</v>
      </c>
      <c r="H26" s="26">
        <v>-49.140008969999997</v>
      </c>
      <c r="J26" s="153"/>
      <c r="K26" s="153"/>
      <c r="O26" s="152"/>
    </row>
    <row r="27" spans="1:15" ht="12.75" customHeight="1">
      <c r="A27" s="27" t="s">
        <v>3</v>
      </c>
      <c r="B27" s="58"/>
      <c r="C27" s="25">
        <v>-34.828497263250306</v>
      </c>
      <c r="D27" s="25">
        <v>1.871097598245842</v>
      </c>
      <c r="E27" s="25">
        <v>-1.2710922890099083</v>
      </c>
      <c r="F27" s="25">
        <v>0.60000530923593332</v>
      </c>
      <c r="G27" s="25">
        <v>0</v>
      </c>
      <c r="H27" s="26">
        <v>-34.228491954014373</v>
      </c>
      <c r="J27" s="153"/>
      <c r="K27" s="153"/>
      <c r="O27" s="152"/>
    </row>
    <row r="28" spans="1:15" ht="12.75" customHeight="1">
      <c r="A28" s="22"/>
      <c r="B28" s="58"/>
      <c r="C28" s="19"/>
      <c r="D28" s="19"/>
      <c r="E28" s="19"/>
      <c r="F28" s="19"/>
      <c r="G28" s="19"/>
      <c r="H28" s="18"/>
      <c r="J28" s="153"/>
      <c r="K28" s="153"/>
      <c r="O28" s="152"/>
    </row>
    <row r="29" spans="1:15" ht="12.75" customHeight="1">
      <c r="A29" s="22" t="s">
        <v>32</v>
      </c>
      <c r="B29" s="58"/>
      <c r="C29" s="25">
        <v>670.63888207487162</v>
      </c>
      <c r="D29" s="25">
        <v>265.31596577508122</v>
      </c>
      <c r="E29" s="25">
        <v>44.09550564786948</v>
      </c>
      <c r="F29" s="25">
        <v>309.41147142295074</v>
      </c>
      <c r="G29" s="25">
        <v>-126.25391934931133</v>
      </c>
      <c r="H29" s="24">
        <v>853.79643414851205</v>
      </c>
      <c r="J29" s="153"/>
      <c r="K29" s="153"/>
      <c r="O29" s="152"/>
    </row>
    <row r="30" spans="1:15" ht="12.75" customHeight="1">
      <c r="A30" s="27" t="s">
        <v>5</v>
      </c>
      <c r="B30" s="58"/>
      <c r="C30" s="29">
        <v>1160.2840056321018</v>
      </c>
      <c r="D30" s="25">
        <v>227.99755442157442</v>
      </c>
      <c r="E30" s="25">
        <v>60.981038641641788</v>
      </c>
      <c r="F30" s="25">
        <v>288.97859306321607</v>
      </c>
      <c r="G30" s="25">
        <v>-126.25121395590219</v>
      </c>
      <c r="H30" s="24">
        <v>1323.0113847394159</v>
      </c>
      <c r="J30" s="153"/>
      <c r="K30" s="153"/>
      <c r="O30" s="152"/>
    </row>
    <row r="31" spans="1:15" ht="12.75" customHeight="1">
      <c r="A31" s="27" t="s">
        <v>4</v>
      </c>
      <c r="B31" s="58"/>
      <c r="C31" s="25">
        <v>-70.336398590000002</v>
      </c>
      <c r="D31" s="25">
        <v>38.186333866745457</v>
      </c>
      <c r="E31" s="25">
        <v>-1.0802913985454539</v>
      </c>
      <c r="F31" s="25">
        <v>37.106042468200009</v>
      </c>
      <c r="G31" s="25">
        <v>-4.5568181999999903E-3</v>
      </c>
      <c r="H31" s="26">
        <v>-33.234912940000001</v>
      </c>
      <c r="J31" s="153"/>
      <c r="K31" s="153"/>
      <c r="O31" s="152"/>
    </row>
    <row r="32" spans="1:15" ht="12.75" customHeight="1">
      <c r="A32" s="27" t="s">
        <v>3</v>
      </c>
      <c r="B32" s="58"/>
      <c r="C32" s="25">
        <v>-419.30872496722998</v>
      </c>
      <c r="D32" s="25">
        <v>-0.86792251323850056</v>
      </c>
      <c r="E32" s="25">
        <v>-15.805241595226834</v>
      </c>
      <c r="F32" s="25">
        <v>-16.673164108465336</v>
      </c>
      <c r="G32" s="25">
        <v>1.8514247908730079E-3</v>
      </c>
      <c r="H32" s="26">
        <v>-435.98003765090442</v>
      </c>
      <c r="J32" s="153"/>
      <c r="K32" s="153"/>
      <c r="O32" s="152"/>
    </row>
    <row r="33" spans="1:15" ht="12.75" customHeight="1">
      <c r="A33" s="22"/>
      <c r="B33" s="58"/>
      <c r="C33" s="19"/>
      <c r="D33" s="19"/>
      <c r="E33" s="19"/>
      <c r="F33" s="19"/>
      <c r="G33" s="19"/>
      <c r="H33" s="18"/>
      <c r="J33" s="153"/>
      <c r="K33" s="153"/>
      <c r="O33" s="152"/>
    </row>
    <row r="34" spans="1:15" ht="12.75" customHeight="1">
      <c r="A34" s="22" t="s">
        <v>31</v>
      </c>
      <c r="B34" s="15"/>
      <c r="C34" s="29">
        <v>862.65404862337243</v>
      </c>
      <c r="D34" s="42">
        <v>65.241510144010064</v>
      </c>
      <c r="E34" s="42">
        <v>28.006716643300152</v>
      </c>
      <c r="F34" s="42">
        <v>93.248226787310244</v>
      </c>
      <c r="G34" s="42">
        <v>416.36807385231202</v>
      </c>
      <c r="H34" s="47">
        <v>1372.2703492629948</v>
      </c>
      <c r="J34" s="153"/>
      <c r="K34" s="153"/>
      <c r="O34" s="152"/>
    </row>
    <row r="35" spans="1:15" ht="12.75" customHeight="1">
      <c r="A35" s="27" t="s">
        <v>5</v>
      </c>
      <c r="B35" s="15"/>
      <c r="C35" s="29">
        <v>1155.1163092999998</v>
      </c>
      <c r="D35" s="42">
        <v>54.48874220339453</v>
      </c>
      <c r="E35" s="42">
        <v>39.674851444293481</v>
      </c>
      <c r="F35" s="42">
        <v>94.163593647688018</v>
      </c>
      <c r="G35" s="42">
        <v>416.36807385231202</v>
      </c>
      <c r="H35" s="47">
        <v>1665.6479767999999</v>
      </c>
      <c r="J35" s="153"/>
      <c r="K35" s="153"/>
      <c r="O35" s="152"/>
    </row>
    <row r="36" spans="1:15" ht="12.75" customHeight="1">
      <c r="A36" s="27" t="s">
        <v>4</v>
      </c>
      <c r="B36" s="15"/>
      <c r="C36" s="25">
        <v>-70.438118029999998</v>
      </c>
      <c r="D36" s="42">
        <v>13.69374883587081</v>
      </c>
      <c r="E36" s="42">
        <v>-3.2663380158708115</v>
      </c>
      <c r="F36" s="42">
        <v>10.42741082</v>
      </c>
      <c r="G36" s="42">
        <v>0</v>
      </c>
      <c r="H36" s="43">
        <v>-60.010707210000014</v>
      </c>
      <c r="J36" s="153"/>
      <c r="K36" s="153"/>
      <c r="O36" s="152"/>
    </row>
    <row r="37" spans="1:15" ht="12.75" customHeight="1">
      <c r="A37" s="27" t="s">
        <v>3</v>
      </c>
      <c r="B37" s="15"/>
      <c r="C37" s="25">
        <v>-222.02414264662752</v>
      </c>
      <c r="D37" s="42">
        <v>-2.9409808952552696</v>
      </c>
      <c r="E37" s="42">
        <v>-8.4017967851225119</v>
      </c>
      <c r="F37" s="42">
        <v>-11.342777680377786</v>
      </c>
      <c r="G37" s="42">
        <v>0</v>
      </c>
      <c r="H37" s="43">
        <v>-233.36692032700529</v>
      </c>
      <c r="J37" s="153"/>
      <c r="K37" s="153"/>
      <c r="O37" s="152"/>
    </row>
    <row r="38" spans="1:15" ht="12.75" customHeight="1">
      <c r="A38" s="22"/>
      <c r="B38" s="15"/>
      <c r="C38" s="35"/>
      <c r="D38" s="35"/>
      <c r="E38" s="35"/>
      <c r="F38" s="35"/>
      <c r="G38" s="35"/>
      <c r="H38" s="34"/>
      <c r="J38" s="153"/>
      <c r="K38" s="153"/>
      <c r="O38" s="152"/>
    </row>
    <row r="39" spans="1:15" ht="12.75" customHeight="1">
      <c r="A39" s="22" t="s">
        <v>86</v>
      </c>
      <c r="B39" s="15"/>
      <c r="C39" s="25">
        <v>234.97312209328646</v>
      </c>
      <c r="D39" s="52">
        <v>58.356271800830633</v>
      </c>
      <c r="E39" s="52">
        <v>30.980925654957126</v>
      </c>
      <c r="F39" s="52">
        <v>89.337197455787745</v>
      </c>
      <c r="G39" s="52">
        <v>298.09036777027092</v>
      </c>
      <c r="H39" s="53">
        <v>622.40068731934514</v>
      </c>
      <c r="J39" s="153"/>
      <c r="K39" s="153"/>
      <c r="O39" s="152"/>
    </row>
    <row r="40" spans="1:15" ht="12.75" customHeight="1">
      <c r="A40" s="27" t="s">
        <v>5</v>
      </c>
      <c r="B40" s="15"/>
      <c r="C40" s="25">
        <v>330.19917240999996</v>
      </c>
      <c r="D40" s="52">
        <v>202.92604307397411</v>
      </c>
      <c r="E40" s="52">
        <v>37.995839896983981</v>
      </c>
      <c r="F40" s="52">
        <v>240.92188297095808</v>
      </c>
      <c r="G40" s="52">
        <v>298.09031830904183</v>
      </c>
      <c r="H40" s="53">
        <v>869.21137368999996</v>
      </c>
      <c r="J40" s="153"/>
      <c r="K40" s="153"/>
      <c r="O40" s="152"/>
    </row>
    <row r="41" spans="1:15" ht="12.75" customHeight="1">
      <c r="A41" s="27" t="s">
        <v>4</v>
      </c>
      <c r="B41" s="15"/>
      <c r="C41" s="25">
        <v>-78.070622159999999</v>
      </c>
      <c r="D41" s="52">
        <v>-134.90043698283202</v>
      </c>
      <c r="E41" s="52">
        <v>-5.8905752683970656</v>
      </c>
      <c r="F41" s="52">
        <v>-140.79101225122912</v>
      </c>
      <c r="G41" s="52">
        <v>4.9461229087232826E-5</v>
      </c>
      <c r="H41" s="53">
        <v>-218.86158495000001</v>
      </c>
      <c r="I41" s="25">
        <v>-215.698823635</v>
      </c>
      <c r="J41" s="52">
        <v>67.802718375796474</v>
      </c>
      <c r="K41" s="52">
        <v>-4.3643059046833992</v>
      </c>
      <c r="O41" s="152"/>
    </row>
    <row r="42" spans="1:15" ht="12.75" customHeight="1">
      <c r="A42" s="27" t="s">
        <v>3</v>
      </c>
      <c r="B42" s="15"/>
      <c r="C42" s="25">
        <v>-17.15542815671342</v>
      </c>
      <c r="D42" s="52">
        <v>-9.6693342903114647</v>
      </c>
      <c r="E42" s="52">
        <v>-1.12433897362979</v>
      </c>
      <c r="F42" s="52">
        <v>-10.793673263941255</v>
      </c>
      <c r="G42" s="52">
        <v>0</v>
      </c>
      <c r="H42" s="53">
        <v>-27.949101420654674</v>
      </c>
      <c r="J42" s="153"/>
      <c r="K42" s="153"/>
      <c r="O42" s="152"/>
    </row>
    <row r="43" spans="1:15" ht="12.75" customHeight="1">
      <c r="A43" s="22"/>
      <c r="B43" s="15"/>
      <c r="C43" s="49"/>
      <c r="D43" s="49"/>
      <c r="E43" s="49"/>
      <c r="F43" s="49"/>
      <c r="G43" s="49"/>
      <c r="H43" s="50"/>
      <c r="J43" s="153"/>
      <c r="K43" s="153"/>
      <c r="O43" s="152"/>
    </row>
    <row r="44" spans="1:15" ht="12.75" customHeight="1">
      <c r="A44" s="22" t="s">
        <v>30</v>
      </c>
      <c r="B44" s="15"/>
      <c r="C44" s="25">
        <v>196.35672710342971</v>
      </c>
      <c r="D44" s="52">
        <v>-45.807767265102925</v>
      </c>
      <c r="E44" s="52">
        <v>6.1642560536531432</v>
      </c>
      <c r="F44" s="52">
        <v>-39.643511211449756</v>
      </c>
      <c r="G44" s="52">
        <v>-130.29068538202395</v>
      </c>
      <c r="H44" s="53">
        <v>26.422530509956061</v>
      </c>
      <c r="J44" s="153"/>
      <c r="K44" s="153"/>
      <c r="O44" s="152"/>
    </row>
    <row r="45" spans="1:15" ht="12.75" customHeight="1">
      <c r="A45" s="27" t="s">
        <v>5</v>
      </c>
      <c r="B45" s="15"/>
      <c r="C45" s="25">
        <v>297.95152773000001</v>
      </c>
      <c r="D45" s="52">
        <v>-13.870464145382606</v>
      </c>
      <c r="E45" s="52">
        <v>9.1269036885410006</v>
      </c>
      <c r="F45" s="52">
        <v>-4.7435604568415846</v>
      </c>
      <c r="G45" s="52">
        <v>-130.29205641315838</v>
      </c>
      <c r="H45" s="53">
        <v>162.91591086</v>
      </c>
      <c r="J45" s="153"/>
      <c r="K45" s="153"/>
      <c r="O45" s="152"/>
    </row>
    <row r="46" spans="1:15" ht="12.75" customHeight="1">
      <c r="A46" s="27" t="s">
        <v>4</v>
      </c>
      <c r="B46" s="15"/>
      <c r="C46" s="25">
        <v>-18.325521939999998</v>
      </c>
      <c r="D46" s="52">
        <v>-20.666316819542402</v>
      </c>
      <c r="E46" s="52">
        <v>-0.47752503159200987</v>
      </c>
      <c r="F46" s="52">
        <v>-21.143841851134411</v>
      </c>
      <c r="G46" s="52">
        <v>1.3710311344135656E-3</v>
      </c>
      <c r="H46" s="53">
        <v>-39.467992760000001</v>
      </c>
      <c r="J46" s="153"/>
      <c r="K46" s="153"/>
      <c r="O46" s="152"/>
    </row>
    <row r="47" spans="1:15" ht="12.75" customHeight="1">
      <c r="A47" s="27" t="s">
        <v>3</v>
      </c>
      <c r="B47" s="15"/>
      <c r="C47" s="25">
        <v>-83.269278686570217</v>
      </c>
      <c r="D47" s="52">
        <v>-11.270986300177952</v>
      </c>
      <c r="E47" s="52">
        <v>-2.4851226032958462</v>
      </c>
      <c r="F47" s="52">
        <v>-13.756108903473798</v>
      </c>
      <c r="G47" s="52">
        <v>-2.0816681711721685E-17</v>
      </c>
      <c r="H47" s="53">
        <v>-97.025387590044005</v>
      </c>
      <c r="J47" s="153"/>
      <c r="K47" s="153"/>
      <c r="O47" s="152"/>
    </row>
    <row r="48" spans="1:15" ht="12.75" customHeight="1">
      <c r="A48" s="22"/>
      <c r="B48" s="15"/>
      <c r="C48" s="49"/>
      <c r="D48" s="49"/>
      <c r="E48" s="49"/>
      <c r="F48" s="49"/>
      <c r="G48" s="49"/>
      <c r="H48" s="50"/>
      <c r="J48" s="153"/>
      <c r="K48" s="153"/>
      <c r="O48" s="152"/>
    </row>
    <row r="49" spans="1:15" ht="12.75" customHeight="1">
      <c r="A49" s="16" t="s">
        <v>2</v>
      </c>
      <c r="B49" s="15"/>
      <c r="C49" s="13">
        <v>2641.5085899336154</v>
      </c>
      <c r="D49" s="13">
        <v>1243.0985117103185</v>
      </c>
      <c r="E49" s="138">
        <v>148.1438809202283</v>
      </c>
      <c r="F49" s="13">
        <v>1391.2423926305469</v>
      </c>
      <c r="G49" s="138">
        <v>250.11613970459734</v>
      </c>
      <c r="H49" s="12">
        <v>4282.8671222687608</v>
      </c>
      <c r="J49" s="153"/>
      <c r="K49" s="153"/>
      <c r="O49" s="152"/>
    </row>
    <row r="50" spans="1:15" ht="12.75" customHeight="1">
      <c r="A50" s="9"/>
      <c r="B50" s="8"/>
      <c r="C50" s="33"/>
      <c r="D50" s="33"/>
      <c r="E50" s="33"/>
      <c r="F50" s="33"/>
      <c r="G50" s="33"/>
      <c r="H50" s="32"/>
      <c r="J50" s="153"/>
      <c r="K50" s="153"/>
      <c r="O50" s="152"/>
    </row>
    <row r="51" spans="1:15" ht="12.75" customHeight="1">
      <c r="A51" s="31" t="s">
        <v>29</v>
      </c>
      <c r="B51" s="15"/>
      <c r="C51" s="35"/>
      <c r="D51" s="35"/>
      <c r="E51" s="35"/>
      <c r="F51" s="35"/>
      <c r="G51" s="35"/>
      <c r="H51" s="34"/>
      <c r="J51" s="153"/>
      <c r="K51" s="153"/>
      <c r="O51" s="152"/>
    </row>
    <row r="52" spans="1:15" ht="12.75" customHeight="1">
      <c r="A52" s="22" t="s">
        <v>28</v>
      </c>
      <c r="B52" s="59"/>
      <c r="C52" s="29">
        <v>5545.8252039161262</v>
      </c>
      <c r="D52" s="25">
        <v>-514.01828844350541</v>
      </c>
      <c r="E52" s="25">
        <v>270.1105334896817</v>
      </c>
      <c r="F52" s="25">
        <v>-243.9077549538236</v>
      </c>
      <c r="G52" s="25">
        <v>-17.45444174656814</v>
      </c>
      <c r="H52" s="24">
        <v>5284.4630072157315</v>
      </c>
      <c r="J52" s="153"/>
      <c r="K52" s="153"/>
      <c r="O52" s="152"/>
    </row>
    <row r="53" spans="1:15" ht="12.75" customHeight="1">
      <c r="A53" s="27" t="s">
        <v>5</v>
      </c>
      <c r="B53" s="59"/>
      <c r="C53" s="29">
        <v>5739.7977488157012</v>
      </c>
      <c r="D53" s="25">
        <v>-474.3518373945094</v>
      </c>
      <c r="E53" s="25">
        <v>283.54111952691136</v>
      </c>
      <c r="F53" s="25">
        <v>-190.81071786759799</v>
      </c>
      <c r="G53" s="25">
        <v>-15.240331117499746</v>
      </c>
      <c r="H53" s="24">
        <v>5533.7466998306036</v>
      </c>
      <c r="J53" s="153"/>
      <c r="K53" s="153"/>
      <c r="O53" s="152"/>
    </row>
    <row r="54" spans="1:15" ht="12.75" customHeight="1">
      <c r="A54" s="27" t="s">
        <v>4</v>
      </c>
      <c r="B54" s="59"/>
      <c r="C54" s="25">
        <v>66.338848715086002</v>
      </c>
      <c r="D54" s="25">
        <v>-43.585151067987908</v>
      </c>
      <c r="E54" s="25">
        <v>-2.5378950979392876</v>
      </c>
      <c r="F54" s="25">
        <v>-46.123046165927214</v>
      </c>
      <c r="G54" s="25">
        <v>-2.2150248966867792</v>
      </c>
      <c r="H54" s="26">
        <v>18.000777652472003</v>
      </c>
      <c r="J54" s="153"/>
      <c r="K54" s="153"/>
      <c r="O54" s="152"/>
    </row>
    <row r="55" spans="1:15" ht="12.75" customHeight="1">
      <c r="A55" s="27" t="s">
        <v>3</v>
      </c>
      <c r="B55" s="59"/>
      <c r="C55" s="25">
        <v>-260.31139361466245</v>
      </c>
      <c r="D55" s="25">
        <v>3.918700018991915</v>
      </c>
      <c r="E55" s="25">
        <v>-10.892690939290253</v>
      </c>
      <c r="F55" s="25">
        <v>-6.9739909202983394</v>
      </c>
      <c r="G55" s="25">
        <v>9.1426761838542009E-4</v>
      </c>
      <c r="H55" s="26">
        <v>-267.28447026734244</v>
      </c>
      <c r="J55" s="153"/>
      <c r="K55" s="153"/>
      <c r="O55" s="152"/>
    </row>
    <row r="56" spans="1:15" ht="9.9" customHeight="1">
      <c r="A56" s="22"/>
      <c r="B56" s="59"/>
      <c r="C56" s="19"/>
      <c r="D56" s="19"/>
      <c r="E56" s="19"/>
      <c r="F56" s="19"/>
      <c r="G56" s="19"/>
      <c r="H56" s="18"/>
      <c r="J56" s="153"/>
      <c r="K56" s="153"/>
      <c r="O56" s="152"/>
    </row>
    <row r="57" spans="1:15" ht="12.75" customHeight="1">
      <c r="A57" s="22" t="s">
        <v>27</v>
      </c>
      <c r="B57" s="59"/>
      <c r="C57" s="29">
        <v>10112.80693896437</v>
      </c>
      <c r="D57" s="25">
        <v>-624.91649162568717</v>
      </c>
      <c r="E57" s="25">
        <v>544.14888773474217</v>
      </c>
      <c r="F57" s="25">
        <v>-80.767603890944216</v>
      </c>
      <c r="G57" s="25">
        <v>-574.69505481111651</v>
      </c>
      <c r="H57" s="24">
        <v>9457.3442802622994</v>
      </c>
      <c r="J57" s="153"/>
      <c r="K57" s="153"/>
      <c r="O57" s="152"/>
    </row>
    <row r="58" spans="1:15" ht="12.75" customHeight="1">
      <c r="A58" s="27" t="s">
        <v>5</v>
      </c>
      <c r="B58" s="59"/>
      <c r="C58" s="29">
        <v>9354.5682516790694</v>
      </c>
      <c r="D58" s="25">
        <v>-465.92001813806502</v>
      </c>
      <c r="E58" s="25">
        <v>465.38580670598174</v>
      </c>
      <c r="F58" s="25">
        <v>-0.5342114320832696</v>
      </c>
      <c r="G58" s="25">
        <v>-569.09978868434951</v>
      </c>
      <c r="H58" s="24">
        <v>8784.9342515626377</v>
      </c>
      <c r="J58" s="153"/>
      <c r="K58" s="153"/>
      <c r="O58" s="152"/>
    </row>
    <row r="59" spans="1:15" ht="12.75" customHeight="1">
      <c r="A59" s="27" t="s">
        <v>4</v>
      </c>
      <c r="B59" s="59"/>
      <c r="C59" s="25">
        <v>891.97417089000021</v>
      </c>
      <c r="D59" s="25">
        <v>-81.521854883579877</v>
      </c>
      <c r="E59" s="25">
        <v>61.568708732231208</v>
      </c>
      <c r="F59" s="25">
        <v>-19.953146151348655</v>
      </c>
      <c r="G59" s="25">
        <v>0.77688944134867288</v>
      </c>
      <c r="H59" s="26">
        <v>872.79791418000013</v>
      </c>
      <c r="J59" s="153"/>
      <c r="K59" s="153"/>
      <c r="O59" s="152"/>
    </row>
    <row r="60" spans="1:15" ht="12.75" customHeight="1">
      <c r="A60" s="27" t="s">
        <v>3</v>
      </c>
      <c r="B60" s="59"/>
      <c r="C60" s="25">
        <v>-133.73548360470397</v>
      </c>
      <c r="D60" s="25">
        <v>-77.474618604041964</v>
      </c>
      <c r="E60" s="25">
        <v>17.194372296529654</v>
      </c>
      <c r="F60" s="25">
        <v>-60.280246307512314</v>
      </c>
      <c r="G60" s="25">
        <v>-6.3721555681154785</v>
      </c>
      <c r="H60" s="26">
        <v>-200.38788548033162</v>
      </c>
      <c r="J60" s="153"/>
      <c r="K60" s="153"/>
      <c r="O60" s="152"/>
    </row>
    <row r="61" spans="1:15" ht="9.9" customHeight="1">
      <c r="A61" s="22"/>
      <c r="B61" s="59"/>
      <c r="C61" s="19"/>
      <c r="D61" s="19"/>
      <c r="E61" s="19"/>
      <c r="F61" s="19"/>
      <c r="G61" s="19"/>
      <c r="H61" s="18"/>
      <c r="J61" s="153"/>
      <c r="K61" s="153"/>
      <c r="O61" s="152"/>
    </row>
    <row r="62" spans="1:15" ht="12.75" customHeight="1">
      <c r="A62" s="22" t="s">
        <v>26</v>
      </c>
      <c r="B62" s="58"/>
      <c r="C62" s="25">
        <v>359.56532332148902</v>
      </c>
      <c r="D62" s="25">
        <v>-219.91867072447712</v>
      </c>
      <c r="E62" s="25">
        <v>-81.088908648760693</v>
      </c>
      <c r="F62" s="25">
        <v>-301.00757937323783</v>
      </c>
      <c r="G62" s="25">
        <v>-389.0880634267088</v>
      </c>
      <c r="H62" s="26">
        <v>-330.53031947845699</v>
      </c>
      <c r="J62" s="153"/>
      <c r="K62" s="153"/>
      <c r="O62" s="152"/>
    </row>
    <row r="63" spans="1:15" ht="12.75" customHeight="1">
      <c r="A63" s="27" t="s">
        <v>5</v>
      </c>
      <c r="B63" s="58"/>
      <c r="C63" s="29">
        <v>1373.9194722340592</v>
      </c>
      <c r="D63" s="25">
        <v>-177.01666559719555</v>
      </c>
      <c r="E63" s="25">
        <v>-34.522596238366667</v>
      </c>
      <c r="F63" s="25">
        <v>-211.53926183556231</v>
      </c>
      <c r="G63" s="25">
        <v>-379.9950728935454</v>
      </c>
      <c r="H63" s="26">
        <v>782.38513750495122</v>
      </c>
      <c r="J63" s="153"/>
      <c r="K63" s="153"/>
      <c r="O63" s="152"/>
    </row>
    <row r="64" spans="1:15" ht="12.75" customHeight="1">
      <c r="A64" s="27" t="s">
        <v>4</v>
      </c>
      <c r="B64" s="58"/>
      <c r="C64" s="25">
        <v>-248.57482784000001</v>
      </c>
      <c r="D64" s="25">
        <v>-106.03725486858225</v>
      </c>
      <c r="E64" s="25">
        <v>-17.346038598254307</v>
      </c>
      <c r="F64" s="25">
        <v>-123.38329346683655</v>
      </c>
      <c r="G64" s="25">
        <v>-9.0929905331634586</v>
      </c>
      <c r="H64" s="26">
        <v>-381.05111184000003</v>
      </c>
      <c r="J64" s="153"/>
      <c r="K64" s="153"/>
      <c r="O64" s="152"/>
    </row>
    <row r="65" spans="1:15" ht="12.75" customHeight="1">
      <c r="A65" s="27" t="s">
        <v>3</v>
      </c>
      <c r="B65" s="58"/>
      <c r="C65" s="25">
        <v>-765.77932107256936</v>
      </c>
      <c r="D65" s="25">
        <v>63.135249741300704</v>
      </c>
      <c r="E65" s="25">
        <v>-29.220273812139745</v>
      </c>
      <c r="F65" s="25">
        <v>33.91497592916096</v>
      </c>
      <c r="G65" s="25">
        <v>0</v>
      </c>
      <c r="H65" s="26">
        <v>-731.86434514340829</v>
      </c>
      <c r="J65" s="153"/>
      <c r="K65" s="153"/>
      <c r="O65" s="152"/>
    </row>
    <row r="66" spans="1:15" ht="9.9" customHeight="1">
      <c r="A66" s="22"/>
      <c r="B66" s="58"/>
      <c r="C66" s="19"/>
      <c r="D66" s="19"/>
      <c r="E66" s="19"/>
      <c r="F66" s="19"/>
      <c r="G66" s="19"/>
      <c r="H66" s="18"/>
      <c r="J66" s="153"/>
      <c r="K66" s="153"/>
      <c r="O66" s="152"/>
    </row>
    <row r="67" spans="1:15" ht="12.75" customHeight="1">
      <c r="A67" s="22" t="s">
        <v>25</v>
      </c>
      <c r="B67" s="58"/>
      <c r="C67" s="29">
        <v>3565.0325089673479</v>
      </c>
      <c r="D67" s="25">
        <v>-481.44823845198624</v>
      </c>
      <c r="E67" s="25">
        <v>189.08964893611918</v>
      </c>
      <c r="F67" s="25">
        <v>-292.35858951586704</v>
      </c>
      <c r="G67" s="25">
        <v>-146.13291601972955</v>
      </c>
      <c r="H67" s="24">
        <v>3126.5410034317506</v>
      </c>
      <c r="J67" s="153"/>
      <c r="K67" s="153"/>
      <c r="O67" s="152"/>
    </row>
    <row r="68" spans="1:15" ht="12.75" customHeight="1">
      <c r="A68" s="27" t="s">
        <v>5</v>
      </c>
      <c r="B68" s="58"/>
      <c r="C68" s="29">
        <v>4108.225165075718</v>
      </c>
      <c r="D68" s="25">
        <v>-358.2879544390189</v>
      </c>
      <c r="E68" s="25">
        <v>218.43983367578406</v>
      </c>
      <c r="F68" s="25">
        <v>-139.8481207632351</v>
      </c>
      <c r="G68" s="25">
        <v>-145.12769159063075</v>
      </c>
      <c r="H68" s="24">
        <v>3823.249352721853</v>
      </c>
      <c r="J68" s="153"/>
      <c r="K68" s="153"/>
      <c r="O68" s="152"/>
    </row>
    <row r="69" spans="1:15" ht="12.75" customHeight="1">
      <c r="A69" s="27" t="s">
        <v>4</v>
      </c>
      <c r="B69" s="58"/>
      <c r="C69" s="25">
        <v>-98.720951929999998</v>
      </c>
      <c r="D69" s="25">
        <v>-125.86451006277386</v>
      </c>
      <c r="E69" s="25">
        <v>-10.347164008127352</v>
      </c>
      <c r="F69" s="25">
        <v>-136.21167407090118</v>
      </c>
      <c r="G69" s="25">
        <v>-1.0052244290988028</v>
      </c>
      <c r="H69" s="26">
        <v>-235.93785042999997</v>
      </c>
      <c r="J69" s="153"/>
      <c r="K69" s="153"/>
      <c r="O69" s="152"/>
    </row>
    <row r="70" spans="1:15" ht="12.75" customHeight="1">
      <c r="A70" s="27" t="s">
        <v>3</v>
      </c>
      <c r="B70" s="58"/>
      <c r="C70" s="25">
        <v>-444.47170417837145</v>
      </c>
      <c r="D70" s="25">
        <v>2.7042260498065804</v>
      </c>
      <c r="E70" s="25">
        <v>-19.003020731537482</v>
      </c>
      <c r="F70" s="25">
        <v>-16.298794681730907</v>
      </c>
      <c r="G70" s="25">
        <v>7.8964612626464259E-15</v>
      </c>
      <c r="H70" s="26">
        <v>-460.77049886010235</v>
      </c>
      <c r="J70" s="153"/>
      <c r="K70" s="153"/>
      <c r="O70" s="152"/>
    </row>
    <row r="71" spans="1:15" ht="9.9" customHeight="1">
      <c r="A71" s="22"/>
      <c r="B71" s="58"/>
      <c r="C71" s="19"/>
      <c r="D71" s="19"/>
      <c r="E71" s="19"/>
      <c r="F71" s="19"/>
      <c r="G71" s="19"/>
      <c r="H71" s="18"/>
      <c r="J71" s="153"/>
      <c r="K71" s="153"/>
      <c r="O71" s="152"/>
    </row>
    <row r="72" spans="1:15" ht="12.75" customHeight="1">
      <c r="A72" s="22" t="s">
        <v>24</v>
      </c>
      <c r="B72" s="58"/>
      <c r="C72" s="29">
        <v>1532.1882097426576</v>
      </c>
      <c r="D72" s="25">
        <v>-485.91364750250619</v>
      </c>
      <c r="E72" s="25">
        <v>9.4457401622522319</v>
      </c>
      <c r="F72" s="25">
        <v>-476.4679073402541</v>
      </c>
      <c r="G72" s="25">
        <v>-79.128253542067242</v>
      </c>
      <c r="H72" s="24">
        <v>976.59204886033694</v>
      </c>
      <c r="J72" s="153"/>
      <c r="K72" s="153"/>
      <c r="O72" s="152"/>
    </row>
    <row r="73" spans="1:15" ht="12.75" customHeight="1">
      <c r="A73" s="27" t="s">
        <v>5</v>
      </c>
      <c r="B73" s="58"/>
      <c r="C73" s="29">
        <v>1755.4324169228239</v>
      </c>
      <c r="D73" s="25">
        <v>-341.96393558935375</v>
      </c>
      <c r="E73" s="25">
        <v>24.338702736021972</v>
      </c>
      <c r="F73" s="25">
        <v>-317.62523285333185</v>
      </c>
      <c r="G73" s="25">
        <v>-79.38401373617215</v>
      </c>
      <c r="H73" s="24">
        <v>1358.4231703333203</v>
      </c>
      <c r="J73" s="153"/>
      <c r="K73" s="153"/>
      <c r="O73" s="152"/>
    </row>
    <row r="74" spans="1:15" ht="12.75" customHeight="1">
      <c r="A74" s="27" t="s">
        <v>4</v>
      </c>
      <c r="B74" s="58"/>
      <c r="C74" s="25">
        <v>-54.793802440000015</v>
      </c>
      <c r="D74" s="25">
        <v>-120.0018673529364</v>
      </c>
      <c r="E74" s="25">
        <v>-4.0518189211685263</v>
      </c>
      <c r="F74" s="25">
        <v>-124.05368627410492</v>
      </c>
      <c r="G74" s="25">
        <v>0.25576019410490947</v>
      </c>
      <c r="H74" s="26">
        <v>-178.59172852</v>
      </c>
      <c r="J74" s="153"/>
      <c r="K74" s="153"/>
      <c r="O74" s="152"/>
    </row>
    <row r="75" spans="1:15" ht="12.75" customHeight="1">
      <c r="A75" s="27" t="s">
        <v>3</v>
      </c>
      <c r="B75" s="58"/>
      <c r="C75" s="25">
        <v>-168.45040474016608</v>
      </c>
      <c r="D75" s="25">
        <v>-23.947844560216126</v>
      </c>
      <c r="E75" s="25">
        <v>-10.841143652601197</v>
      </c>
      <c r="F75" s="25">
        <v>-34.788988212817323</v>
      </c>
      <c r="G75" s="25">
        <v>0</v>
      </c>
      <c r="H75" s="26">
        <v>-203.23939295298342</v>
      </c>
      <c r="J75" s="153"/>
      <c r="K75" s="153"/>
      <c r="O75" s="152"/>
    </row>
    <row r="76" spans="1:15" ht="9.9" customHeight="1">
      <c r="A76" s="22"/>
      <c r="B76" s="58"/>
      <c r="C76" s="19"/>
      <c r="D76" s="19"/>
      <c r="E76" s="19"/>
      <c r="F76" s="19"/>
      <c r="G76" s="19"/>
      <c r="H76" s="18"/>
      <c r="J76" s="153"/>
      <c r="K76" s="153"/>
      <c r="O76" s="152"/>
    </row>
    <row r="77" spans="1:15" ht="12.75" customHeight="1">
      <c r="A77" s="22" t="s">
        <v>23</v>
      </c>
      <c r="B77" s="15"/>
      <c r="C77" s="29">
        <v>2941.0528699537053</v>
      </c>
      <c r="D77" s="25">
        <v>337.88843300055896</v>
      </c>
      <c r="E77" s="25">
        <v>80.691973929199776</v>
      </c>
      <c r="F77" s="25">
        <v>418.58040692975828</v>
      </c>
      <c r="G77" s="25">
        <v>-183.65615323252655</v>
      </c>
      <c r="H77" s="24">
        <v>3175.9771236509382</v>
      </c>
      <c r="J77" s="153"/>
      <c r="K77" s="153"/>
      <c r="O77" s="152"/>
    </row>
    <row r="78" spans="1:15" ht="12.75" customHeight="1">
      <c r="A78" s="27" t="s">
        <v>5</v>
      </c>
      <c r="B78" s="15"/>
      <c r="C78" s="29">
        <v>2895.0826281991754</v>
      </c>
      <c r="D78" s="25">
        <v>658.65003828519025</v>
      </c>
      <c r="E78" s="25">
        <v>106.60790697951202</v>
      </c>
      <c r="F78" s="25">
        <v>765.25794526470202</v>
      </c>
      <c r="G78" s="25">
        <v>-181.85951409770212</v>
      </c>
      <c r="H78" s="24">
        <v>3478.4810593661764</v>
      </c>
      <c r="J78" s="153"/>
      <c r="K78" s="153"/>
      <c r="O78" s="152"/>
    </row>
    <row r="79" spans="1:15" ht="12.75" customHeight="1">
      <c r="A79" s="27" t="s">
        <v>4</v>
      </c>
      <c r="B79" s="15"/>
      <c r="C79" s="25">
        <v>347.13896200383596</v>
      </c>
      <c r="D79" s="25">
        <v>-120.76261939197373</v>
      </c>
      <c r="E79" s="25">
        <v>-6.1370098579761034</v>
      </c>
      <c r="F79" s="25">
        <v>-126.89962924994984</v>
      </c>
      <c r="G79" s="25">
        <v>-1.9098586817181491</v>
      </c>
      <c r="H79" s="26">
        <v>218.32947407216801</v>
      </c>
      <c r="J79" s="153"/>
      <c r="K79" s="153"/>
      <c r="O79" s="152"/>
    </row>
    <row r="80" spans="1:15" ht="12.75" customHeight="1">
      <c r="A80" s="27" t="s">
        <v>3</v>
      </c>
      <c r="B80" s="15"/>
      <c r="C80" s="25">
        <v>-301.16872024930615</v>
      </c>
      <c r="D80" s="25">
        <v>-199.99898589265732</v>
      </c>
      <c r="E80" s="25">
        <v>-19.778923192336034</v>
      </c>
      <c r="F80" s="25">
        <v>-219.77790908499333</v>
      </c>
      <c r="G80" s="25">
        <v>0.11321954689371679</v>
      </c>
      <c r="H80" s="26">
        <v>-520.8334097874058</v>
      </c>
      <c r="J80" s="153"/>
      <c r="K80" s="153"/>
      <c r="O80" s="152"/>
    </row>
    <row r="81" spans="1:15" ht="9.9" customHeight="1">
      <c r="A81" s="22"/>
      <c r="B81" s="15"/>
      <c r="C81" s="19"/>
      <c r="D81" s="19"/>
      <c r="E81" s="19"/>
      <c r="F81" s="19"/>
      <c r="G81" s="19"/>
      <c r="H81" s="18"/>
      <c r="J81" s="153"/>
      <c r="K81" s="153"/>
      <c r="O81" s="152"/>
    </row>
    <row r="82" spans="1:15" ht="12.75" customHeight="1">
      <c r="A82" s="22" t="s">
        <v>22</v>
      </c>
      <c r="B82" s="15"/>
      <c r="C82" s="54">
        <v>1598.5677976650711</v>
      </c>
      <c r="D82" s="52">
        <v>57.998139296261577</v>
      </c>
      <c r="E82" s="52">
        <v>55.379932160059099</v>
      </c>
      <c r="F82" s="52">
        <v>113.37807145632065</v>
      </c>
      <c r="G82" s="52">
        <v>-58.189918928855242</v>
      </c>
      <c r="H82" s="56">
        <v>1653.7559501925364</v>
      </c>
      <c r="J82" s="153"/>
      <c r="K82" s="153"/>
      <c r="O82" s="152"/>
    </row>
    <row r="83" spans="1:15" ht="12.75" customHeight="1">
      <c r="A83" s="27" t="s">
        <v>5</v>
      </c>
      <c r="B83" s="15"/>
      <c r="C83" s="54">
        <v>1770.1036874929223</v>
      </c>
      <c r="D83" s="52">
        <v>48.054515516443331</v>
      </c>
      <c r="E83" s="52">
        <v>61.825815787070759</v>
      </c>
      <c r="F83" s="52">
        <v>109.88033130351408</v>
      </c>
      <c r="G83" s="52">
        <v>-57.421069732608231</v>
      </c>
      <c r="H83" s="56">
        <v>1822.5629490638278</v>
      </c>
      <c r="J83" s="153"/>
      <c r="K83" s="153"/>
      <c r="O83" s="152"/>
    </row>
    <row r="84" spans="1:15" ht="12.75" customHeight="1">
      <c r="A84" s="27" t="s">
        <v>4</v>
      </c>
      <c r="B84" s="15"/>
      <c r="C84" s="52">
        <v>-111.25404420000001</v>
      </c>
      <c r="D84" s="52">
        <v>9.2134647935564242</v>
      </c>
      <c r="E84" s="52">
        <v>-4.559267527309399</v>
      </c>
      <c r="F84" s="52">
        <v>4.6541972662470226</v>
      </c>
      <c r="G84" s="52">
        <v>-0.76884919624702197</v>
      </c>
      <c r="H84" s="53">
        <v>-107.36869612999999</v>
      </c>
      <c r="J84" s="153"/>
      <c r="K84" s="153"/>
      <c r="O84" s="152"/>
    </row>
    <row r="85" spans="1:15" ht="12.75" customHeight="1">
      <c r="A85" s="27" t="s">
        <v>3</v>
      </c>
      <c r="B85" s="15"/>
      <c r="C85" s="52">
        <v>-60.281845627851183</v>
      </c>
      <c r="D85" s="52">
        <v>0.73015898626183395</v>
      </c>
      <c r="E85" s="52">
        <v>-1.8866160997022494</v>
      </c>
      <c r="F85" s="52">
        <v>-1.1564571134404156</v>
      </c>
      <c r="G85" s="52">
        <v>1.3530843112619095E-16</v>
      </c>
      <c r="H85" s="53">
        <v>-61.438302741291601</v>
      </c>
      <c r="J85" s="153"/>
      <c r="K85" s="153"/>
      <c r="O85" s="152"/>
    </row>
    <row r="86" spans="1:15" ht="9.9" customHeight="1">
      <c r="A86" s="22"/>
      <c r="B86" s="15"/>
      <c r="C86" s="49"/>
      <c r="D86" s="49"/>
      <c r="E86" s="49"/>
      <c r="F86" s="49"/>
      <c r="G86" s="49"/>
      <c r="H86" s="50"/>
      <c r="J86" s="153"/>
      <c r="K86" s="153"/>
      <c r="O86" s="152"/>
    </row>
    <row r="87" spans="1:15" ht="12.75" customHeight="1">
      <c r="A87" s="22" t="s">
        <v>21</v>
      </c>
      <c r="B87" s="15"/>
      <c r="C87" s="52">
        <v>436.12986252077354</v>
      </c>
      <c r="D87" s="52">
        <v>12.948782470650027</v>
      </c>
      <c r="E87" s="52">
        <v>9.5936754676898044</v>
      </c>
      <c r="F87" s="52">
        <v>22.542457938339815</v>
      </c>
      <c r="G87" s="52">
        <v>-30.920812066877037</v>
      </c>
      <c r="H87" s="53">
        <v>427.75150839223642</v>
      </c>
      <c r="J87" s="153"/>
      <c r="K87" s="153"/>
      <c r="O87" s="152"/>
    </row>
    <row r="88" spans="1:15" ht="12.75" customHeight="1">
      <c r="A88" s="27" t="s">
        <v>5</v>
      </c>
      <c r="B88" s="15"/>
      <c r="C88" s="52">
        <v>563.76672047300804</v>
      </c>
      <c r="D88" s="52">
        <v>31.77348466382356</v>
      </c>
      <c r="E88" s="52">
        <v>11.140421945716815</v>
      </c>
      <c r="F88" s="52">
        <v>42.913906609540327</v>
      </c>
      <c r="G88" s="52">
        <v>-31.03876466786032</v>
      </c>
      <c r="H88" s="53">
        <v>575.64186241468815</v>
      </c>
      <c r="J88" s="153"/>
      <c r="K88" s="153"/>
      <c r="O88" s="152"/>
    </row>
    <row r="89" spans="1:15" ht="12.75" customHeight="1">
      <c r="A89" s="27" t="s">
        <v>4</v>
      </c>
      <c r="B89" s="15"/>
      <c r="C89" s="52">
        <v>13.593894449999993</v>
      </c>
      <c r="D89" s="52">
        <v>1.0312080660243315</v>
      </c>
      <c r="E89" s="52">
        <v>2.9994469029923954</v>
      </c>
      <c r="F89" s="52">
        <v>4.0306549690167408</v>
      </c>
      <c r="G89" s="52">
        <v>0.11795260098328304</v>
      </c>
      <c r="H89" s="53">
        <v>17.742502020000003</v>
      </c>
      <c r="J89" s="153"/>
      <c r="K89" s="153"/>
      <c r="O89" s="152"/>
    </row>
    <row r="90" spans="1:15" ht="12.75" customHeight="1">
      <c r="A90" s="27" t="s">
        <v>3</v>
      </c>
      <c r="B90" s="15"/>
      <c r="C90" s="52">
        <v>-141.23075240223451</v>
      </c>
      <c r="D90" s="52">
        <v>-19.855910259197856</v>
      </c>
      <c r="E90" s="52">
        <v>-4.5461933810194006</v>
      </c>
      <c r="F90" s="52">
        <v>-24.402103640217259</v>
      </c>
      <c r="G90" s="52">
        <v>0</v>
      </c>
      <c r="H90" s="53">
        <v>-165.63285604245181</v>
      </c>
      <c r="J90" s="153"/>
      <c r="K90" s="153"/>
      <c r="O90" s="152"/>
    </row>
    <row r="91" spans="1:15" ht="9.9" customHeight="1">
      <c r="A91" s="22"/>
      <c r="B91" s="15"/>
      <c r="C91" s="49"/>
      <c r="D91" s="49"/>
      <c r="E91" s="49"/>
      <c r="F91" s="49"/>
      <c r="G91" s="49"/>
      <c r="H91" s="50"/>
      <c r="J91" s="153"/>
      <c r="K91" s="153"/>
      <c r="O91" s="152"/>
    </row>
    <row r="92" spans="1:15" ht="12.75" customHeight="1">
      <c r="A92" s="22" t="s">
        <v>20</v>
      </c>
      <c r="B92" s="15"/>
      <c r="C92" s="25">
        <v>679.75437760893476</v>
      </c>
      <c r="D92" s="25">
        <v>193.13842967551599</v>
      </c>
      <c r="E92" s="25">
        <v>21.880329891368262</v>
      </c>
      <c r="F92" s="25">
        <v>215.01875956688426</v>
      </c>
      <c r="G92" s="25">
        <v>61.147370261394663</v>
      </c>
      <c r="H92" s="24">
        <v>955.92050743721381</v>
      </c>
      <c r="J92" s="153"/>
      <c r="K92" s="153"/>
      <c r="O92" s="152"/>
    </row>
    <row r="93" spans="1:15" ht="12.75" customHeight="1">
      <c r="A93" s="27" t="s">
        <v>5</v>
      </c>
      <c r="B93" s="15"/>
      <c r="C93" s="25">
        <v>695.60513016532389</v>
      </c>
      <c r="D93" s="25">
        <v>183.00758645434729</v>
      </c>
      <c r="E93" s="25">
        <v>23.168511956800653</v>
      </c>
      <c r="F93" s="25">
        <v>206.17609841114796</v>
      </c>
      <c r="G93" s="25">
        <v>61.013476589852019</v>
      </c>
      <c r="H93" s="26">
        <v>962.79470516632409</v>
      </c>
      <c r="J93" s="153"/>
      <c r="K93" s="153"/>
      <c r="O93" s="152"/>
    </row>
    <row r="94" spans="1:15" ht="12.75" customHeight="1">
      <c r="A94" s="27" t="s">
        <v>4</v>
      </c>
      <c r="B94" s="15"/>
      <c r="C94" s="25">
        <v>68.548611789999995</v>
      </c>
      <c r="D94" s="25">
        <v>16.913767954360992</v>
      </c>
      <c r="E94" s="25">
        <v>2.1395892540963555</v>
      </c>
      <c r="F94" s="25">
        <v>19.053357208457342</v>
      </c>
      <c r="G94" s="25">
        <v>0.13389367154265333</v>
      </c>
      <c r="H94" s="26">
        <v>87.735862669999989</v>
      </c>
      <c r="J94" s="153"/>
      <c r="K94" s="153"/>
      <c r="O94" s="152"/>
    </row>
    <row r="95" spans="1:15" ht="12.75" customHeight="1">
      <c r="A95" s="27" t="s">
        <v>3</v>
      </c>
      <c r="B95" s="15"/>
      <c r="C95" s="25">
        <v>-84.399364346389177</v>
      </c>
      <c r="D95" s="25">
        <v>-6.7829247331922629</v>
      </c>
      <c r="E95" s="25">
        <v>-3.4277713195287491</v>
      </c>
      <c r="F95" s="25">
        <v>-10.210696052721014</v>
      </c>
      <c r="G95" s="25">
        <v>0</v>
      </c>
      <c r="H95" s="26">
        <v>-94.610060399110196</v>
      </c>
      <c r="J95" s="153"/>
      <c r="K95" s="153"/>
      <c r="O95" s="152"/>
    </row>
    <row r="96" spans="1:15" ht="9.9" customHeight="1">
      <c r="A96" s="22"/>
      <c r="B96" s="15"/>
      <c r="C96" s="19"/>
      <c r="D96" s="19"/>
      <c r="E96" s="19"/>
      <c r="F96" s="19"/>
      <c r="G96" s="19"/>
      <c r="H96" s="18"/>
      <c r="J96" s="153"/>
      <c r="K96" s="153"/>
      <c r="O96" s="152"/>
    </row>
    <row r="97" spans="1:15" ht="12.75" customHeight="1">
      <c r="A97" s="16" t="s">
        <v>2</v>
      </c>
      <c r="B97" s="15"/>
      <c r="C97" s="13">
        <v>26770.923092660476</v>
      </c>
      <c r="D97" s="13">
        <v>-1724.2415523051754</v>
      </c>
      <c r="E97" s="13">
        <v>1099.2518131223515</v>
      </c>
      <c r="F97" s="138">
        <v>-624.98973918282377</v>
      </c>
      <c r="G97" s="13">
        <v>-1418.1182435130545</v>
      </c>
      <c r="H97" s="12">
        <v>24727.815109964584</v>
      </c>
      <c r="J97" s="153"/>
      <c r="K97" s="153"/>
      <c r="O97" s="152"/>
    </row>
    <row r="98" spans="1:15" ht="12.75" customHeight="1">
      <c r="A98" s="9"/>
      <c r="B98" s="8"/>
      <c r="C98" s="6"/>
      <c r="D98" s="6"/>
      <c r="E98" s="6"/>
      <c r="F98" s="6"/>
      <c r="G98" s="6"/>
      <c r="H98" s="5"/>
      <c r="J98" s="153"/>
      <c r="K98" s="153"/>
      <c r="O98" s="152"/>
    </row>
    <row r="99" spans="1:15" ht="12.75" customHeight="1">
      <c r="A99" s="31" t="s">
        <v>19</v>
      </c>
      <c r="B99" s="15"/>
      <c r="C99" s="19"/>
      <c r="D99" s="19"/>
      <c r="E99" s="19"/>
      <c r="F99" s="19"/>
      <c r="G99" s="19"/>
      <c r="H99" s="18"/>
      <c r="J99" s="153"/>
      <c r="K99" s="153"/>
      <c r="O99" s="152"/>
    </row>
    <row r="100" spans="1:15" ht="12.75" customHeight="1">
      <c r="A100" s="22" t="s">
        <v>18</v>
      </c>
      <c r="B100" s="15"/>
      <c r="C100" s="29">
        <v>1389.7576998367481</v>
      </c>
      <c r="D100" s="25">
        <v>90.015979437756116</v>
      </c>
      <c r="E100" s="25">
        <v>17.90210310676558</v>
      </c>
      <c r="F100" s="25">
        <v>107.91808254452175</v>
      </c>
      <c r="G100" s="25">
        <v>-100.66269764147513</v>
      </c>
      <c r="H100" s="24">
        <v>1397.013084739795</v>
      </c>
      <c r="J100" s="153"/>
      <c r="K100" s="153"/>
      <c r="O100" s="152"/>
    </row>
    <row r="101" spans="1:15" ht="12.75" customHeight="1">
      <c r="A101" s="31"/>
      <c r="B101" s="15"/>
      <c r="C101" s="19"/>
      <c r="D101" s="19"/>
      <c r="E101" s="19"/>
      <c r="F101" s="19"/>
      <c r="G101" s="19"/>
      <c r="H101" s="18"/>
      <c r="J101" s="153"/>
      <c r="K101" s="153"/>
      <c r="O101" s="152"/>
    </row>
    <row r="102" spans="1:15" ht="12.75" customHeight="1">
      <c r="A102" s="22" t="s">
        <v>17</v>
      </c>
      <c r="B102" s="15"/>
      <c r="C102" s="29">
        <v>11015.405918049239</v>
      </c>
      <c r="D102" s="25">
        <v>-950.89712607400122</v>
      </c>
      <c r="E102" s="25">
        <v>596.58195824603661</v>
      </c>
      <c r="F102" s="25">
        <v>-354.3151678279649</v>
      </c>
      <c r="G102" s="25">
        <v>-125.66867130489477</v>
      </c>
      <c r="H102" s="24">
        <v>10535.422078916374</v>
      </c>
      <c r="J102" s="153"/>
      <c r="K102" s="153"/>
      <c r="O102" s="152"/>
    </row>
    <row r="103" spans="1:15" ht="12.75" customHeight="1">
      <c r="A103" s="27" t="s">
        <v>5</v>
      </c>
      <c r="B103" s="15"/>
      <c r="C103" s="29">
        <v>11356.588547689924</v>
      </c>
      <c r="D103" s="25">
        <v>-762.23687279560045</v>
      </c>
      <c r="E103" s="25">
        <v>616.74028382349741</v>
      </c>
      <c r="F103" s="25">
        <v>-145.49658897210307</v>
      </c>
      <c r="G103" s="25">
        <v>-125.55403868475476</v>
      </c>
      <c r="H103" s="24">
        <v>11085.537920033064</v>
      </c>
      <c r="J103" s="153"/>
      <c r="K103" s="153"/>
      <c r="O103" s="152"/>
    </row>
    <row r="104" spans="1:15" ht="12.75" customHeight="1">
      <c r="A104" s="27" t="s">
        <v>4</v>
      </c>
      <c r="B104" s="15"/>
      <c r="C104" s="25">
        <v>-120.38150122284198</v>
      </c>
      <c r="D104" s="25">
        <v>-105.24557314681302</v>
      </c>
      <c r="E104" s="25">
        <v>-8.8521569588576874</v>
      </c>
      <c r="F104" s="25">
        <v>-114.09773010567068</v>
      </c>
      <c r="G104" s="25">
        <v>-0.12256811148736853</v>
      </c>
      <c r="H104" s="26">
        <v>-234.60179944000006</v>
      </c>
      <c r="J104" s="153"/>
      <c r="K104" s="153"/>
      <c r="O104" s="152"/>
    </row>
    <row r="105" spans="1:15" ht="12.75" customHeight="1">
      <c r="A105" s="27" t="s">
        <v>3</v>
      </c>
      <c r="B105" s="15"/>
      <c r="C105" s="25">
        <v>-220.80112841784288</v>
      </c>
      <c r="D105" s="25">
        <v>-83.414680131587744</v>
      </c>
      <c r="E105" s="25">
        <v>-11.306168618603449</v>
      </c>
      <c r="F105" s="25">
        <v>-94.72084875019118</v>
      </c>
      <c r="G105" s="25">
        <v>7.9354913473566029E-3</v>
      </c>
      <c r="H105" s="26">
        <v>-315.5140416766867</v>
      </c>
      <c r="J105" s="153"/>
      <c r="K105" s="153"/>
      <c r="O105" s="152"/>
    </row>
    <row r="106" spans="1:15" ht="12.75" customHeight="1">
      <c r="A106" s="22"/>
      <c r="B106" s="15"/>
      <c r="C106" s="19"/>
      <c r="D106" s="19"/>
      <c r="E106" s="19"/>
      <c r="F106" s="19"/>
      <c r="G106" s="19"/>
      <c r="H106" s="18"/>
      <c r="J106" s="153"/>
      <c r="K106" s="153"/>
      <c r="O106" s="152"/>
    </row>
    <row r="107" spans="1:15" ht="12.75" customHeight="1">
      <c r="A107" s="22" t="s">
        <v>16</v>
      </c>
      <c r="B107" s="15"/>
      <c r="C107" s="29">
        <v>4898.7242538546516</v>
      </c>
      <c r="D107" s="25">
        <v>-542.80586813970228</v>
      </c>
      <c r="E107" s="25">
        <v>190.4461410917888</v>
      </c>
      <c r="F107" s="25">
        <v>-352.35972704791357</v>
      </c>
      <c r="G107" s="25">
        <v>84.476424311517164</v>
      </c>
      <c r="H107" s="24">
        <v>4630.8409511182545</v>
      </c>
      <c r="J107" s="153"/>
      <c r="K107" s="153"/>
      <c r="O107" s="152"/>
    </row>
    <row r="108" spans="1:15" ht="12.75" customHeight="1">
      <c r="A108" s="27" t="s">
        <v>5</v>
      </c>
      <c r="B108" s="15"/>
      <c r="C108" s="29">
        <v>5377.2881231496995</v>
      </c>
      <c r="D108" s="25">
        <v>-481.93766828548473</v>
      </c>
      <c r="E108" s="25">
        <v>207.29000636716808</v>
      </c>
      <c r="F108" s="25">
        <v>-274.64766191831666</v>
      </c>
      <c r="G108" s="25">
        <v>95.53917946118878</v>
      </c>
      <c r="H108" s="24">
        <v>5198.1796406925732</v>
      </c>
      <c r="J108" s="153"/>
      <c r="K108" s="153"/>
      <c r="O108" s="152"/>
    </row>
    <row r="109" spans="1:15" ht="12.75" customHeight="1">
      <c r="A109" s="27" t="s">
        <v>4</v>
      </c>
      <c r="B109" s="15"/>
      <c r="C109" s="25">
        <v>-173.08575896000002</v>
      </c>
      <c r="D109" s="25">
        <v>12.982539150695462</v>
      </c>
      <c r="E109" s="25">
        <v>-7.1755745910238744</v>
      </c>
      <c r="F109" s="25">
        <v>5.8069645596716066</v>
      </c>
      <c r="G109" s="25">
        <v>-11.062755149671615</v>
      </c>
      <c r="H109" s="26">
        <v>-178.34154955000002</v>
      </c>
      <c r="J109" s="153"/>
      <c r="K109" s="153"/>
      <c r="O109" s="152"/>
    </row>
    <row r="110" spans="1:15" ht="12.75" customHeight="1">
      <c r="A110" s="27" t="s">
        <v>3</v>
      </c>
      <c r="B110" s="15"/>
      <c r="C110" s="25">
        <v>-305.47811033505042</v>
      </c>
      <c r="D110" s="25">
        <v>-73.850739004913024</v>
      </c>
      <c r="E110" s="25">
        <v>-9.6682906843554299</v>
      </c>
      <c r="F110" s="25">
        <v>-83.51902968926845</v>
      </c>
      <c r="G110" s="25">
        <v>3.8996583739958623E-15</v>
      </c>
      <c r="H110" s="26">
        <v>-388.99714002431881</v>
      </c>
      <c r="J110" s="153"/>
      <c r="K110" s="153"/>
      <c r="O110" s="152"/>
    </row>
    <row r="111" spans="1:15" ht="12.75" customHeight="1">
      <c r="A111" s="22"/>
      <c r="B111" s="15"/>
      <c r="C111" s="19"/>
      <c r="D111" s="19"/>
      <c r="E111" s="19"/>
      <c r="F111" s="19"/>
      <c r="G111" s="19"/>
      <c r="H111" s="18"/>
      <c r="J111" s="153"/>
      <c r="K111" s="153"/>
      <c r="O111" s="152"/>
    </row>
    <row r="112" spans="1:15" ht="12.75" customHeight="1">
      <c r="A112" s="22" t="s">
        <v>15</v>
      </c>
      <c r="B112" s="15"/>
      <c r="C112" s="29">
        <v>4977.9597467098474</v>
      </c>
      <c r="D112" s="29">
        <v>-1008.6027184887163</v>
      </c>
      <c r="E112" s="25">
        <v>158.89496694958274</v>
      </c>
      <c r="F112" s="25">
        <v>-849.70775153913371</v>
      </c>
      <c r="G112" s="25">
        <v>-101.56748519855583</v>
      </c>
      <c r="H112" s="24">
        <v>4026.6845099721563</v>
      </c>
      <c r="J112" s="153"/>
      <c r="K112" s="153"/>
      <c r="O112" s="152"/>
    </row>
    <row r="113" spans="1:15" ht="12.75" customHeight="1">
      <c r="A113" s="27" t="s">
        <v>5</v>
      </c>
      <c r="B113" s="15"/>
      <c r="C113" s="29">
        <v>5241.4907577153062</v>
      </c>
      <c r="D113" s="29">
        <v>-1075.5586832072599</v>
      </c>
      <c r="E113" s="25">
        <v>148.96775570178264</v>
      </c>
      <c r="F113" s="25">
        <v>-926.59092750547734</v>
      </c>
      <c r="G113" s="25">
        <v>-102.28733025672871</v>
      </c>
      <c r="H113" s="24">
        <v>4212.6124999530994</v>
      </c>
      <c r="J113" s="153"/>
      <c r="K113" s="153"/>
      <c r="O113" s="152"/>
    </row>
    <row r="114" spans="1:15" ht="12.75" customHeight="1">
      <c r="A114" s="27" t="s">
        <v>4</v>
      </c>
      <c r="B114" s="15"/>
      <c r="C114" s="25">
        <v>274.37407561000003</v>
      </c>
      <c r="D114" s="25">
        <v>-36.145298765148574</v>
      </c>
      <c r="E114" s="25">
        <v>26.026221540270097</v>
      </c>
      <c r="F114" s="25">
        <v>-10.119077224878467</v>
      </c>
      <c r="G114" s="25">
        <v>0.6670386948784629</v>
      </c>
      <c r="H114" s="26">
        <v>264.92203708</v>
      </c>
      <c r="J114" s="153"/>
      <c r="K114" s="153"/>
      <c r="O114" s="152"/>
    </row>
    <row r="115" spans="1:15" ht="12.75" customHeight="1">
      <c r="A115" s="27" t="s">
        <v>3</v>
      </c>
      <c r="B115" s="15"/>
      <c r="C115" s="25">
        <v>-537.90508661545721</v>
      </c>
      <c r="D115" s="25">
        <v>103.10126348369214</v>
      </c>
      <c r="E115" s="25">
        <v>-16.099010292470066</v>
      </c>
      <c r="F115" s="25">
        <v>87.002253191222067</v>
      </c>
      <c r="G115" s="25">
        <v>5.2806363294406508E-2</v>
      </c>
      <c r="H115" s="26">
        <v>-450.85002706094082</v>
      </c>
      <c r="J115" s="153"/>
      <c r="K115" s="153"/>
      <c r="O115" s="152"/>
    </row>
    <row r="116" spans="1:15" ht="12.75" customHeight="1">
      <c r="A116" s="22"/>
      <c r="B116" s="15"/>
      <c r="C116" s="19"/>
      <c r="D116" s="19"/>
      <c r="E116" s="19"/>
      <c r="F116" s="19"/>
      <c r="G116" s="19"/>
      <c r="H116" s="18"/>
      <c r="J116" s="153"/>
      <c r="K116" s="153"/>
      <c r="O116" s="152"/>
    </row>
    <row r="117" spans="1:15" ht="12.75" customHeight="1">
      <c r="A117" s="16" t="s">
        <v>2</v>
      </c>
      <c r="B117" s="15"/>
      <c r="C117" s="13">
        <v>22281.847618450487</v>
      </c>
      <c r="D117" s="13">
        <v>-2412.2897332646639</v>
      </c>
      <c r="E117" s="13">
        <v>963.82516939417371</v>
      </c>
      <c r="F117" s="13">
        <v>-1448.4645638704906</v>
      </c>
      <c r="G117" s="138">
        <v>-243.42242983340856</v>
      </c>
      <c r="H117" s="12">
        <v>20589.960624746578</v>
      </c>
      <c r="J117" s="153"/>
      <c r="K117" s="153"/>
      <c r="O117" s="152"/>
    </row>
    <row r="118" spans="1:15" ht="12.75" customHeight="1">
      <c r="A118" s="36"/>
      <c r="B118" s="15"/>
      <c r="C118" s="35"/>
      <c r="D118" s="35"/>
      <c r="E118" s="35"/>
      <c r="F118" s="35"/>
      <c r="G118" s="35"/>
      <c r="H118" s="34"/>
      <c r="J118" s="153"/>
      <c r="K118" s="153"/>
      <c r="O118" s="152"/>
    </row>
    <row r="119" spans="1:15" ht="12.75" customHeight="1">
      <c r="A119" s="31" t="s">
        <v>14</v>
      </c>
      <c r="B119" s="15"/>
      <c r="C119" s="19"/>
      <c r="D119" s="19"/>
      <c r="E119" s="19"/>
      <c r="F119" s="19"/>
      <c r="G119" s="19"/>
      <c r="H119" s="18"/>
      <c r="J119" s="153"/>
      <c r="K119" s="153"/>
      <c r="O119" s="152"/>
    </row>
    <row r="120" spans="1:15" ht="12.75" customHeight="1">
      <c r="A120" s="22" t="s">
        <v>13</v>
      </c>
      <c r="B120" s="15"/>
      <c r="C120" s="25">
        <v>-189.60325381668503</v>
      </c>
      <c r="D120" s="25">
        <v>-203.16823266507001</v>
      </c>
      <c r="E120" s="25">
        <v>-46.410696224782477</v>
      </c>
      <c r="F120" s="25">
        <v>-249.57892888985248</v>
      </c>
      <c r="G120" s="25">
        <v>70.318152563604301</v>
      </c>
      <c r="H120" s="26">
        <v>-368.86403014293296</v>
      </c>
      <c r="J120" s="153"/>
      <c r="K120" s="153"/>
      <c r="O120" s="152"/>
    </row>
    <row r="121" spans="1:15" ht="12.75" customHeight="1">
      <c r="A121" s="27" t="s">
        <v>5</v>
      </c>
      <c r="B121" s="15"/>
      <c r="C121" s="25">
        <v>416.91327724469789</v>
      </c>
      <c r="D121" s="25">
        <v>-210.86902672978886</v>
      </c>
      <c r="E121" s="25">
        <v>-25.752085271278727</v>
      </c>
      <c r="F121" s="25">
        <v>-236.62111200106759</v>
      </c>
      <c r="G121" s="25">
        <v>70.006444854073223</v>
      </c>
      <c r="H121" s="26">
        <v>250.29861009770335</v>
      </c>
      <c r="J121" s="153"/>
      <c r="K121" s="153"/>
      <c r="O121" s="152"/>
    </row>
    <row r="122" spans="1:15" ht="12.75" customHeight="1">
      <c r="A122" s="27" t="s">
        <v>4</v>
      </c>
      <c r="B122" s="15"/>
      <c r="C122" s="25">
        <v>-120.36981688</v>
      </c>
      <c r="D122" s="25">
        <v>57.380620432433368</v>
      </c>
      <c r="E122" s="25">
        <v>0.36632511263459649</v>
      </c>
      <c r="F122" s="25">
        <v>57.746945545067959</v>
      </c>
      <c r="G122" s="25">
        <v>-0.30890020506795052</v>
      </c>
      <c r="H122" s="26">
        <v>-62.931771540000007</v>
      </c>
      <c r="J122" s="153"/>
      <c r="K122" s="153"/>
      <c r="O122" s="152"/>
    </row>
    <row r="123" spans="1:15" ht="12.75" customHeight="1">
      <c r="A123" s="27" t="s">
        <v>3</v>
      </c>
      <c r="B123" s="15"/>
      <c r="C123" s="25">
        <v>-486.14671418138323</v>
      </c>
      <c r="D123" s="25">
        <v>-49.679826367714448</v>
      </c>
      <c r="E123" s="25">
        <v>-21.024936066138345</v>
      </c>
      <c r="F123" s="25">
        <v>-70.704762433852807</v>
      </c>
      <c r="G123" s="25">
        <v>0.62060791459900444</v>
      </c>
      <c r="H123" s="26">
        <v>-556.23086870063673</v>
      </c>
      <c r="J123" s="153"/>
      <c r="K123" s="153"/>
      <c r="O123" s="152"/>
    </row>
    <row r="124" spans="1:15" ht="12.75" customHeight="1">
      <c r="A124" s="22"/>
      <c r="B124" s="15"/>
      <c r="C124" s="19"/>
      <c r="D124" s="19"/>
      <c r="E124" s="19"/>
      <c r="F124" s="19"/>
      <c r="G124" s="19"/>
      <c r="H124" s="18"/>
      <c r="J124" s="153"/>
      <c r="K124" s="153"/>
      <c r="O124" s="152"/>
    </row>
    <row r="125" spans="1:15" ht="12.75" customHeight="1">
      <c r="A125" s="22" t="s">
        <v>12</v>
      </c>
      <c r="B125" s="15"/>
      <c r="C125" s="29">
        <v>48748.081547642119</v>
      </c>
      <c r="D125" s="29">
        <v>-774.40903920877849</v>
      </c>
      <c r="E125" s="29">
        <v>2539.2934917608973</v>
      </c>
      <c r="F125" s="29">
        <v>1764.8844525521229</v>
      </c>
      <c r="G125" s="25">
        <v>-557.21828803022072</v>
      </c>
      <c r="H125" s="24">
        <v>49955.747712164004</v>
      </c>
      <c r="J125" s="153"/>
      <c r="K125" s="153"/>
      <c r="O125" s="152"/>
    </row>
    <row r="126" spans="1:15" ht="12.75" customHeight="1">
      <c r="A126" s="27" t="s">
        <v>5</v>
      </c>
      <c r="B126" s="15"/>
      <c r="C126" s="29">
        <v>49081.711756774181</v>
      </c>
      <c r="D126" s="29">
        <v>-940.88332499034618</v>
      </c>
      <c r="E126" s="29">
        <v>2481.4460642481786</v>
      </c>
      <c r="F126" s="29">
        <v>1540.5627392578331</v>
      </c>
      <c r="G126" s="25">
        <v>-549.26813712596856</v>
      </c>
      <c r="H126" s="24">
        <v>50073.006358906045</v>
      </c>
      <c r="J126" s="153"/>
      <c r="K126" s="153"/>
      <c r="O126" s="152"/>
    </row>
    <row r="127" spans="1:15" ht="12.75" customHeight="1">
      <c r="A127" s="27" t="s">
        <v>4</v>
      </c>
      <c r="B127" s="15"/>
      <c r="C127" s="25">
        <v>647.22832358925189</v>
      </c>
      <c r="D127" s="25">
        <v>167.69258111012996</v>
      </c>
      <c r="E127" s="25">
        <v>47.402012720057584</v>
      </c>
      <c r="F127" s="25">
        <v>215.09459383018756</v>
      </c>
      <c r="G127" s="25">
        <v>5.7556496351564599</v>
      </c>
      <c r="H127" s="26">
        <v>868.07856705459608</v>
      </c>
      <c r="J127" s="153"/>
      <c r="K127" s="153"/>
      <c r="O127" s="152"/>
    </row>
    <row r="128" spans="1:15" ht="12.75" customHeight="1">
      <c r="A128" s="27" t="s">
        <v>3</v>
      </c>
      <c r="B128" s="15"/>
      <c r="C128" s="25">
        <v>-980.85853272135432</v>
      </c>
      <c r="D128" s="25">
        <v>-1.2182953285614135</v>
      </c>
      <c r="E128" s="25">
        <v>10.44541479266365</v>
      </c>
      <c r="F128" s="25">
        <v>9.2271194641023087</v>
      </c>
      <c r="G128" s="25">
        <v>-13.705800539408546</v>
      </c>
      <c r="H128" s="26">
        <v>-985.33721379666076</v>
      </c>
      <c r="J128" s="153"/>
      <c r="K128" s="153"/>
      <c r="O128" s="152"/>
    </row>
    <row r="129" spans="1:15" ht="12.75" customHeight="1">
      <c r="A129" s="22"/>
      <c r="B129" s="15"/>
      <c r="C129" s="19"/>
      <c r="D129" s="19"/>
      <c r="E129" s="19"/>
      <c r="F129" s="19"/>
      <c r="G129" s="19"/>
      <c r="H129" s="18"/>
      <c r="J129" s="153"/>
      <c r="K129" s="153"/>
      <c r="O129" s="152"/>
    </row>
    <row r="130" spans="1:15" ht="12.75" customHeight="1">
      <c r="A130" s="22" t="s">
        <v>11</v>
      </c>
      <c r="B130" s="15"/>
      <c r="C130" s="29">
        <v>53377.384051941488</v>
      </c>
      <c r="D130" s="29">
        <v>-4473.2014947731113</v>
      </c>
      <c r="E130" s="29">
        <v>1755.0078569730417</v>
      </c>
      <c r="F130" s="29">
        <v>-2718.1936378000637</v>
      </c>
      <c r="G130" s="25">
        <v>-659.96887325812168</v>
      </c>
      <c r="H130" s="24">
        <v>49999.221540883307</v>
      </c>
      <c r="J130" s="153"/>
      <c r="K130" s="153"/>
      <c r="O130" s="152"/>
    </row>
    <row r="131" spans="1:15" ht="12.75" customHeight="1">
      <c r="A131" s="27" t="s">
        <v>5</v>
      </c>
      <c r="B131" s="15"/>
      <c r="C131" s="29">
        <v>48719.605497435216</v>
      </c>
      <c r="D131" s="29">
        <v>-2211.5006801308537</v>
      </c>
      <c r="E131" s="29">
        <v>1032.6108857352531</v>
      </c>
      <c r="F131" s="29">
        <v>-1178.8897943955997</v>
      </c>
      <c r="G131" s="25">
        <v>-438.42653934121716</v>
      </c>
      <c r="H131" s="24">
        <v>47102.289163698413</v>
      </c>
      <c r="J131" s="153"/>
      <c r="K131" s="153"/>
      <c r="O131" s="152"/>
    </row>
    <row r="132" spans="1:15" ht="12.75" customHeight="1">
      <c r="A132" s="27" t="s">
        <v>4</v>
      </c>
      <c r="B132" s="15"/>
      <c r="C132" s="29">
        <v>5509.3844015955892</v>
      </c>
      <c r="D132" s="29">
        <v>-2077.111481731386</v>
      </c>
      <c r="E132" s="25">
        <v>766.3911778417521</v>
      </c>
      <c r="F132" s="29">
        <v>-1310.7203038896339</v>
      </c>
      <c r="G132" s="25">
        <v>-213.89401804904253</v>
      </c>
      <c r="H132" s="24">
        <v>3984.7700796569111</v>
      </c>
      <c r="J132" s="153"/>
      <c r="K132" s="153"/>
      <c r="O132" s="152"/>
    </row>
    <row r="133" spans="1:15" ht="12.75" customHeight="1">
      <c r="A133" s="27" t="s">
        <v>3</v>
      </c>
      <c r="B133" s="15"/>
      <c r="C133" s="25">
        <v>-851.60584708934755</v>
      </c>
      <c r="D133" s="25">
        <v>-184.58933291086962</v>
      </c>
      <c r="E133" s="25">
        <v>-43.994206603960293</v>
      </c>
      <c r="F133" s="25">
        <v>-228.58353951482982</v>
      </c>
      <c r="G133" s="25">
        <v>-7.648315867861915</v>
      </c>
      <c r="H133" s="26">
        <v>-1087.8377024720387</v>
      </c>
      <c r="J133" s="153"/>
      <c r="K133" s="153"/>
      <c r="O133" s="152"/>
    </row>
    <row r="134" spans="1:15" ht="12.75" customHeight="1">
      <c r="A134" s="22"/>
      <c r="B134" s="15"/>
      <c r="C134" s="19"/>
      <c r="D134" s="19"/>
      <c r="E134" s="19"/>
      <c r="F134" s="19"/>
      <c r="G134" s="19"/>
      <c r="H134" s="18"/>
      <c r="J134" s="153"/>
      <c r="K134" s="153"/>
      <c r="O134" s="152"/>
    </row>
    <row r="135" spans="1:15" ht="12.75" customHeight="1">
      <c r="A135" s="22" t="s">
        <v>10</v>
      </c>
      <c r="B135" s="15"/>
      <c r="C135" s="29">
        <v>200949.71560065335</v>
      </c>
      <c r="D135" s="29">
        <v>-7407.5054564496086</v>
      </c>
      <c r="E135" s="29">
        <v>6837.742731463356</v>
      </c>
      <c r="F135" s="29">
        <v>-569.76272498621211</v>
      </c>
      <c r="G135" s="29">
        <v>575.23757228190755</v>
      </c>
      <c r="H135" s="24">
        <v>200955.19044794905</v>
      </c>
      <c r="J135" s="153"/>
      <c r="K135" s="153"/>
      <c r="O135" s="152"/>
    </row>
    <row r="136" spans="1:15" ht="12.75" customHeight="1">
      <c r="A136" s="27" t="s">
        <v>5</v>
      </c>
      <c r="B136" s="15"/>
      <c r="C136" s="29">
        <v>154422.65320390396</v>
      </c>
      <c r="D136" s="29">
        <v>-4898.4996863102242</v>
      </c>
      <c r="E136" s="29">
        <v>4372.7484756910189</v>
      </c>
      <c r="F136" s="25">
        <v>-525.75121061920458</v>
      </c>
      <c r="G136" s="29">
        <v>-2439.3471849136954</v>
      </c>
      <c r="H136" s="24">
        <v>151457.55480837115</v>
      </c>
      <c r="J136" s="153"/>
      <c r="K136" s="153"/>
      <c r="O136" s="152"/>
    </row>
    <row r="137" spans="1:15" ht="12.75" customHeight="1">
      <c r="A137" s="27" t="s">
        <v>4</v>
      </c>
      <c r="B137" s="15"/>
      <c r="C137" s="29">
        <v>47299.666825863882</v>
      </c>
      <c r="D137" s="29">
        <v>-2120.1691196798683</v>
      </c>
      <c r="E137" s="29">
        <v>2448.6777152451737</v>
      </c>
      <c r="F137" s="25">
        <v>328.50859556530543</v>
      </c>
      <c r="G137" s="29">
        <v>2008.65789080336</v>
      </c>
      <c r="H137" s="24">
        <v>49636.833312232549</v>
      </c>
      <c r="J137" s="153"/>
      <c r="K137" s="153"/>
      <c r="O137" s="152"/>
    </row>
    <row r="138" spans="1:15" ht="12.75" customHeight="1">
      <c r="A138" s="27" t="s">
        <v>3</v>
      </c>
      <c r="B138" s="15"/>
      <c r="C138" s="25">
        <v>-772.60442911465407</v>
      </c>
      <c r="D138" s="25">
        <v>-388.83665045948794</v>
      </c>
      <c r="E138" s="25">
        <v>16.316540527174823</v>
      </c>
      <c r="F138" s="25">
        <v>-372.52010993231306</v>
      </c>
      <c r="G138" s="25">
        <v>1005.9268663922402</v>
      </c>
      <c r="H138" s="24">
        <v>-139.19767265472311</v>
      </c>
      <c r="J138" s="153"/>
      <c r="K138" s="153"/>
      <c r="O138" s="152"/>
    </row>
    <row r="139" spans="1:15" ht="12.75" customHeight="1">
      <c r="A139" s="22"/>
      <c r="B139" s="15"/>
      <c r="C139" s="19"/>
      <c r="D139" s="19"/>
      <c r="E139" s="19"/>
      <c r="F139" s="19"/>
      <c r="G139" s="19"/>
      <c r="H139" s="18"/>
      <c r="J139" s="153"/>
      <c r="K139" s="153"/>
      <c r="O139" s="152"/>
    </row>
    <row r="140" spans="1:15" ht="12.75" customHeight="1">
      <c r="A140" s="16" t="s">
        <v>2</v>
      </c>
      <c r="B140" s="15"/>
      <c r="C140" s="13">
        <v>302885.57794642029</v>
      </c>
      <c r="D140" s="13">
        <v>-12858.284223096569</v>
      </c>
      <c r="E140" s="13">
        <v>11085.633383972512</v>
      </c>
      <c r="F140" s="138">
        <v>-1772.6508391240054</v>
      </c>
      <c r="G140" s="13">
        <v>-571.63143644283059</v>
      </c>
      <c r="H140" s="12">
        <v>300541.2956708534</v>
      </c>
      <c r="J140" s="153"/>
      <c r="K140" s="153"/>
      <c r="O140" s="152"/>
    </row>
    <row r="141" spans="1:15" ht="12.75" customHeight="1">
      <c r="A141" s="119"/>
      <c r="B141" s="8"/>
      <c r="C141" s="33"/>
      <c r="D141" s="33"/>
      <c r="E141" s="33"/>
      <c r="F141" s="33"/>
      <c r="G141" s="33"/>
      <c r="H141" s="32"/>
      <c r="J141" s="153"/>
      <c r="K141" s="153"/>
      <c r="O141" s="152"/>
    </row>
    <row r="142" spans="1:15" ht="12.75" customHeight="1">
      <c r="A142" s="31" t="s">
        <v>9</v>
      </c>
      <c r="B142" s="15"/>
      <c r="C142" s="19"/>
      <c r="D142" s="19"/>
      <c r="E142" s="19"/>
      <c r="F142" s="19"/>
      <c r="G142" s="19"/>
      <c r="H142" s="18"/>
      <c r="J142" s="153"/>
      <c r="K142" s="153"/>
      <c r="O142" s="152"/>
    </row>
    <row r="143" spans="1:15" ht="12.75" customHeight="1">
      <c r="A143" s="22" t="s">
        <v>8</v>
      </c>
      <c r="B143" s="15"/>
      <c r="C143" s="29">
        <v>13603.055226825199</v>
      </c>
      <c r="D143" s="25">
        <v>-20.020557288847634</v>
      </c>
      <c r="E143" s="29">
        <v>874.3246917873762</v>
      </c>
      <c r="F143" s="25">
        <v>854.30413449852722</v>
      </c>
      <c r="G143" s="25">
        <v>-217.49348461506318</v>
      </c>
      <c r="H143" s="24">
        <v>14239.865876708664</v>
      </c>
      <c r="J143" s="153"/>
      <c r="K143" s="153"/>
      <c r="O143" s="152"/>
    </row>
    <row r="144" spans="1:15" ht="12.75" customHeight="1">
      <c r="A144" s="27" t="s">
        <v>5</v>
      </c>
      <c r="B144" s="15"/>
      <c r="C144" s="29">
        <v>13918.954303594699</v>
      </c>
      <c r="D144" s="25">
        <v>-73.768193387462716</v>
      </c>
      <c r="E144" s="29">
        <v>815.43090360963618</v>
      </c>
      <c r="F144" s="25">
        <v>741.66271022217313</v>
      </c>
      <c r="G144" s="25">
        <v>-129.85180711964563</v>
      </c>
      <c r="H144" s="24">
        <v>14530.765206697228</v>
      </c>
      <c r="J144" s="153"/>
      <c r="K144" s="153"/>
      <c r="O144" s="152"/>
    </row>
    <row r="145" spans="1:15" ht="12.75" customHeight="1">
      <c r="A145" s="27" t="s">
        <v>4</v>
      </c>
      <c r="B145" s="15"/>
      <c r="C145" s="25">
        <v>215.97694228999993</v>
      </c>
      <c r="D145" s="25">
        <v>-9.9739974773212943</v>
      </c>
      <c r="E145" s="25">
        <v>7.4979329658576628</v>
      </c>
      <c r="F145" s="25">
        <v>-2.476064511463631</v>
      </c>
      <c r="G145" s="25">
        <v>-86.949719838536311</v>
      </c>
      <c r="H145" s="26">
        <v>126.55115794000004</v>
      </c>
      <c r="J145" s="153"/>
      <c r="K145" s="153"/>
      <c r="O145" s="152"/>
    </row>
    <row r="146" spans="1:15" ht="12.75" customHeight="1">
      <c r="A146" s="27" t="s">
        <v>3</v>
      </c>
      <c r="B146" s="15"/>
      <c r="C146" s="25">
        <v>-531.87601905949373</v>
      </c>
      <c r="D146" s="25">
        <v>63.721633575936004</v>
      </c>
      <c r="E146" s="25">
        <v>51.395855211881567</v>
      </c>
      <c r="F146" s="25">
        <v>115.11748878781761</v>
      </c>
      <c r="G146" s="25">
        <v>-0.69195765688120525</v>
      </c>
      <c r="H146" s="26">
        <v>-417.45048792855687</v>
      </c>
      <c r="J146" s="153"/>
      <c r="K146" s="153"/>
      <c r="O146" s="152"/>
    </row>
    <row r="147" spans="1:15" ht="12.75" customHeight="1">
      <c r="A147" s="22"/>
      <c r="B147" s="15"/>
      <c r="C147" s="19"/>
      <c r="D147" s="19"/>
      <c r="E147" s="19"/>
      <c r="F147" s="19"/>
      <c r="G147" s="19"/>
      <c r="H147" s="18"/>
      <c r="J147" s="153"/>
      <c r="K147" s="153"/>
      <c r="O147" s="152"/>
    </row>
    <row r="148" spans="1:15" ht="12.75" customHeight="1">
      <c r="A148" s="22" t="s">
        <v>7</v>
      </c>
      <c r="B148" s="15"/>
      <c r="C148" s="29">
        <v>37578.163972692644</v>
      </c>
      <c r="D148" s="29">
        <v>-1946.8195756030098</v>
      </c>
      <c r="E148" s="29">
        <v>1514.0577845946825</v>
      </c>
      <c r="F148" s="25">
        <v>-432.76179100832513</v>
      </c>
      <c r="G148" s="25">
        <v>-586.31391907658485</v>
      </c>
      <c r="H148" s="24">
        <v>36559.088262607773</v>
      </c>
      <c r="J148" s="153"/>
      <c r="K148" s="153"/>
      <c r="O148" s="152"/>
    </row>
    <row r="149" spans="1:15" ht="12.75" customHeight="1">
      <c r="A149" s="27" t="s">
        <v>5</v>
      </c>
      <c r="B149" s="15"/>
      <c r="C149" s="29">
        <v>38574.622160753046</v>
      </c>
      <c r="D149" s="29">
        <v>-1642.856989658783</v>
      </c>
      <c r="E149" s="29">
        <v>1559.5679462506396</v>
      </c>
      <c r="F149" s="25">
        <v>-83.289043408142675</v>
      </c>
      <c r="G149" s="25">
        <v>-622.93122421515</v>
      </c>
      <c r="H149" s="24">
        <v>37868.401893129747</v>
      </c>
      <c r="J149" s="153"/>
      <c r="K149" s="153"/>
      <c r="O149" s="152"/>
    </row>
    <row r="150" spans="1:15" ht="12.75" customHeight="1">
      <c r="A150" s="27" t="s">
        <v>4</v>
      </c>
      <c r="B150" s="15"/>
      <c r="C150" s="25">
        <v>83.624988869999981</v>
      </c>
      <c r="D150" s="25">
        <v>-147.88805339649213</v>
      </c>
      <c r="E150" s="25">
        <v>4.2811517820512384</v>
      </c>
      <c r="F150" s="25">
        <v>-143.60690161444091</v>
      </c>
      <c r="G150" s="25">
        <v>-40.714514335559009</v>
      </c>
      <c r="H150" s="26">
        <v>-100.69642707999998</v>
      </c>
      <c r="J150" s="153"/>
      <c r="K150" s="153"/>
      <c r="O150" s="152"/>
    </row>
    <row r="151" spans="1:15" ht="12.75" customHeight="1">
      <c r="A151" s="27" t="s">
        <v>3</v>
      </c>
      <c r="B151" s="15"/>
      <c r="C151" s="25">
        <v>-1080.0831769304007</v>
      </c>
      <c r="D151" s="25">
        <v>-156.07453254773401</v>
      </c>
      <c r="E151" s="25">
        <v>-49.791313438007897</v>
      </c>
      <c r="F151" s="25">
        <v>-205.86584598574169</v>
      </c>
      <c r="G151" s="25">
        <v>77.33181947412406</v>
      </c>
      <c r="H151" s="26">
        <v>-1208.6172034420188</v>
      </c>
      <c r="J151" s="153"/>
      <c r="K151" s="153"/>
      <c r="O151" s="152"/>
    </row>
    <row r="152" spans="1:15" ht="12.75" customHeight="1">
      <c r="A152" s="22"/>
      <c r="B152" s="15"/>
      <c r="C152" s="19"/>
      <c r="D152" s="19"/>
      <c r="E152" s="19"/>
      <c r="F152" s="19"/>
      <c r="G152" s="19"/>
      <c r="H152" s="18"/>
      <c r="J152" s="153"/>
      <c r="K152" s="153"/>
      <c r="O152" s="152"/>
    </row>
    <row r="153" spans="1:15" ht="12.75" customHeight="1">
      <c r="A153" s="22" t="s">
        <v>6</v>
      </c>
      <c r="B153" s="15"/>
      <c r="C153" s="29">
        <v>9101.3537355809112</v>
      </c>
      <c r="D153" s="25">
        <v>-849.66169025142892</v>
      </c>
      <c r="E153" s="25">
        <v>71.599082810663191</v>
      </c>
      <c r="F153" s="25">
        <v>-778.06260744076656</v>
      </c>
      <c r="G153" s="25">
        <v>-176.18879438720484</v>
      </c>
      <c r="H153" s="24">
        <v>8147.1023337529414</v>
      </c>
      <c r="J153" s="153"/>
      <c r="K153" s="153"/>
      <c r="O153" s="152"/>
    </row>
    <row r="154" spans="1:15" ht="12.75" customHeight="1">
      <c r="A154" s="27" t="s">
        <v>5</v>
      </c>
      <c r="B154" s="15"/>
      <c r="C154" s="29">
        <v>9504.6263958559848</v>
      </c>
      <c r="D154" s="25">
        <v>-760.51787605042978</v>
      </c>
      <c r="E154" s="25">
        <v>78.80529720468985</v>
      </c>
      <c r="F154" s="25">
        <v>-681.71257884574015</v>
      </c>
      <c r="G154" s="25">
        <v>-163.50932900793018</v>
      </c>
      <c r="H154" s="24">
        <v>8659.4044880023157</v>
      </c>
      <c r="J154" s="153"/>
      <c r="K154" s="153"/>
      <c r="O154" s="152"/>
    </row>
    <row r="155" spans="1:15" ht="12.75" customHeight="1">
      <c r="A155" s="27" t="s">
        <v>4</v>
      </c>
      <c r="B155" s="15"/>
      <c r="C155" s="25">
        <v>82.00206123000001</v>
      </c>
      <c r="D155" s="25">
        <v>48.704439746820718</v>
      </c>
      <c r="E155" s="25">
        <v>-0.40761760458076174</v>
      </c>
      <c r="F155" s="25">
        <v>48.296822142239961</v>
      </c>
      <c r="G155" s="25">
        <v>-10.877509312239965</v>
      </c>
      <c r="H155" s="26">
        <v>119.42137405999999</v>
      </c>
      <c r="J155" s="153"/>
      <c r="K155" s="153"/>
      <c r="O155" s="152"/>
    </row>
    <row r="156" spans="1:15" ht="12.75" customHeight="1">
      <c r="A156" s="27" t="s">
        <v>3</v>
      </c>
      <c r="B156" s="15"/>
      <c r="C156" s="25">
        <v>-485.27472150506719</v>
      </c>
      <c r="D156" s="25">
        <v>-137.84825394782033</v>
      </c>
      <c r="E156" s="25">
        <v>-6.7985967894459929</v>
      </c>
      <c r="F156" s="25">
        <v>-144.64685073726639</v>
      </c>
      <c r="G156" s="25">
        <v>-1.8019560670346895</v>
      </c>
      <c r="H156" s="26">
        <v>-631.72352830936813</v>
      </c>
      <c r="J156" s="153"/>
      <c r="K156" s="153"/>
      <c r="O156" s="152"/>
    </row>
    <row r="157" spans="1:15" ht="12.75" customHeight="1">
      <c r="A157" s="22"/>
      <c r="B157" s="15"/>
      <c r="C157" s="19"/>
      <c r="D157" s="19"/>
      <c r="E157" s="19"/>
      <c r="F157" s="19"/>
      <c r="G157" s="19"/>
      <c r="H157" s="18"/>
      <c r="J157" s="153"/>
      <c r="K157" s="153"/>
      <c r="O157" s="152"/>
    </row>
    <row r="158" spans="1:15" ht="12.75" customHeight="1">
      <c r="A158" s="16" t="s">
        <v>2</v>
      </c>
      <c r="B158" s="15"/>
      <c r="C158" s="13">
        <v>60282.572935098753</v>
      </c>
      <c r="D158" s="13">
        <v>-2816.5018231432864</v>
      </c>
      <c r="E158" s="13">
        <v>2459.9815591927218</v>
      </c>
      <c r="F158" s="138">
        <v>-356.52026395056441</v>
      </c>
      <c r="G158" s="13">
        <v>-979.99619807885279</v>
      </c>
      <c r="H158" s="12">
        <v>58946.056473069373</v>
      </c>
      <c r="J158" s="153"/>
      <c r="K158" s="153"/>
      <c r="O158" s="152"/>
    </row>
    <row r="159" spans="1:15" ht="12.75" customHeight="1">
      <c r="A159" s="21"/>
      <c r="B159" s="15"/>
      <c r="C159" s="19"/>
      <c r="D159" s="19"/>
      <c r="E159" s="19"/>
      <c r="F159" s="19"/>
      <c r="G159" s="19"/>
      <c r="H159" s="18"/>
      <c r="J159" s="153"/>
      <c r="K159" s="153"/>
      <c r="O159" s="152"/>
    </row>
    <row r="160" spans="1:15" ht="12.75" customHeight="1">
      <c r="A160" s="16" t="s">
        <v>104</v>
      </c>
      <c r="B160" s="15"/>
      <c r="C160" s="13">
        <v>414862.43018256361</v>
      </c>
      <c r="D160" s="13">
        <v>-18568.218820099377</v>
      </c>
      <c r="E160" s="13">
        <v>15756.835806601986</v>
      </c>
      <c r="F160" s="138">
        <v>-2811.3830134973368</v>
      </c>
      <c r="G160" s="13">
        <v>-2963.0521681635491</v>
      </c>
      <c r="H160" s="12">
        <v>409087.99500090268</v>
      </c>
      <c r="J160" s="153"/>
      <c r="K160" s="153"/>
      <c r="O160" s="152"/>
    </row>
    <row r="161" spans="1:13" ht="12.75" customHeight="1">
      <c r="A161" s="9"/>
      <c r="B161" s="8"/>
      <c r="C161" s="151"/>
      <c r="D161" s="151"/>
      <c r="E161" s="151"/>
      <c r="F161" s="151"/>
      <c r="G161" s="151"/>
      <c r="H161" s="150"/>
      <c r="I161" s="149"/>
      <c r="J161" s="149"/>
      <c r="K161" s="149"/>
      <c r="M161" s="148"/>
    </row>
    <row r="162" spans="1:13" ht="12" customHeight="1">
      <c r="C162" s="147"/>
      <c r="D162" s="147"/>
      <c r="E162" s="147"/>
      <c r="F162" s="147"/>
      <c r="G162" s="147"/>
      <c r="H162" s="147"/>
      <c r="J162" s="146"/>
      <c r="K162" s="146"/>
      <c r="L162" s="146"/>
    </row>
    <row r="163" spans="1:13" s="1" customFormat="1" ht="12" customHeight="1">
      <c r="A163" s="3" t="s">
        <v>106</v>
      </c>
    </row>
    <row r="164" spans="1:13" s="1" customFormat="1" ht="12" customHeight="1">
      <c r="A164" s="3" t="s">
        <v>62</v>
      </c>
    </row>
    <row r="165" spans="1:13" s="1" customFormat="1" ht="12" customHeight="1">
      <c r="A165" s="3" t="s">
        <v>61</v>
      </c>
    </row>
    <row r="166" spans="1:13" s="1" customFormat="1" ht="12" customHeight="1">
      <c r="A166" s="3" t="s">
        <v>60</v>
      </c>
    </row>
    <row r="167" spans="1:13" s="1" customFormat="1" ht="12" customHeight="1">
      <c r="A167" s="3" t="s">
        <v>105</v>
      </c>
    </row>
    <row r="168" spans="1:13" s="1" customFormat="1" ht="12" customHeight="1"/>
  </sheetData>
  <mergeCells count="3">
    <mergeCell ref="D4:G4"/>
    <mergeCell ref="J4:K4"/>
    <mergeCell ref="D6:G6"/>
  </mergeCells>
  <conditionalFormatting sqref="C4:C5 H4:H5">
    <cfRule type="expression" dxfId="14" priority="1" stopIfTrue="1">
      <formula>$E$7="Dezembro"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0" max="7" man="1"/>
    <brk id="98" max="7" man="1"/>
    <brk id="141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168"/>
  <sheetViews>
    <sheetView showGridLines="0" zoomScaleNormal="100" workbookViewId="0">
      <selection activeCell="N5" sqref="N5"/>
    </sheetView>
  </sheetViews>
  <sheetFormatPr defaultColWidth="9.08984375" defaultRowHeight="14.5"/>
  <cols>
    <col min="1" max="1" width="12.54296875" style="1" customWidth="1"/>
    <col min="2" max="2" width="10" style="1" customWidth="1"/>
    <col min="3" max="5" width="10.6328125" style="145" customWidth="1"/>
    <col min="6" max="6" width="9.54296875" style="145" customWidth="1"/>
    <col min="7" max="7" width="9.36328125" style="145" customWidth="1"/>
    <col min="8" max="8" width="11.453125" style="145" customWidth="1"/>
    <col min="9" max="9" width="0.54296875" style="145" hidden="1" customWidth="1"/>
    <col min="10" max="10" width="8.453125" style="145" hidden="1" customWidth="1"/>
    <col min="11" max="11" width="7.90625" style="145" hidden="1" customWidth="1"/>
    <col min="12" max="12" width="9.08984375" style="145"/>
    <col min="13" max="18" width="9.36328125" style="145" bestFit="1" customWidth="1"/>
    <col min="19" max="16384" width="9.08984375" style="145"/>
  </cols>
  <sheetData>
    <row r="1" spans="1:15" ht="21">
      <c r="A1" s="110" t="s">
        <v>75</v>
      </c>
      <c r="B1" s="107"/>
      <c r="C1" s="191"/>
      <c r="D1" s="191"/>
      <c r="E1" s="191"/>
      <c r="F1" s="191"/>
      <c r="G1" s="191"/>
      <c r="H1" s="190"/>
    </row>
    <row r="2" spans="1:15">
      <c r="A2" s="106" t="s">
        <v>54</v>
      </c>
      <c r="B2" s="100"/>
      <c r="C2" s="188"/>
      <c r="D2" s="188"/>
      <c r="E2" s="188"/>
      <c r="F2" s="188"/>
      <c r="G2" s="188"/>
      <c r="H2" s="189"/>
    </row>
    <row r="3" spans="1:15" s="158" customFormat="1" ht="12.75" customHeight="1">
      <c r="A3" s="105"/>
      <c r="B3" s="102"/>
      <c r="C3" s="188"/>
      <c r="D3" s="188"/>
      <c r="E3" s="188"/>
      <c r="F3" s="188"/>
      <c r="G3" s="188"/>
      <c r="H3" s="187" t="s">
        <v>42</v>
      </c>
    </row>
    <row r="4" spans="1:15" s="158" customFormat="1" ht="12.75" customHeight="1">
      <c r="A4" s="92" t="s">
        <v>41</v>
      </c>
      <c r="B4" s="91"/>
      <c r="C4" s="186">
        <v>2009</v>
      </c>
      <c r="D4" s="411">
        <v>2010</v>
      </c>
      <c r="E4" s="412"/>
      <c r="F4" s="412"/>
      <c r="G4" s="413"/>
      <c r="H4" s="185">
        <v>2010</v>
      </c>
      <c r="I4" s="184"/>
      <c r="J4" s="414" t="s">
        <v>74</v>
      </c>
      <c r="K4" s="414"/>
    </row>
    <row r="5" spans="1:15" s="158" customFormat="1" ht="12.75" customHeight="1">
      <c r="A5" s="16"/>
      <c r="B5" s="86"/>
      <c r="C5" s="183"/>
      <c r="D5" s="178"/>
      <c r="E5" s="177"/>
      <c r="F5" s="177"/>
      <c r="G5" s="176"/>
      <c r="H5" s="182"/>
      <c r="J5" s="159"/>
      <c r="K5" s="159"/>
    </row>
    <row r="6" spans="1:15" s="158" customFormat="1" ht="12.75" customHeight="1">
      <c r="A6" s="71"/>
      <c r="B6" s="86"/>
      <c r="C6" s="174" t="s">
        <v>72</v>
      </c>
      <c r="D6" s="411" t="s">
        <v>73</v>
      </c>
      <c r="E6" s="412"/>
      <c r="F6" s="412"/>
      <c r="G6" s="413"/>
      <c r="H6" s="181" t="s">
        <v>72</v>
      </c>
      <c r="J6" s="159"/>
      <c r="K6" s="159"/>
    </row>
    <row r="7" spans="1:15" s="158" customFormat="1" ht="12.75" customHeight="1">
      <c r="A7" s="31"/>
      <c r="B7" s="180"/>
      <c r="C7" s="179"/>
      <c r="D7" s="178"/>
      <c r="E7" s="177"/>
      <c r="F7" s="177"/>
      <c r="G7" s="176"/>
      <c r="H7" s="175"/>
      <c r="J7" s="159"/>
      <c r="K7" s="159"/>
    </row>
    <row r="8" spans="1:15" s="158" customFormat="1" ht="12.75" customHeight="1">
      <c r="A8" s="71"/>
      <c r="B8" s="70"/>
      <c r="C8" s="174" t="s">
        <v>71</v>
      </c>
      <c r="D8" s="173" t="s">
        <v>70</v>
      </c>
      <c r="E8" s="172"/>
      <c r="F8" s="172"/>
      <c r="G8" s="167" t="s">
        <v>69</v>
      </c>
      <c r="H8" s="171" t="s">
        <v>68</v>
      </c>
      <c r="J8" s="159"/>
      <c r="K8" s="159"/>
    </row>
    <row r="9" spans="1:15" s="158" customFormat="1" ht="12.75" customHeight="1">
      <c r="A9" s="71"/>
      <c r="B9" s="70"/>
      <c r="C9" s="168"/>
      <c r="D9" s="170"/>
      <c r="E9" s="169"/>
      <c r="F9" s="169"/>
      <c r="G9" s="166"/>
      <c r="H9" s="165"/>
      <c r="J9" s="159"/>
      <c r="K9" s="159"/>
    </row>
    <row r="10" spans="1:15" s="158" customFormat="1" ht="12.75" customHeight="1">
      <c r="A10" s="31"/>
      <c r="B10" s="59"/>
      <c r="C10" s="168"/>
      <c r="D10" s="167" t="s">
        <v>67</v>
      </c>
      <c r="E10" s="167" t="s">
        <v>66</v>
      </c>
      <c r="F10" s="167" t="s">
        <v>65</v>
      </c>
      <c r="G10" s="166"/>
      <c r="H10" s="165"/>
      <c r="J10" s="159"/>
      <c r="K10" s="159"/>
    </row>
    <row r="11" spans="1:15" s="158" customFormat="1" ht="12.75" customHeight="1">
      <c r="A11" s="164"/>
      <c r="B11" s="163"/>
      <c r="C11" s="162"/>
      <c r="D11" s="162"/>
      <c r="E11" s="162"/>
      <c r="F11" s="162"/>
      <c r="G11" s="162"/>
      <c r="H11" s="161"/>
      <c r="I11" s="160"/>
      <c r="J11" s="159" t="s">
        <v>64</v>
      </c>
      <c r="K11" s="159" t="s">
        <v>63</v>
      </c>
    </row>
    <row r="12" spans="1:15" ht="12.75" customHeight="1">
      <c r="A12" s="27"/>
      <c r="B12" s="59"/>
      <c r="C12" s="157"/>
      <c r="D12" s="157"/>
      <c r="E12" s="157"/>
      <c r="F12" s="157"/>
      <c r="G12" s="157"/>
      <c r="H12" s="156"/>
      <c r="J12" s="153"/>
      <c r="K12" s="153"/>
      <c r="O12" s="152"/>
    </row>
    <row r="13" spans="1:15" ht="12.5">
      <c r="A13" s="31" t="s">
        <v>36</v>
      </c>
      <c r="B13" s="59"/>
      <c r="C13" s="155"/>
      <c r="D13" s="155"/>
      <c r="E13" s="155"/>
      <c r="F13" s="155"/>
      <c r="G13" s="155"/>
      <c r="H13" s="154"/>
      <c r="J13" s="153"/>
      <c r="K13" s="153"/>
      <c r="O13" s="152"/>
    </row>
    <row r="14" spans="1:15" ht="12.5">
      <c r="A14" s="22" t="s">
        <v>35</v>
      </c>
      <c r="B14" s="59"/>
      <c r="C14" s="25">
        <v>596.91730177932413</v>
      </c>
      <c r="D14" s="25">
        <v>404.26041612441259</v>
      </c>
      <c r="E14" s="25">
        <v>111.44729965751444</v>
      </c>
      <c r="F14" s="25">
        <v>515.70771578192716</v>
      </c>
      <c r="G14" s="25">
        <v>210.62635888528726</v>
      </c>
      <c r="H14" s="24">
        <v>1323.2513764465384</v>
      </c>
      <c r="J14" s="153"/>
      <c r="K14" s="153"/>
      <c r="O14" s="152"/>
    </row>
    <row r="15" spans="1:15" ht="12.5">
      <c r="A15" s="27" t="s">
        <v>5</v>
      </c>
      <c r="B15" s="59"/>
      <c r="C15" s="25">
        <v>612.02620195000031</v>
      </c>
      <c r="D15" s="25">
        <v>421.61730439130395</v>
      </c>
      <c r="E15" s="25">
        <v>111.78003588008639</v>
      </c>
      <c r="F15" s="25">
        <v>533.39734027139048</v>
      </c>
      <c r="G15" s="25">
        <v>170.59774218860957</v>
      </c>
      <c r="H15" s="24">
        <v>1316.0212844100004</v>
      </c>
      <c r="J15" s="153"/>
      <c r="K15" s="153"/>
      <c r="O15" s="152"/>
    </row>
    <row r="16" spans="1:15" ht="12.5">
      <c r="A16" s="27" t="s">
        <v>4</v>
      </c>
      <c r="B16" s="59"/>
      <c r="C16" s="25">
        <v>14.29638875</v>
      </c>
      <c r="D16" s="25">
        <v>-8.1745308532818743</v>
      </c>
      <c r="E16" s="25">
        <v>1.2006390080596319</v>
      </c>
      <c r="F16" s="25">
        <v>-6.973891845222246</v>
      </c>
      <c r="G16" s="25">
        <v>39.747128575222249</v>
      </c>
      <c r="H16" s="26">
        <v>47.069625480000006</v>
      </c>
      <c r="J16" s="153"/>
      <c r="K16" s="153"/>
      <c r="O16" s="152"/>
    </row>
    <row r="17" spans="1:15" ht="12.5">
      <c r="A17" s="27" t="s">
        <v>3</v>
      </c>
      <c r="B17" s="59"/>
      <c r="C17" s="25">
        <v>-29.405288920676021</v>
      </c>
      <c r="D17" s="25">
        <v>-9.1823574136095019</v>
      </c>
      <c r="E17" s="25">
        <v>-1.5333752306315707</v>
      </c>
      <c r="F17" s="25">
        <v>-10.715732644241072</v>
      </c>
      <c r="G17" s="25">
        <v>0.28148812145545149</v>
      </c>
      <c r="H17" s="26">
        <v>-39.839533443461633</v>
      </c>
      <c r="J17" s="153"/>
      <c r="K17" s="153"/>
      <c r="O17" s="152"/>
    </row>
    <row r="18" spans="1:15" ht="12.5">
      <c r="A18" s="22"/>
      <c r="B18" s="59"/>
      <c r="C18" s="19"/>
      <c r="D18" s="19"/>
      <c r="E18" s="19"/>
      <c r="F18" s="19"/>
      <c r="G18" s="19"/>
      <c r="H18" s="18"/>
      <c r="J18" s="153"/>
      <c r="K18" s="153"/>
      <c r="O18" s="152"/>
    </row>
    <row r="19" spans="1:15">
      <c r="A19" s="22" t="s">
        <v>34</v>
      </c>
      <c r="B19" s="58"/>
      <c r="C19" s="29">
        <v>908.30793458264293</v>
      </c>
      <c r="D19" s="25">
        <v>522.65605573835808</v>
      </c>
      <c r="E19" s="25">
        <v>184.39839254028877</v>
      </c>
      <c r="F19" s="25">
        <v>707.05444827864642</v>
      </c>
      <c r="G19" s="25">
        <v>128.8754152174829</v>
      </c>
      <c r="H19" s="24">
        <v>1744.2377980787724</v>
      </c>
      <c r="J19" s="153"/>
      <c r="K19" s="153"/>
      <c r="O19" s="152"/>
    </row>
    <row r="20" spans="1:15" ht="12.5">
      <c r="A20" s="27" t="s">
        <v>5</v>
      </c>
      <c r="B20" s="59"/>
      <c r="C20" s="29">
        <v>1064.8327635801718</v>
      </c>
      <c r="D20" s="25">
        <v>494.71714862799541</v>
      </c>
      <c r="E20" s="25">
        <v>189.85468602788222</v>
      </c>
      <c r="F20" s="25">
        <v>684.57183465587752</v>
      </c>
      <c r="G20" s="25">
        <v>122.12556785178123</v>
      </c>
      <c r="H20" s="24">
        <v>1871.5301660878301</v>
      </c>
      <c r="J20" s="153"/>
      <c r="K20" s="153"/>
      <c r="O20" s="152"/>
    </row>
    <row r="21" spans="1:15" ht="12.5">
      <c r="A21" s="27" t="s">
        <v>4</v>
      </c>
      <c r="B21" s="59"/>
      <c r="C21" s="25">
        <v>-45.659449691543998</v>
      </c>
      <c r="D21" s="25">
        <v>24.284433170385377</v>
      </c>
      <c r="E21" s="25">
        <v>-1.4281282107830351</v>
      </c>
      <c r="F21" s="25">
        <v>22.856304959602333</v>
      </c>
      <c r="G21" s="25">
        <v>6.7498473657016547</v>
      </c>
      <c r="H21" s="26">
        <v>-16.053297366239995</v>
      </c>
      <c r="J21" s="153"/>
      <c r="K21" s="153"/>
      <c r="O21" s="152"/>
    </row>
    <row r="22" spans="1:15" ht="12.5">
      <c r="A22" s="27" t="s">
        <v>3</v>
      </c>
      <c r="B22" s="59"/>
      <c r="C22" s="25">
        <v>-110.86537930598436</v>
      </c>
      <c r="D22" s="25">
        <v>3.6544739399771657</v>
      </c>
      <c r="E22" s="25">
        <v>-4.0281652768104603</v>
      </c>
      <c r="F22" s="25">
        <v>-0.3736913368332952</v>
      </c>
      <c r="G22" s="25">
        <v>0</v>
      </c>
      <c r="H22" s="26">
        <v>-111.23907064281767</v>
      </c>
      <c r="J22" s="153"/>
      <c r="K22" s="153"/>
      <c r="O22" s="152"/>
    </row>
    <row r="23" spans="1:15" ht="12.5">
      <c r="A23" s="22"/>
      <c r="B23" s="59"/>
      <c r="C23" s="19"/>
      <c r="D23" s="19"/>
      <c r="E23" s="19"/>
      <c r="F23" s="19"/>
      <c r="G23" s="19"/>
      <c r="H23" s="18"/>
      <c r="J23" s="153"/>
      <c r="K23" s="153"/>
      <c r="O23" s="152"/>
    </row>
    <row r="24" spans="1:15">
      <c r="A24" s="22" t="s">
        <v>33</v>
      </c>
      <c r="B24" s="58"/>
      <c r="C24" s="25">
        <v>-97.248115334014386</v>
      </c>
      <c r="D24" s="25">
        <v>-60.898857866009337</v>
      </c>
      <c r="E24" s="25">
        <v>7.7692886098163205</v>
      </c>
      <c r="F24" s="25">
        <v>-53.129569256193044</v>
      </c>
      <c r="G24" s="25">
        <v>2.1346340304214997</v>
      </c>
      <c r="H24" s="26">
        <v>-148.24305055978593</v>
      </c>
      <c r="J24" s="153"/>
      <c r="K24" s="153"/>
      <c r="O24" s="152"/>
    </row>
    <row r="25" spans="1:15">
      <c r="A25" s="27" t="s">
        <v>5</v>
      </c>
      <c r="B25" s="58"/>
      <c r="C25" s="25">
        <v>-13.879614410000027</v>
      </c>
      <c r="D25" s="25">
        <v>-61.384395052063169</v>
      </c>
      <c r="E25" s="25">
        <v>9.6723278416417067</v>
      </c>
      <c r="F25" s="25">
        <v>-51.712067210421473</v>
      </c>
      <c r="G25" s="25">
        <v>-0.26339032957850034</v>
      </c>
      <c r="H25" s="26">
        <v>-65.855071949999981</v>
      </c>
      <c r="J25" s="153"/>
      <c r="K25" s="153"/>
      <c r="O25" s="152"/>
    </row>
    <row r="26" spans="1:15">
      <c r="A26" s="27" t="s">
        <v>4</v>
      </c>
      <c r="B26" s="58"/>
      <c r="C26" s="25">
        <v>-49.140008969999997</v>
      </c>
      <c r="D26" s="25">
        <v>-0.89574730448750239</v>
      </c>
      <c r="E26" s="25">
        <v>-0.6684489255124948</v>
      </c>
      <c r="F26" s="25">
        <v>-1.5641962300000001</v>
      </c>
      <c r="G26" s="25">
        <v>2.39802436</v>
      </c>
      <c r="H26" s="26">
        <v>-48.306180840000003</v>
      </c>
      <c r="J26" s="153"/>
      <c r="K26" s="153"/>
      <c r="O26" s="152"/>
    </row>
    <row r="27" spans="1:15">
      <c r="A27" s="27" t="s">
        <v>3</v>
      </c>
      <c r="B27" s="58"/>
      <c r="C27" s="25">
        <v>-34.228491954014373</v>
      </c>
      <c r="D27" s="25">
        <v>1.3812844905413302</v>
      </c>
      <c r="E27" s="25">
        <v>-1.2345903063128907</v>
      </c>
      <c r="F27" s="25">
        <v>0.14669418422843963</v>
      </c>
      <c r="G27" s="25">
        <v>0</v>
      </c>
      <c r="H27" s="26">
        <v>-34.081797769785943</v>
      </c>
      <c r="J27" s="153"/>
      <c r="K27" s="153"/>
      <c r="O27" s="152"/>
    </row>
    <row r="28" spans="1:15">
      <c r="A28" s="22"/>
      <c r="B28" s="58"/>
      <c r="C28" s="19"/>
      <c r="D28" s="19"/>
      <c r="E28" s="19"/>
      <c r="F28" s="19"/>
      <c r="G28" s="19"/>
      <c r="H28" s="18"/>
      <c r="J28" s="153"/>
      <c r="K28" s="153"/>
      <c r="O28" s="152"/>
    </row>
    <row r="29" spans="1:15">
      <c r="A29" s="22" t="s">
        <v>32</v>
      </c>
      <c r="B29" s="58"/>
      <c r="C29" s="29">
        <v>853.79643414851205</v>
      </c>
      <c r="D29" s="25">
        <v>335.5237536486033</v>
      </c>
      <c r="E29" s="25">
        <v>207.97200803264346</v>
      </c>
      <c r="F29" s="25">
        <v>543.49576168124713</v>
      </c>
      <c r="G29" s="25">
        <v>365.9015197362815</v>
      </c>
      <c r="H29" s="24">
        <v>1763.1937155660405</v>
      </c>
      <c r="J29" s="153"/>
      <c r="K29" s="153"/>
      <c r="O29" s="152"/>
    </row>
    <row r="30" spans="1:15">
      <c r="A30" s="27" t="s">
        <v>5</v>
      </c>
      <c r="B30" s="58"/>
      <c r="C30" s="29">
        <v>1323.0113847394159</v>
      </c>
      <c r="D30" s="25">
        <v>330.63848043462423</v>
      </c>
      <c r="E30" s="25">
        <v>220.21284584442265</v>
      </c>
      <c r="F30" s="25">
        <v>550.85132627904727</v>
      </c>
      <c r="G30" s="25">
        <v>361.21051132890091</v>
      </c>
      <c r="H30" s="24">
        <v>2235.0732223473638</v>
      </c>
      <c r="J30" s="153"/>
      <c r="K30" s="153"/>
      <c r="O30" s="152"/>
    </row>
    <row r="31" spans="1:15">
      <c r="A31" s="27" t="s">
        <v>4</v>
      </c>
      <c r="B31" s="58"/>
      <c r="C31" s="25">
        <v>-33.234912940000001</v>
      </c>
      <c r="D31" s="25">
        <v>-22.121991258574592</v>
      </c>
      <c r="E31" s="25">
        <v>1.0121816833708608</v>
      </c>
      <c r="F31" s="25">
        <v>-21.109809575203727</v>
      </c>
      <c r="G31" s="25">
        <v>4.6932334952037262</v>
      </c>
      <c r="H31" s="26">
        <v>-49.651489019999993</v>
      </c>
      <c r="J31" s="153"/>
      <c r="K31" s="153"/>
      <c r="O31" s="152"/>
    </row>
    <row r="32" spans="1:15">
      <c r="A32" s="27" t="s">
        <v>3</v>
      </c>
      <c r="B32" s="58"/>
      <c r="C32" s="25">
        <v>-435.98003765090442</v>
      </c>
      <c r="D32" s="25">
        <v>27.007264472553626</v>
      </c>
      <c r="E32" s="25">
        <v>-13.253019495149951</v>
      </c>
      <c r="F32" s="25">
        <v>13.754244977403671</v>
      </c>
      <c r="G32" s="25">
        <v>-2.2250878231815483E-3</v>
      </c>
      <c r="H32" s="26">
        <v>-422.22801776132394</v>
      </c>
      <c r="J32" s="153"/>
      <c r="K32" s="153"/>
      <c r="O32" s="152"/>
    </row>
    <row r="33" spans="1:15">
      <c r="A33" s="22"/>
      <c r="B33" s="58"/>
      <c r="C33" s="19"/>
      <c r="D33" s="19"/>
      <c r="E33" s="19"/>
      <c r="F33" s="19"/>
      <c r="G33" s="19"/>
      <c r="H33" s="18"/>
      <c r="J33" s="153"/>
      <c r="K33" s="153"/>
      <c r="O33" s="152"/>
    </row>
    <row r="34" spans="1:15" ht="12.5">
      <c r="A34" s="22" t="s">
        <v>31</v>
      </c>
      <c r="B34" s="15"/>
      <c r="C34" s="29">
        <v>1372.2703492629948</v>
      </c>
      <c r="D34" s="42">
        <v>-245.18718109808577</v>
      </c>
      <c r="E34" s="42">
        <v>217.71531823931741</v>
      </c>
      <c r="F34" s="42">
        <v>-27.471862858768326</v>
      </c>
      <c r="G34" s="42">
        <v>8.0344355948100432</v>
      </c>
      <c r="H34" s="47">
        <v>1352.8329219990362</v>
      </c>
      <c r="J34" s="153"/>
      <c r="K34" s="153"/>
      <c r="O34" s="152"/>
    </row>
    <row r="35" spans="1:15" ht="12.5">
      <c r="A35" s="27" t="s">
        <v>5</v>
      </c>
      <c r="B35" s="15"/>
      <c r="C35" s="29">
        <v>1665.6479767999999</v>
      </c>
      <c r="D35" s="42">
        <v>-256.35368717140335</v>
      </c>
      <c r="E35" s="42">
        <v>230.38083303289068</v>
      </c>
      <c r="F35" s="42">
        <v>-25.972854138512712</v>
      </c>
      <c r="G35" s="42">
        <v>3.8595468485126569</v>
      </c>
      <c r="H35" s="47">
        <v>1643.5346695100002</v>
      </c>
      <c r="J35" s="153"/>
      <c r="K35" s="153"/>
      <c r="O35" s="152"/>
    </row>
    <row r="36" spans="1:15" ht="12.5">
      <c r="A36" s="27" t="s">
        <v>4</v>
      </c>
      <c r="B36" s="15"/>
      <c r="C36" s="25">
        <v>-60.010707210000014</v>
      </c>
      <c r="D36" s="42">
        <v>-19.734281264481904</v>
      </c>
      <c r="E36" s="42">
        <v>-4.0785556855180713</v>
      </c>
      <c r="F36" s="42">
        <v>-23.812836949999994</v>
      </c>
      <c r="G36" s="42">
        <v>0</v>
      </c>
      <c r="H36" s="43">
        <v>-83.823544160000026</v>
      </c>
      <c r="J36" s="153"/>
      <c r="K36" s="153"/>
      <c r="O36" s="152"/>
    </row>
    <row r="37" spans="1:15" ht="12.5">
      <c r="A37" s="27" t="s">
        <v>3</v>
      </c>
      <c r="B37" s="15"/>
      <c r="C37" s="25">
        <v>-233.36692032700529</v>
      </c>
      <c r="D37" s="42">
        <v>30.900787337799578</v>
      </c>
      <c r="E37" s="42">
        <v>-8.5869591080552432</v>
      </c>
      <c r="F37" s="42">
        <v>22.313828229744342</v>
      </c>
      <c r="G37" s="42">
        <v>4.1748887462973849</v>
      </c>
      <c r="H37" s="43">
        <v>-206.87820335096359</v>
      </c>
      <c r="J37" s="153"/>
      <c r="K37" s="153"/>
      <c r="O37" s="152"/>
    </row>
    <row r="38" spans="1:15" ht="12.5">
      <c r="A38" s="22"/>
      <c r="B38" s="15"/>
      <c r="C38" s="35"/>
      <c r="D38" s="35"/>
      <c r="E38" s="35"/>
      <c r="F38" s="35"/>
      <c r="G38" s="35"/>
      <c r="H38" s="34"/>
      <c r="J38" s="153"/>
      <c r="K38" s="153"/>
      <c r="O38" s="152"/>
    </row>
    <row r="39" spans="1:15" ht="12.5">
      <c r="A39" s="22" t="s">
        <v>86</v>
      </c>
      <c r="B39" s="15"/>
      <c r="C39" s="25">
        <v>622.40068731934514</v>
      </c>
      <c r="D39" s="52">
        <v>4.4603099341190529</v>
      </c>
      <c r="E39" s="52">
        <v>59.276843744519539</v>
      </c>
      <c r="F39" s="52">
        <v>63.737153678638641</v>
      </c>
      <c r="G39" s="52">
        <v>6.7499586577984969</v>
      </c>
      <c r="H39" s="53">
        <v>692.88779965578249</v>
      </c>
      <c r="J39" s="153"/>
      <c r="K39" s="153"/>
      <c r="O39" s="152"/>
    </row>
    <row r="40" spans="1:15" ht="12.5">
      <c r="A40" s="27" t="s">
        <v>5</v>
      </c>
      <c r="B40" s="15"/>
      <c r="C40" s="25">
        <v>869.21137368999996</v>
      </c>
      <c r="D40" s="52">
        <v>9.2393316247108128</v>
      </c>
      <c r="E40" s="52">
        <v>68.420602965289163</v>
      </c>
      <c r="F40" s="52">
        <v>77.659934590000006</v>
      </c>
      <c r="G40" s="52">
        <v>0</v>
      </c>
      <c r="H40" s="53">
        <v>946.87130827999999</v>
      </c>
      <c r="J40" s="153"/>
      <c r="K40" s="153"/>
      <c r="O40" s="152"/>
    </row>
    <row r="41" spans="1:15" ht="12.5">
      <c r="A41" s="27" t="s">
        <v>4</v>
      </c>
      <c r="B41" s="15"/>
      <c r="C41" s="25">
        <v>-218.86158495000001</v>
      </c>
      <c r="D41" s="52">
        <v>-6.4657185201144971</v>
      </c>
      <c r="E41" s="52">
        <v>-7.9750162498855204</v>
      </c>
      <c r="F41" s="52">
        <v>-14.440734770000015</v>
      </c>
      <c r="G41" s="52">
        <v>11.53782142</v>
      </c>
      <c r="H41" s="53">
        <v>-221.76449830000001</v>
      </c>
      <c r="J41" s="153"/>
      <c r="K41" s="153"/>
      <c r="O41" s="152"/>
    </row>
    <row r="42" spans="1:15" ht="12.5">
      <c r="A42" s="27" t="s">
        <v>3</v>
      </c>
      <c r="B42" s="15"/>
      <c r="C42" s="25">
        <v>-27.949101420654674</v>
      </c>
      <c r="D42" s="52">
        <v>1.6866968295227254</v>
      </c>
      <c r="E42" s="52">
        <v>-1.1687429708841062</v>
      </c>
      <c r="F42" s="52">
        <v>0.51795385863861931</v>
      </c>
      <c r="G42" s="52">
        <v>-4.7878627622015033</v>
      </c>
      <c r="H42" s="53">
        <v>-32.219010324217557</v>
      </c>
      <c r="J42" s="153"/>
      <c r="K42" s="153"/>
      <c r="O42" s="152"/>
    </row>
    <row r="43" spans="1:15" ht="12.5">
      <c r="A43" s="22"/>
      <c r="B43" s="15"/>
      <c r="C43" s="49"/>
      <c r="D43" s="49"/>
      <c r="E43" s="49"/>
      <c r="F43" s="49"/>
      <c r="G43" s="49"/>
      <c r="H43" s="50"/>
      <c r="J43" s="153"/>
      <c r="K43" s="153"/>
      <c r="O43" s="152"/>
    </row>
    <row r="44" spans="1:15" ht="12.5">
      <c r="A44" s="22" t="s">
        <v>30</v>
      </c>
      <c r="B44" s="15"/>
      <c r="C44" s="25">
        <v>26.422530509956061</v>
      </c>
      <c r="D44" s="52">
        <v>402.82089339740349</v>
      </c>
      <c r="E44" s="52">
        <v>27.228631988423309</v>
      </c>
      <c r="F44" s="52">
        <v>430.04952538582688</v>
      </c>
      <c r="G44" s="52">
        <v>-15.289474992923102</v>
      </c>
      <c r="H44" s="53">
        <v>441.18258090285957</v>
      </c>
      <c r="J44" s="153"/>
      <c r="K44" s="153"/>
      <c r="O44" s="152"/>
    </row>
    <row r="45" spans="1:15" ht="12.5">
      <c r="A45" s="27" t="s">
        <v>5</v>
      </c>
      <c r="B45" s="15"/>
      <c r="C45" s="25">
        <v>162.91591086</v>
      </c>
      <c r="D45" s="52">
        <v>458.47261859161836</v>
      </c>
      <c r="E45" s="52">
        <v>31.87709825618537</v>
      </c>
      <c r="F45" s="52">
        <v>490.34971684780379</v>
      </c>
      <c r="G45" s="52">
        <v>-19.19072182780377</v>
      </c>
      <c r="H45" s="53">
        <v>634.07490587999996</v>
      </c>
      <c r="J45" s="153"/>
      <c r="K45" s="153"/>
      <c r="O45" s="152"/>
    </row>
    <row r="46" spans="1:15" ht="12.5">
      <c r="A46" s="27" t="s">
        <v>4</v>
      </c>
      <c r="B46" s="15"/>
      <c r="C46" s="25">
        <v>-39.467992760000001</v>
      </c>
      <c r="D46" s="52">
        <v>-16.121804338828944</v>
      </c>
      <c r="E46" s="52">
        <v>-1.2283354489140874</v>
      </c>
      <c r="F46" s="52">
        <v>-17.350139787743032</v>
      </c>
      <c r="G46" s="52">
        <v>3.942503877743027</v>
      </c>
      <c r="H46" s="53">
        <v>-52.875628670000005</v>
      </c>
      <c r="J46" s="153"/>
      <c r="K46" s="153"/>
      <c r="O46" s="152"/>
    </row>
    <row r="47" spans="1:15" ht="12.5">
      <c r="A47" s="27" t="s">
        <v>3</v>
      </c>
      <c r="B47" s="15"/>
      <c r="C47" s="25">
        <v>-97.025387590044005</v>
      </c>
      <c r="D47" s="52">
        <v>-39.529920855385861</v>
      </c>
      <c r="E47" s="52">
        <v>-3.4201308188479795</v>
      </c>
      <c r="F47" s="52">
        <v>-42.950051674233855</v>
      </c>
      <c r="G47" s="52">
        <v>-4.1257042862356409E-2</v>
      </c>
      <c r="H47" s="53">
        <v>-140.01669630714019</v>
      </c>
      <c r="J47" s="153"/>
      <c r="K47" s="153"/>
      <c r="O47" s="152"/>
    </row>
    <row r="48" spans="1:15" ht="12.5">
      <c r="A48" s="22"/>
      <c r="B48" s="15"/>
      <c r="C48" s="49"/>
      <c r="D48" s="49"/>
      <c r="E48" s="49"/>
      <c r="F48" s="49"/>
      <c r="G48" s="49"/>
      <c r="H48" s="50"/>
      <c r="J48" s="153"/>
      <c r="K48" s="153"/>
      <c r="O48" s="152"/>
    </row>
    <row r="49" spans="1:15" ht="12.5">
      <c r="A49" s="16" t="s">
        <v>2</v>
      </c>
      <c r="B49" s="15"/>
      <c r="C49" s="13">
        <v>4282.8671222687608</v>
      </c>
      <c r="D49" s="13">
        <v>1363.6353898788013</v>
      </c>
      <c r="E49" s="138">
        <v>815.80778281252321</v>
      </c>
      <c r="F49" s="13">
        <v>2179.4431726913249</v>
      </c>
      <c r="G49" s="138">
        <v>707.03284712915865</v>
      </c>
      <c r="H49" s="12">
        <v>7169.3431420892439</v>
      </c>
      <c r="J49" s="153"/>
      <c r="K49" s="153"/>
      <c r="O49" s="152"/>
    </row>
    <row r="50" spans="1:15" ht="12.5">
      <c r="A50" s="9"/>
      <c r="B50" s="8"/>
      <c r="C50" s="33"/>
      <c r="D50" s="33"/>
      <c r="E50" s="33"/>
      <c r="F50" s="33"/>
      <c r="G50" s="33"/>
      <c r="H50" s="32"/>
      <c r="J50" s="153"/>
      <c r="K50" s="153"/>
      <c r="O50" s="152"/>
    </row>
    <row r="51" spans="1:15" ht="12.75" customHeight="1">
      <c r="A51" s="31" t="s">
        <v>29</v>
      </c>
      <c r="B51" s="15"/>
      <c r="C51" s="35"/>
      <c r="D51" s="35"/>
      <c r="E51" s="35"/>
      <c r="F51" s="35"/>
      <c r="G51" s="35"/>
      <c r="H51" s="34"/>
      <c r="J51" s="153"/>
      <c r="K51" s="153"/>
      <c r="O51" s="152"/>
    </row>
    <row r="52" spans="1:15" ht="12.75" customHeight="1">
      <c r="A52" s="22" t="s">
        <v>28</v>
      </c>
      <c r="B52" s="59"/>
      <c r="C52" s="29">
        <v>5284.4630072157315</v>
      </c>
      <c r="D52" s="25">
        <v>-532.02689567747484</v>
      </c>
      <c r="E52" s="29">
        <v>999.69836099168799</v>
      </c>
      <c r="F52" s="25">
        <v>467.67146531421321</v>
      </c>
      <c r="G52" s="25">
        <v>-55.548630134241002</v>
      </c>
      <c r="H52" s="24">
        <v>5696.5858423957052</v>
      </c>
      <c r="J52" s="153"/>
      <c r="K52" s="153"/>
      <c r="O52" s="152"/>
    </row>
    <row r="53" spans="1:15" ht="12.75" customHeight="1">
      <c r="A53" s="27" t="s">
        <v>5</v>
      </c>
      <c r="B53" s="59"/>
      <c r="C53" s="29">
        <v>5533.7466998306036</v>
      </c>
      <c r="D53" s="25">
        <v>-395.78117130008434</v>
      </c>
      <c r="E53" s="29">
        <v>1011.3609220259831</v>
      </c>
      <c r="F53" s="25">
        <v>615.57975072589875</v>
      </c>
      <c r="G53" s="25">
        <v>-20.520450613953571</v>
      </c>
      <c r="H53" s="24">
        <v>6128.8059999425495</v>
      </c>
      <c r="J53" s="153"/>
      <c r="K53" s="153"/>
      <c r="O53" s="152"/>
    </row>
    <row r="54" spans="1:15" ht="12.75" customHeight="1">
      <c r="A54" s="27" t="s">
        <v>4</v>
      </c>
      <c r="B54" s="59"/>
      <c r="C54" s="25">
        <v>18.000777652472003</v>
      </c>
      <c r="D54" s="25">
        <v>-150.18036754859719</v>
      </c>
      <c r="E54" s="25">
        <v>-0.78693031141813041</v>
      </c>
      <c r="F54" s="25">
        <v>-150.96729786001529</v>
      </c>
      <c r="G54" s="25">
        <v>-0.21607373880470762</v>
      </c>
      <c r="H54" s="26">
        <v>-133.18259394634802</v>
      </c>
      <c r="J54" s="153"/>
      <c r="K54" s="153"/>
      <c r="O54" s="152"/>
    </row>
    <row r="55" spans="1:15" ht="12.75" customHeight="1">
      <c r="A55" s="27" t="s">
        <v>3</v>
      </c>
      <c r="B55" s="59"/>
      <c r="C55" s="25">
        <v>-267.28447026734244</v>
      </c>
      <c r="D55" s="25">
        <v>13.934643171206671</v>
      </c>
      <c r="E55" s="25">
        <v>-10.875630722876775</v>
      </c>
      <c r="F55" s="25">
        <v>3.0590124483298973</v>
      </c>
      <c r="G55" s="25">
        <v>-34.812105781482721</v>
      </c>
      <c r="H55" s="26">
        <v>-299.03756360049528</v>
      </c>
      <c r="J55" s="153"/>
      <c r="K55" s="153"/>
      <c r="O55" s="152"/>
    </row>
    <row r="56" spans="1:15" ht="9.9" customHeight="1">
      <c r="A56" s="22"/>
      <c r="B56" s="59"/>
      <c r="C56" s="19"/>
      <c r="D56" s="19"/>
      <c r="E56" s="19"/>
      <c r="F56" s="19"/>
      <c r="G56" s="19"/>
      <c r="H56" s="18"/>
      <c r="J56" s="153"/>
      <c r="K56" s="153"/>
      <c r="O56" s="152"/>
    </row>
    <row r="57" spans="1:15" ht="12.75" customHeight="1">
      <c r="A57" s="22" t="s">
        <v>27</v>
      </c>
      <c r="B57" s="59"/>
      <c r="C57" s="29">
        <v>9457.3442802622994</v>
      </c>
      <c r="D57" s="29">
        <v>-820.56404655500705</v>
      </c>
      <c r="E57" s="29">
        <v>1164.2663552311196</v>
      </c>
      <c r="F57" s="25">
        <v>343.70230867611286</v>
      </c>
      <c r="G57" s="25">
        <v>295.11304367804019</v>
      </c>
      <c r="H57" s="24">
        <v>10096.159632616464</v>
      </c>
      <c r="J57" s="153"/>
      <c r="K57" s="153"/>
      <c r="O57" s="152"/>
    </row>
    <row r="58" spans="1:15" ht="12.75" customHeight="1">
      <c r="A58" s="27" t="s">
        <v>5</v>
      </c>
      <c r="B58" s="59"/>
      <c r="C58" s="29">
        <v>8784.9342515626377</v>
      </c>
      <c r="D58" s="29">
        <v>-1067.1310132542048</v>
      </c>
      <c r="E58" s="29">
        <v>1043.6685219456749</v>
      </c>
      <c r="F58" s="25">
        <v>-23.462491308530023</v>
      </c>
      <c r="G58" s="25">
        <v>-90.18397676606898</v>
      </c>
      <c r="H58" s="24">
        <v>8671.2877834880383</v>
      </c>
      <c r="J58" s="153"/>
      <c r="K58" s="153"/>
      <c r="O58" s="152"/>
    </row>
    <row r="59" spans="1:15" ht="12.75" customHeight="1">
      <c r="A59" s="27" t="s">
        <v>4</v>
      </c>
      <c r="B59" s="59"/>
      <c r="C59" s="25">
        <v>872.79791418000013</v>
      </c>
      <c r="D59" s="25">
        <v>-137.84679528686593</v>
      </c>
      <c r="E59" s="25">
        <v>94.772195027222736</v>
      </c>
      <c r="F59" s="25">
        <v>-43.074600259643077</v>
      </c>
      <c r="G59" s="25">
        <v>320.67080110964304</v>
      </c>
      <c r="H59" s="24">
        <v>1150.39411503</v>
      </c>
      <c r="J59" s="153"/>
      <c r="K59" s="153"/>
      <c r="O59" s="152"/>
    </row>
    <row r="60" spans="1:15" ht="12.75" customHeight="1">
      <c r="A60" s="27" t="s">
        <v>3</v>
      </c>
      <c r="B60" s="59"/>
      <c r="C60" s="25">
        <v>-200.38788548033162</v>
      </c>
      <c r="D60" s="25">
        <v>384.41376198606503</v>
      </c>
      <c r="E60" s="25">
        <v>25.825638258221613</v>
      </c>
      <c r="F60" s="25">
        <v>410.23940024428634</v>
      </c>
      <c r="G60" s="25">
        <v>64.626219334466199</v>
      </c>
      <c r="H60" s="26">
        <v>274.47773409842097</v>
      </c>
      <c r="J60" s="153"/>
      <c r="K60" s="153"/>
      <c r="O60" s="152"/>
    </row>
    <row r="61" spans="1:15" ht="9.9" customHeight="1">
      <c r="A61" s="22"/>
      <c r="B61" s="59"/>
      <c r="C61" s="19"/>
      <c r="D61" s="19"/>
      <c r="E61" s="19"/>
      <c r="F61" s="19"/>
      <c r="G61" s="19"/>
      <c r="H61" s="18"/>
      <c r="J61" s="153"/>
      <c r="K61" s="153"/>
      <c r="O61" s="152"/>
    </row>
    <row r="62" spans="1:15" ht="12.75" customHeight="1">
      <c r="A62" s="22" t="s">
        <v>26</v>
      </c>
      <c r="B62" s="58"/>
      <c r="C62" s="25">
        <v>-330.53031947845699</v>
      </c>
      <c r="D62" s="25">
        <v>1038.5259168612779</v>
      </c>
      <c r="E62" s="25">
        <v>220.31169522005769</v>
      </c>
      <c r="F62" s="29">
        <v>1258.8376120813355</v>
      </c>
      <c r="G62" s="25">
        <v>415.32711296975748</v>
      </c>
      <c r="H62" s="24">
        <v>1343.6344055726365</v>
      </c>
      <c r="J62" s="153"/>
      <c r="K62" s="153"/>
      <c r="O62" s="152"/>
    </row>
    <row r="63" spans="1:15" ht="12.75" customHeight="1">
      <c r="A63" s="27" t="s">
        <v>5</v>
      </c>
      <c r="B63" s="58"/>
      <c r="C63" s="25">
        <v>782.38513750495122</v>
      </c>
      <c r="D63" s="25">
        <v>938.55690503300593</v>
      </c>
      <c r="E63" s="25">
        <v>253.5694461045527</v>
      </c>
      <c r="F63" s="29">
        <v>1192.1263511375582</v>
      </c>
      <c r="G63" s="25">
        <v>81.340638479573698</v>
      </c>
      <c r="H63" s="24">
        <v>2055.8521271220834</v>
      </c>
      <c r="J63" s="153"/>
      <c r="K63" s="153"/>
      <c r="O63" s="152"/>
    </row>
    <row r="64" spans="1:15" ht="12.75" customHeight="1">
      <c r="A64" s="27" t="s">
        <v>4</v>
      </c>
      <c r="B64" s="58"/>
      <c r="C64" s="25">
        <v>-381.05111184000003</v>
      </c>
      <c r="D64" s="25">
        <v>-27.563585655703225</v>
      </c>
      <c r="E64" s="25">
        <v>-7.7558319975328729</v>
      </c>
      <c r="F64" s="25">
        <v>-35.319417653236052</v>
      </c>
      <c r="G64" s="25">
        <v>340.53031669323599</v>
      </c>
      <c r="H64" s="26">
        <v>-75.840212800000018</v>
      </c>
      <c r="J64" s="153"/>
      <c r="K64" s="153"/>
      <c r="O64" s="152"/>
    </row>
    <row r="65" spans="1:15" ht="12.75" customHeight="1">
      <c r="A65" s="27" t="s">
        <v>3</v>
      </c>
      <c r="B65" s="58"/>
      <c r="C65" s="25">
        <v>-731.86434514340829</v>
      </c>
      <c r="D65" s="25">
        <v>127.53259748397531</v>
      </c>
      <c r="E65" s="25">
        <v>-25.50191888696196</v>
      </c>
      <c r="F65" s="25">
        <v>102.03067859701336</v>
      </c>
      <c r="G65" s="25">
        <v>-6.5438422030522254</v>
      </c>
      <c r="H65" s="26">
        <v>-636.3775087494472</v>
      </c>
      <c r="J65" s="153"/>
      <c r="K65" s="153"/>
      <c r="O65" s="152"/>
    </row>
    <row r="66" spans="1:15" ht="9.9" customHeight="1">
      <c r="A66" s="22"/>
      <c r="B66" s="58"/>
      <c r="C66" s="19"/>
      <c r="D66" s="19"/>
      <c r="E66" s="19"/>
      <c r="F66" s="19"/>
      <c r="G66" s="19"/>
      <c r="H66" s="18"/>
      <c r="J66" s="153"/>
      <c r="K66" s="153"/>
      <c r="O66" s="152"/>
    </row>
    <row r="67" spans="1:15" ht="12.75" customHeight="1">
      <c r="A67" s="22" t="s">
        <v>25</v>
      </c>
      <c r="B67" s="58"/>
      <c r="C67" s="29">
        <v>3126.5410034317506</v>
      </c>
      <c r="D67" s="25">
        <v>124.41180866477399</v>
      </c>
      <c r="E67" s="25">
        <v>505.51858922815302</v>
      </c>
      <c r="F67" s="25">
        <v>629.93039789292652</v>
      </c>
      <c r="G67" s="25">
        <v>-16.079223814871551</v>
      </c>
      <c r="H67" s="24">
        <v>3740.3921775098065</v>
      </c>
      <c r="J67" s="153"/>
      <c r="K67" s="153"/>
      <c r="O67" s="152"/>
    </row>
    <row r="68" spans="1:15" ht="12.75" customHeight="1">
      <c r="A68" s="27" t="s">
        <v>5</v>
      </c>
      <c r="B68" s="58"/>
      <c r="C68" s="29">
        <v>3823.249352721853</v>
      </c>
      <c r="D68" s="25">
        <v>-35.986063403972402</v>
      </c>
      <c r="E68" s="25">
        <v>502.75632391098674</v>
      </c>
      <c r="F68" s="25">
        <v>466.77026050701409</v>
      </c>
      <c r="G68" s="25">
        <v>-15.898662326239922</v>
      </c>
      <c r="H68" s="24">
        <v>4274.1209509026276</v>
      </c>
      <c r="J68" s="153"/>
      <c r="K68" s="153"/>
      <c r="O68" s="152"/>
    </row>
    <row r="69" spans="1:15" ht="12.75" customHeight="1">
      <c r="A69" s="27" t="s">
        <v>4</v>
      </c>
      <c r="B69" s="58"/>
      <c r="C69" s="25">
        <v>-235.93785042999997</v>
      </c>
      <c r="D69" s="25">
        <v>27.156098733928218</v>
      </c>
      <c r="E69" s="25">
        <v>-7.4916063752966053</v>
      </c>
      <c r="F69" s="25">
        <v>19.664492358631616</v>
      </c>
      <c r="G69" s="25">
        <v>-0.18056148863162949</v>
      </c>
      <c r="H69" s="26">
        <v>-216.45391956</v>
      </c>
      <c r="J69" s="153"/>
      <c r="K69" s="153"/>
      <c r="O69" s="152"/>
    </row>
    <row r="70" spans="1:15" ht="12.75" customHeight="1">
      <c r="A70" s="27" t="s">
        <v>3</v>
      </c>
      <c r="B70" s="58"/>
      <c r="C70" s="25">
        <v>-460.77049886010235</v>
      </c>
      <c r="D70" s="25">
        <v>133.24177333481813</v>
      </c>
      <c r="E70" s="25">
        <v>10.253871692462933</v>
      </c>
      <c r="F70" s="25">
        <v>143.49564502728106</v>
      </c>
      <c r="G70" s="25">
        <v>2.2204460492503131E-15</v>
      </c>
      <c r="H70" s="26">
        <v>-317.27485383282118</v>
      </c>
      <c r="J70" s="153"/>
      <c r="K70" s="153"/>
      <c r="O70" s="152"/>
    </row>
    <row r="71" spans="1:15" ht="9.9" customHeight="1">
      <c r="A71" s="22"/>
      <c r="B71" s="58"/>
      <c r="C71" s="19"/>
      <c r="D71" s="19"/>
      <c r="E71" s="19"/>
      <c r="F71" s="19"/>
      <c r="G71" s="19"/>
      <c r="H71" s="18"/>
      <c r="J71" s="153"/>
      <c r="K71" s="153"/>
      <c r="O71" s="152"/>
    </row>
    <row r="72" spans="1:15" ht="12.75" customHeight="1">
      <c r="A72" s="22" t="s">
        <v>24</v>
      </c>
      <c r="B72" s="58"/>
      <c r="C72" s="29">
        <v>976.59204886033694</v>
      </c>
      <c r="D72" s="25">
        <v>436.43072532224949</v>
      </c>
      <c r="E72" s="25">
        <v>152.68516468215185</v>
      </c>
      <c r="F72" s="25">
        <v>589.11589000440154</v>
      </c>
      <c r="G72" s="25">
        <v>110.74603051540527</v>
      </c>
      <c r="H72" s="24">
        <v>1676.4539693801437</v>
      </c>
      <c r="J72" s="153"/>
      <c r="K72" s="153"/>
      <c r="O72" s="152"/>
    </row>
    <row r="73" spans="1:15" ht="12.75" customHeight="1">
      <c r="A73" s="27" t="s">
        <v>5</v>
      </c>
      <c r="B73" s="58"/>
      <c r="C73" s="29">
        <v>1358.4231703333203</v>
      </c>
      <c r="D73" s="25">
        <v>145.2143284256158</v>
      </c>
      <c r="E73" s="25">
        <v>147.06224423533547</v>
      </c>
      <c r="F73" s="25">
        <v>292.27657266095133</v>
      </c>
      <c r="G73" s="25">
        <v>32.439480603056644</v>
      </c>
      <c r="H73" s="24">
        <v>1683.1392235973276</v>
      </c>
      <c r="J73" s="153"/>
      <c r="K73" s="153"/>
      <c r="O73" s="152"/>
    </row>
    <row r="74" spans="1:15" ht="12.75" customHeight="1">
      <c r="A74" s="27" t="s">
        <v>4</v>
      </c>
      <c r="B74" s="58"/>
      <c r="C74" s="25">
        <v>-178.59172852</v>
      </c>
      <c r="D74" s="25">
        <v>15.943221873133737</v>
      </c>
      <c r="E74" s="25">
        <v>-5.8256699968490491</v>
      </c>
      <c r="F74" s="25">
        <v>10.117551876284674</v>
      </c>
      <c r="G74" s="25">
        <v>8.6536106537153064</v>
      </c>
      <c r="H74" s="26">
        <v>-159.82056599000001</v>
      </c>
      <c r="J74" s="153"/>
      <c r="K74" s="153"/>
      <c r="O74" s="152"/>
    </row>
    <row r="75" spans="1:15" ht="12.75" customHeight="1">
      <c r="A75" s="27" t="s">
        <v>3</v>
      </c>
      <c r="B75" s="58"/>
      <c r="C75" s="25">
        <v>-203.23939295298342</v>
      </c>
      <c r="D75" s="25">
        <v>275.27317502350002</v>
      </c>
      <c r="E75" s="25">
        <v>11.448590443665454</v>
      </c>
      <c r="F75" s="25">
        <v>286.72176546716548</v>
      </c>
      <c r="G75" s="25">
        <v>69.652939258633324</v>
      </c>
      <c r="H75" s="26">
        <v>153.1353117728155</v>
      </c>
      <c r="J75" s="153"/>
      <c r="K75" s="153"/>
      <c r="O75" s="152"/>
    </row>
    <row r="76" spans="1:15" ht="9.9" customHeight="1">
      <c r="A76" s="22"/>
      <c r="B76" s="58"/>
      <c r="C76" s="19"/>
      <c r="D76" s="19"/>
      <c r="E76" s="19"/>
      <c r="F76" s="19"/>
      <c r="G76" s="19"/>
      <c r="H76" s="18"/>
      <c r="J76" s="153"/>
      <c r="K76" s="153"/>
      <c r="O76" s="152"/>
    </row>
    <row r="77" spans="1:15" ht="12.75" customHeight="1">
      <c r="A77" s="22" t="s">
        <v>23</v>
      </c>
      <c r="B77" s="15"/>
      <c r="C77" s="29">
        <v>3175.9771236509382</v>
      </c>
      <c r="D77" s="25">
        <v>-736.05705282930489</v>
      </c>
      <c r="E77" s="25">
        <v>549.74133558158098</v>
      </c>
      <c r="F77" s="25">
        <v>-186.31571724772405</v>
      </c>
      <c r="G77" s="25">
        <v>-7.4789567549700404</v>
      </c>
      <c r="H77" s="24">
        <v>2982.1824496482454</v>
      </c>
      <c r="J77" s="153"/>
      <c r="K77" s="153"/>
      <c r="O77" s="152"/>
    </row>
    <row r="78" spans="1:15" ht="12.75" customHeight="1">
      <c r="A78" s="27" t="s">
        <v>5</v>
      </c>
      <c r="B78" s="15"/>
      <c r="C78" s="29">
        <v>3478.4810593661764</v>
      </c>
      <c r="D78" s="25">
        <v>-711.84380614317695</v>
      </c>
      <c r="E78" s="25">
        <v>572.6582778266677</v>
      </c>
      <c r="F78" s="25">
        <v>-139.18552831650965</v>
      </c>
      <c r="G78" s="25">
        <v>-24.373908600125887</v>
      </c>
      <c r="H78" s="24">
        <v>3314.9216224495412</v>
      </c>
      <c r="J78" s="153"/>
      <c r="K78" s="153"/>
      <c r="O78" s="152"/>
    </row>
    <row r="79" spans="1:15" ht="12.75" customHeight="1">
      <c r="A79" s="27" t="s">
        <v>4</v>
      </c>
      <c r="B79" s="15"/>
      <c r="C79" s="25">
        <v>218.32947407216801</v>
      </c>
      <c r="D79" s="25">
        <v>-30.433849421425986</v>
      </c>
      <c r="E79" s="25">
        <v>-2.8796977365206522</v>
      </c>
      <c r="F79" s="25">
        <v>-33.313547157946644</v>
      </c>
      <c r="G79" s="25">
        <v>16.604339405146568</v>
      </c>
      <c r="H79" s="26">
        <v>201.62026631936794</v>
      </c>
      <c r="J79" s="153"/>
      <c r="K79" s="153"/>
      <c r="O79" s="152"/>
    </row>
    <row r="80" spans="1:15" ht="12.75" customHeight="1">
      <c r="A80" s="27" t="s">
        <v>3</v>
      </c>
      <c r="B80" s="15"/>
      <c r="C80" s="25">
        <v>-520.8334097874058</v>
      </c>
      <c r="D80" s="25">
        <v>6.2206027352976649</v>
      </c>
      <c r="E80" s="25">
        <v>-20.037244508565063</v>
      </c>
      <c r="F80" s="25">
        <v>-13.816641773267429</v>
      </c>
      <c r="G80" s="25">
        <v>0.29061244000927172</v>
      </c>
      <c r="H80" s="26">
        <v>-534.35943912066409</v>
      </c>
      <c r="J80" s="153"/>
      <c r="K80" s="153"/>
      <c r="O80" s="152"/>
    </row>
    <row r="81" spans="1:15" ht="9.9" customHeight="1">
      <c r="A81" s="22"/>
      <c r="B81" s="15"/>
      <c r="C81" s="19"/>
      <c r="D81" s="19"/>
      <c r="E81" s="19"/>
      <c r="F81" s="19"/>
      <c r="G81" s="19"/>
      <c r="H81" s="18"/>
      <c r="J81" s="153"/>
      <c r="K81" s="153"/>
      <c r="O81" s="152"/>
    </row>
    <row r="82" spans="1:15" ht="12.75" customHeight="1">
      <c r="A82" s="22" t="s">
        <v>22</v>
      </c>
      <c r="B82" s="15"/>
      <c r="C82" s="54">
        <v>1653.7559501925364</v>
      </c>
      <c r="D82" s="52">
        <v>-150.5478955163523</v>
      </c>
      <c r="E82" s="52">
        <v>203.94822122343325</v>
      </c>
      <c r="F82" s="52">
        <v>53.400325707080782</v>
      </c>
      <c r="G82" s="52">
        <v>29.657927133713155</v>
      </c>
      <c r="H82" s="56">
        <v>1736.8142030333297</v>
      </c>
      <c r="J82" s="153"/>
      <c r="K82" s="153"/>
      <c r="O82" s="152"/>
    </row>
    <row r="83" spans="1:15" ht="12.75" customHeight="1">
      <c r="A83" s="27" t="s">
        <v>5</v>
      </c>
      <c r="B83" s="15"/>
      <c r="C83" s="54">
        <v>1822.5629490638278</v>
      </c>
      <c r="D83" s="52">
        <v>-48.511574810915455</v>
      </c>
      <c r="E83" s="52">
        <v>213.06164085299213</v>
      </c>
      <c r="F83" s="52">
        <v>164.55006604207648</v>
      </c>
      <c r="G83" s="52">
        <v>29.896953960117415</v>
      </c>
      <c r="H83" s="56">
        <v>2017.0099690660215</v>
      </c>
      <c r="J83" s="153"/>
      <c r="K83" s="153"/>
      <c r="O83" s="152"/>
    </row>
    <row r="84" spans="1:15" ht="12.75" customHeight="1">
      <c r="A84" s="27" t="s">
        <v>4</v>
      </c>
      <c r="B84" s="15"/>
      <c r="C84" s="52">
        <v>-107.36869612999999</v>
      </c>
      <c r="D84" s="52">
        <v>-97.281331252453739</v>
      </c>
      <c r="E84" s="52">
        <v>-6.8726908211419673</v>
      </c>
      <c r="F84" s="52">
        <v>-104.15402207359573</v>
      </c>
      <c r="G84" s="52">
        <v>-0.23902682640425943</v>
      </c>
      <c r="H84" s="53">
        <v>-211.76174503000001</v>
      </c>
      <c r="J84" s="153"/>
      <c r="K84" s="153"/>
      <c r="O84" s="152"/>
    </row>
    <row r="85" spans="1:15" ht="12.75" customHeight="1">
      <c r="A85" s="27" t="s">
        <v>3</v>
      </c>
      <c r="B85" s="15"/>
      <c r="C85" s="52">
        <v>-61.438302741291601</v>
      </c>
      <c r="D85" s="52">
        <v>-4.7549894529830885</v>
      </c>
      <c r="E85" s="52">
        <v>-2.2407288084168964</v>
      </c>
      <c r="F85" s="52">
        <v>-6.9957182613999844</v>
      </c>
      <c r="G85" s="52">
        <v>3.1225022567582528E-17</v>
      </c>
      <c r="H85" s="53">
        <v>-68.43402100269158</v>
      </c>
      <c r="J85" s="153"/>
      <c r="K85" s="153"/>
      <c r="O85" s="152"/>
    </row>
    <row r="86" spans="1:15" ht="9.9" customHeight="1">
      <c r="A86" s="22"/>
      <c r="B86" s="15"/>
      <c r="C86" s="49"/>
      <c r="D86" s="49"/>
      <c r="E86" s="49"/>
      <c r="F86" s="49"/>
      <c r="G86" s="49"/>
      <c r="H86" s="50"/>
      <c r="J86" s="153"/>
      <c r="K86" s="153"/>
      <c r="O86" s="152"/>
    </row>
    <row r="87" spans="1:15" ht="12.75" customHeight="1">
      <c r="A87" s="22" t="s">
        <v>21</v>
      </c>
      <c r="B87" s="15"/>
      <c r="C87" s="52">
        <v>427.75150839223642</v>
      </c>
      <c r="D87" s="52">
        <v>-25.987042092219763</v>
      </c>
      <c r="E87" s="52">
        <v>97.440537833886552</v>
      </c>
      <c r="F87" s="52">
        <v>71.453495741666842</v>
      </c>
      <c r="G87" s="52">
        <v>53.234533845270498</v>
      </c>
      <c r="H87" s="53">
        <v>552.43953797917368</v>
      </c>
      <c r="J87" s="153"/>
      <c r="K87" s="153"/>
      <c r="O87" s="152"/>
    </row>
    <row r="88" spans="1:15" ht="12.75" customHeight="1">
      <c r="A88" s="27" t="s">
        <v>5</v>
      </c>
      <c r="B88" s="15"/>
      <c r="C88" s="52">
        <v>575.64186241468815</v>
      </c>
      <c r="D88" s="52">
        <v>-47.395215540841889</v>
      </c>
      <c r="E88" s="52">
        <v>95.365202908544475</v>
      </c>
      <c r="F88" s="52">
        <v>47.96998736770265</v>
      </c>
      <c r="G88" s="52">
        <v>57.602122653485367</v>
      </c>
      <c r="H88" s="53">
        <v>681.21397243587603</v>
      </c>
      <c r="J88" s="153"/>
      <c r="K88" s="153"/>
      <c r="O88" s="152"/>
    </row>
    <row r="89" spans="1:15" ht="12.75" customHeight="1">
      <c r="A89" s="27" t="s">
        <v>4</v>
      </c>
      <c r="B89" s="15"/>
      <c r="C89" s="52">
        <v>17.742502020000003</v>
      </c>
      <c r="D89" s="52">
        <v>-27.696064295283705</v>
      </c>
      <c r="E89" s="52">
        <v>6.7247600654736521</v>
      </c>
      <c r="F89" s="52">
        <v>-20.971304229810052</v>
      </c>
      <c r="G89" s="52">
        <v>9.2810119810035688E-2</v>
      </c>
      <c r="H89" s="53">
        <v>-3.1359920899999962</v>
      </c>
      <c r="J89" s="153"/>
      <c r="K89" s="153"/>
      <c r="O89" s="152"/>
    </row>
    <row r="90" spans="1:15" ht="12.75" customHeight="1">
      <c r="A90" s="27" t="s">
        <v>3</v>
      </c>
      <c r="B90" s="15"/>
      <c r="C90" s="52">
        <v>-165.63285604245181</v>
      </c>
      <c r="D90" s="52">
        <v>49.104237743905827</v>
      </c>
      <c r="E90" s="52">
        <v>-4.6494251401315818</v>
      </c>
      <c r="F90" s="52">
        <v>44.454812603774251</v>
      </c>
      <c r="G90" s="52">
        <v>-4.4603989280249046</v>
      </c>
      <c r="H90" s="53">
        <v>-125.63844236670241</v>
      </c>
      <c r="J90" s="153"/>
      <c r="K90" s="153"/>
      <c r="O90" s="152"/>
    </row>
    <row r="91" spans="1:15" ht="9.9" customHeight="1">
      <c r="A91" s="22"/>
      <c r="B91" s="15"/>
      <c r="C91" s="49"/>
      <c r="D91" s="49"/>
      <c r="E91" s="49"/>
      <c r="F91" s="49"/>
      <c r="G91" s="49"/>
      <c r="H91" s="50"/>
      <c r="J91" s="153"/>
      <c r="K91" s="153"/>
      <c r="O91" s="152"/>
    </row>
    <row r="92" spans="1:15" ht="12.75" customHeight="1">
      <c r="A92" s="22" t="s">
        <v>20</v>
      </c>
      <c r="B92" s="15"/>
      <c r="C92" s="29">
        <v>955.92050743721381</v>
      </c>
      <c r="D92" s="25">
        <v>352.27200727022188</v>
      </c>
      <c r="E92" s="25">
        <v>152.59738647041073</v>
      </c>
      <c r="F92" s="25">
        <v>504.86939374063252</v>
      </c>
      <c r="G92" s="25">
        <v>1.2392190125631091</v>
      </c>
      <c r="H92" s="24">
        <v>1462.029120190409</v>
      </c>
      <c r="J92" s="153"/>
      <c r="K92" s="153"/>
      <c r="O92" s="152"/>
    </row>
    <row r="93" spans="1:15" ht="12.75" customHeight="1">
      <c r="A93" s="27" t="s">
        <v>5</v>
      </c>
      <c r="B93" s="15"/>
      <c r="C93" s="25">
        <v>962.79470516632409</v>
      </c>
      <c r="D93" s="25">
        <v>351.57776876206532</v>
      </c>
      <c r="E93" s="25">
        <v>157.41550466558215</v>
      </c>
      <c r="F93" s="25">
        <v>508.99327342764735</v>
      </c>
      <c r="G93" s="25">
        <v>71.493535134782817</v>
      </c>
      <c r="H93" s="24">
        <v>1543.2815137287541</v>
      </c>
      <c r="J93" s="153"/>
      <c r="K93" s="153"/>
      <c r="O93" s="152"/>
    </row>
    <row r="94" spans="1:15" ht="12.75" customHeight="1">
      <c r="A94" s="27" t="s">
        <v>4</v>
      </c>
      <c r="B94" s="15"/>
      <c r="C94" s="25">
        <v>87.735862669999989</v>
      </c>
      <c r="D94" s="25">
        <v>0.62471513040433824</v>
      </c>
      <c r="E94" s="25">
        <v>-1.0411625734500947</v>
      </c>
      <c r="F94" s="25">
        <v>-0.41644744304576514</v>
      </c>
      <c r="G94" s="25">
        <v>-76.346584176954224</v>
      </c>
      <c r="H94" s="26">
        <v>10.972831050000005</v>
      </c>
      <c r="J94" s="153"/>
      <c r="K94" s="153"/>
      <c r="O94" s="152"/>
    </row>
    <row r="95" spans="1:15" ht="12.75" customHeight="1">
      <c r="A95" s="27" t="s">
        <v>3</v>
      </c>
      <c r="B95" s="15"/>
      <c r="C95" s="25">
        <v>-94.610060399110196</v>
      </c>
      <c r="D95" s="25">
        <v>6.952337775217915E-2</v>
      </c>
      <c r="E95" s="25">
        <v>-3.776955621721279</v>
      </c>
      <c r="F95" s="25">
        <v>-3.7074322439691016</v>
      </c>
      <c r="G95" s="25">
        <v>6.0922680547345314</v>
      </c>
      <c r="H95" s="26">
        <v>-92.225224588344773</v>
      </c>
      <c r="J95" s="153"/>
      <c r="K95" s="153"/>
      <c r="O95" s="152"/>
    </row>
    <row r="96" spans="1:15" ht="9.9" customHeight="1">
      <c r="A96" s="22"/>
      <c r="B96" s="15"/>
      <c r="C96" s="19"/>
      <c r="D96" s="19"/>
      <c r="E96" s="19"/>
      <c r="F96" s="19"/>
      <c r="G96" s="19"/>
      <c r="H96" s="18"/>
      <c r="J96" s="153"/>
      <c r="K96" s="153"/>
      <c r="O96" s="152"/>
    </row>
    <row r="97" spans="1:15" ht="12.75" customHeight="1">
      <c r="A97" s="16" t="s">
        <v>2</v>
      </c>
      <c r="B97" s="15"/>
      <c r="C97" s="13">
        <v>24727.815109964584</v>
      </c>
      <c r="D97" s="138">
        <v>-313.54247455183554</v>
      </c>
      <c r="E97" s="13">
        <v>4046.2076464624815</v>
      </c>
      <c r="F97" s="13">
        <v>3732.6651719106453</v>
      </c>
      <c r="G97" s="138">
        <v>826.21105645066712</v>
      </c>
      <c r="H97" s="12">
        <v>29286.691338325909</v>
      </c>
      <c r="J97" s="153"/>
      <c r="K97" s="153"/>
      <c r="O97" s="152"/>
    </row>
    <row r="98" spans="1:15" ht="12.75" customHeight="1">
      <c r="A98" s="9"/>
      <c r="B98" s="8"/>
      <c r="C98" s="6"/>
      <c r="D98" s="6"/>
      <c r="E98" s="6"/>
      <c r="F98" s="6"/>
      <c r="G98" s="6"/>
      <c r="H98" s="5"/>
      <c r="J98" s="153"/>
      <c r="K98" s="153"/>
      <c r="O98" s="152"/>
    </row>
    <row r="99" spans="1:15" ht="12.5">
      <c r="A99" s="31" t="s">
        <v>19</v>
      </c>
      <c r="B99" s="15"/>
      <c r="C99" s="19"/>
      <c r="D99" s="19"/>
      <c r="E99" s="19"/>
      <c r="F99" s="19"/>
      <c r="G99" s="19"/>
      <c r="H99" s="18"/>
      <c r="J99" s="153"/>
      <c r="K99" s="153"/>
      <c r="O99" s="152"/>
    </row>
    <row r="100" spans="1:15" ht="12.5">
      <c r="A100" s="22" t="s">
        <v>18</v>
      </c>
      <c r="B100" s="15"/>
      <c r="C100" s="29">
        <v>1397.013084739795</v>
      </c>
      <c r="D100" s="25">
        <v>114.72640106432686</v>
      </c>
      <c r="E100" s="25">
        <v>165.84350632716664</v>
      </c>
      <c r="F100" s="25">
        <v>280.56990739149364</v>
      </c>
      <c r="G100" s="25">
        <v>291.44237144459555</v>
      </c>
      <c r="H100" s="24">
        <v>1969.0253635758838</v>
      </c>
      <c r="J100" s="153"/>
      <c r="K100" s="153"/>
      <c r="O100" s="152"/>
    </row>
    <row r="101" spans="1:15" ht="12.5">
      <c r="A101" s="31"/>
      <c r="B101" s="15"/>
      <c r="C101" s="19"/>
      <c r="D101" s="19"/>
      <c r="E101" s="19"/>
      <c r="F101" s="19"/>
      <c r="G101" s="19"/>
      <c r="H101" s="18"/>
      <c r="J101" s="153"/>
      <c r="K101" s="153"/>
      <c r="O101" s="152"/>
    </row>
    <row r="102" spans="1:15" ht="12.5">
      <c r="A102" s="22" t="s">
        <v>17</v>
      </c>
      <c r="B102" s="15"/>
      <c r="C102" s="29">
        <v>10535.422078916374</v>
      </c>
      <c r="D102" s="25">
        <v>-664.99622244385819</v>
      </c>
      <c r="E102" s="29">
        <v>1334.1576896004387</v>
      </c>
      <c r="F102" s="25">
        <v>669.16146715658022</v>
      </c>
      <c r="G102" s="25">
        <v>7.4565797290703557</v>
      </c>
      <c r="H102" s="24">
        <v>11212.040125802021</v>
      </c>
      <c r="J102" s="153"/>
      <c r="K102" s="153"/>
      <c r="O102" s="152"/>
    </row>
    <row r="103" spans="1:15" ht="12.5">
      <c r="A103" s="27" t="s">
        <v>5</v>
      </c>
      <c r="B103" s="15"/>
      <c r="C103" s="29">
        <v>11085.537920033064</v>
      </c>
      <c r="D103" s="25">
        <v>-739.02698225678375</v>
      </c>
      <c r="E103" s="29">
        <v>1350.5406715263107</v>
      </c>
      <c r="F103" s="25">
        <v>611.51368926952716</v>
      </c>
      <c r="G103" s="25">
        <v>-14.189095577467102</v>
      </c>
      <c r="H103" s="24">
        <v>11682.862513725124</v>
      </c>
      <c r="J103" s="153"/>
      <c r="K103" s="153"/>
      <c r="O103" s="152"/>
    </row>
    <row r="104" spans="1:15" ht="12.5">
      <c r="A104" s="27" t="s">
        <v>4</v>
      </c>
      <c r="B104" s="15"/>
      <c r="C104" s="25">
        <v>-234.60179944000006</v>
      </c>
      <c r="D104" s="25">
        <v>124.0907041248951</v>
      </c>
      <c r="E104" s="25">
        <v>-5.1419710984267892</v>
      </c>
      <c r="F104" s="25">
        <v>118.94873302646833</v>
      </c>
      <c r="G104" s="25">
        <v>10.26367941353173</v>
      </c>
      <c r="H104" s="26">
        <v>-105.389387</v>
      </c>
      <c r="J104" s="153"/>
      <c r="K104" s="153"/>
      <c r="O104" s="152"/>
    </row>
    <row r="105" spans="1:15" ht="12.5">
      <c r="A105" s="27" t="s">
        <v>3</v>
      </c>
      <c r="B105" s="15"/>
      <c r="C105" s="25">
        <v>-315.5140416766867</v>
      </c>
      <c r="D105" s="25">
        <v>-50.059944311969815</v>
      </c>
      <c r="E105" s="25">
        <v>-11.241010827445328</v>
      </c>
      <c r="F105" s="25">
        <v>-61.300955139415102</v>
      </c>
      <c r="G105" s="25">
        <v>11.381995893005726</v>
      </c>
      <c r="H105" s="26">
        <v>-365.43300092309624</v>
      </c>
      <c r="J105" s="153"/>
      <c r="K105" s="153"/>
      <c r="O105" s="152"/>
    </row>
    <row r="106" spans="1:15" ht="12.5">
      <c r="A106" s="22"/>
      <c r="B106" s="15"/>
      <c r="C106" s="19"/>
      <c r="D106" s="19"/>
      <c r="E106" s="19"/>
      <c r="F106" s="19"/>
      <c r="G106" s="19"/>
      <c r="H106" s="18"/>
      <c r="J106" s="153"/>
      <c r="K106" s="153"/>
      <c r="O106" s="152"/>
    </row>
    <row r="107" spans="1:15" ht="12.5">
      <c r="A107" s="22" t="s">
        <v>16</v>
      </c>
      <c r="B107" s="15"/>
      <c r="C107" s="29">
        <v>4630.8409511182545</v>
      </c>
      <c r="D107" s="25">
        <v>-74.282183508413638</v>
      </c>
      <c r="E107" s="25">
        <v>851.3106901529984</v>
      </c>
      <c r="F107" s="25">
        <v>777.02850664458447</v>
      </c>
      <c r="G107" s="25">
        <v>-12.746801894876734</v>
      </c>
      <c r="H107" s="24">
        <v>5395.1226558679627</v>
      </c>
      <c r="J107" s="153"/>
      <c r="K107" s="153"/>
      <c r="O107" s="152"/>
    </row>
    <row r="108" spans="1:15" ht="12.5">
      <c r="A108" s="27" t="s">
        <v>5</v>
      </c>
      <c r="B108" s="15"/>
      <c r="C108" s="29">
        <v>5198.1796406925732</v>
      </c>
      <c r="D108" s="25">
        <v>-178.66603415893067</v>
      </c>
      <c r="E108" s="25">
        <v>859.70647035504805</v>
      </c>
      <c r="F108" s="25">
        <v>681.04043619611741</v>
      </c>
      <c r="G108" s="25">
        <v>-11.930361954491103</v>
      </c>
      <c r="H108" s="24">
        <v>5867.2897149342007</v>
      </c>
      <c r="J108" s="153"/>
      <c r="K108" s="153"/>
      <c r="O108" s="152"/>
    </row>
    <row r="109" spans="1:15" ht="12.5">
      <c r="A109" s="27" t="s">
        <v>4</v>
      </c>
      <c r="B109" s="15"/>
      <c r="C109" s="25">
        <v>-178.34154955000002</v>
      </c>
      <c r="D109" s="25">
        <v>54.884594315934514</v>
      </c>
      <c r="E109" s="25">
        <v>-1.8725904889441287</v>
      </c>
      <c r="F109" s="25">
        <v>53.012003826990352</v>
      </c>
      <c r="G109" s="25">
        <v>-1.9016911269903984</v>
      </c>
      <c r="H109" s="26">
        <v>-127.23123684999999</v>
      </c>
      <c r="J109" s="153"/>
      <c r="K109" s="153"/>
      <c r="O109" s="152"/>
    </row>
    <row r="110" spans="1:15" ht="12.5">
      <c r="A110" s="27" t="s">
        <v>3</v>
      </c>
      <c r="B110" s="15"/>
      <c r="C110" s="25">
        <v>-388.99714002431881</v>
      </c>
      <c r="D110" s="25">
        <v>49.499256334582434</v>
      </c>
      <c r="E110" s="25">
        <v>-6.5231897131056504</v>
      </c>
      <c r="F110" s="25">
        <v>42.976066621476782</v>
      </c>
      <c r="G110" s="25">
        <v>1.0852511866047672</v>
      </c>
      <c r="H110" s="26">
        <v>-344.93582221623723</v>
      </c>
      <c r="J110" s="153"/>
      <c r="K110" s="153"/>
      <c r="O110" s="152"/>
    </row>
    <row r="111" spans="1:15" ht="12.5">
      <c r="A111" s="22"/>
      <c r="B111" s="15"/>
      <c r="C111" s="19"/>
      <c r="D111" s="19"/>
      <c r="E111" s="19"/>
      <c r="F111" s="19"/>
      <c r="G111" s="19"/>
      <c r="H111" s="18"/>
      <c r="J111" s="153"/>
      <c r="K111" s="153"/>
      <c r="O111" s="152"/>
    </row>
    <row r="112" spans="1:15" ht="12.5">
      <c r="A112" s="22" t="s">
        <v>15</v>
      </c>
      <c r="B112" s="15"/>
      <c r="C112" s="29">
        <v>4026.6845099721563</v>
      </c>
      <c r="D112" s="25">
        <v>-2.5328074302896315</v>
      </c>
      <c r="E112" s="25">
        <v>538.75016731015501</v>
      </c>
      <c r="F112" s="25">
        <v>536.21735987986563</v>
      </c>
      <c r="G112" s="25">
        <v>48.26345398419268</v>
      </c>
      <c r="H112" s="24">
        <v>4611.1653238362187</v>
      </c>
      <c r="J112" s="153"/>
      <c r="K112" s="153"/>
      <c r="O112" s="152"/>
    </row>
    <row r="113" spans="1:15" ht="12.5">
      <c r="A113" s="27" t="s">
        <v>5</v>
      </c>
      <c r="B113" s="15"/>
      <c r="C113" s="29">
        <v>4212.6124999530994</v>
      </c>
      <c r="D113" s="25">
        <v>18.668256872020351</v>
      </c>
      <c r="E113" s="25">
        <v>515.69279479100726</v>
      </c>
      <c r="F113" s="25">
        <v>534.36105166302787</v>
      </c>
      <c r="G113" s="25">
        <v>31.319819012555929</v>
      </c>
      <c r="H113" s="24">
        <v>4778.293370628684</v>
      </c>
      <c r="J113" s="153"/>
      <c r="K113" s="153"/>
      <c r="O113" s="152"/>
    </row>
    <row r="114" spans="1:15" ht="12.5">
      <c r="A114" s="27" t="s">
        <v>4</v>
      </c>
      <c r="B114" s="15"/>
      <c r="C114" s="25">
        <v>264.92203708</v>
      </c>
      <c r="D114" s="25">
        <v>-69.226876800266723</v>
      </c>
      <c r="E114" s="25">
        <v>35.453254361052466</v>
      </c>
      <c r="F114" s="25">
        <v>-33.773622439214265</v>
      </c>
      <c r="G114" s="25">
        <v>18.409977019214267</v>
      </c>
      <c r="H114" s="26">
        <v>249.55839166000001</v>
      </c>
      <c r="J114" s="153"/>
      <c r="K114" s="153"/>
      <c r="O114" s="152"/>
    </row>
    <row r="115" spans="1:15" ht="12.5">
      <c r="A115" s="27" t="s">
        <v>3</v>
      </c>
      <c r="B115" s="15"/>
      <c r="C115" s="25">
        <v>-450.85002706094082</v>
      </c>
      <c r="D115" s="25">
        <v>48.025812497956885</v>
      </c>
      <c r="E115" s="25">
        <v>-12.395881841904867</v>
      </c>
      <c r="F115" s="25">
        <v>35.629930656052046</v>
      </c>
      <c r="G115" s="25">
        <v>-1.4663420475775231</v>
      </c>
      <c r="H115" s="26">
        <v>-416.68643845246623</v>
      </c>
      <c r="J115" s="153"/>
      <c r="K115" s="153"/>
      <c r="O115" s="152"/>
    </row>
    <row r="116" spans="1:15" ht="12.5">
      <c r="A116" s="22"/>
      <c r="B116" s="15"/>
      <c r="C116" s="19"/>
      <c r="D116" s="19"/>
      <c r="E116" s="19"/>
      <c r="F116" s="19"/>
      <c r="G116" s="19"/>
      <c r="H116" s="18"/>
      <c r="J116" s="153"/>
      <c r="K116" s="153"/>
      <c r="O116" s="152"/>
    </row>
    <row r="117" spans="1:15" ht="12.5">
      <c r="A117" s="16" t="s">
        <v>2</v>
      </c>
      <c r="B117" s="15"/>
      <c r="C117" s="13">
        <v>20589.960624746578</v>
      </c>
      <c r="D117" s="138">
        <v>-627.08481231823464</v>
      </c>
      <c r="E117" s="13">
        <v>2890.062053390759</v>
      </c>
      <c r="F117" s="13">
        <v>2262.9772410725236</v>
      </c>
      <c r="G117" s="138">
        <v>334.41560326298185</v>
      </c>
      <c r="H117" s="12">
        <v>23187.353469082089</v>
      </c>
      <c r="J117" s="153"/>
      <c r="K117" s="153"/>
      <c r="O117" s="152"/>
    </row>
    <row r="118" spans="1:15" ht="12.5">
      <c r="A118" s="36"/>
      <c r="B118" s="15"/>
      <c r="C118" s="35"/>
      <c r="D118" s="35"/>
      <c r="E118" s="35"/>
      <c r="F118" s="35"/>
      <c r="G118" s="35"/>
      <c r="H118" s="34"/>
      <c r="J118" s="153"/>
      <c r="K118" s="153"/>
      <c r="O118" s="152"/>
    </row>
    <row r="119" spans="1:15" ht="12.5">
      <c r="A119" s="31" t="s">
        <v>14</v>
      </c>
      <c r="B119" s="15"/>
      <c r="C119" s="19"/>
      <c r="D119" s="19"/>
      <c r="E119" s="19"/>
      <c r="F119" s="19"/>
      <c r="G119" s="19"/>
      <c r="H119" s="18"/>
      <c r="J119" s="153"/>
      <c r="K119" s="153"/>
      <c r="O119" s="152"/>
    </row>
    <row r="120" spans="1:15" ht="12.5">
      <c r="A120" s="22" t="s">
        <v>13</v>
      </c>
      <c r="B120" s="15"/>
      <c r="C120" s="25">
        <v>-368.86403014293296</v>
      </c>
      <c r="D120" s="25">
        <v>531.7040201774339</v>
      </c>
      <c r="E120" s="25">
        <v>138.46602334165004</v>
      </c>
      <c r="F120" s="25">
        <v>670.17004351908417</v>
      </c>
      <c r="G120" s="25">
        <v>72.300113375167015</v>
      </c>
      <c r="H120" s="26">
        <v>373.60612675131927</v>
      </c>
      <c r="J120" s="153"/>
      <c r="K120" s="153"/>
      <c r="O120" s="152"/>
    </row>
    <row r="121" spans="1:15" ht="12.5">
      <c r="A121" s="27" t="s">
        <v>5</v>
      </c>
      <c r="B121" s="15"/>
      <c r="C121" s="25">
        <v>250.29861009770335</v>
      </c>
      <c r="D121" s="25">
        <v>422.27175159571965</v>
      </c>
      <c r="E121" s="25">
        <v>153.7572953006956</v>
      </c>
      <c r="F121" s="25">
        <v>576.02904689641537</v>
      </c>
      <c r="G121" s="25">
        <v>71.179477592216969</v>
      </c>
      <c r="H121" s="26">
        <v>897.50713458633572</v>
      </c>
      <c r="J121" s="153"/>
      <c r="K121" s="153"/>
      <c r="O121" s="152"/>
    </row>
    <row r="122" spans="1:15" ht="12.5">
      <c r="A122" s="27" t="s">
        <v>4</v>
      </c>
      <c r="B122" s="15"/>
      <c r="C122" s="25">
        <v>-62.931771540000007</v>
      </c>
      <c r="D122" s="25">
        <v>37.795407492704975</v>
      </c>
      <c r="E122" s="25">
        <v>5.4931860735006781</v>
      </c>
      <c r="F122" s="25">
        <v>43.288593566205648</v>
      </c>
      <c r="G122" s="25">
        <v>3.246137773794362</v>
      </c>
      <c r="H122" s="26">
        <v>-16.397040199999985</v>
      </c>
      <c r="J122" s="153"/>
      <c r="K122" s="153"/>
      <c r="O122" s="152"/>
    </row>
    <row r="123" spans="1:15" ht="12.5">
      <c r="A123" s="27" t="s">
        <v>3</v>
      </c>
      <c r="B123" s="15"/>
      <c r="C123" s="25">
        <v>-556.23086870063673</v>
      </c>
      <c r="D123" s="25">
        <v>71.636861089009685</v>
      </c>
      <c r="E123" s="25">
        <v>-20.784458032546169</v>
      </c>
      <c r="F123" s="25">
        <v>50.852403056463494</v>
      </c>
      <c r="G123" s="25">
        <v>-2.1255019908443216</v>
      </c>
      <c r="H123" s="26">
        <v>-507.50396763501772</v>
      </c>
      <c r="J123" s="153"/>
      <c r="K123" s="153"/>
      <c r="O123" s="152"/>
    </row>
    <row r="124" spans="1:15" ht="12.5">
      <c r="A124" s="22"/>
      <c r="B124" s="15"/>
      <c r="C124" s="19"/>
      <c r="D124" s="19"/>
      <c r="E124" s="19"/>
      <c r="F124" s="19"/>
      <c r="G124" s="19"/>
      <c r="H124" s="18"/>
      <c r="J124" s="153"/>
      <c r="K124" s="153"/>
      <c r="O124" s="152"/>
    </row>
    <row r="125" spans="1:15" ht="12.5">
      <c r="A125" s="22" t="s">
        <v>12</v>
      </c>
      <c r="B125" s="15"/>
      <c r="C125" s="29">
        <v>49955.747712164004</v>
      </c>
      <c r="D125" s="29">
        <v>-1284.4871649817258</v>
      </c>
      <c r="E125" s="29">
        <v>9414.4164640522158</v>
      </c>
      <c r="F125" s="29">
        <v>8129.9292990704798</v>
      </c>
      <c r="G125" s="25">
        <v>831.84762267067572</v>
      </c>
      <c r="H125" s="24">
        <v>58917.524633905181</v>
      </c>
      <c r="J125" s="153"/>
      <c r="K125" s="153"/>
      <c r="O125" s="152"/>
    </row>
    <row r="126" spans="1:15" ht="12.5">
      <c r="A126" s="27" t="s">
        <v>5</v>
      </c>
      <c r="B126" s="15"/>
      <c r="C126" s="29">
        <v>50073.006358906045</v>
      </c>
      <c r="D126" s="29">
        <v>-1681.7290358657333</v>
      </c>
      <c r="E126" s="29">
        <v>9262.0142137029652</v>
      </c>
      <c r="F126" s="29">
        <v>7580.2851778372342</v>
      </c>
      <c r="G126" s="25">
        <v>661.44132999832573</v>
      </c>
      <c r="H126" s="24">
        <v>58314.732866741586</v>
      </c>
      <c r="J126" s="153"/>
      <c r="K126" s="153"/>
      <c r="O126" s="152"/>
    </row>
    <row r="127" spans="1:15" ht="12.5">
      <c r="A127" s="27" t="s">
        <v>4</v>
      </c>
      <c r="B127" s="15"/>
      <c r="C127" s="25">
        <v>868.07856705459608</v>
      </c>
      <c r="D127" s="25">
        <v>-44.641077714769935</v>
      </c>
      <c r="E127" s="25">
        <v>76.37676788442721</v>
      </c>
      <c r="F127" s="25">
        <v>31.735690169657165</v>
      </c>
      <c r="G127" s="25">
        <v>-4.0789694914991719</v>
      </c>
      <c r="H127" s="26">
        <v>895.73528773275405</v>
      </c>
      <c r="J127" s="153"/>
      <c r="K127" s="153"/>
      <c r="O127" s="152"/>
    </row>
    <row r="128" spans="1:15" ht="12.5">
      <c r="A128" s="27" t="s">
        <v>3</v>
      </c>
      <c r="B128" s="15"/>
      <c r="C128" s="25">
        <v>-985.33721379666076</v>
      </c>
      <c r="D128" s="25">
        <v>441.8829485987751</v>
      </c>
      <c r="E128" s="25">
        <v>76.025482464819817</v>
      </c>
      <c r="F128" s="25">
        <v>517.90843106359455</v>
      </c>
      <c r="G128" s="25">
        <v>174.48526216384948</v>
      </c>
      <c r="H128" s="26">
        <v>-292.94352056921593</v>
      </c>
      <c r="J128" s="153"/>
      <c r="K128" s="153"/>
      <c r="O128" s="152"/>
    </row>
    <row r="129" spans="1:15" ht="12.5">
      <c r="A129" s="22"/>
      <c r="B129" s="15"/>
      <c r="C129" s="19"/>
      <c r="D129" s="19"/>
      <c r="E129" s="19"/>
      <c r="F129" s="19"/>
      <c r="G129" s="19"/>
      <c r="H129" s="18"/>
      <c r="J129" s="153"/>
      <c r="K129" s="153"/>
      <c r="O129" s="152"/>
    </row>
    <row r="130" spans="1:15" ht="12.5">
      <c r="A130" s="22" t="s">
        <v>11</v>
      </c>
      <c r="B130" s="15"/>
      <c r="C130" s="29">
        <v>49999.221540883307</v>
      </c>
      <c r="D130" s="29">
        <v>-1736.358549178861</v>
      </c>
      <c r="E130" s="29">
        <v>7827.5835339650812</v>
      </c>
      <c r="F130" s="29">
        <v>6091.2249847862295</v>
      </c>
      <c r="G130" s="29">
        <v>2314.3052044875549</v>
      </c>
      <c r="H130" s="24">
        <v>58404.751730157055</v>
      </c>
      <c r="J130" s="153"/>
      <c r="K130" s="153"/>
      <c r="O130" s="152"/>
    </row>
    <row r="131" spans="1:15" ht="12.5">
      <c r="A131" s="27" t="s">
        <v>5</v>
      </c>
      <c r="B131" s="15"/>
      <c r="C131" s="29">
        <v>47102.289163698413</v>
      </c>
      <c r="D131" s="29">
        <v>-1003.8280737417191</v>
      </c>
      <c r="E131" s="29">
        <v>8097.8886681473277</v>
      </c>
      <c r="F131" s="29">
        <v>7094.0605944056069</v>
      </c>
      <c r="G131" s="29">
        <v>2384.3091598878004</v>
      </c>
      <c r="H131" s="24">
        <v>56580.658917991816</v>
      </c>
      <c r="J131" s="153"/>
      <c r="K131" s="153"/>
      <c r="O131" s="152"/>
    </row>
    <row r="132" spans="1:15" ht="12.5">
      <c r="A132" s="27" t="s">
        <v>4</v>
      </c>
      <c r="B132" s="15"/>
      <c r="C132" s="29">
        <v>3984.7700796569111</v>
      </c>
      <c r="D132" s="29">
        <v>-1139.5930342202212</v>
      </c>
      <c r="E132" s="25">
        <v>-229.55158371673477</v>
      </c>
      <c r="F132" s="29">
        <v>-1369.1446179369561</v>
      </c>
      <c r="G132" s="25">
        <v>-74.469574446747799</v>
      </c>
      <c r="H132" s="24">
        <v>2541.155887273208</v>
      </c>
      <c r="J132" s="153"/>
      <c r="K132" s="153"/>
      <c r="O132" s="152"/>
    </row>
    <row r="133" spans="1:15" ht="12.5">
      <c r="A133" s="27" t="s">
        <v>3</v>
      </c>
      <c r="B133" s="15"/>
      <c r="C133" s="25">
        <v>-1087.8377024720387</v>
      </c>
      <c r="D133" s="25">
        <v>407.06255878308161</v>
      </c>
      <c r="E133" s="25">
        <v>-40.75355046550434</v>
      </c>
      <c r="F133" s="25">
        <v>366.3090083175772</v>
      </c>
      <c r="G133" s="25">
        <v>4.4656190465025229</v>
      </c>
      <c r="H133" s="26">
        <v>-717.06307510795921</v>
      </c>
      <c r="J133" s="153"/>
      <c r="K133" s="153"/>
      <c r="O133" s="152"/>
    </row>
    <row r="134" spans="1:15" ht="12.5">
      <c r="A134" s="22"/>
      <c r="B134" s="15"/>
      <c r="C134" s="19"/>
      <c r="D134" s="19"/>
      <c r="E134" s="19"/>
      <c r="F134" s="19"/>
      <c r="G134" s="19"/>
      <c r="H134" s="18"/>
      <c r="J134" s="153"/>
      <c r="K134" s="153"/>
      <c r="O134" s="152"/>
    </row>
    <row r="135" spans="1:15" ht="12.5">
      <c r="A135" s="22" t="s">
        <v>10</v>
      </c>
      <c r="B135" s="15"/>
      <c r="C135" s="29">
        <v>200955.19044794905</v>
      </c>
      <c r="D135" s="29">
        <v>-13103.055155238093</v>
      </c>
      <c r="E135" s="29">
        <v>31661.429894035813</v>
      </c>
      <c r="F135" s="29">
        <v>18558.374738797669</v>
      </c>
      <c r="G135" s="29">
        <v>1586.1548856660884</v>
      </c>
      <c r="H135" s="24">
        <v>221099.72007241301</v>
      </c>
      <c r="J135" s="153"/>
      <c r="K135" s="153"/>
      <c r="O135" s="152"/>
    </row>
    <row r="136" spans="1:15" ht="12.5">
      <c r="A136" s="27" t="s">
        <v>5</v>
      </c>
      <c r="B136" s="15"/>
      <c r="C136" s="29">
        <v>151457.55480837115</v>
      </c>
      <c r="D136" s="29">
        <v>-8272.5291198117484</v>
      </c>
      <c r="E136" s="29">
        <v>23084.77404864482</v>
      </c>
      <c r="F136" s="29">
        <v>14812.244928833061</v>
      </c>
      <c r="G136" s="29">
        <v>-1782.1342693472334</v>
      </c>
      <c r="H136" s="24">
        <v>164487.66546785692</v>
      </c>
      <c r="J136" s="153"/>
      <c r="K136" s="153"/>
      <c r="O136" s="152"/>
    </row>
    <row r="137" spans="1:15" ht="12.5">
      <c r="A137" s="27" t="s">
        <v>4</v>
      </c>
      <c r="B137" s="15"/>
      <c r="C137" s="29">
        <v>49636.833312232549</v>
      </c>
      <c r="D137" s="29">
        <v>-3962.3638516236383</v>
      </c>
      <c r="E137" s="29">
        <v>8545.8150989357237</v>
      </c>
      <c r="F137" s="29">
        <v>4583.451247312084</v>
      </c>
      <c r="G137" s="29">
        <v>2285.318484283775</v>
      </c>
      <c r="H137" s="24">
        <v>56505.6030438284</v>
      </c>
      <c r="J137" s="153"/>
      <c r="K137" s="153"/>
      <c r="O137" s="152"/>
    </row>
    <row r="138" spans="1:15" ht="12.5">
      <c r="A138" s="27" t="s">
        <v>3</v>
      </c>
      <c r="B138" s="15"/>
      <c r="C138" s="29">
        <v>-139.19767265472311</v>
      </c>
      <c r="D138" s="25">
        <v>-868.16218380270504</v>
      </c>
      <c r="E138" s="25">
        <v>30.840746455209082</v>
      </c>
      <c r="F138" s="25">
        <v>-837.32143734749457</v>
      </c>
      <c r="G138" s="25">
        <v>1082.9706707295463</v>
      </c>
      <c r="H138" s="26">
        <v>106.45156072732387</v>
      </c>
      <c r="J138" s="153"/>
      <c r="K138" s="153"/>
      <c r="O138" s="152"/>
    </row>
    <row r="139" spans="1:15" ht="12.5">
      <c r="A139" s="22"/>
      <c r="B139" s="15"/>
      <c r="C139" s="19"/>
      <c r="D139" s="19"/>
      <c r="E139" s="19"/>
      <c r="F139" s="19"/>
      <c r="G139" s="19"/>
      <c r="H139" s="18"/>
      <c r="J139" s="153"/>
      <c r="K139" s="153"/>
      <c r="O139" s="152"/>
    </row>
    <row r="140" spans="1:15" ht="12.5">
      <c r="A140" s="16" t="s">
        <v>2</v>
      </c>
      <c r="B140" s="15"/>
      <c r="C140" s="13">
        <v>300541.2956708534</v>
      </c>
      <c r="D140" s="13">
        <v>-15592.196849221245</v>
      </c>
      <c r="E140" s="13">
        <v>49041.895915394758</v>
      </c>
      <c r="F140" s="13">
        <v>33449.699066173467</v>
      </c>
      <c r="G140" s="13">
        <v>4804.6078261994853</v>
      </c>
      <c r="H140" s="12">
        <v>338795.60256322654</v>
      </c>
      <c r="J140" s="153"/>
      <c r="K140" s="153"/>
      <c r="O140" s="152"/>
    </row>
    <row r="141" spans="1:15" ht="12.5">
      <c r="A141" s="119"/>
      <c r="B141" s="8"/>
      <c r="C141" s="33"/>
      <c r="D141" s="33"/>
      <c r="E141" s="33"/>
      <c r="F141" s="33"/>
      <c r="G141" s="33"/>
      <c r="H141" s="32"/>
      <c r="J141" s="153"/>
      <c r="K141" s="153"/>
      <c r="O141" s="152"/>
    </row>
    <row r="142" spans="1:15" ht="12.5">
      <c r="A142" s="31" t="s">
        <v>9</v>
      </c>
      <c r="B142" s="15"/>
      <c r="C142" s="19"/>
      <c r="D142" s="19"/>
      <c r="E142" s="19"/>
      <c r="F142" s="19"/>
      <c r="G142" s="19"/>
      <c r="H142" s="18"/>
      <c r="J142" s="153"/>
      <c r="K142" s="153"/>
      <c r="O142" s="152"/>
    </row>
    <row r="143" spans="1:15" ht="12.5">
      <c r="A143" s="22" t="s">
        <v>8</v>
      </c>
      <c r="B143" s="15"/>
      <c r="C143" s="29">
        <v>14239.865876708664</v>
      </c>
      <c r="D143" s="29">
        <v>-1387.6431420984247</v>
      </c>
      <c r="E143" s="29">
        <v>702.86753275344631</v>
      </c>
      <c r="F143" s="25">
        <v>-684.7756093449774</v>
      </c>
      <c r="G143" s="25">
        <v>511.11874480971261</v>
      </c>
      <c r="H143" s="24">
        <v>14066.209012173411</v>
      </c>
      <c r="J143" s="153"/>
      <c r="K143" s="153"/>
      <c r="O143" s="152"/>
    </row>
    <row r="144" spans="1:15" ht="12.5">
      <c r="A144" s="27" t="s">
        <v>5</v>
      </c>
      <c r="B144" s="15"/>
      <c r="C144" s="29">
        <v>14530.765206697228</v>
      </c>
      <c r="D144" s="29">
        <v>-848.69177615386752</v>
      </c>
      <c r="E144" s="25">
        <v>602.21826691960666</v>
      </c>
      <c r="F144" s="25">
        <v>-246.47350923426103</v>
      </c>
      <c r="G144" s="25">
        <v>383.94317403605561</v>
      </c>
      <c r="H144" s="24">
        <v>14668.23487149902</v>
      </c>
      <c r="J144" s="153"/>
      <c r="K144" s="153"/>
      <c r="O144" s="152"/>
    </row>
    <row r="145" spans="1:15" ht="12.5">
      <c r="A145" s="27" t="s">
        <v>4</v>
      </c>
      <c r="B145" s="15"/>
      <c r="C145" s="25">
        <v>126.55115794000004</v>
      </c>
      <c r="D145" s="25">
        <v>-110.98367286329116</v>
      </c>
      <c r="E145" s="25">
        <v>7.5404307168280269</v>
      </c>
      <c r="F145" s="25">
        <v>-103.44324214646309</v>
      </c>
      <c r="G145" s="25">
        <v>121.14067739646309</v>
      </c>
      <c r="H145" s="26">
        <v>144.24859319000001</v>
      </c>
      <c r="J145" s="153"/>
      <c r="K145" s="153"/>
      <c r="O145" s="152"/>
    </row>
    <row r="146" spans="1:15" ht="12.5">
      <c r="A146" s="27" t="s">
        <v>3</v>
      </c>
      <c r="B146" s="15"/>
      <c r="C146" s="25">
        <v>-417.45048792855687</v>
      </c>
      <c r="D146" s="25">
        <v>-427.96769308126574</v>
      </c>
      <c r="E146" s="25">
        <v>93.108835117011438</v>
      </c>
      <c r="F146" s="25">
        <v>-334.85885796425413</v>
      </c>
      <c r="G146" s="25">
        <v>6.0348933771938809</v>
      </c>
      <c r="H146" s="26">
        <v>-746.27445251561733</v>
      </c>
      <c r="J146" s="153"/>
      <c r="K146" s="153"/>
      <c r="O146" s="152"/>
    </row>
    <row r="147" spans="1:15" ht="12.5">
      <c r="A147" s="22"/>
      <c r="B147" s="15"/>
      <c r="C147" s="19"/>
      <c r="D147" s="19"/>
      <c r="E147" s="19"/>
      <c r="F147" s="19"/>
      <c r="G147" s="19"/>
      <c r="H147" s="18"/>
      <c r="J147" s="153"/>
      <c r="K147" s="153"/>
      <c r="O147" s="152"/>
    </row>
    <row r="148" spans="1:15" ht="12.5">
      <c r="A148" s="22" t="s">
        <v>7</v>
      </c>
      <c r="B148" s="15"/>
      <c r="C148" s="29">
        <v>36559.088262607773</v>
      </c>
      <c r="D148" s="29">
        <v>-1686.3141714375829</v>
      </c>
      <c r="E148" s="29">
        <v>5980.8387839640354</v>
      </c>
      <c r="F148" s="29">
        <v>4294.5246125264539</v>
      </c>
      <c r="G148" s="25">
        <v>611.3151369543333</v>
      </c>
      <c r="H148" s="24">
        <v>41464.928012088501</v>
      </c>
      <c r="J148" s="153"/>
      <c r="K148" s="153"/>
      <c r="O148" s="152"/>
    </row>
    <row r="149" spans="1:15" ht="12.5">
      <c r="A149" s="27" t="s">
        <v>5</v>
      </c>
      <c r="B149" s="15"/>
      <c r="C149" s="29">
        <v>37868.401893129747</v>
      </c>
      <c r="D149" s="29">
        <v>-1913.0669504069974</v>
      </c>
      <c r="E149" s="29">
        <v>6035.7881361918262</v>
      </c>
      <c r="F149" s="29">
        <v>4122.7211857848288</v>
      </c>
      <c r="G149" s="25">
        <v>473.83172909838822</v>
      </c>
      <c r="H149" s="24">
        <v>42464.954808012975</v>
      </c>
      <c r="J149" s="153"/>
      <c r="K149" s="153"/>
      <c r="O149" s="152"/>
    </row>
    <row r="150" spans="1:15" ht="12.5">
      <c r="A150" s="27" t="s">
        <v>4</v>
      </c>
      <c r="B150" s="15"/>
      <c r="C150" s="25">
        <v>-100.69642707999998</v>
      </c>
      <c r="D150" s="25">
        <v>-39.672702589329106</v>
      </c>
      <c r="E150" s="25">
        <v>1.2461067076876042</v>
      </c>
      <c r="F150" s="25">
        <v>-38.426595881641504</v>
      </c>
      <c r="G150" s="25">
        <v>85.613531741641467</v>
      </c>
      <c r="H150" s="26">
        <v>-53.509491220000072</v>
      </c>
      <c r="J150" s="153"/>
      <c r="K150" s="153"/>
      <c r="O150" s="152"/>
    </row>
    <row r="151" spans="1:15" ht="12.5">
      <c r="A151" s="27" t="s">
        <v>3</v>
      </c>
      <c r="B151" s="15"/>
      <c r="C151" s="25">
        <v>-1208.6172034420188</v>
      </c>
      <c r="D151" s="25">
        <v>266.42548155874243</v>
      </c>
      <c r="E151" s="25">
        <v>-56.195458935478413</v>
      </c>
      <c r="F151" s="25">
        <v>210.23002262326395</v>
      </c>
      <c r="G151" s="25">
        <v>51.869876114303523</v>
      </c>
      <c r="H151" s="26">
        <v>-946.51730470445159</v>
      </c>
      <c r="J151" s="153"/>
      <c r="K151" s="153"/>
      <c r="O151" s="152"/>
    </row>
    <row r="152" spans="1:15" ht="12.5">
      <c r="A152" s="22"/>
      <c r="B152" s="15"/>
      <c r="C152" s="19"/>
      <c r="D152" s="19"/>
      <c r="E152" s="19"/>
      <c r="F152" s="19"/>
      <c r="G152" s="19"/>
      <c r="H152" s="18"/>
      <c r="J152" s="153"/>
      <c r="K152" s="153"/>
      <c r="O152" s="152"/>
    </row>
    <row r="153" spans="1:15" ht="12.5">
      <c r="A153" s="22" t="s">
        <v>6</v>
      </c>
      <c r="B153" s="15"/>
      <c r="C153" s="29">
        <v>8147.1023337529414</v>
      </c>
      <c r="D153" s="25">
        <v>-421.77302147613852</v>
      </c>
      <c r="E153" s="29">
        <v>1629.4096068484612</v>
      </c>
      <c r="F153" s="29">
        <v>1207.6365853723225</v>
      </c>
      <c r="G153" s="25">
        <v>316.90325555205379</v>
      </c>
      <c r="H153" s="24">
        <v>9671.6421746773285</v>
      </c>
      <c r="J153" s="153"/>
      <c r="K153" s="153"/>
      <c r="O153" s="152"/>
    </row>
    <row r="154" spans="1:15" ht="12.5">
      <c r="A154" s="27" t="s">
        <v>5</v>
      </c>
      <c r="B154" s="15"/>
      <c r="C154" s="29">
        <v>8659.4044880023157</v>
      </c>
      <c r="D154" s="25">
        <v>-374.72995590939962</v>
      </c>
      <c r="E154" s="29">
        <v>1607.3961401234419</v>
      </c>
      <c r="F154" s="29">
        <v>1232.6661842140425</v>
      </c>
      <c r="G154" s="25">
        <v>211.60248713838646</v>
      </c>
      <c r="H154" s="24">
        <v>10103.673159354747</v>
      </c>
      <c r="J154" s="153"/>
      <c r="K154" s="153"/>
      <c r="O154" s="152"/>
    </row>
    <row r="155" spans="1:15" ht="12.5">
      <c r="A155" s="27" t="s">
        <v>4</v>
      </c>
      <c r="B155" s="15"/>
      <c r="C155" s="25">
        <v>119.42137405999999</v>
      </c>
      <c r="D155" s="25">
        <v>5.1877690926045066</v>
      </c>
      <c r="E155" s="25">
        <v>-1.1424032588435333</v>
      </c>
      <c r="F155" s="25">
        <v>4.0453658337609735</v>
      </c>
      <c r="G155" s="25">
        <v>39.610358576239058</v>
      </c>
      <c r="H155" s="26">
        <v>163.07709847000004</v>
      </c>
      <c r="J155" s="153"/>
      <c r="K155" s="153"/>
      <c r="O155" s="152"/>
    </row>
    <row r="156" spans="1:15" ht="12.5">
      <c r="A156" s="27" t="s">
        <v>3</v>
      </c>
      <c r="B156" s="15"/>
      <c r="C156" s="25">
        <v>-631.72352830936813</v>
      </c>
      <c r="D156" s="25">
        <v>-52.230834659343294</v>
      </c>
      <c r="E156" s="25">
        <v>23.155869983863262</v>
      </c>
      <c r="F156" s="25">
        <v>-29.0749646754801</v>
      </c>
      <c r="G156" s="25">
        <v>65.690409837428305</v>
      </c>
      <c r="H156" s="26">
        <v>-595.10808314742019</v>
      </c>
      <c r="J156" s="153"/>
      <c r="K156" s="153"/>
      <c r="O156" s="152"/>
    </row>
    <row r="157" spans="1:15" ht="12.5">
      <c r="A157" s="22"/>
      <c r="B157" s="15"/>
      <c r="C157" s="19"/>
      <c r="D157" s="19"/>
      <c r="E157" s="19"/>
      <c r="F157" s="19"/>
      <c r="G157" s="19"/>
      <c r="H157" s="18"/>
      <c r="J157" s="153"/>
      <c r="K157" s="153"/>
      <c r="O157" s="152"/>
    </row>
    <row r="158" spans="1:15" ht="12.5">
      <c r="A158" s="16" t="s">
        <v>2</v>
      </c>
      <c r="B158" s="15"/>
      <c r="C158" s="13">
        <v>58946.056473069373</v>
      </c>
      <c r="D158" s="13">
        <v>-3495.7303350121465</v>
      </c>
      <c r="E158" s="13">
        <v>8313.1159235659434</v>
      </c>
      <c r="F158" s="13">
        <v>4817.3855885537996</v>
      </c>
      <c r="G158" s="13">
        <v>1439.3371373160996</v>
      </c>
      <c r="H158" s="12">
        <v>65202.779198939243</v>
      </c>
      <c r="J158" s="153"/>
      <c r="K158" s="153"/>
      <c r="O158" s="152"/>
    </row>
    <row r="159" spans="1:15" ht="12.5">
      <c r="A159" s="21"/>
      <c r="B159" s="15"/>
      <c r="C159" s="19"/>
      <c r="D159" s="19"/>
      <c r="E159" s="19"/>
      <c r="F159" s="19"/>
      <c r="G159" s="19"/>
      <c r="H159" s="18"/>
      <c r="J159" s="153"/>
      <c r="K159" s="153"/>
      <c r="O159" s="152"/>
    </row>
    <row r="160" spans="1:15" ht="12.5">
      <c r="A160" s="16" t="s">
        <v>104</v>
      </c>
      <c r="B160" s="15"/>
      <c r="C160" s="13">
        <v>409087.99500090268</v>
      </c>
      <c r="D160" s="13">
        <v>-18664.91908122466</v>
      </c>
      <c r="E160" s="13">
        <v>65107.089321626459</v>
      </c>
      <c r="F160" s="13">
        <v>46442.170240401763</v>
      </c>
      <c r="G160" s="13">
        <v>8111.604470358393</v>
      </c>
      <c r="H160" s="12">
        <v>463641.76971166302</v>
      </c>
      <c r="J160" s="153"/>
      <c r="K160" s="153"/>
      <c r="O160" s="152"/>
    </row>
    <row r="161" spans="1:13" ht="9" customHeight="1">
      <c r="A161" s="9"/>
      <c r="B161" s="8"/>
      <c r="C161" s="151"/>
      <c r="D161" s="151"/>
      <c r="E161" s="151"/>
      <c r="F161" s="151"/>
      <c r="G161" s="151"/>
      <c r="H161" s="150"/>
      <c r="I161" s="149"/>
      <c r="J161" s="149"/>
      <c r="K161" s="149"/>
      <c r="M161" s="148"/>
    </row>
    <row r="162" spans="1:13" ht="12" customHeight="1">
      <c r="C162" s="147"/>
      <c r="D162" s="147"/>
      <c r="E162" s="147"/>
      <c r="F162" s="147"/>
      <c r="G162" s="147"/>
      <c r="H162" s="147"/>
      <c r="J162" s="146"/>
      <c r="K162" s="146"/>
      <c r="L162" s="146"/>
    </row>
    <row r="163" spans="1:13" s="1" customFormat="1" ht="12" customHeight="1">
      <c r="A163" s="3" t="s">
        <v>106</v>
      </c>
    </row>
    <row r="164" spans="1:13" s="1" customFormat="1" ht="12" customHeight="1">
      <c r="A164" s="3" t="s">
        <v>62</v>
      </c>
    </row>
    <row r="165" spans="1:13" s="1" customFormat="1" ht="12" customHeight="1">
      <c r="A165" s="3" t="s">
        <v>61</v>
      </c>
    </row>
    <row r="166" spans="1:13" s="1" customFormat="1" ht="12" customHeight="1">
      <c r="A166" s="3" t="s">
        <v>60</v>
      </c>
    </row>
    <row r="167" spans="1:13" s="1" customFormat="1" ht="12" customHeight="1">
      <c r="A167" s="3" t="s">
        <v>105</v>
      </c>
    </row>
    <row r="168" spans="1:13" s="1" customFormat="1" ht="12" customHeight="1"/>
  </sheetData>
  <mergeCells count="3">
    <mergeCell ref="D4:G4"/>
    <mergeCell ref="J4:K4"/>
    <mergeCell ref="D6:G6"/>
  </mergeCells>
  <conditionalFormatting sqref="C4:C5 H4:H5">
    <cfRule type="expression" dxfId="13" priority="1" stopIfTrue="1">
      <formula>$E$7="Dezembro"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0" max="7" man="1"/>
    <brk id="98" max="7" man="1"/>
    <brk id="141" max="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68"/>
  <sheetViews>
    <sheetView showGridLines="0" zoomScaleNormal="100" workbookViewId="0">
      <selection activeCell="M6" sqref="M6"/>
    </sheetView>
  </sheetViews>
  <sheetFormatPr defaultColWidth="9.08984375" defaultRowHeight="14.5"/>
  <cols>
    <col min="1" max="1" width="12.54296875" style="1" customWidth="1"/>
    <col min="2" max="2" width="12.6328125" style="1" customWidth="1"/>
    <col min="3" max="5" width="10.6328125" style="145" customWidth="1"/>
    <col min="6" max="6" width="9.54296875" style="145" customWidth="1"/>
    <col min="7" max="7" width="9.36328125" style="145" customWidth="1"/>
    <col min="8" max="8" width="11.453125" style="145" customWidth="1"/>
    <col min="9" max="10" width="0" style="1" hidden="1" customWidth="1"/>
    <col min="11" max="11" width="1.54296875" style="1" hidden="1" customWidth="1"/>
    <col min="12" max="16384" width="9.08984375" style="1"/>
  </cols>
  <sheetData>
    <row r="1" spans="1:15" s="145" customFormat="1" ht="21">
      <c r="A1" s="110" t="s">
        <v>75</v>
      </c>
      <c r="B1" s="107"/>
      <c r="C1" s="191"/>
      <c r="D1" s="191"/>
      <c r="E1" s="191"/>
      <c r="F1" s="191"/>
      <c r="G1" s="191"/>
      <c r="H1" s="190"/>
    </row>
    <row r="2" spans="1:15" s="145" customFormat="1">
      <c r="A2" s="106" t="s">
        <v>54</v>
      </c>
      <c r="B2" s="100"/>
      <c r="C2" s="188"/>
      <c r="D2" s="188"/>
      <c r="E2" s="188"/>
      <c r="F2" s="188"/>
      <c r="G2" s="188"/>
      <c r="H2" s="189"/>
    </row>
    <row r="3" spans="1:15" s="158" customFormat="1" ht="12.75" customHeight="1">
      <c r="A3" s="105"/>
      <c r="B3" s="102"/>
      <c r="C3" s="188"/>
      <c r="D3" s="188"/>
      <c r="E3" s="188"/>
      <c r="F3" s="188"/>
      <c r="G3" s="188"/>
      <c r="H3" s="187" t="s">
        <v>42</v>
      </c>
    </row>
    <row r="4" spans="1:15" s="158" customFormat="1" ht="12.75" customHeight="1">
      <c r="A4" s="92" t="s">
        <v>41</v>
      </c>
      <c r="B4" s="91"/>
      <c r="C4" s="186">
        <v>2010</v>
      </c>
      <c r="D4" s="411">
        <v>2011</v>
      </c>
      <c r="E4" s="412"/>
      <c r="F4" s="412"/>
      <c r="G4" s="413"/>
      <c r="H4" s="185">
        <v>2011</v>
      </c>
      <c r="I4" s="184"/>
      <c r="J4" s="414" t="s">
        <v>74</v>
      </c>
      <c r="K4" s="414"/>
    </row>
    <row r="5" spans="1:15" s="158" customFormat="1" ht="12.75" customHeight="1">
      <c r="A5" s="16"/>
      <c r="B5" s="86"/>
      <c r="C5" s="183"/>
      <c r="D5" s="178"/>
      <c r="E5" s="177"/>
      <c r="F5" s="177"/>
      <c r="G5" s="176"/>
      <c r="H5" s="182"/>
      <c r="J5" s="159"/>
      <c r="K5" s="159"/>
    </row>
    <row r="6" spans="1:15" s="158" customFormat="1" ht="12.75" customHeight="1">
      <c r="A6" s="71"/>
      <c r="B6" s="86"/>
      <c r="C6" s="174" t="s">
        <v>72</v>
      </c>
      <c r="D6" s="411" t="s">
        <v>73</v>
      </c>
      <c r="E6" s="412"/>
      <c r="F6" s="412"/>
      <c r="G6" s="413"/>
      <c r="H6" s="181" t="s">
        <v>72</v>
      </c>
      <c r="J6" s="159"/>
      <c r="K6" s="159"/>
    </row>
    <row r="7" spans="1:15" s="158" customFormat="1" ht="12.75" customHeight="1">
      <c r="A7" s="31"/>
      <c r="B7" s="180"/>
      <c r="C7" s="179"/>
      <c r="D7" s="178"/>
      <c r="E7" s="177"/>
      <c r="F7" s="177"/>
      <c r="G7" s="176"/>
      <c r="H7" s="175"/>
      <c r="J7" s="159"/>
      <c r="K7" s="159"/>
    </row>
    <row r="8" spans="1:15" s="158" customFormat="1" ht="12.75" customHeight="1">
      <c r="A8" s="71"/>
      <c r="B8" s="70"/>
      <c r="C8" s="174" t="s">
        <v>71</v>
      </c>
      <c r="D8" s="173" t="s">
        <v>70</v>
      </c>
      <c r="E8" s="172"/>
      <c r="F8" s="172"/>
      <c r="G8" s="167" t="s">
        <v>69</v>
      </c>
      <c r="H8" s="171" t="s">
        <v>68</v>
      </c>
      <c r="J8" s="159"/>
      <c r="K8" s="159"/>
    </row>
    <row r="9" spans="1:15" s="158" customFormat="1" ht="12.75" customHeight="1">
      <c r="A9" s="71"/>
      <c r="B9" s="70"/>
      <c r="C9" s="168"/>
      <c r="D9" s="170"/>
      <c r="E9" s="169"/>
      <c r="F9" s="169"/>
      <c r="G9" s="166"/>
      <c r="H9" s="165"/>
      <c r="J9" s="159"/>
      <c r="K9" s="159"/>
    </row>
    <row r="10" spans="1:15" s="158" customFormat="1" ht="12.75" customHeight="1">
      <c r="A10" s="31"/>
      <c r="B10" s="59"/>
      <c r="C10" s="168"/>
      <c r="D10" s="167" t="s">
        <v>67</v>
      </c>
      <c r="E10" s="167" t="s">
        <v>66</v>
      </c>
      <c r="F10" s="167" t="s">
        <v>65</v>
      </c>
      <c r="G10" s="166"/>
      <c r="H10" s="165"/>
      <c r="J10" s="159"/>
      <c r="K10" s="159"/>
    </row>
    <row r="11" spans="1:15" s="158" customFormat="1" ht="12.75" customHeight="1">
      <c r="A11" s="164"/>
      <c r="B11" s="163"/>
      <c r="C11" s="162"/>
      <c r="D11" s="162"/>
      <c r="E11" s="162"/>
      <c r="F11" s="162"/>
      <c r="G11" s="162"/>
      <c r="H11" s="161"/>
      <c r="I11" s="160"/>
      <c r="J11" s="159" t="s">
        <v>64</v>
      </c>
      <c r="K11" s="159" t="s">
        <v>63</v>
      </c>
    </row>
    <row r="12" spans="1:15" s="145" customFormat="1" ht="12.75" customHeight="1">
      <c r="A12" s="27"/>
      <c r="B12" s="59"/>
      <c r="C12" s="157"/>
      <c r="D12" s="157"/>
      <c r="E12" s="157"/>
      <c r="F12" s="157"/>
      <c r="G12" s="157"/>
      <c r="H12" s="156"/>
      <c r="J12" s="153"/>
      <c r="K12" s="153"/>
      <c r="O12" s="152"/>
    </row>
    <row r="13" spans="1:15" s="145" customFormat="1" ht="12.5">
      <c r="A13" s="31" t="s">
        <v>36</v>
      </c>
      <c r="B13" s="59"/>
      <c r="C13" s="155"/>
      <c r="D13" s="155"/>
      <c r="E13" s="155"/>
      <c r="F13" s="155"/>
      <c r="G13" s="155"/>
      <c r="H13" s="154"/>
      <c r="J13" s="153"/>
      <c r="K13" s="153"/>
      <c r="O13" s="152"/>
    </row>
    <row r="14" spans="1:15" s="145" customFormat="1" ht="12.5">
      <c r="A14" s="22" t="s">
        <v>35</v>
      </c>
      <c r="B14" s="59"/>
      <c r="C14" s="29">
        <v>1323.2513764465384</v>
      </c>
      <c r="D14" s="25">
        <v>-228.06550230436815</v>
      </c>
      <c r="E14" s="25">
        <v>117.63708498841252</v>
      </c>
      <c r="F14" s="25">
        <v>-110.42841731595563</v>
      </c>
      <c r="G14" s="25">
        <v>26.783435111821795</v>
      </c>
      <c r="H14" s="24">
        <v>1239.6063942424048</v>
      </c>
      <c r="J14" s="153"/>
      <c r="K14" s="153"/>
      <c r="O14" s="152"/>
    </row>
    <row r="15" spans="1:15" s="145" customFormat="1" ht="12.5">
      <c r="A15" s="27" t="s">
        <v>5</v>
      </c>
      <c r="B15" s="59"/>
      <c r="C15" s="29">
        <v>1316.0212844100004</v>
      </c>
      <c r="D15" s="25">
        <v>-162.45673037616967</v>
      </c>
      <c r="E15" s="25">
        <v>121.36785217509255</v>
      </c>
      <c r="F15" s="25">
        <v>-41.088878201077108</v>
      </c>
      <c r="G15" s="25">
        <v>21.70712819107721</v>
      </c>
      <c r="H15" s="24">
        <v>1296.6395343999998</v>
      </c>
      <c r="J15" s="153"/>
      <c r="K15" s="153"/>
      <c r="O15" s="152"/>
    </row>
    <row r="16" spans="1:15" s="145" customFormat="1" ht="12.5">
      <c r="A16" s="27" t="s">
        <v>4</v>
      </c>
      <c r="B16" s="59"/>
      <c r="C16" s="25">
        <v>47.069625480000006</v>
      </c>
      <c r="D16" s="25">
        <v>-60.869683171046233</v>
      </c>
      <c r="E16" s="25">
        <v>-1.4218135965047189</v>
      </c>
      <c r="F16" s="25">
        <v>-62.291496767550953</v>
      </c>
      <c r="G16" s="25">
        <v>0.46048333755094673</v>
      </c>
      <c r="H16" s="26">
        <v>-14.761387949999989</v>
      </c>
      <c r="J16" s="153"/>
      <c r="K16" s="153"/>
      <c r="O16" s="152"/>
    </row>
    <row r="17" spans="1:15" s="145" customFormat="1" ht="12.5">
      <c r="A17" s="27" t="s">
        <v>3</v>
      </c>
      <c r="B17" s="59"/>
      <c r="C17" s="25">
        <v>-39.839533443461633</v>
      </c>
      <c r="D17" s="25">
        <v>-4.7390887571522633</v>
      </c>
      <c r="E17" s="25">
        <v>-2.3089535901753022</v>
      </c>
      <c r="F17" s="25">
        <v>-7.0480423473275664</v>
      </c>
      <c r="G17" s="25">
        <v>4.6158235831936381</v>
      </c>
      <c r="H17" s="26">
        <v>-42.271752207595561</v>
      </c>
      <c r="J17" s="153"/>
      <c r="K17" s="153"/>
      <c r="O17" s="152"/>
    </row>
    <row r="18" spans="1:15" s="145" customFormat="1" ht="12.5">
      <c r="A18" s="22"/>
      <c r="B18" s="59"/>
      <c r="C18" s="19"/>
      <c r="D18" s="19"/>
      <c r="E18" s="19"/>
      <c r="F18" s="19"/>
      <c r="G18" s="19"/>
      <c r="H18" s="18"/>
      <c r="J18" s="153"/>
      <c r="K18" s="153"/>
      <c r="O18" s="152"/>
    </row>
    <row r="19" spans="1:15" s="145" customFormat="1">
      <c r="A19" s="22" t="s">
        <v>34</v>
      </c>
      <c r="B19" s="58"/>
      <c r="C19" s="29">
        <v>1744.2377980787724</v>
      </c>
      <c r="D19" s="25">
        <v>-668.86442955487189</v>
      </c>
      <c r="E19" s="25">
        <v>-82.171829749072558</v>
      </c>
      <c r="F19" s="25">
        <v>-751.03625930394435</v>
      </c>
      <c r="G19" s="25">
        <v>102.70851291955613</v>
      </c>
      <c r="H19" s="24">
        <v>1095.9100516943843</v>
      </c>
      <c r="J19" s="153"/>
      <c r="K19" s="153"/>
      <c r="O19" s="152"/>
    </row>
    <row r="20" spans="1:15" s="145" customFormat="1" ht="12.5">
      <c r="A20" s="27" t="s">
        <v>5</v>
      </c>
      <c r="B20" s="59"/>
      <c r="C20" s="29">
        <v>1871.5301660878301</v>
      </c>
      <c r="D20" s="25">
        <v>-651.74541153439395</v>
      </c>
      <c r="E20" s="25">
        <v>-78.111603911735926</v>
      </c>
      <c r="F20" s="25">
        <v>-729.85701544612971</v>
      </c>
      <c r="G20" s="25">
        <v>89.014558819232874</v>
      </c>
      <c r="H20" s="24">
        <v>1230.6877094609338</v>
      </c>
      <c r="J20" s="153"/>
      <c r="K20" s="153"/>
      <c r="O20" s="152"/>
    </row>
    <row r="21" spans="1:15" s="145" customFormat="1" ht="12.5">
      <c r="A21" s="27" t="s">
        <v>4</v>
      </c>
      <c r="B21" s="59"/>
      <c r="C21" s="25">
        <v>-16.053297366239995</v>
      </c>
      <c r="D21" s="25">
        <v>-9.4899063964914152</v>
      </c>
      <c r="E21" s="25">
        <v>0.64798572757415862</v>
      </c>
      <c r="F21" s="25">
        <v>-8.8419206689172611</v>
      </c>
      <c r="G21" s="25">
        <v>13.693954100323252</v>
      </c>
      <c r="H21" s="26">
        <v>-11.201263934834028</v>
      </c>
      <c r="J21" s="153"/>
      <c r="K21" s="153"/>
      <c r="O21" s="152"/>
    </row>
    <row r="22" spans="1:15" s="145" customFormat="1" ht="12.5">
      <c r="A22" s="27" t="s">
        <v>3</v>
      </c>
      <c r="B22" s="59"/>
      <c r="C22" s="25">
        <v>-111.23907064281767</v>
      </c>
      <c r="D22" s="25">
        <v>-7.6291116239866223</v>
      </c>
      <c r="E22" s="25">
        <v>-4.7082115649108145</v>
      </c>
      <c r="F22" s="25">
        <v>-12.337323188897436</v>
      </c>
      <c r="G22" s="25">
        <v>0</v>
      </c>
      <c r="H22" s="26">
        <v>-123.57639383171511</v>
      </c>
      <c r="J22" s="153"/>
      <c r="K22" s="153"/>
      <c r="O22" s="152"/>
    </row>
    <row r="23" spans="1:15" s="145" customFormat="1" ht="12.5">
      <c r="A23" s="22"/>
      <c r="B23" s="59"/>
      <c r="C23" s="19"/>
      <c r="D23" s="19"/>
      <c r="E23" s="19"/>
      <c r="F23" s="19"/>
      <c r="G23" s="19"/>
      <c r="H23" s="18"/>
      <c r="J23" s="153"/>
      <c r="K23" s="153"/>
      <c r="O23" s="152"/>
    </row>
    <row r="24" spans="1:15" s="145" customFormat="1">
      <c r="A24" s="22" t="s">
        <v>33</v>
      </c>
      <c r="B24" s="58"/>
      <c r="C24" s="25">
        <v>-148.24305055978593</v>
      </c>
      <c r="D24" s="25">
        <v>158.89166477285997</v>
      </c>
      <c r="E24" s="25">
        <v>1.9140601066316477E-2</v>
      </c>
      <c r="F24" s="25">
        <v>158.91080537392622</v>
      </c>
      <c r="G24" s="25">
        <v>0.51163779380952368</v>
      </c>
      <c r="H24" s="26">
        <v>11.179392607949913</v>
      </c>
      <c r="J24" s="153"/>
      <c r="K24" s="153"/>
      <c r="O24" s="152"/>
    </row>
    <row r="25" spans="1:15" s="145" customFormat="1">
      <c r="A25" s="27" t="s">
        <v>5</v>
      </c>
      <c r="B25" s="58"/>
      <c r="C25" s="25">
        <v>-65.855071949999981</v>
      </c>
      <c r="D25" s="25">
        <v>146.52190645386005</v>
      </c>
      <c r="E25" s="25">
        <v>2.4110578723304581</v>
      </c>
      <c r="F25" s="25">
        <v>148.93296432619047</v>
      </c>
      <c r="G25" s="25">
        <v>0.51163779380952368</v>
      </c>
      <c r="H25" s="26">
        <v>83.589530170000018</v>
      </c>
      <c r="J25" s="153"/>
      <c r="K25" s="153"/>
      <c r="O25" s="152"/>
    </row>
    <row r="26" spans="1:15" s="145" customFormat="1">
      <c r="A26" s="27" t="s">
        <v>4</v>
      </c>
      <c r="B26" s="58"/>
      <c r="C26" s="25">
        <v>-48.306180840000003</v>
      </c>
      <c r="D26" s="25">
        <v>0.71656810394431836</v>
      </c>
      <c r="E26" s="25">
        <v>-0.98906603394431836</v>
      </c>
      <c r="F26" s="25">
        <v>-0.27249793</v>
      </c>
      <c r="G26" s="25">
        <v>0</v>
      </c>
      <c r="H26" s="26">
        <v>-48.578678770000003</v>
      </c>
      <c r="J26" s="153"/>
      <c r="K26" s="153"/>
      <c r="O26" s="152"/>
    </row>
    <row r="27" spans="1:15" s="145" customFormat="1">
      <c r="A27" s="27" t="s">
        <v>3</v>
      </c>
      <c r="B27" s="58"/>
      <c r="C27" s="25">
        <v>-34.081797769785943</v>
      </c>
      <c r="D27" s="25">
        <v>11.65319021505559</v>
      </c>
      <c r="E27" s="25">
        <v>-1.4028512373198212</v>
      </c>
      <c r="F27" s="25">
        <v>10.250338977735769</v>
      </c>
      <c r="G27" s="25">
        <v>0</v>
      </c>
      <c r="H27" s="26">
        <v>-23.831458792050167</v>
      </c>
      <c r="J27" s="153"/>
      <c r="K27" s="153"/>
      <c r="O27" s="152"/>
    </row>
    <row r="28" spans="1:15" s="145" customFormat="1">
      <c r="A28" s="22"/>
      <c r="B28" s="58"/>
      <c r="C28" s="19"/>
      <c r="D28" s="19"/>
      <c r="E28" s="19"/>
      <c r="F28" s="19"/>
      <c r="G28" s="19"/>
      <c r="H28" s="18"/>
      <c r="J28" s="153"/>
      <c r="K28" s="153"/>
      <c r="O28" s="152"/>
    </row>
    <row r="29" spans="1:15" s="145" customFormat="1">
      <c r="A29" s="22" t="s">
        <v>32</v>
      </c>
      <c r="B29" s="58"/>
      <c r="C29" s="29">
        <v>1763.1937155660405</v>
      </c>
      <c r="D29" s="29">
        <v>-1222.8327577084299</v>
      </c>
      <c r="E29" s="25">
        <v>198.5595539403252</v>
      </c>
      <c r="F29" s="25">
        <v>-1024.2732037681048</v>
      </c>
      <c r="G29" s="25">
        <v>62.353416808654522</v>
      </c>
      <c r="H29" s="24">
        <v>801.27392860658983</v>
      </c>
      <c r="J29" s="153"/>
      <c r="K29" s="153"/>
      <c r="O29" s="152"/>
    </row>
    <row r="30" spans="1:15" s="145" customFormat="1">
      <c r="A30" s="27" t="s">
        <v>5</v>
      </c>
      <c r="B30" s="58"/>
      <c r="C30" s="29">
        <v>2235.0732223473638</v>
      </c>
      <c r="D30" s="29">
        <v>-1076.6514506806745</v>
      </c>
      <c r="E30" s="25">
        <v>208.78889595818745</v>
      </c>
      <c r="F30" s="25">
        <v>-867.86255472248683</v>
      </c>
      <c r="G30" s="25">
        <v>55.689353046900898</v>
      </c>
      <c r="H30" s="24">
        <v>1422.9000206717787</v>
      </c>
      <c r="J30" s="153"/>
      <c r="K30" s="153"/>
      <c r="O30" s="152"/>
    </row>
    <row r="31" spans="1:15" s="145" customFormat="1">
      <c r="A31" s="27" t="s">
        <v>4</v>
      </c>
      <c r="B31" s="58"/>
      <c r="C31" s="25">
        <v>-49.651489019999993</v>
      </c>
      <c r="D31" s="25">
        <v>-3.0877800212799404</v>
      </c>
      <c r="E31" s="25">
        <v>-0.34945516340196819</v>
      </c>
      <c r="F31" s="25">
        <v>-3.4372351846819109</v>
      </c>
      <c r="G31" s="25">
        <v>5.9133926546819069</v>
      </c>
      <c r="H31" s="26">
        <v>-47.17533155000001</v>
      </c>
      <c r="J31" s="153"/>
      <c r="K31" s="153"/>
      <c r="O31" s="152"/>
    </row>
    <row r="32" spans="1:15" s="145" customFormat="1">
      <c r="A32" s="27" t="s">
        <v>3</v>
      </c>
      <c r="B32" s="58"/>
      <c r="C32" s="25">
        <v>-422.22801776132394</v>
      </c>
      <c r="D32" s="25">
        <v>-143.09352700647594</v>
      </c>
      <c r="E32" s="25">
        <v>-9.8798868544601639</v>
      </c>
      <c r="F32" s="25">
        <v>-152.97341386093609</v>
      </c>
      <c r="G32" s="25">
        <v>0.75067110707171458</v>
      </c>
      <c r="H32" s="26">
        <v>-574.45076051518822</v>
      </c>
      <c r="J32" s="153"/>
      <c r="K32" s="153"/>
      <c r="O32" s="152"/>
    </row>
    <row r="33" spans="1:15" s="145" customFormat="1">
      <c r="A33" s="22"/>
      <c r="B33" s="58"/>
      <c r="C33" s="19"/>
      <c r="D33" s="19"/>
      <c r="E33" s="19"/>
      <c r="F33" s="19"/>
      <c r="G33" s="19"/>
      <c r="H33" s="18"/>
      <c r="J33" s="153"/>
      <c r="K33" s="153"/>
      <c r="O33" s="152"/>
    </row>
    <row r="34" spans="1:15" s="145" customFormat="1" ht="12.5">
      <c r="A34" s="22" t="s">
        <v>31</v>
      </c>
      <c r="B34" s="15"/>
      <c r="C34" s="29">
        <v>1352.8329219990362</v>
      </c>
      <c r="D34" s="42">
        <v>-369.67997397466473</v>
      </c>
      <c r="E34" s="42">
        <v>142.86061810770198</v>
      </c>
      <c r="F34" s="42">
        <v>-226.81935586696278</v>
      </c>
      <c r="G34" s="42">
        <v>9.3001488116472082</v>
      </c>
      <c r="H34" s="47">
        <v>1135.3137149437216</v>
      </c>
      <c r="J34" s="153"/>
      <c r="K34" s="153"/>
      <c r="O34" s="152"/>
    </row>
    <row r="35" spans="1:15" s="145" customFormat="1" ht="12.5">
      <c r="A35" s="27" t="s">
        <v>5</v>
      </c>
      <c r="B35" s="15"/>
      <c r="C35" s="29">
        <v>1643.5346695100002</v>
      </c>
      <c r="D35" s="42">
        <v>-293.76959364553687</v>
      </c>
      <c r="E35" s="42">
        <v>156.25413008191373</v>
      </c>
      <c r="F35" s="42">
        <v>-137.51546356362309</v>
      </c>
      <c r="G35" s="42">
        <v>9.7130273436229917</v>
      </c>
      <c r="H35" s="47">
        <v>1515.7322332900005</v>
      </c>
      <c r="J35" s="153"/>
      <c r="K35" s="153"/>
      <c r="O35" s="152"/>
    </row>
    <row r="36" spans="1:15" s="145" customFormat="1" ht="12.5">
      <c r="A36" s="27" t="s">
        <v>4</v>
      </c>
      <c r="B36" s="15"/>
      <c r="C36" s="25">
        <v>-83.823544160000026</v>
      </c>
      <c r="D36" s="42">
        <v>-32.552737749588516</v>
      </c>
      <c r="E36" s="42">
        <v>-2.7504221504115041</v>
      </c>
      <c r="F36" s="42">
        <v>-35.303159899999983</v>
      </c>
      <c r="G36" s="42">
        <v>0</v>
      </c>
      <c r="H36" s="43">
        <v>-119.12670406000002</v>
      </c>
      <c r="J36" s="153"/>
      <c r="K36" s="153"/>
      <c r="O36" s="152"/>
    </row>
    <row r="37" spans="1:15" s="145" customFormat="1" ht="12.5">
      <c r="A37" s="27" t="s">
        <v>3</v>
      </c>
      <c r="B37" s="15"/>
      <c r="C37" s="25">
        <v>-206.87820335096359</v>
      </c>
      <c r="D37" s="42">
        <v>-43.357642579539416</v>
      </c>
      <c r="E37" s="42">
        <v>-10.643089823800242</v>
      </c>
      <c r="F37" s="42">
        <v>-54.000732403339654</v>
      </c>
      <c r="G37" s="42">
        <v>-0.41287853197578267</v>
      </c>
      <c r="H37" s="43">
        <v>-261.29181428627896</v>
      </c>
      <c r="J37" s="153"/>
      <c r="K37" s="153"/>
      <c r="O37" s="152"/>
    </row>
    <row r="38" spans="1:15" s="145" customFormat="1" ht="12.5">
      <c r="A38" s="22"/>
      <c r="B38" s="15"/>
      <c r="C38" s="35"/>
      <c r="D38" s="35"/>
      <c r="E38" s="35"/>
      <c r="F38" s="35"/>
      <c r="G38" s="35"/>
      <c r="H38" s="34"/>
      <c r="J38" s="153"/>
      <c r="K38" s="153"/>
      <c r="O38" s="152"/>
    </row>
    <row r="39" spans="1:15" s="145" customFormat="1" ht="12.5">
      <c r="A39" s="22" t="s">
        <v>86</v>
      </c>
      <c r="B39" s="15"/>
      <c r="C39" s="25">
        <v>692.88779965578249</v>
      </c>
      <c r="D39" s="52">
        <v>-41.973963846285677</v>
      </c>
      <c r="E39" s="52">
        <v>84.978143469078788</v>
      </c>
      <c r="F39" s="52">
        <v>43.004179622793252</v>
      </c>
      <c r="G39" s="52">
        <v>4.0925371382368771</v>
      </c>
      <c r="H39" s="53">
        <v>739.98451641681265</v>
      </c>
      <c r="J39" s="153"/>
      <c r="K39" s="153"/>
      <c r="O39" s="152"/>
    </row>
    <row r="40" spans="1:15" s="145" customFormat="1" ht="12.5">
      <c r="A40" s="27" t="s">
        <v>5</v>
      </c>
      <c r="B40" s="15"/>
      <c r="C40" s="25">
        <v>946.87130827999999</v>
      </c>
      <c r="D40" s="52">
        <v>-202.8766877606723</v>
      </c>
      <c r="E40" s="52">
        <v>92.498677992435134</v>
      </c>
      <c r="F40" s="52">
        <v>-110.37800976823704</v>
      </c>
      <c r="G40" s="52">
        <v>0.31997895823687689</v>
      </c>
      <c r="H40" s="53">
        <v>836.81327746999989</v>
      </c>
      <c r="J40" s="153"/>
      <c r="K40" s="153"/>
      <c r="O40" s="152"/>
    </row>
    <row r="41" spans="1:15" s="145" customFormat="1" ht="12.5">
      <c r="A41" s="27" t="s">
        <v>4</v>
      </c>
      <c r="B41" s="15"/>
      <c r="C41" s="25">
        <v>-221.76449830000001</v>
      </c>
      <c r="D41" s="52">
        <v>148.6806575917978</v>
      </c>
      <c r="E41" s="52">
        <v>-6.6440483780758237</v>
      </c>
      <c r="F41" s="52">
        <v>142.03660921372196</v>
      </c>
      <c r="G41" s="52">
        <v>2.6143876278048716E-2</v>
      </c>
      <c r="H41" s="53">
        <v>-79.701745209999999</v>
      </c>
      <c r="J41" s="153"/>
      <c r="K41" s="153"/>
      <c r="O41" s="152"/>
    </row>
    <row r="42" spans="1:15" s="145" customFormat="1" ht="12.5">
      <c r="A42" s="27" t="s">
        <v>3</v>
      </c>
      <c r="B42" s="15"/>
      <c r="C42" s="25">
        <v>-32.219010324217557</v>
      </c>
      <c r="D42" s="52">
        <v>12.222066322588843</v>
      </c>
      <c r="E42" s="52">
        <v>-0.87648614528051205</v>
      </c>
      <c r="F42" s="52">
        <v>11.34558017730833</v>
      </c>
      <c r="G42" s="52">
        <v>3.7464143037219513</v>
      </c>
      <c r="H42" s="53">
        <v>-17.127015843187277</v>
      </c>
      <c r="J42" s="153"/>
      <c r="K42" s="153"/>
      <c r="O42" s="152"/>
    </row>
    <row r="43" spans="1:15" s="145" customFormat="1" ht="12.5">
      <c r="A43" s="22"/>
      <c r="B43" s="15"/>
      <c r="C43" s="49"/>
      <c r="D43" s="49"/>
      <c r="E43" s="49"/>
      <c r="F43" s="49"/>
      <c r="G43" s="49"/>
      <c r="H43" s="50"/>
      <c r="J43" s="153"/>
      <c r="K43" s="153"/>
      <c r="O43" s="152"/>
    </row>
    <row r="44" spans="1:15" s="145" customFormat="1" ht="12.5">
      <c r="A44" s="22" t="s">
        <v>30</v>
      </c>
      <c r="B44" s="15"/>
      <c r="C44" s="25">
        <v>441.18258090285957</v>
      </c>
      <c r="D44" s="52">
        <v>-251.29815591226921</v>
      </c>
      <c r="E44" s="52">
        <v>25.664947977085703</v>
      </c>
      <c r="F44" s="52">
        <v>-225.63320793518352</v>
      </c>
      <c r="G44" s="52">
        <v>181.27123059787488</v>
      </c>
      <c r="H44" s="53">
        <v>396.8206035655511</v>
      </c>
      <c r="J44" s="153"/>
      <c r="K44" s="153"/>
      <c r="O44" s="152"/>
    </row>
    <row r="45" spans="1:15" s="145" customFormat="1" ht="12.5">
      <c r="A45" s="27" t="s">
        <v>5</v>
      </c>
      <c r="B45" s="15"/>
      <c r="C45" s="25">
        <v>634.07490587999996</v>
      </c>
      <c r="D45" s="52">
        <v>-247.53039925363942</v>
      </c>
      <c r="E45" s="52">
        <v>33.343568288923819</v>
      </c>
      <c r="F45" s="52">
        <v>-214.18683096471565</v>
      </c>
      <c r="G45" s="52">
        <v>180.54618841801565</v>
      </c>
      <c r="H45" s="53">
        <v>600.4342633332999</v>
      </c>
      <c r="J45" s="153"/>
      <c r="K45" s="153"/>
      <c r="O45" s="152"/>
    </row>
    <row r="46" spans="1:15" s="145" customFormat="1" ht="12.5">
      <c r="A46" s="27" t="s">
        <v>4</v>
      </c>
      <c r="B46" s="15"/>
      <c r="C46" s="25">
        <v>-52.875628670000005</v>
      </c>
      <c r="D46" s="52">
        <v>-13.832381883004334</v>
      </c>
      <c r="E46" s="52">
        <v>-2.0508589359516276</v>
      </c>
      <c r="F46" s="52">
        <v>-15.883240818955956</v>
      </c>
      <c r="G46" s="52">
        <v>4.4694489559621393E-3</v>
      </c>
      <c r="H46" s="53">
        <v>-68.754400039999993</v>
      </c>
      <c r="J46" s="153"/>
      <c r="K46" s="153"/>
      <c r="O46" s="152"/>
    </row>
    <row r="47" spans="1:15" s="145" customFormat="1" ht="12.5">
      <c r="A47" s="27" t="s">
        <v>3</v>
      </c>
      <c r="B47" s="15"/>
      <c r="C47" s="25">
        <v>-140.01669630714019</v>
      </c>
      <c r="D47" s="52">
        <v>10.064625224374529</v>
      </c>
      <c r="E47" s="52">
        <v>-5.6277613758864815</v>
      </c>
      <c r="F47" s="52">
        <v>4.4368638484880503</v>
      </c>
      <c r="G47" s="52">
        <v>0.72057273090327101</v>
      </c>
      <c r="H47" s="53">
        <v>-134.85925972774888</v>
      </c>
      <c r="J47" s="153"/>
      <c r="K47" s="153"/>
      <c r="O47" s="152"/>
    </row>
    <row r="48" spans="1:15" s="145" customFormat="1" ht="12.5">
      <c r="A48" s="22"/>
      <c r="B48" s="15"/>
      <c r="C48" s="49"/>
      <c r="D48" s="49"/>
      <c r="E48" s="49"/>
      <c r="F48" s="49"/>
      <c r="G48" s="49"/>
      <c r="H48" s="50"/>
      <c r="J48" s="153"/>
      <c r="K48" s="153"/>
      <c r="O48" s="152"/>
    </row>
    <row r="49" spans="1:15" s="145" customFormat="1" ht="12.5">
      <c r="A49" s="16" t="s">
        <v>2</v>
      </c>
      <c r="B49" s="15"/>
      <c r="C49" s="13">
        <v>7169.3431420892439</v>
      </c>
      <c r="D49" s="13">
        <v>-2623.8231185280297</v>
      </c>
      <c r="E49" s="138">
        <v>487.54765933459799</v>
      </c>
      <c r="F49" s="13">
        <v>-2136.2754591934317</v>
      </c>
      <c r="G49" s="138">
        <v>387.02091918160096</v>
      </c>
      <c r="H49" s="12">
        <v>5420.0886020774142</v>
      </c>
      <c r="J49" s="153"/>
      <c r="K49" s="153"/>
      <c r="O49" s="152"/>
    </row>
    <row r="50" spans="1:15" s="145" customFormat="1" ht="12.5">
      <c r="A50" s="9"/>
      <c r="B50" s="8"/>
      <c r="C50" s="33"/>
      <c r="D50" s="33"/>
      <c r="E50" s="33"/>
      <c r="F50" s="33"/>
      <c r="G50" s="33"/>
      <c r="H50" s="32"/>
      <c r="J50" s="153"/>
      <c r="K50" s="153"/>
      <c r="O50" s="152"/>
    </row>
    <row r="51" spans="1:15" s="145" customFormat="1" ht="12.75" customHeight="1">
      <c r="A51" s="31" t="s">
        <v>29</v>
      </c>
      <c r="B51" s="15"/>
      <c r="C51" s="35"/>
      <c r="D51" s="35"/>
      <c r="E51" s="35"/>
      <c r="F51" s="35"/>
      <c r="G51" s="35"/>
      <c r="H51" s="34"/>
      <c r="J51" s="153"/>
      <c r="K51" s="153"/>
      <c r="O51" s="152"/>
    </row>
    <row r="52" spans="1:15" s="145" customFormat="1" ht="12.75" customHeight="1">
      <c r="A52" s="22" t="s">
        <v>28</v>
      </c>
      <c r="B52" s="59"/>
      <c r="C52" s="29">
        <v>5696.5858423957052</v>
      </c>
      <c r="D52" s="25">
        <v>-218.04982478613394</v>
      </c>
      <c r="E52" s="25">
        <v>538.95701678464525</v>
      </c>
      <c r="F52" s="25">
        <v>320.90719199851105</v>
      </c>
      <c r="G52" s="25">
        <v>42.383680266482493</v>
      </c>
      <c r="H52" s="24">
        <v>6059.8767146606997</v>
      </c>
      <c r="J52" s="153"/>
      <c r="K52" s="153"/>
      <c r="O52" s="152"/>
    </row>
    <row r="53" spans="1:15" s="145" customFormat="1" ht="12.75" customHeight="1">
      <c r="A53" s="27" t="s">
        <v>5</v>
      </c>
      <c r="B53" s="59"/>
      <c r="C53" s="29">
        <v>6128.8059999425495</v>
      </c>
      <c r="D53" s="25">
        <v>-187.93328335512308</v>
      </c>
      <c r="E53" s="25">
        <v>558.24361896541211</v>
      </c>
      <c r="F53" s="25">
        <v>370.31033561028897</v>
      </c>
      <c r="G53" s="25">
        <v>42.118474600760138</v>
      </c>
      <c r="H53" s="24">
        <v>6541.234810153599</v>
      </c>
      <c r="J53" s="153"/>
      <c r="K53" s="153"/>
      <c r="O53" s="152"/>
    </row>
    <row r="54" spans="1:15" s="145" customFormat="1" ht="12.75" customHeight="1">
      <c r="A54" s="27" t="s">
        <v>4</v>
      </c>
      <c r="B54" s="59"/>
      <c r="C54" s="25">
        <v>-133.18259394634802</v>
      </c>
      <c r="D54" s="25">
        <v>-71.520061969044306</v>
      </c>
      <c r="E54" s="25">
        <v>-6.6507528880795865</v>
      </c>
      <c r="F54" s="25">
        <v>-78.170814857123887</v>
      </c>
      <c r="G54" s="25">
        <v>0.3003193791298765</v>
      </c>
      <c r="H54" s="26">
        <v>-211.05308942434201</v>
      </c>
      <c r="J54" s="153"/>
      <c r="K54" s="153"/>
      <c r="O54" s="152"/>
    </row>
    <row r="55" spans="1:15" s="145" customFormat="1" ht="12.75" customHeight="1">
      <c r="A55" s="27" t="s">
        <v>3</v>
      </c>
      <c r="B55" s="59"/>
      <c r="C55" s="25">
        <v>-299.03756360049528</v>
      </c>
      <c r="D55" s="25">
        <v>41.403520538033469</v>
      </c>
      <c r="E55" s="25">
        <v>-12.635849292687352</v>
      </c>
      <c r="F55" s="25">
        <v>28.767671245346122</v>
      </c>
      <c r="G55" s="25">
        <v>-3.5113713407522285E-2</v>
      </c>
      <c r="H55" s="26">
        <v>-270.30500606855668</v>
      </c>
      <c r="J55" s="153"/>
      <c r="K55" s="153"/>
      <c r="O55" s="152"/>
    </row>
    <row r="56" spans="1:15" s="145" customFormat="1" ht="9.9" customHeight="1">
      <c r="A56" s="22"/>
      <c r="B56" s="59"/>
      <c r="C56" s="19"/>
      <c r="D56" s="19"/>
      <c r="E56" s="19"/>
      <c r="F56" s="19"/>
      <c r="G56" s="19"/>
      <c r="H56" s="18"/>
      <c r="J56" s="153"/>
      <c r="K56" s="153"/>
      <c r="O56" s="152"/>
    </row>
    <row r="57" spans="1:15" s="145" customFormat="1" ht="12.75" customHeight="1">
      <c r="A57" s="22" t="s">
        <v>27</v>
      </c>
      <c r="B57" s="59"/>
      <c r="C57" s="29">
        <v>10096.159632616464</v>
      </c>
      <c r="D57" s="29">
        <v>-633.67404027557859</v>
      </c>
      <c r="E57" s="29">
        <v>872.67517331612942</v>
      </c>
      <c r="F57" s="25">
        <v>239.00113304055148</v>
      </c>
      <c r="G57" s="25">
        <v>-19.965884690926107</v>
      </c>
      <c r="H57" s="24">
        <v>10315.194880966086</v>
      </c>
      <c r="J57" s="153"/>
      <c r="K57" s="153"/>
      <c r="O57" s="152"/>
    </row>
    <row r="58" spans="1:15" s="145" customFormat="1" ht="12.75" customHeight="1">
      <c r="A58" s="27" t="s">
        <v>5</v>
      </c>
      <c r="B58" s="59"/>
      <c r="C58" s="29">
        <v>8671.2877834880383</v>
      </c>
      <c r="D58" s="25">
        <v>-529.75668917346957</v>
      </c>
      <c r="E58" s="25">
        <v>750.91924423764203</v>
      </c>
      <c r="F58" s="25">
        <v>221.16255506417261</v>
      </c>
      <c r="G58" s="25">
        <v>-64.092296764141054</v>
      </c>
      <c r="H58" s="24">
        <v>8828.358041788073</v>
      </c>
      <c r="J58" s="153"/>
      <c r="K58" s="153"/>
      <c r="O58" s="152"/>
    </row>
    <row r="59" spans="1:15" s="145" customFormat="1" ht="12.75" customHeight="1">
      <c r="A59" s="27" t="s">
        <v>4</v>
      </c>
      <c r="B59" s="59"/>
      <c r="C59" s="29">
        <v>1150.39411503</v>
      </c>
      <c r="D59" s="25">
        <v>-414.83119238335399</v>
      </c>
      <c r="E59" s="25">
        <v>89.503446398885558</v>
      </c>
      <c r="F59" s="25">
        <v>-325.32774598446849</v>
      </c>
      <c r="G59" s="25">
        <v>5.1065442244685348</v>
      </c>
      <c r="H59" s="26">
        <v>830.17291327000021</v>
      </c>
      <c r="J59" s="153"/>
      <c r="K59" s="153"/>
      <c r="O59" s="152"/>
    </row>
    <row r="60" spans="1:15" s="145" customFormat="1" ht="12.75" customHeight="1">
      <c r="A60" s="27" t="s">
        <v>3</v>
      </c>
      <c r="B60" s="59"/>
      <c r="C60" s="25">
        <v>274.47773409842097</v>
      </c>
      <c r="D60" s="25">
        <v>310.91384128124548</v>
      </c>
      <c r="E60" s="25">
        <v>32.252482679601989</v>
      </c>
      <c r="F60" s="25">
        <v>343.16632396084748</v>
      </c>
      <c r="G60" s="25">
        <v>39.019867848746415</v>
      </c>
      <c r="H60" s="26">
        <v>656.66392590801524</v>
      </c>
      <c r="J60" s="153"/>
      <c r="K60" s="153"/>
      <c r="O60" s="152"/>
    </row>
    <row r="61" spans="1:15" s="145" customFormat="1" ht="9.9" customHeight="1">
      <c r="A61" s="22"/>
      <c r="B61" s="59"/>
      <c r="C61" s="19"/>
      <c r="D61" s="19"/>
      <c r="E61" s="19"/>
      <c r="F61" s="19"/>
      <c r="G61" s="19"/>
      <c r="H61" s="18"/>
      <c r="J61" s="153"/>
      <c r="K61" s="153"/>
      <c r="O61" s="152"/>
    </row>
    <row r="62" spans="1:15" s="145" customFormat="1" ht="12.75" customHeight="1">
      <c r="A62" s="22" t="s">
        <v>26</v>
      </c>
      <c r="B62" s="58"/>
      <c r="C62" s="29">
        <v>1343.6344055726365</v>
      </c>
      <c r="D62" s="25">
        <v>-234.01497447037627</v>
      </c>
      <c r="E62" s="25">
        <v>183.46822279391668</v>
      </c>
      <c r="F62" s="25">
        <v>-50.546751676460026</v>
      </c>
      <c r="G62" s="25">
        <v>475.43866952873418</v>
      </c>
      <c r="H62" s="24">
        <v>1768.5263234249114</v>
      </c>
      <c r="J62" s="153"/>
      <c r="K62" s="153"/>
      <c r="O62" s="152"/>
    </row>
    <row r="63" spans="1:15" s="145" customFormat="1" ht="12.75" customHeight="1">
      <c r="A63" s="27" t="s">
        <v>5</v>
      </c>
      <c r="B63" s="58"/>
      <c r="C63" s="29">
        <v>2055.8521271220834</v>
      </c>
      <c r="D63" s="25">
        <v>-172.21561052536779</v>
      </c>
      <c r="E63" s="25">
        <v>221.05469395707516</v>
      </c>
      <c r="F63" s="25">
        <v>48.839083431706847</v>
      </c>
      <c r="G63" s="25">
        <v>326.91997266586282</v>
      </c>
      <c r="H63" s="24">
        <v>2431.611183219653</v>
      </c>
      <c r="J63" s="153"/>
      <c r="K63" s="153"/>
      <c r="O63" s="152"/>
    </row>
    <row r="64" spans="1:15" s="145" customFormat="1" ht="12.75" customHeight="1">
      <c r="A64" s="27" t="s">
        <v>4</v>
      </c>
      <c r="B64" s="58"/>
      <c r="C64" s="25">
        <v>-75.840212800000018</v>
      </c>
      <c r="D64" s="25">
        <v>-3.8580081931179855</v>
      </c>
      <c r="E64" s="25">
        <v>-4.2064482704055948</v>
      </c>
      <c r="F64" s="25">
        <v>-8.0644564635235856</v>
      </c>
      <c r="G64" s="25">
        <v>100.54806088352362</v>
      </c>
      <c r="H64" s="26">
        <v>16.64339161999996</v>
      </c>
      <c r="J64" s="153"/>
      <c r="K64" s="153"/>
      <c r="O64" s="152"/>
    </row>
    <row r="65" spans="1:15" s="145" customFormat="1" ht="12.75" customHeight="1">
      <c r="A65" s="27" t="s">
        <v>3</v>
      </c>
      <c r="B65" s="58"/>
      <c r="C65" s="25">
        <v>-636.3775087494472</v>
      </c>
      <c r="D65" s="25">
        <v>-57.941355751890406</v>
      </c>
      <c r="E65" s="25">
        <v>-33.380022892752947</v>
      </c>
      <c r="F65" s="25">
        <v>-91.32137864464336</v>
      </c>
      <c r="G65" s="25">
        <v>47.970635979347755</v>
      </c>
      <c r="H65" s="26">
        <v>-679.72825141474266</v>
      </c>
      <c r="J65" s="153"/>
      <c r="K65" s="153"/>
      <c r="O65" s="152"/>
    </row>
    <row r="66" spans="1:15" s="145" customFormat="1" ht="9.9" customHeight="1">
      <c r="A66" s="22"/>
      <c r="B66" s="58"/>
      <c r="C66" s="19"/>
      <c r="D66" s="19"/>
      <c r="E66" s="19"/>
      <c r="F66" s="19"/>
      <c r="G66" s="19"/>
      <c r="H66" s="18"/>
      <c r="J66" s="153"/>
      <c r="K66" s="153"/>
      <c r="O66" s="152"/>
    </row>
    <row r="67" spans="1:15" s="145" customFormat="1" ht="12.75" customHeight="1">
      <c r="A67" s="22" t="s">
        <v>25</v>
      </c>
      <c r="B67" s="58"/>
      <c r="C67" s="29">
        <v>3740.3921775098065</v>
      </c>
      <c r="D67" s="29">
        <v>-1044.7393410116165</v>
      </c>
      <c r="E67" s="25">
        <v>70.936355944936039</v>
      </c>
      <c r="F67" s="25">
        <v>-973.80298506667998</v>
      </c>
      <c r="G67" s="25">
        <v>249.89300365991102</v>
      </c>
      <c r="H67" s="24">
        <v>3016.4821961030375</v>
      </c>
      <c r="J67" s="153"/>
      <c r="K67" s="153"/>
      <c r="O67" s="152"/>
    </row>
    <row r="68" spans="1:15" s="145" customFormat="1" ht="12.75" customHeight="1">
      <c r="A68" s="27" t="s">
        <v>5</v>
      </c>
      <c r="B68" s="58"/>
      <c r="C68" s="29">
        <v>4274.1209509026276</v>
      </c>
      <c r="D68" s="25">
        <v>-1187.7932242558825</v>
      </c>
      <c r="E68" s="25">
        <v>83.818042268279299</v>
      </c>
      <c r="F68" s="25">
        <v>-1103.9751819876033</v>
      </c>
      <c r="G68" s="25">
        <v>248.56099857545215</v>
      </c>
      <c r="H68" s="24">
        <v>3418.7067674904756</v>
      </c>
      <c r="J68" s="153"/>
      <c r="K68" s="153"/>
      <c r="O68" s="152"/>
    </row>
    <row r="69" spans="1:15" s="145" customFormat="1" ht="12.75" customHeight="1">
      <c r="A69" s="27" t="s">
        <v>4</v>
      </c>
      <c r="B69" s="58"/>
      <c r="C69" s="25">
        <v>-216.45391956</v>
      </c>
      <c r="D69" s="25">
        <v>3.6844980431112813</v>
      </c>
      <c r="E69" s="25">
        <v>-11.194388147570125</v>
      </c>
      <c r="F69" s="25">
        <v>-7.5098901044588597</v>
      </c>
      <c r="G69" s="25">
        <v>1.0050332644588744</v>
      </c>
      <c r="H69" s="26">
        <v>-222.95877639999998</v>
      </c>
      <c r="J69" s="153"/>
      <c r="K69" s="153"/>
      <c r="O69" s="152"/>
    </row>
    <row r="70" spans="1:15" s="145" customFormat="1" ht="12.75" customHeight="1">
      <c r="A70" s="27" t="s">
        <v>3</v>
      </c>
      <c r="B70" s="58"/>
      <c r="C70" s="25">
        <v>-317.27485383282118</v>
      </c>
      <c r="D70" s="25">
        <v>139.36938520115518</v>
      </c>
      <c r="E70" s="25">
        <v>-1.6872981757731362</v>
      </c>
      <c r="F70" s="25">
        <v>137.68208702538195</v>
      </c>
      <c r="G70" s="25">
        <v>0.32697181999998981</v>
      </c>
      <c r="H70" s="26">
        <v>-179.26579498743928</v>
      </c>
      <c r="J70" s="153"/>
      <c r="K70" s="153"/>
      <c r="O70" s="152"/>
    </row>
    <row r="71" spans="1:15" s="145" customFormat="1" ht="9.9" customHeight="1">
      <c r="A71" s="22"/>
      <c r="B71" s="58"/>
      <c r="C71" s="19"/>
      <c r="D71" s="19"/>
      <c r="E71" s="19"/>
      <c r="F71" s="19"/>
      <c r="G71" s="19"/>
      <c r="H71" s="18"/>
      <c r="J71" s="153"/>
      <c r="K71" s="153"/>
      <c r="O71" s="152"/>
    </row>
    <row r="72" spans="1:15" s="145" customFormat="1" ht="12.75" customHeight="1">
      <c r="A72" s="22" t="s">
        <v>24</v>
      </c>
      <c r="B72" s="58"/>
      <c r="C72" s="29">
        <v>1676.4539693801437</v>
      </c>
      <c r="D72" s="25">
        <v>-453.94727805565975</v>
      </c>
      <c r="E72" s="25">
        <v>-37.45875662059121</v>
      </c>
      <c r="F72" s="25">
        <v>-491.40603467625084</v>
      </c>
      <c r="G72" s="25">
        <v>17.987761556544658</v>
      </c>
      <c r="H72" s="24">
        <v>1203.0356962604369</v>
      </c>
      <c r="J72" s="153"/>
      <c r="K72" s="153"/>
      <c r="O72" s="152"/>
    </row>
    <row r="73" spans="1:15" s="145" customFormat="1" ht="12.75" customHeight="1">
      <c r="A73" s="27" t="s">
        <v>5</v>
      </c>
      <c r="B73" s="58"/>
      <c r="C73" s="29">
        <v>1683.1392235973276</v>
      </c>
      <c r="D73" s="25">
        <v>-474.86534817782723</v>
      </c>
      <c r="E73" s="25">
        <v>-35.448467856761759</v>
      </c>
      <c r="F73" s="25">
        <v>-510.31381603458885</v>
      </c>
      <c r="G73" s="25">
        <v>28.139933271695003</v>
      </c>
      <c r="H73" s="24">
        <v>1200.9653408344341</v>
      </c>
      <c r="J73" s="153"/>
      <c r="K73" s="153"/>
      <c r="O73" s="152"/>
    </row>
    <row r="74" spans="1:15" s="145" customFormat="1" ht="12.75" customHeight="1">
      <c r="A74" s="27" t="s">
        <v>4</v>
      </c>
      <c r="B74" s="58"/>
      <c r="C74" s="25">
        <v>-159.82056599000001</v>
      </c>
      <c r="D74" s="25">
        <v>-9.4300892859098386</v>
      </c>
      <c r="E74" s="25">
        <v>-7.3331433242718127</v>
      </c>
      <c r="F74" s="25">
        <v>-16.763232610181646</v>
      </c>
      <c r="G74" s="25">
        <v>0.5337024201816406</v>
      </c>
      <c r="H74" s="26">
        <v>-176.05009618</v>
      </c>
      <c r="J74" s="153"/>
      <c r="K74" s="153"/>
      <c r="O74" s="152"/>
    </row>
    <row r="75" spans="1:15" s="145" customFormat="1" ht="12.75" customHeight="1">
      <c r="A75" s="27" t="s">
        <v>3</v>
      </c>
      <c r="B75" s="58"/>
      <c r="C75" s="25">
        <v>153.1353117728155</v>
      </c>
      <c r="D75" s="25">
        <v>30.348159408077507</v>
      </c>
      <c r="E75" s="25">
        <v>5.3228545604424031</v>
      </c>
      <c r="F75" s="25">
        <v>35.671013968519901</v>
      </c>
      <c r="G75" s="25">
        <v>-10.685874135331986</v>
      </c>
      <c r="H75" s="26">
        <v>178.1204516060034</v>
      </c>
      <c r="J75" s="153"/>
      <c r="K75" s="153"/>
      <c r="O75" s="152"/>
    </row>
    <row r="76" spans="1:15" s="145" customFormat="1" ht="9.9" customHeight="1">
      <c r="A76" s="22"/>
      <c r="B76" s="58"/>
      <c r="C76" s="19"/>
      <c r="D76" s="19"/>
      <c r="E76" s="19"/>
      <c r="F76" s="19"/>
      <c r="G76" s="19"/>
      <c r="H76" s="18"/>
      <c r="J76" s="153"/>
      <c r="K76" s="153"/>
      <c r="O76" s="152"/>
    </row>
    <row r="77" spans="1:15" s="145" customFormat="1" ht="12.75" customHeight="1">
      <c r="A77" s="22" t="s">
        <v>23</v>
      </c>
      <c r="B77" s="15"/>
      <c r="C77" s="29">
        <v>2982.1824496482454</v>
      </c>
      <c r="D77" s="25">
        <v>-141.12887542804569</v>
      </c>
      <c r="E77" s="25">
        <v>281.6381294581879</v>
      </c>
      <c r="F77" s="25">
        <v>140.50925403014196</v>
      </c>
      <c r="G77" s="25">
        <v>713.15174380749806</v>
      </c>
      <c r="H77" s="24">
        <v>3835.8434474858809</v>
      </c>
      <c r="J77" s="153"/>
      <c r="K77" s="153"/>
      <c r="O77" s="152"/>
    </row>
    <row r="78" spans="1:15" s="145" customFormat="1" ht="12.75" customHeight="1">
      <c r="A78" s="27" t="s">
        <v>5</v>
      </c>
      <c r="B78" s="15"/>
      <c r="C78" s="29">
        <v>3314.9216224495412</v>
      </c>
      <c r="D78" s="25">
        <v>-69.657530226562173</v>
      </c>
      <c r="E78" s="25">
        <v>313.82426336089509</v>
      </c>
      <c r="F78" s="25">
        <v>244.16673313433293</v>
      </c>
      <c r="G78" s="25">
        <v>470.48980209000268</v>
      </c>
      <c r="H78" s="24">
        <v>4029.5781576738759</v>
      </c>
      <c r="J78" s="153"/>
      <c r="K78" s="153"/>
      <c r="O78" s="152"/>
    </row>
    <row r="79" spans="1:15" s="145" customFormat="1" ht="12.75" customHeight="1">
      <c r="A79" s="27" t="s">
        <v>4</v>
      </c>
      <c r="B79" s="15"/>
      <c r="C79" s="25">
        <v>201.62026631936794</v>
      </c>
      <c r="D79" s="25">
        <v>-200.01403027295132</v>
      </c>
      <c r="E79" s="25">
        <v>-2.0852912159911963</v>
      </c>
      <c r="F79" s="25">
        <v>-202.09932148894251</v>
      </c>
      <c r="G79" s="25">
        <v>239.49285416551655</v>
      </c>
      <c r="H79" s="26">
        <v>239.01379899594204</v>
      </c>
      <c r="J79" s="153"/>
      <c r="K79" s="153"/>
      <c r="O79" s="152"/>
    </row>
    <row r="80" spans="1:15" s="145" customFormat="1" ht="12.75" customHeight="1">
      <c r="A80" s="27" t="s">
        <v>3</v>
      </c>
      <c r="B80" s="15"/>
      <c r="C80" s="25">
        <v>-534.35943912066409</v>
      </c>
      <c r="D80" s="25">
        <v>128.54268507146776</v>
      </c>
      <c r="E80" s="25">
        <v>-30.100842686716081</v>
      </c>
      <c r="F80" s="25">
        <v>98.441842384751752</v>
      </c>
      <c r="G80" s="25">
        <v>3.16908755197877</v>
      </c>
      <c r="H80" s="26">
        <v>-432.74850918393344</v>
      </c>
      <c r="J80" s="153"/>
      <c r="K80" s="153"/>
      <c r="O80" s="152"/>
    </row>
    <row r="81" spans="1:15" s="145" customFormat="1" ht="9.9" customHeight="1">
      <c r="A81" s="22"/>
      <c r="B81" s="15"/>
      <c r="C81" s="19"/>
      <c r="D81" s="19"/>
      <c r="E81" s="19"/>
      <c r="F81" s="19"/>
      <c r="G81" s="19"/>
      <c r="H81" s="18"/>
      <c r="J81" s="153"/>
      <c r="K81" s="153"/>
      <c r="O81" s="152"/>
    </row>
    <row r="82" spans="1:15" s="145" customFormat="1" ht="12.75" customHeight="1">
      <c r="A82" s="22" t="s">
        <v>22</v>
      </c>
      <c r="B82" s="15"/>
      <c r="C82" s="54">
        <v>1736.8142030333297</v>
      </c>
      <c r="D82" s="52">
        <v>-724.15061537448196</v>
      </c>
      <c r="E82" s="52">
        <v>135.72976101267076</v>
      </c>
      <c r="F82" s="52">
        <v>-588.42085436181105</v>
      </c>
      <c r="G82" s="52">
        <v>539.42321256884622</v>
      </c>
      <c r="H82" s="56">
        <v>1687.816561240365</v>
      </c>
      <c r="J82" s="153"/>
      <c r="K82" s="153"/>
      <c r="O82" s="152"/>
    </row>
    <row r="83" spans="1:15" s="145" customFormat="1" ht="12.75" customHeight="1">
      <c r="A83" s="27" t="s">
        <v>5</v>
      </c>
      <c r="B83" s="15"/>
      <c r="C83" s="54">
        <v>2017.0099690660215</v>
      </c>
      <c r="D83" s="52">
        <v>-644.26991703434203</v>
      </c>
      <c r="E83" s="52">
        <v>146.28935798926116</v>
      </c>
      <c r="F83" s="52">
        <v>-497.98055904508089</v>
      </c>
      <c r="G83" s="52">
        <v>537.9046757285879</v>
      </c>
      <c r="H83" s="56">
        <v>2056.934085749529</v>
      </c>
      <c r="J83" s="153"/>
      <c r="K83" s="153"/>
      <c r="O83" s="152"/>
    </row>
    <row r="84" spans="1:15" s="145" customFormat="1" ht="12.75" customHeight="1">
      <c r="A84" s="27" t="s">
        <v>4</v>
      </c>
      <c r="B84" s="15"/>
      <c r="C84" s="52">
        <v>-211.76174503000001</v>
      </c>
      <c r="D84" s="52">
        <v>-50.385668138729436</v>
      </c>
      <c r="E84" s="52">
        <v>-7.677880566529006</v>
      </c>
      <c r="F84" s="52">
        <v>-58.063548705258427</v>
      </c>
      <c r="G84" s="52">
        <v>1.5124498152584094</v>
      </c>
      <c r="H84" s="53">
        <v>-268.31284391999998</v>
      </c>
      <c r="J84" s="153"/>
      <c r="K84" s="153"/>
      <c r="O84" s="152"/>
    </row>
    <row r="85" spans="1:15" s="145" customFormat="1" ht="12.75" customHeight="1">
      <c r="A85" s="27" t="s">
        <v>3</v>
      </c>
      <c r="B85" s="15"/>
      <c r="C85" s="52">
        <v>-68.43402100269158</v>
      </c>
      <c r="D85" s="52">
        <v>-29.495030201410405</v>
      </c>
      <c r="E85" s="52">
        <v>-2.8817164100613932</v>
      </c>
      <c r="F85" s="52">
        <v>-32.376746611471802</v>
      </c>
      <c r="G85" s="52">
        <v>6.0870250000001338E-3</v>
      </c>
      <c r="H85" s="53">
        <v>-100.80468058916338</v>
      </c>
      <c r="J85" s="153"/>
      <c r="K85" s="153"/>
      <c r="O85" s="152"/>
    </row>
    <row r="86" spans="1:15" s="145" customFormat="1" ht="9.9" customHeight="1">
      <c r="A86" s="22"/>
      <c r="B86" s="15"/>
      <c r="C86" s="49"/>
      <c r="D86" s="49"/>
      <c r="E86" s="49"/>
      <c r="F86" s="49"/>
      <c r="G86" s="49"/>
      <c r="H86" s="50"/>
      <c r="J86" s="153"/>
      <c r="K86" s="153"/>
      <c r="O86" s="152"/>
    </row>
    <row r="87" spans="1:15" s="145" customFormat="1" ht="12.75" customHeight="1">
      <c r="A87" s="22" t="s">
        <v>21</v>
      </c>
      <c r="B87" s="15"/>
      <c r="C87" s="52">
        <v>552.43953797917368</v>
      </c>
      <c r="D87" s="52">
        <v>-421.09757948809516</v>
      </c>
      <c r="E87" s="52">
        <v>68.034700063657496</v>
      </c>
      <c r="F87" s="52">
        <v>-353.06287942443788</v>
      </c>
      <c r="G87" s="54">
        <v>1358.119620939932</v>
      </c>
      <c r="H87" s="56">
        <v>1557.4962794946682</v>
      </c>
      <c r="J87" s="153"/>
      <c r="K87" s="153"/>
      <c r="O87" s="152"/>
    </row>
    <row r="88" spans="1:15" s="145" customFormat="1" ht="12.75" customHeight="1">
      <c r="A88" s="27" t="s">
        <v>5</v>
      </c>
      <c r="B88" s="15"/>
      <c r="C88" s="52">
        <v>681.21397243587603</v>
      </c>
      <c r="D88" s="52">
        <v>-402.46554002745319</v>
      </c>
      <c r="E88" s="52">
        <v>71.396342995134148</v>
      </c>
      <c r="F88" s="52">
        <v>-331.06919703231915</v>
      </c>
      <c r="G88" s="54">
        <v>1352.872852728859</v>
      </c>
      <c r="H88" s="56">
        <v>1703.0176281324161</v>
      </c>
      <c r="J88" s="153"/>
      <c r="K88" s="153"/>
      <c r="O88" s="152"/>
    </row>
    <row r="89" spans="1:15" s="145" customFormat="1" ht="12.75" customHeight="1">
      <c r="A89" s="27" t="s">
        <v>4</v>
      </c>
      <c r="B89" s="15"/>
      <c r="C89" s="52">
        <v>-3.1359920899999962</v>
      </c>
      <c r="D89" s="52">
        <v>-31.367037832902053</v>
      </c>
      <c r="E89" s="52">
        <v>3.9158362446407051</v>
      </c>
      <c r="F89" s="52">
        <v>-27.451201588261345</v>
      </c>
      <c r="G89" s="52">
        <v>0.11996832826134353</v>
      </c>
      <c r="H89" s="53">
        <v>-30.467225349999993</v>
      </c>
      <c r="J89" s="153"/>
      <c r="K89" s="153"/>
      <c r="O89" s="152"/>
    </row>
    <row r="90" spans="1:15" s="145" customFormat="1" ht="12.75" customHeight="1">
      <c r="A90" s="27" t="s">
        <v>3</v>
      </c>
      <c r="B90" s="15"/>
      <c r="C90" s="52">
        <v>-125.63844236670241</v>
      </c>
      <c r="D90" s="52">
        <v>12.734998372259996</v>
      </c>
      <c r="E90" s="52">
        <v>-7.2774791761173852</v>
      </c>
      <c r="F90" s="52">
        <v>5.4575191961426146</v>
      </c>
      <c r="G90" s="52">
        <v>5.1267998828118673</v>
      </c>
      <c r="H90" s="53">
        <v>-115.05412328774797</v>
      </c>
      <c r="J90" s="153"/>
      <c r="K90" s="153"/>
      <c r="O90" s="152"/>
    </row>
    <row r="91" spans="1:15" s="145" customFormat="1" ht="9.9" customHeight="1">
      <c r="A91" s="22"/>
      <c r="B91" s="15"/>
      <c r="C91" s="49"/>
      <c r="D91" s="49"/>
      <c r="E91" s="49"/>
      <c r="F91" s="49"/>
      <c r="G91" s="49"/>
      <c r="H91" s="50"/>
      <c r="J91" s="153"/>
      <c r="K91" s="153"/>
      <c r="O91" s="152"/>
    </row>
    <row r="92" spans="1:15" s="145" customFormat="1" ht="12.75" customHeight="1">
      <c r="A92" s="22" t="s">
        <v>20</v>
      </c>
      <c r="B92" s="15"/>
      <c r="C92" s="29">
        <v>1462.029120190409</v>
      </c>
      <c r="D92" s="25">
        <v>106.73231222364159</v>
      </c>
      <c r="E92" s="25">
        <v>126.39844979613937</v>
      </c>
      <c r="F92" s="25">
        <v>233.13076201978097</v>
      </c>
      <c r="G92" s="25">
        <v>225.8662161091533</v>
      </c>
      <c r="H92" s="24">
        <v>1921.0260983193439</v>
      </c>
      <c r="J92" s="153"/>
      <c r="K92" s="153"/>
      <c r="O92" s="152"/>
    </row>
    <row r="93" spans="1:15" s="145" customFormat="1" ht="12.75" customHeight="1">
      <c r="A93" s="27" t="s">
        <v>5</v>
      </c>
      <c r="B93" s="15"/>
      <c r="C93" s="29">
        <v>1543.2815137287541</v>
      </c>
      <c r="D93" s="25">
        <v>64.013133208896903</v>
      </c>
      <c r="E93" s="25">
        <v>131.67623253620974</v>
      </c>
      <c r="F93" s="25">
        <v>195.68936574510658</v>
      </c>
      <c r="G93" s="25">
        <v>226.49014194296026</v>
      </c>
      <c r="H93" s="24">
        <v>1965.461021416821</v>
      </c>
      <c r="J93" s="153"/>
      <c r="K93" s="153"/>
      <c r="O93" s="152"/>
    </row>
    <row r="94" spans="1:15" s="145" customFormat="1" ht="12.75" customHeight="1">
      <c r="A94" s="27" t="s">
        <v>4</v>
      </c>
      <c r="B94" s="15"/>
      <c r="C94" s="25">
        <v>10.972831050000005</v>
      </c>
      <c r="D94" s="25">
        <v>-2.5015760406144421</v>
      </c>
      <c r="E94" s="25">
        <v>-2.940012589722492</v>
      </c>
      <c r="F94" s="25">
        <v>-5.4415886303369287</v>
      </c>
      <c r="G94" s="25">
        <v>0.86824920033693109</v>
      </c>
      <c r="H94" s="26">
        <v>6.3994916200000045</v>
      </c>
      <c r="J94" s="153"/>
      <c r="K94" s="153"/>
      <c r="O94" s="152"/>
    </row>
    <row r="95" spans="1:15" s="145" customFormat="1" ht="12.75" customHeight="1">
      <c r="A95" s="27" t="s">
        <v>3</v>
      </c>
      <c r="B95" s="15"/>
      <c r="C95" s="25">
        <v>-92.225224588344773</v>
      </c>
      <c r="D95" s="25">
        <v>45.220755055359156</v>
      </c>
      <c r="E95" s="25">
        <v>-2.337770150347922</v>
      </c>
      <c r="F95" s="25">
        <v>42.882984905011234</v>
      </c>
      <c r="G95" s="25">
        <v>-1.4921750341438975</v>
      </c>
      <c r="H95" s="26">
        <v>-50.834414717477429</v>
      </c>
      <c r="J95" s="153"/>
      <c r="K95" s="153"/>
      <c r="O95" s="152"/>
    </row>
    <row r="96" spans="1:15" s="145" customFormat="1" ht="9.9" customHeight="1">
      <c r="A96" s="22"/>
      <c r="B96" s="15"/>
      <c r="C96" s="19"/>
      <c r="D96" s="19"/>
      <c r="E96" s="19"/>
      <c r="F96" s="19"/>
      <c r="G96" s="19"/>
      <c r="H96" s="18"/>
      <c r="J96" s="153"/>
      <c r="K96" s="153"/>
      <c r="O96" s="152"/>
    </row>
    <row r="97" spans="1:15" s="145" customFormat="1" ht="12.75" customHeight="1">
      <c r="A97" s="16" t="s">
        <v>2</v>
      </c>
      <c r="B97" s="15"/>
      <c r="C97" s="13">
        <v>29286.691338325909</v>
      </c>
      <c r="D97" s="13">
        <v>-3764.0702166663459</v>
      </c>
      <c r="E97" s="13">
        <v>2240.3790525496916</v>
      </c>
      <c r="F97" s="13">
        <v>-1523.6911641166546</v>
      </c>
      <c r="G97" s="13">
        <v>3602.2980237461757</v>
      </c>
      <c r="H97" s="12">
        <v>31365.298197955428</v>
      </c>
      <c r="J97" s="153"/>
      <c r="K97" s="153"/>
      <c r="O97" s="152"/>
    </row>
    <row r="98" spans="1:15" s="145" customFormat="1" ht="12.75" customHeight="1">
      <c r="A98" s="9"/>
      <c r="B98" s="8"/>
      <c r="C98" s="6"/>
      <c r="D98" s="6"/>
      <c r="E98" s="6"/>
      <c r="F98" s="6"/>
      <c r="G98" s="6"/>
      <c r="H98" s="5"/>
      <c r="J98" s="153"/>
      <c r="K98" s="153"/>
      <c r="O98" s="152"/>
    </row>
    <row r="99" spans="1:15" s="145" customFormat="1" ht="12.5">
      <c r="A99" s="31" t="s">
        <v>19</v>
      </c>
      <c r="B99" s="15"/>
      <c r="C99" s="19"/>
      <c r="D99" s="19"/>
      <c r="E99" s="19"/>
      <c r="F99" s="19"/>
      <c r="G99" s="19"/>
      <c r="H99" s="18"/>
      <c r="J99" s="153"/>
      <c r="K99" s="153"/>
      <c r="O99" s="152"/>
    </row>
    <row r="100" spans="1:15" s="145" customFormat="1" ht="12.5">
      <c r="A100" s="22" t="s">
        <v>18</v>
      </c>
      <c r="B100" s="15"/>
      <c r="C100" s="29">
        <v>1969.0253635758838</v>
      </c>
      <c r="D100" s="25">
        <v>-142.32823127439985</v>
      </c>
      <c r="E100" s="25">
        <v>115.19866018175397</v>
      </c>
      <c r="F100" s="25">
        <v>-27.12957109264595</v>
      </c>
      <c r="G100" s="25">
        <v>-29.031394483000085</v>
      </c>
      <c r="H100" s="24">
        <v>1912.8643980002382</v>
      </c>
      <c r="J100" s="153"/>
      <c r="K100" s="153"/>
      <c r="O100" s="152"/>
    </row>
    <row r="101" spans="1:15" s="145" customFormat="1" ht="12.5">
      <c r="A101" s="31"/>
      <c r="B101" s="15"/>
      <c r="C101" s="19"/>
      <c r="D101" s="19"/>
      <c r="E101" s="19"/>
      <c r="F101" s="19"/>
      <c r="G101" s="19"/>
      <c r="H101" s="18"/>
      <c r="J101" s="153"/>
      <c r="K101" s="153"/>
      <c r="O101" s="152"/>
    </row>
    <row r="102" spans="1:15" s="145" customFormat="1" ht="12.5">
      <c r="A102" s="22" t="s">
        <v>17</v>
      </c>
      <c r="B102" s="15"/>
      <c r="C102" s="29">
        <v>11212.040125802021</v>
      </c>
      <c r="D102" s="25">
        <v>-235.78721152400141</v>
      </c>
      <c r="E102" s="29">
        <v>1166.0597325167475</v>
      </c>
      <c r="F102" s="25">
        <v>930.27252099274597</v>
      </c>
      <c r="G102" s="25">
        <v>456.10022871020243</v>
      </c>
      <c r="H102" s="24">
        <v>12598.412875504975</v>
      </c>
      <c r="J102" s="153"/>
      <c r="K102" s="153"/>
      <c r="O102" s="152"/>
    </row>
    <row r="103" spans="1:15" s="145" customFormat="1" ht="12.5">
      <c r="A103" s="27" t="s">
        <v>5</v>
      </c>
      <c r="B103" s="15"/>
      <c r="C103" s="29">
        <v>11682.862513725124</v>
      </c>
      <c r="D103" s="25">
        <v>-324.78322326848155</v>
      </c>
      <c r="E103" s="29">
        <v>1185.0505091862804</v>
      </c>
      <c r="F103" s="25">
        <v>860.26728591779897</v>
      </c>
      <c r="G103" s="25">
        <v>448.69784259840105</v>
      </c>
      <c r="H103" s="24">
        <v>12991.827642241324</v>
      </c>
      <c r="J103" s="153"/>
      <c r="K103" s="153"/>
      <c r="O103" s="152"/>
    </row>
    <row r="104" spans="1:15" s="145" customFormat="1" ht="12.5">
      <c r="A104" s="27" t="s">
        <v>4</v>
      </c>
      <c r="B104" s="15"/>
      <c r="C104" s="25">
        <v>-105.389387</v>
      </c>
      <c r="D104" s="25">
        <v>-26.814512100690482</v>
      </c>
      <c r="E104" s="25">
        <v>-2.7658162521666707</v>
      </c>
      <c r="F104" s="25">
        <v>-29.580328352857151</v>
      </c>
      <c r="G104" s="25">
        <v>1.0284811728571432</v>
      </c>
      <c r="H104" s="26">
        <v>-133.94123418000001</v>
      </c>
      <c r="J104" s="153"/>
      <c r="K104" s="153"/>
      <c r="O104" s="152"/>
    </row>
    <row r="105" spans="1:15" s="145" customFormat="1" ht="12.5">
      <c r="A105" s="27" t="s">
        <v>3</v>
      </c>
      <c r="B105" s="15"/>
      <c r="C105" s="25">
        <v>-365.43300092309624</v>
      </c>
      <c r="D105" s="25">
        <v>115.81052384517018</v>
      </c>
      <c r="E105" s="25">
        <v>-16.224960417365914</v>
      </c>
      <c r="F105" s="25">
        <v>99.58556342780426</v>
      </c>
      <c r="G105" s="25">
        <v>6.3739049389443192</v>
      </c>
      <c r="H105" s="26">
        <v>-259.47353255634749</v>
      </c>
      <c r="J105" s="153"/>
      <c r="K105" s="153"/>
      <c r="O105" s="152"/>
    </row>
    <row r="106" spans="1:15" s="145" customFormat="1" ht="12.5">
      <c r="A106" s="22"/>
      <c r="B106" s="15"/>
      <c r="C106" s="19"/>
      <c r="D106" s="19"/>
      <c r="E106" s="19"/>
      <c r="F106" s="19"/>
      <c r="G106" s="19"/>
      <c r="H106" s="18"/>
      <c r="J106" s="153"/>
      <c r="K106" s="153"/>
      <c r="O106" s="152"/>
    </row>
    <row r="107" spans="1:15" s="145" customFormat="1" ht="12.5">
      <c r="A107" s="22" t="s">
        <v>16</v>
      </c>
      <c r="B107" s="15"/>
      <c r="C107" s="29">
        <v>5395.1226558679627</v>
      </c>
      <c r="D107" s="25">
        <v>-394.7222768358946</v>
      </c>
      <c r="E107" s="25">
        <v>561.43622722920134</v>
      </c>
      <c r="F107" s="25">
        <v>166.71395039330673</v>
      </c>
      <c r="G107" s="25">
        <v>87.255584314247102</v>
      </c>
      <c r="H107" s="24">
        <v>5649.0921905755176</v>
      </c>
      <c r="J107" s="153"/>
      <c r="K107" s="153"/>
      <c r="O107" s="152"/>
    </row>
    <row r="108" spans="1:15" s="145" customFormat="1" ht="12.5">
      <c r="A108" s="27" t="s">
        <v>5</v>
      </c>
      <c r="B108" s="15"/>
      <c r="C108" s="29">
        <v>5867.2897149342007</v>
      </c>
      <c r="D108" s="25">
        <v>-402.17515864702619</v>
      </c>
      <c r="E108" s="25">
        <v>573.78097980642042</v>
      </c>
      <c r="F108" s="25">
        <v>171.60582115939431</v>
      </c>
      <c r="G108" s="25">
        <v>81.243472028138584</v>
      </c>
      <c r="H108" s="24">
        <v>6120.1390081217323</v>
      </c>
      <c r="J108" s="153"/>
      <c r="K108" s="153"/>
      <c r="O108" s="152"/>
    </row>
    <row r="109" spans="1:15" s="145" customFormat="1" ht="12.5">
      <c r="A109" s="27" t="s">
        <v>4</v>
      </c>
      <c r="B109" s="15"/>
      <c r="C109" s="25">
        <v>-127.23123684999999</v>
      </c>
      <c r="D109" s="25">
        <v>-78.969481320885748</v>
      </c>
      <c r="E109" s="25">
        <v>-4.7593188528097619</v>
      </c>
      <c r="F109" s="25">
        <v>-83.728800173695518</v>
      </c>
      <c r="G109" s="25">
        <v>5.9332938736955487</v>
      </c>
      <c r="H109" s="26">
        <v>-205.02674314999996</v>
      </c>
      <c r="J109" s="153"/>
      <c r="K109" s="153"/>
      <c r="O109" s="152"/>
    </row>
    <row r="110" spans="1:15" s="145" customFormat="1" ht="12.5">
      <c r="A110" s="27" t="s">
        <v>3</v>
      </c>
      <c r="B110" s="15"/>
      <c r="C110" s="25">
        <v>-344.93582221623723</v>
      </c>
      <c r="D110" s="25">
        <v>86.422363132017281</v>
      </c>
      <c r="E110" s="25">
        <v>-7.5854337244092633</v>
      </c>
      <c r="F110" s="25">
        <v>78.836929407608011</v>
      </c>
      <c r="G110" s="25">
        <v>7.8818412412958894E-2</v>
      </c>
      <c r="H110" s="26">
        <v>-266.02007439621622</v>
      </c>
      <c r="J110" s="153"/>
      <c r="K110" s="153"/>
      <c r="O110" s="152"/>
    </row>
    <row r="111" spans="1:15" s="145" customFormat="1" ht="12.5">
      <c r="A111" s="22"/>
      <c r="B111" s="15"/>
      <c r="C111" s="19"/>
      <c r="D111" s="19"/>
      <c r="E111" s="19"/>
      <c r="F111" s="19"/>
      <c r="G111" s="19"/>
      <c r="H111" s="18"/>
      <c r="J111" s="153"/>
      <c r="K111" s="153"/>
      <c r="O111" s="152"/>
    </row>
    <row r="112" spans="1:15" s="145" customFormat="1" ht="12.5">
      <c r="A112" s="22" t="s">
        <v>15</v>
      </c>
      <c r="B112" s="15"/>
      <c r="C112" s="29">
        <v>4611.1653238362187</v>
      </c>
      <c r="D112" s="25">
        <v>-777.02782759873332</v>
      </c>
      <c r="E112" s="25">
        <v>420.28369374575141</v>
      </c>
      <c r="F112" s="25">
        <v>-356.74413385298152</v>
      </c>
      <c r="G112" s="25">
        <v>-69.682355160956774</v>
      </c>
      <c r="H112" s="24">
        <v>4184.7388348222794</v>
      </c>
      <c r="J112" s="153"/>
      <c r="K112" s="153"/>
      <c r="O112" s="152"/>
    </row>
    <row r="113" spans="1:15" s="145" customFormat="1" ht="12.5">
      <c r="A113" s="27" t="s">
        <v>5</v>
      </c>
      <c r="B113" s="15"/>
      <c r="C113" s="29">
        <v>4778.293370628684</v>
      </c>
      <c r="D113" s="25">
        <v>-760.02969157245479</v>
      </c>
      <c r="E113" s="25">
        <v>400.72573246523729</v>
      </c>
      <c r="F113" s="25">
        <v>-359.30395910721745</v>
      </c>
      <c r="G113" s="25">
        <v>-133.95938699596201</v>
      </c>
      <c r="H113" s="24">
        <v>4285.0300245255039</v>
      </c>
      <c r="J113" s="153"/>
      <c r="K113" s="153"/>
      <c r="O113" s="152"/>
    </row>
    <row r="114" spans="1:15" s="145" customFormat="1" ht="12.5">
      <c r="A114" s="27" t="s">
        <v>4</v>
      </c>
      <c r="B114" s="15"/>
      <c r="C114" s="25">
        <v>249.55839166000001</v>
      </c>
      <c r="D114" s="25">
        <v>-35.542213368416355</v>
      </c>
      <c r="E114" s="25">
        <v>32.008251357334572</v>
      </c>
      <c r="F114" s="25">
        <v>-3.533962011081774</v>
      </c>
      <c r="G114" s="25">
        <v>51.930727691081771</v>
      </c>
      <c r="H114" s="26">
        <v>297.95515734000003</v>
      </c>
      <c r="J114" s="153"/>
      <c r="K114" s="153"/>
      <c r="O114" s="152"/>
    </row>
    <row r="115" spans="1:15" s="145" customFormat="1" ht="12.5">
      <c r="A115" s="27" t="s">
        <v>3</v>
      </c>
      <c r="B115" s="15"/>
      <c r="C115" s="25">
        <v>-416.68643845246623</v>
      </c>
      <c r="D115" s="25">
        <v>18.544077342138195</v>
      </c>
      <c r="E115" s="25">
        <v>-12.450290076820425</v>
      </c>
      <c r="F115" s="25">
        <v>6.0937872653177658</v>
      </c>
      <c r="G115" s="25">
        <v>12.346304143923479</v>
      </c>
      <c r="H115" s="26">
        <v>-398.24634704322494</v>
      </c>
      <c r="J115" s="153"/>
      <c r="K115" s="153"/>
      <c r="O115" s="152"/>
    </row>
    <row r="116" spans="1:15" s="145" customFormat="1" ht="12.5">
      <c r="A116" s="22"/>
      <c r="B116" s="15"/>
      <c r="C116" s="19"/>
      <c r="D116" s="19"/>
      <c r="E116" s="19"/>
      <c r="F116" s="19"/>
      <c r="G116" s="19"/>
      <c r="H116" s="18"/>
      <c r="J116" s="153"/>
      <c r="K116" s="153"/>
      <c r="O116" s="152"/>
    </row>
    <row r="117" spans="1:15" s="145" customFormat="1" ht="12.5">
      <c r="A117" s="16" t="s">
        <v>2</v>
      </c>
      <c r="B117" s="15"/>
      <c r="C117" s="13">
        <v>23187.353469082089</v>
      </c>
      <c r="D117" s="13">
        <v>-1549.8655472330292</v>
      </c>
      <c r="E117" s="13">
        <v>2262.9783136734541</v>
      </c>
      <c r="F117" s="138">
        <v>713.11276644042516</v>
      </c>
      <c r="G117" s="138">
        <v>444.64206338049269</v>
      </c>
      <c r="H117" s="12">
        <v>24345.108298903011</v>
      </c>
      <c r="J117" s="153"/>
      <c r="K117" s="153"/>
      <c r="O117" s="152"/>
    </row>
    <row r="118" spans="1:15" s="145" customFormat="1" ht="12.5">
      <c r="A118" s="36"/>
      <c r="B118" s="15"/>
      <c r="C118" s="35"/>
      <c r="D118" s="35"/>
      <c r="E118" s="35"/>
      <c r="F118" s="35"/>
      <c r="G118" s="35"/>
      <c r="H118" s="34"/>
      <c r="J118" s="153"/>
      <c r="K118" s="153"/>
      <c r="O118" s="152"/>
    </row>
    <row r="119" spans="1:15" s="145" customFormat="1" ht="12.5">
      <c r="A119" s="31" t="s">
        <v>14</v>
      </c>
      <c r="B119" s="15"/>
      <c r="C119" s="19"/>
      <c r="D119" s="19"/>
      <c r="E119" s="19"/>
      <c r="F119" s="19"/>
      <c r="G119" s="19"/>
      <c r="H119" s="18"/>
      <c r="J119" s="153"/>
      <c r="K119" s="153"/>
      <c r="O119" s="152"/>
    </row>
    <row r="120" spans="1:15" s="145" customFormat="1" ht="12.5">
      <c r="A120" s="22" t="s">
        <v>13</v>
      </c>
      <c r="B120" s="15"/>
      <c r="C120" s="25">
        <v>373.60612675131927</v>
      </c>
      <c r="D120" s="25">
        <v>171.86160891411106</v>
      </c>
      <c r="E120" s="25">
        <v>68.700801102081641</v>
      </c>
      <c r="F120" s="25">
        <v>240.5624100161929</v>
      </c>
      <c r="G120" s="25">
        <v>-22.089146914523877</v>
      </c>
      <c r="H120" s="26">
        <v>592.07938985298711</v>
      </c>
      <c r="J120" s="153"/>
      <c r="K120" s="153"/>
      <c r="O120" s="152"/>
    </row>
    <row r="121" spans="1:15" s="145" customFormat="1" ht="12.5">
      <c r="A121" s="27" t="s">
        <v>5</v>
      </c>
      <c r="B121" s="15"/>
      <c r="C121" s="25">
        <v>897.50713458633572</v>
      </c>
      <c r="D121" s="25">
        <v>-75.767667342171251</v>
      </c>
      <c r="E121" s="25">
        <v>88.821135943885551</v>
      </c>
      <c r="F121" s="25">
        <v>13.053468601714298</v>
      </c>
      <c r="G121" s="25">
        <v>-38.571821170507974</v>
      </c>
      <c r="H121" s="26">
        <v>871.98878201754258</v>
      </c>
      <c r="J121" s="153"/>
      <c r="K121" s="153"/>
      <c r="O121" s="152"/>
    </row>
    <row r="122" spans="1:15" s="145" customFormat="1" ht="12.5">
      <c r="A122" s="27" t="s">
        <v>4</v>
      </c>
      <c r="B122" s="15"/>
      <c r="C122" s="25">
        <v>-16.397040199999985</v>
      </c>
      <c r="D122" s="25">
        <v>-3.5587981910082327</v>
      </c>
      <c r="E122" s="25">
        <v>5.7988681136325297</v>
      </c>
      <c r="F122" s="25">
        <v>2.2400699226242891</v>
      </c>
      <c r="G122" s="25">
        <v>7.5769462473756928</v>
      </c>
      <c r="H122" s="26">
        <v>-6.5800240300000272</v>
      </c>
      <c r="J122" s="153"/>
      <c r="K122" s="153"/>
      <c r="O122" s="152"/>
    </row>
    <row r="123" spans="1:15" s="145" customFormat="1" ht="12.5">
      <c r="A123" s="27" t="s">
        <v>3</v>
      </c>
      <c r="B123" s="15"/>
      <c r="C123" s="25">
        <v>-507.50396763501772</v>
      </c>
      <c r="D123" s="25">
        <v>251.18807444729057</v>
      </c>
      <c r="E123" s="25">
        <v>-25.91920295543628</v>
      </c>
      <c r="F123" s="25">
        <v>225.2688714918543</v>
      </c>
      <c r="G123" s="25">
        <v>8.9057280086084276</v>
      </c>
      <c r="H123" s="26">
        <v>-273.32936813455512</v>
      </c>
      <c r="J123" s="153"/>
      <c r="K123" s="153"/>
      <c r="O123" s="152"/>
    </row>
    <row r="124" spans="1:15" s="145" customFormat="1" ht="12.5">
      <c r="A124" s="22"/>
      <c r="B124" s="15"/>
      <c r="C124" s="19"/>
      <c r="D124" s="19"/>
      <c r="E124" s="19"/>
      <c r="F124" s="19"/>
      <c r="G124" s="19"/>
      <c r="H124" s="18"/>
      <c r="J124" s="153"/>
      <c r="K124" s="153"/>
      <c r="O124" s="152"/>
    </row>
    <row r="125" spans="1:15" s="145" customFormat="1" ht="12.5">
      <c r="A125" s="22" t="s">
        <v>12</v>
      </c>
      <c r="B125" s="15"/>
      <c r="C125" s="29">
        <v>58917.524633905181</v>
      </c>
      <c r="D125" s="29">
        <v>-3117.5079805575897</v>
      </c>
      <c r="E125" s="29">
        <v>7366.6979655075183</v>
      </c>
      <c r="F125" s="29">
        <v>4249.1899849499368</v>
      </c>
      <c r="G125" s="25">
        <v>1619.5381097630975</v>
      </c>
      <c r="H125" s="24">
        <v>64786.252728618158</v>
      </c>
      <c r="J125" s="153"/>
      <c r="K125" s="153"/>
      <c r="O125" s="152"/>
    </row>
    <row r="126" spans="1:15" s="145" customFormat="1" ht="12.5">
      <c r="A126" s="27" t="s">
        <v>5</v>
      </c>
      <c r="B126" s="15"/>
      <c r="C126" s="29">
        <v>58314.732866741586</v>
      </c>
      <c r="D126" s="29">
        <v>-3121.8077816106493</v>
      </c>
      <c r="E126" s="29">
        <v>7234.3884812766628</v>
      </c>
      <c r="F126" s="29">
        <v>4112.5806996660158</v>
      </c>
      <c r="G126" s="25">
        <v>1120.2104048491819</v>
      </c>
      <c r="H126" s="24">
        <v>63547.523971256807</v>
      </c>
      <c r="J126" s="153"/>
      <c r="K126" s="153"/>
      <c r="O126" s="152"/>
    </row>
    <row r="127" spans="1:15" s="145" customFormat="1" ht="12.5">
      <c r="A127" s="27" t="s">
        <v>4</v>
      </c>
      <c r="B127" s="15"/>
      <c r="C127" s="25">
        <v>895.73528773275405</v>
      </c>
      <c r="D127" s="25">
        <v>59.093436590006228</v>
      </c>
      <c r="E127" s="25">
        <v>82.350370017534317</v>
      </c>
      <c r="F127" s="25">
        <v>141.44380660754049</v>
      </c>
      <c r="G127" s="25">
        <v>361.09546225975851</v>
      </c>
      <c r="H127" s="24">
        <v>1398.2745566000528</v>
      </c>
      <c r="J127" s="153"/>
      <c r="K127" s="153"/>
      <c r="O127" s="152"/>
    </row>
    <row r="128" spans="1:15" s="145" customFormat="1" ht="12.5">
      <c r="A128" s="27" t="s">
        <v>3</v>
      </c>
      <c r="B128" s="15"/>
      <c r="C128" s="25">
        <v>-292.94352056921593</v>
      </c>
      <c r="D128" s="25">
        <v>-54.793635536947527</v>
      </c>
      <c r="E128" s="25">
        <v>49.959114213329805</v>
      </c>
      <c r="F128" s="25">
        <v>-4.8345213236176034</v>
      </c>
      <c r="G128" s="25">
        <v>138.23224265415718</v>
      </c>
      <c r="H128" s="26">
        <v>-159.5457992386774</v>
      </c>
      <c r="J128" s="153"/>
      <c r="K128" s="153"/>
      <c r="O128" s="152"/>
    </row>
    <row r="129" spans="1:15" s="145" customFormat="1" ht="12.5">
      <c r="A129" s="22"/>
      <c r="B129" s="15"/>
      <c r="C129" s="19"/>
      <c r="D129" s="19"/>
      <c r="E129" s="19"/>
      <c r="F129" s="19"/>
      <c r="G129" s="19"/>
      <c r="H129" s="18"/>
      <c r="J129" s="153"/>
      <c r="K129" s="153"/>
      <c r="O129" s="152"/>
    </row>
    <row r="130" spans="1:15" s="145" customFormat="1" ht="12.5">
      <c r="A130" s="22" t="s">
        <v>11</v>
      </c>
      <c r="B130" s="15"/>
      <c r="C130" s="29">
        <v>58404.751730157055</v>
      </c>
      <c r="D130" s="29">
        <v>-3886.7738337336182</v>
      </c>
      <c r="E130" s="29">
        <v>6547.0695131690809</v>
      </c>
      <c r="F130" s="29">
        <v>2660.2956794354591</v>
      </c>
      <c r="G130" s="29">
        <v>1829.9480290318097</v>
      </c>
      <c r="H130" s="24">
        <v>62894.995438624363</v>
      </c>
      <c r="J130" s="153"/>
      <c r="K130" s="153"/>
      <c r="O130" s="152"/>
    </row>
    <row r="131" spans="1:15" s="145" customFormat="1" ht="12.5">
      <c r="A131" s="27" t="s">
        <v>5</v>
      </c>
      <c r="B131" s="15"/>
      <c r="C131" s="29">
        <v>56580.658917991816</v>
      </c>
      <c r="D131" s="29">
        <v>-2727.394564280115</v>
      </c>
      <c r="E131" s="29">
        <v>5908.87622183854</v>
      </c>
      <c r="F131" s="29">
        <v>3181.4816575584241</v>
      </c>
      <c r="G131" s="25">
        <v>73.164031914550776</v>
      </c>
      <c r="H131" s="24">
        <v>59835.304607464801</v>
      </c>
      <c r="J131" s="153"/>
      <c r="K131" s="153"/>
      <c r="O131" s="152"/>
    </row>
    <row r="132" spans="1:15" s="145" customFormat="1" ht="12.5">
      <c r="A132" s="27" t="s">
        <v>4</v>
      </c>
      <c r="B132" s="15"/>
      <c r="C132" s="29">
        <v>2541.155887273208</v>
      </c>
      <c r="D132" s="25">
        <v>-753.42591266050317</v>
      </c>
      <c r="E132" s="25">
        <v>699.07064686231149</v>
      </c>
      <c r="F132" s="25">
        <v>-54.355265798191297</v>
      </c>
      <c r="G132" s="29">
        <v>1728.8781412812593</v>
      </c>
      <c r="H132" s="24">
        <v>4215.6787627562771</v>
      </c>
      <c r="J132" s="153"/>
      <c r="K132" s="153"/>
      <c r="O132" s="152"/>
    </row>
    <row r="133" spans="1:15" s="145" customFormat="1" ht="12.5">
      <c r="A133" s="27" t="s">
        <v>3</v>
      </c>
      <c r="B133" s="15"/>
      <c r="C133" s="25">
        <v>-717.06307510795921</v>
      </c>
      <c r="D133" s="25">
        <v>-405.95335679300217</v>
      </c>
      <c r="E133" s="25">
        <v>-60.877355531771016</v>
      </c>
      <c r="F133" s="25">
        <v>-466.83071232477295</v>
      </c>
      <c r="G133" s="25">
        <v>27.905855835999596</v>
      </c>
      <c r="H133" s="26">
        <v>-1155.9879315967326</v>
      </c>
      <c r="J133" s="153"/>
      <c r="K133" s="153"/>
      <c r="O133" s="152"/>
    </row>
    <row r="134" spans="1:15" s="145" customFormat="1" ht="12.5">
      <c r="A134" s="22"/>
      <c r="B134" s="15"/>
      <c r="C134" s="19"/>
      <c r="D134" s="19"/>
      <c r="E134" s="19"/>
      <c r="F134" s="19"/>
      <c r="G134" s="19"/>
      <c r="H134" s="18"/>
      <c r="J134" s="153"/>
      <c r="K134" s="153"/>
      <c r="O134" s="152"/>
    </row>
    <row r="135" spans="1:15" s="145" customFormat="1" ht="12.5">
      <c r="A135" s="22" t="s">
        <v>10</v>
      </c>
      <c r="B135" s="15"/>
      <c r="C135" s="29">
        <v>221099.72007241301</v>
      </c>
      <c r="D135" s="29">
        <v>-10423.683575977662</v>
      </c>
      <c r="E135" s="29">
        <v>22554.028560392759</v>
      </c>
      <c r="F135" s="29">
        <v>12130.344984415027</v>
      </c>
      <c r="G135" s="29">
        <v>159.5640722760445</v>
      </c>
      <c r="H135" s="24">
        <v>233389.62912910341</v>
      </c>
      <c r="J135" s="153"/>
      <c r="K135" s="153"/>
      <c r="O135" s="152"/>
    </row>
    <row r="136" spans="1:15" s="145" customFormat="1" ht="12.5">
      <c r="A136" s="27" t="s">
        <v>5</v>
      </c>
      <c r="B136" s="15"/>
      <c r="C136" s="29">
        <v>164487.66546785692</v>
      </c>
      <c r="D136" s="29">
        <v>-10013.494611219596</v>
      </c>
      <c r="E136" s="29">
        <v>16025.243441047132</v>
      </c>
      <c r="F136" s="29">
        <v>6011.7488298275548</v>
      </c>
      <c r="G136" s="29">
        <v>-2325.9784623654123</v>
      </c>
      <c r="H136" s="24">
        <v>168173.43583531902</v>
      </c>
      <c r="J136" s="153"/>
      <c r="K136" s="153"/>
      <c r="O136" s="152"/>
    </row>
    <row r="137" spans="1:15" s="145" customFormat="1" ht="12.5">
      <c r="A137" s="27" t="s">
        <v>4</v>
      </c>
      <c r="B137" s="15"/>
      <c r="C137" s="29">
        <v>56505.6030438284</v>
      </c>
      <c r="D137" s="29">
        <v>-3871.2052532366738</v>
      </c>
      <c r="E137" s="29">
        <v>6555.4271949143895</v>
      </c>
      <c r="F137" s="29">
        <v>2684.2219416777148</v>
      </c>
      <c r="G137" s="25">
        <v>2345.1881519740464</v>
      </c>
      <c r="H137" s="24">
        <v>61535.013137480149</v>
      </c>
      <c r="J137" s="153"/>
      <c r="K137" s="153"/>
      <c r="O137" s="152"/>
    </row>
    <row r="138" spans="1:15" s="145" customFormat="1" ht="12.5">
      <c r="A138" s="27" t="s">
        <v>3</v>
      </c>
      <c r="B138" s="15"/>
      <c r="C138" s="25">
        <v>106.45156072732387</v>
      </c>
      <c r="D138" s="29">
        <v>3461.0162884785846</v>
      </c>
      <c r="E138" s="25">
        <v>-26.64207556880416</v>
      </c>
      <c r="F138" s="29">
        <v>3434.3742129097823</v>
      </c>
      <c r="G138" s="25">
        <v>140.35438266741076</v>
      </c>
      <c r="H138" s="26">
        <v>3681.1801563045078</v>
      </c>
      <c r="J138" s="153"/>
      <c r="K138" s="153"/>
      <c r="O138" s="152"/>
    </row>
    <row r="139" spans="1:15" s="145" customFormat="1" ht="12.5">
      <c r="A139" s="22"/>
      <c r="B139" s="15"/>
      <c r="C139" s="19"/>
      <c r="D139" s="19"/>
      <c r="E139" s="19"/>
      <c r="F139" s="19"/>
      <c r="G139" s="19"/>
      <c r="H139" s="18"/>
      <c r="J139" s="153"/>
      <c r="K139" s="153"/>
      <c r="O139" s="152"/>
    </row>
    <row r="140" spans="1:15" s="145" customFormat="1" ht="12.5">
      <c r="A140" s="16" t="s">
        <v>2</v>
      </c>
      <c r="B140" s="15"/>
      <c r="C140" s="13">
        <v>338795.60256322654</v>
      </c>
      <c r="D140" s="13">
        <v>-17256.103781354759</v>
      </c>
      <c r="E140" s="13">
        <v>36536.496840171436</v>
      </c>
      <c r="F140" s="13">
        <v>19280.393058816615</v>
      </c>
      <c r="G140" s="13">
        <v>3586.9610641564277</v>
      </c>
      <c r="H140" s="12">
        <v>361662.95668619894</v>
      </c>
      <c r="J140" s="153"/>
      <c r="K140" s="153"/>
      <c r="O140" s="152"/>
    </row>
    <row r="141" spans="1:15" s="145" customFormat="1" ht="12.5">
      <c r="A141" s="119"/>
      <c r="B141" s="8"/>
      <c r="C141" s="33"/>
      <c r="D141" s="33"/>
      <c r="E141" s="33"/>
      <c r="F141" s="33"/>
      <c r="G141" s="33"/>
      <c r="H141" s="32"/>
      <c r="J141" s="153"/>
      <c r="K141" s="153"/>
      <c r="O141" s="152"/>
    </row>
    <row r="142" spans="1:15" s="145" customFormat="1" ht="12.5">
      <c r="A142" s="31" t="s">
        <v>9</v>
      </c>
      <c r="B142" s="15"/>
      <c r="C142" s="19"/>
      <c r="D142" s="19"/>
      <c r="E142" s="19"/>
      <c r="F142" s="19"/>
      <c r="G142" s="19"/>
      <c r="H142" s="18"/>
      <c r="J142" s="153"/>
      <c r="K142" s="153"/>
      <c r="O142" s="152"/>
    </row>
    <row r="143" spans="1:15" s="145" customFormat="1" ht="12.5">
      <c r="A143" s="22" t="s">
        <v>8</v>
      </c>
      <c r="B143" s="15"/>
      <c r="C143" s="29">
        <v>14066.209012173411</v>
      </c>
      <c r="D143" s="29">
        <v>-1385.5545954613258</v>
      </c>
      <c r="E143" s="29">
        <v>1237.6129406377088</v>
      </c>
      <c r="F143" s="25">
        <v>-147.94165482361473</v>
      </c>
      <c r="G143" s="25">
        <v>-162.54529290753425</v>
      </c>
      <c r="H143" s="24">
        <v>13755.722064442263</v>
      </c>
      <c r="J143" s="153"/>
      <c r="K143" s="153"/>
      <c r="O143" s="152"/>
    </row>
    <row r="144" spans="1:15" s="145" customFormat="1" ht="12.5">
      <c r="A144" s="27" t="s">
        <v>5</v>
      </c>
      <c r="B144" s="15"/>
      <c r="C144" s="29">
        <v>14668.23487149902</v>
      </c>
      <c r="D144" s="29">
        <v>-1343.2923360803304</v>
      </c>
      <c r="E144" s="29">
        <v>1157.041932281084</v>
      </c>
      <c r="F144" s="25">
        <v>-186.25040379924613</v>
      </c>
      <c r="G144" s="25">
        <v>-198.61928656209659</v>
      </c>
      <c r="H144" s="24">
        <v>14283.365181137682</v>
      </c>
      <c r="J144" s="153"/>
      <c r="K144" s="153"/>
      <c r="O144" s="152"/>
    </row>
    <row r="145" spans="1:15" s="145" customFormat="1" ht="12.5">
      <c r="A145" s="27" t="s">
        <v>4</v>
      </c>
      <c r="B145" s="15"/>
      <c r="C145" s="25">
        <v>144.24859319000001</v>
      </c>
      <c r="D145" s="25">
        <v>-188.75110186375508</v>
      </c>
      <c r="E145" s="25">
        <v>-1.2832755223554586</v>
      </c>
      <c r="F145" s="25">
        <v>-190.03437738611041</v>
      </c>
      <c r="G145" s="25">
        <v>37.416784736110444</v>
      </c>
      <c r="H145" s="26">
        <v>-8.3689994600000386</v>
      </c>
      <c r="J145" s="153"/>
      <c r="K145" s="153"/>
      <c r="O145" s="152"/>
    </row>
    <row r="146" spans="1:15" s="145" customFormat="1" ht="12.5">
      <c r="A146" s="27" t="s">
        <v>3</v>
      </c>
      <c r="B146" s="15"/>
      <c r="C146" s="25">
        <v>-746.27445251561733</v>
      </c>
      <c r="D146" s="25">
        <v>146.48884248276065</v>
      </c>
      <c r="E146" s="25">
        <v>81.854283878981036</v>
      </c>
      <c r="F146" s="25">
        <v>228.34312636174161</v>
      </c>
      <c r="G146" s="25">
        <v>-1.3427910815479349</v>
      </c>
      <c r="H146" s="26">
        <v>-519.27411723542366</v>
      </c>
      <c r="J146" s="153"/>
      <c r="K146" s="153"/>
      <c r="O146" s="152"/>
    </row>
    <row r="147" spans="1:15" s="145" customFormat="1" ht="12.5">
      <c r="A147" s="22"/>
      <c r="B147" s="15"/>
      <c r="C147" s="19"/>
      <c r="D147" s="19"/>
      <c r="E147" s="19"/>
      <c r="F147" s="19"/>
      <c r="G147" s="19"/>
      <c r="H147" s="18"/>
      <c r="J147" s="153"/>
      <c r="K147" s="153"/>
      <c r="O147" s="152"/>
    </row>
    <row r="148" spans="1:15" s="145" customFormat="1" ht="12.5">
      <c r="A148" s="22" t="s">
        <v>7</v>
      </c>
      <c r="B148" s="15"/>
      <c r="C148" s="29">
        <v>41464.928012088501</v>
      </c>
      <c r="D148" s="29">
        <v>-1660.4763090518863</v>
      </c>
      <c r="E148" s="29">
        <v>4458.7630437064799</v>
      </c>
      <c r="F148" s="29">
        <v>2798.2867346545859</v>
      </c>
      <c r="G148" s="25">
        <v>636.54509486484437</v>
      </c>
      <c r="H148" s="24">
        <v>44899.759841607964</v>
      </c>
      <c r="J148" s="153"/>
      <c r="K148" s="153"/>
      <c r="O148" s="152"/>
    </row>
    <row r="149" spans="1:15" s="145" customFormat="1" ht="12.5">
      <c r="A149" s="27" t="s">
        <v>5</v>
      </c>
      <c r="B149" s="15"/>
      <c r="C149" s="29">
        <v>42464.954808012975</v>
      </c>
      <c r="D149" s="29">
        <v>-1685.9758493530182</v>
      </c>
      <c r="E149" s="29">
        <v>4520.9176397472838</v>
      </c>
      <c r="F149" s="29">
        <v>2834.9417903942663</v>
      </c>
      <c r="G149" s="25">
        <v>604.60969386508691</v>
      </c>
      <c r="H149" s="24">
        <v>45904.506292272323</v>
      </c>
      <c r="J149" s="153"/>
      <c r="K149" s="153"/>
      <c r="O149" s="152"/>
    </row>
    <row r="150" spans="1:15" s="145" customFormat="1" ht="12.5">
      <c r="A150" s="27" t="s">
        <v>4</v>
      </c>
      <c r="B150" s="15"/>
      <c r="C150" s="25">
        <v>-53.509491220000072</v>
      </c>
      <c r="D150" s="25">
        <v>-89.899533167888322</v>
      </c>
      <c r="E150" s="25">
        <v>1.3460718597733068</v>
      </c>
      <c r="F150" s="25">
        <v>-88.553461308114976</v>
      </c>
      <c r="G150" s="25">
        <v>13.238171868115062</v>
      </c>
      <c r="H150" s="26">
        <v>-128.82478066000002</v>
      </c>
      <c r="J150" s="153"/>
      <c r="K150" s="153"/>
      <c r="O150" s="152"/>
    </row>
    <row r="151" spans="1:15" s="145" customFormat="1" ht="12.5">
      <c r="A151" s="27" t="s">
        <v>3</v>
      </c>
      <c r="B151" s="15"/>
      <c r="C151" s="25">
        <v>-946.51730470445159</v>
      </c>
      <c r="D151" s="25">
        <v>115.39907346902183</v>
      </c>
      <c r="E151" s="25">
        <v>-63.500667900584894</v>
      </c>
      <c r="F151" s="25">
        <v>51.898405568437042</v>
      </c>
      <c r="G151" s="25">
        <v>18.697229131642306</v>
      </c>
      <c r="H151" s="26">
        <v>-875.92167000437257</v>
      </c>
      <c r="J151" s="153"/>
      <c r="K151" s="153"/>
      <c r="O151" s="152"/>
    </row>
    <row r="152" spans="1:15" s="145" customFormat="1" ht="12.5">
      <c r="A152" s="22"/>
      <c r="B152" s="15"/>
      <c r="C152" s="19"/>
      <c r="D152" s="19"/>
      <c r="E152" s="19"/>
      <c r="F152" s="19"/>
      <c r="G152" s="19"/>
      <c r="H152" s="18"/>
      <c r="J152" s="153"/>
      <c r="K152" s="153"/>
      <c r="O152" s="152"/>
    </row>
    <row r="153" spans="1:15" s="145" customFormat="1" ht="12.5">
      <c r="A153" s="22" t="s">
        <v>6</v>
      </c>
      <c r="B153" s="15"/>
      <c r="C153" s="29">
        <v>9671.6421746773285</v>
      </c>
      <c r="D153" s="29">
        <v>-2624.5554032121822</v>
      </c>
      <c r="E153" s="29">
        <v>1152.9595259105638</v>
      </c>
      <c r="F153" s="29">
        <v>-1471.5958773016164</v>
      </c>
      <c r="G153" s="25">
        <v>68.212467594770516</v>
      </c>
      <c r="H153" s="24">
        <v>8268.2587649704874</v>
      </c>
      <c r="J153" s="153"/>
      <c r="K153" s="153"/>
      <c r="O153" s="152"/>
    </row>
    <row r="154" spans="1:15" s="145" customFormat="1" ht="12.5">
      <c r="A154" s="27" t="s">
        <v>5</v>
      </c>
      <c r="B154" s="15"/>
      <c r="C154" s="29">
        <v>10103.673159354747</v>
      </c>
      <c r="D154" s="29">
        <v>-2380.8220887935263</v>
      </c>
      <c r="E154" s="29">
        <v>1145.1627307211206</v>
      </c>
      <c r="F154" s="29">
        <v>-1235.6593580724059</v>
      </c>
      <c r="G154" s="25">
        <v>55.364045277679978</v>
      </c>
      <c r="H154" s="24">
        <v>8923.377846560019</v>
      </c>
      <c r="J154" s="153"/>
      <c r="K154" s="153"/>
      <c r="O154" s="152"/>
    </row>
    <row r="155" spans="1:15" s="145" customFormat="1" ht="12.5">
      <c r="A155" s="27" t="s">
        <v>4</v>
      </c>
      <c r="B155" s="15"/>
      <c r="C155" s="25">
        <v>163.07709847000004</v>
      </c>
      <c r="D155" s="25">
        <v>38.35845385387298</v>
      </c>
      <c r="E155" s="25">
        <v>0.36217711637976302</v>
      </c>
      <c r="F155" s="25">
        <v>38.720630970252742</v>
      </c>
      <c r="G155" s="25">
        <v>4.5114213997472499</v>
      </c>
      <c r="H155" s="26">
        <v>206.30915084000003</v>
      </c>
      <c r="J155" s="153"/>
      <c r="K155" s="153"/>
      <c r="O155" s="152"/>
    </row>
    <row r="156" spans="1:15" s="145" customFormat="1" ht="12.5">
      <c r="A156" s="27" t="s">
        <v>3</v>
      </c>
      <c r="B156" s="15"/>
      <c r="C156" s="25">
        <v>-595.10808314742019</v>
      </c>
      <c r="D156" s="25">
        <v>-282.09176827252787</v>
      </c>
      <c r="E156" s="25">
        <v>7.4346180730637297</v>
      </c>
      <c r="F156" s="25">
        <v>-274.65715019946407</v>
      </c>
      <c r="G156" s="25">
        <v>8.3370009173432909</v>
      </c>
      <c r="H156" s="26">
        <v>-861.42823242954091</v>
      </c>
      <c r="J156" s="153"/>
      <c r="K156" s="153"/>
      <c r="O156" s="152"/>
    </row>
    <row r="157" spans="1:15" s="145" customFormat="1" ht="12.5">
      <c r="A157" s="22"/>
      <c r="B157" s="15"/>
      <c r="C157" s="19"/>
      <c r="D157" s="19"/>
      <c r="E157" s="19"/>
      <c r="F157" s="19"/>
      <c r="G157" s="19"/>
      <c r="H157" s="18"/>
      <c r="J157" s="153"/>
      <c r="K157" s="153"/>
      <c r="O157" s="152"/>
    </row>
    <row r="158" spans="1:15" s="145" customFormat="1" ht="12.5">
      <c r="A158" s="16" t="s">
        <v>2</v>
      </c>
      <c r="B158" s="15"/>
      <c r="C158" s="13">
        <v>65202.779198939243</v>
      </c>
      <c r="D158" s="13">
        <v>-5670.5863077253944</v>
      </c>
      <c r="E158" s="13">
        <v>6849.3355102547521</v>
      </c>
      <c r="F158" s="13">
        <v>1178.7492025293548</v>
      </c>
      <c r="G158" s="138">
        <v>542.21226955208067</v>
      </c>
      <c r="H158" s="12">
        <v>66923.740671020714</v>
      </c>
      <c r="J158" s="153"/>
      <c r="K158" s="153"/>
      <c r="O158" s="152"/>
    </row>
    <row r="159" spans="1:15" s="145" customFormat="1" ht="12.5">
      <c r="A159" s="21"/>
      <c r="B159" s="15"/>
      <c r="C159" s="19"/>
      <c r="D159" s="19"/>
      <c r="E159" s="19"/>
      <c r="F159" s="19"/>
      <c r="G159" s="19"/>
      <c r="H159" s="18"/>
      <c r="J159" s="153"/>
      <c r="K159" s="153"/>
      <c r="O159" s="152"/>
    </row>
    <row r="160" spans="1:15" s="145" customFormat="1" ht="12.5">
      <c r="A160" s="16" t="s">
        <v>104</v>
      </c>
      <c r="B160" s="15"/>
      <c r="C160" s="13">
        <v>463641.76971166302</v>
      </c>
      <c r="D160" s="13">
        <v>-30864.448971507562</v>
      </c>
      <c r="E160" s="13">
        <v>48376.737375983932</v>
      </c>
      <c r="F160" s="13">
        <v>17512.288404476309</v>
      </c>
      <c r="G160" s="13">
        <v>8563.1343400167771</v>
      </c>
      <c r="H160" s="12">
        <v>489717.19245615555</v>
      </c>
      <c r="J160" s="153"/>
      <c r="K160" s="153"/>
      <c r="O160" s="152"/>
    </row>
    <row r="161" spans="1:13" s="145" customFormat="1" ht="9" customHeight="1">
      <c r="A161" s="9"/>
      <c r="B161" s="8"/>
      <c r="C161" s="151"/>
      <c r="D161" s="151"/>
      <c r="E161" s="151"/>
      <c r="F161" s="151"/>
      <c r="G161" s="151"/>
      <c r="H161" s="150"/>
      <c r="I161" s="149"/>
      <c r="J161" s="149"/>
      <c r="K161" s="149"/>
      <c r="M161" s="148"/>
    </row>
    <row r="162" spans="1:13" s="145" customFormat="1" ht="12" customHeight="1">
      <c r="A162" s="1"/>
      <c r="B162" s="1"/>
      <c r="C162" s="147"/>
      <c r="D162" s="147"/>
      <c r="E162" s="147"/>
      <c r="F162" s="147"/>
      <c r="G162" s="147"/>
      <c r="H162" s="147"/>
      <c r="J162" s="146"/>
      <c r="K162" s="146"/>
      <c r="L162" s="146"/>
    </row>
    <row r="163" spans="1:13" ht="12" customHeight="1">
      <c r="A163" s="3" t="s">
        <v>106</v>
      </c>
      <c r="C163" s="1"/>
      <c r="D163" s="1"/>
      <c r="E163" s="1"/>
      <c r="F163" s="1"/>
      <c r="G163" s="1"/>
      <c r="H163" s="1"/>
    </row>
    <row r="164" spans="1:13" ht="12" customHeight="1">
      <c r="A164" s="3" t="s">
        <v>62</v>
      </c>
      <c r="C164" s="1"/>
      <c r="D164" s="1"/>
      <c r="E164" s="1"/>
      <c r="F164" s="1"/>
      <c r="G164" s="1"/>
      <c r="H164" s="1"/>
    </row>
    <row r="165" spans="1:13" ht="12" customHeight="1">
      <c r="A165" s="3" t="s">
        <v>61</v>
      </c>
      <c r="C165" s="1"/>
      <c r="D165" s="1"/>
      <c r="E165" s="1"/>
      <c r="F165" s="1"/>
      <c r="G165" s="1"/>
      <c r="H165" s="1"/>
    </row>
    <row r="166" spans="1:13" ht="12" customHeight="1">
      <c r="A166" s="3" t="s">
        <v>60</v>
      </c>
      <c r="C166" s="1"/>
      <c r="D166" s="1"/>
      <c r="E166" s="1"/>
      <c r="F166" s="1"/>
      <c r="G166" s="1"/>
      <c r="H166" s="1"/>
    </row>
    <row r="167" spans="1:13" ht="12" customHeight="1">
      <c r="A167" s="3" t="s">
        <v>105</v>
      </c>
      <c r="C167" s="1"/>
      <c r="D167" s="1"/>
      <c r="E167" s="1"/>
      <c r="F167" s="1"/>
      <c r="G167" s="1"/>
      <c r="H167" s="1"/>
    </row>
    <row r="168" spans="1:13" ht="12" customHeight="1">
      <c r="C168" s="1"/>
      <c r="D168" s="1"/>
      <c r="E168" s="1"/>
      <c r="F168" s="1"/>
      <c r="G168" s="1"/>
      <c r="H168" s="1"/>
    </row>
  </sheetData>
  <mergeCells count="3">
    <mergeCell ref="D4:G4"/>
    <mergeCell ref="J4:K4"/>
    <mergeCell ref="D6:G6"/>
  </mergeCells>
  <conditionalFormatting sqref="C4:C5 H4:H5">
    <cfRule type="expression" dxfId="12" priority="1" stopIfTrue="1">
      <formula>$E$7="Dezembro"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0" max="7" man="1"/>
    <brk id="98" max="7" man="1"/>
    <brk id="141" max="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168"/>
  <sheetViews>
    <sheetView showGridLines="0" zoomScaleNormal="100" workbookViewId="0">
      <selection activeCell="N4" sqref="N4"/>
    </sheetView>
  </sheetViews>
  <sheetFormatPr defaultColWidth="9.08984375" defaultRowHeight="14.5"/>
  <cols>
    <col min="1" max="1" width="12.54296875" style="1" customWidth="1"/>
    <col min="2" max="2" width="12.6328125" style="1" customWidth="1"/>
    <col min="3" max="5" width="10.6328125" style="145" customWidth="1"/>
    <col min="6" max="6" width="9.54296875" style="145" customWidth="1"/>
    <col min="7" max="7" width="9.36328125" style="145" customWidth="1"/>
    <col min="8" max="8" width="11.453125" style="145" customWidth="1"/>
    <col min="9" max="10" width="0" style="1" hidden="1" customWidth="1"/>
    <col min="11" max="11" width="1.54296875" style="1" hidden="1" customWidth="1"/>
    <col min="12" max="16384" width="9.08984375" style="1"/>
  </cols>
  <sheetData>
    <row r="1" spans="1:15" s="145" customFormat="1" ht="21">
      <c r="A1" s="110" t="s">
        <v>75</v>
      </c>
      <c r="B1" s="107"/>
      <c r="C1" s="191"/>
      <c r="D1" s="191"/>
      <c r="E1" s="191"/>
      <c r="F1" s="191"/>
      <c r="G1" s="191"/>
      <c r="H1" s="190"/>
    </row>
    <row r="2" spans="1:15" s="145" customFormat="1">
      <c r="A2" s="106" t="s">
        <v>54</v>
      </c>
      <c r="B2" s="100"/>
      <c r="C2" s="188"/>
      <c r="D2" s="188"/>
      <c r="E2" s="188"/>
      <c r="F2" s="188"/>
      <c r="G2" s="188"/>
      <c r="H2" s="189"/>
    </row>
    <row r="3" spans="1:15" s="158" customFormat="1" ht="12.75" customHeight="1">
      <c r="A3" s="105"/>
      <c r="B3" s="102"/>
      <c r="C3" s="188"/>
      <c r="D3" s="188"/>
      <c r="E3" s="188"/>
      <c r="F3" s="188"/>
      <c r="G3" s="188"/>
      <c r="H3" s="187" t="s">
        <v>42</v>
      </c>
    </row>
    <row r="4" spans="1:15" s="158" customFormat="1" ht="12.75" customHeight="1">
      <c r="A4" s="92" t="s">
        <v>41</v>
      </c>
      <c r="B4" s="91"/>
      <c r="C4" s="186">
        <v>2011</v>
      </c>
      <c r="D4" s="411">
        <v>2012</v>
      </c>
      <c r="E4" s="412"/>
      <c r="F4" s="412"/>
      <c r="G4" s="413"/>
      <c r="H4" s="185">
        <v>2012</v>
      </c>
      <c r="I4" s="184"/>
      <c r="J4" s="414" t="s">
        <v>74</v>
      </c>
      <c r="K4" s="414"/>
    </row>
    <row r="5" spans="1:15" s="158" customFormat="1" ht="12.75" customHeight="1">
      <c r="A5" s="16"/>
      <c r="B5" s="86"/>
      <c r="C5" s="183"/>
      <c r="D5" s="178"/>
      <c r="E5" s="177"/>
      <c r="F5" s="177"/>
      <c r="G5" s="176"/>
      <c r="H5" s="182"/>
      <c r="J5" s="159"/>
      <c r="K5" s="159"/>
    </row>
    <row r="6" spans="1:15" s="158" customFormat="1" ht="12.75" customHeight="1">
      <c r="A6" s="71"/>
      <c r="B6" s="86"/>
      <c r="C6" s="174" t="s">
        <v>72</v>
      </c>
      <c r="D6" s="411" t="s">
        <v>73</v>
      </c>
      <c r="E6" s="412"/>
      <c r="F6" s="412"/>
      <c r="G6" s="413"/>
      <c r="H6" s="181" t="s">
        <v>72</v>
      </c>
      <c r="J6" s="159"/>
      <c r="K6" s="159"/>
    </row>
    <row r="7" spans="1:15" s="158" customFormat="1" ht="12.75" customHeight="1">
      <c r="A7" s="31"/>
      <c r="B7" s="180"/>
      <c r="C7" s="179"/>
      <c r="D7" s="178"/>
      <c r="E7" s="177"/>
      <c r="F7" s="177"/>
      <c r="G7" s="176"/>
      <c r="H7" s="175"/>
      <c r="J7" s="159"/>
      <c r="K7" s="159"/>
    </row>
    <row r="8" spans="1:15" s="158" customFormat="1" ht="12.75" customHeight="1">
      <c r="A8" s="71"/>
      <c r="B8" s="70"/>
      <c r="C8" s="174" t="s">
        <v>71</v>
      </c>
      <c r="D8" s="173" t="s">
        <v>70</v>
      </c>
      <c r="E8" s="172"/>
      <c r="F8" s="172"/>
      <c r="G8" s="167" t="s">
        <v>69</v>
      </c>
      <c r="H8" s="171" t="s">
        <v>68</v>
      </c>
      <c r="J8" s="159"/>
      <c r="K8" s="159"/>
    </row>
    <row r="9" spans="1:15" s="158" customFormat="1" ht="12.75" customHeight="1">
      <c r="A9" s="71"/>
      <c r="B9" s="70"/>
      <c r="C9" s="168"/>
      <c r="D9" s="170"/>
      <c r="E9" s="169"/>
      <c r="F9" s="169"/>
      <c r="G9" s="166"/>
      <c r="H9" s="165"/>
      <c r="J9" s="159"/>
      <c r="K9" s="159"/>
    </row>
    <row r="10" spans="1:15" s="158" customFormat="1" ht="12.75" customHeight="1">
      <c r="A10" s="31"/>
      <c r="B10" s="59"/>
      <c r="C10" s="168"/>
      <c r="D10" s="167" t="s">
        <v>67</v>
      </c>
      <c r="E10" s="167" t="s">
        <v>66</v>
      </c>
      <c r="F10" s="167" t="s">
        <v>65</v>
      </c>
      <c r="G10" s="166"/>
      <c r="H10" s="165"/>
      <c r="J10" s="159"/>
      <c r="K10" s="159"/>
    </row>
    <row r="11" spans="1:15" s="158" customFormat="1" ht="12.75" customHeight="1">
      <c r="A11" s="164"/>
      <c r="B11" s="163"/>
      <c r="C11" s="162"/>
      <c r="D11" s="162"/>
      <c r="E11" s="162"/>
      <c r="F11" s="162"/>
      <c r="G11" s="162"/>
      <c r="H11" s="161"/>
      <c r="I11" s="160"/>
      <c r="J11" s="159" t="s">
        <v>64</v>
      </c>
      <c r="K11" s="159" t="s">
        <v>63</v>
      </c>
    </row>
    <row r="12" spans="1:15" s="145" customFormat="1" ht="12.75" customHeight="1">
      <c r="A12" s="27"/>
      <c r="B12" s="59"/>
      <c r="C12" s="157"/>
      <c r="D12" s="157"/>
      <c r="E12" s="157"/>
      <c r="F12" s="157"/>
      <c r="G12" s="157"/>
      <c r="H12" s="156"/>
      <c r="J12" s="153"/>
      <c r="K12" s="153"/>
      <c r="O12" s="152"/>
    </row>
    <row r="13" spans="1:15" s="145" customFormat="1" ht="12.5">
      <c r="A13" s="31" t="s">
        <v>36</v>
      </c>
      <c r="B13" s="59"/>
      <c r="C13" s="155"/>
      <c r="D13" s="155"/>
      <c r="E13" s="155"/>
      <c r="F13" s="155"/>
      <c r="G13" s="155"/>
      <c r="H13" s="154"/>
      <c r="J13" s="153"/>
      <c r="K13" s="153"/>
      <c r="O13" s="152"/>
    </row>
    <row r="14" spans="1:15" s="145" customFormat="1" ht="12.5">
      <c r="A14" s="22" t="s">
        <v>35</v>
      </c>
      <c r="B14" s="59"/>
      <c r="C14" s="29">
        <v>1239.6063942424048</v>
      </c>
      <c r="D14" s="25">
        <v>362.8750386122536</v>
      </c>
      <c r="E14" s="25">
        <v>130.46282743155945</v>
      </c>
      <c r="F14" s="25">
        <v>493.33786604381345</v>
      </c>
      <c r="G14" s="25">
        <v>15.887518334000163</v>
      </c>
      <c r="H14" s="24">
        <v>1748.8317786202169</v>
      </c>
      <c r="J14" s="153"/>
      <c r="K14" s="153"/>
      <c r="O14" s="152"/>
    </row>
    <row r="15" spans="1:15" s="145" customFormat="1" ht="12.5">
      <c r="A15" s="27" t="s">
        <v>5</v>
      </c>
      <c r="B15" s="59"/>
      <c r="C15" s="29">
        <v>1296.6395343999998</v>
      </c>
      <c r="D15" s="25">
        <v>276.16938855870626</v>
      </c>
      <c r="E15" s="25">
        <v>136.0228611951801</v>
      </c>
      <c r="F15" s="25">
        <v>412.19224975388664</v>
      </c>
      <c r="G15" s="25">
        <v>21.209342284773584</v>
      </c>
      <c r="H15" s="24">
        <v>1730.0411264386596</v>
      </c>
      <c r="J15" s="153"/>
      <c r="K15" s="153"/>
      <c r="O15" s="152"/>
    </row>
    <row r="16" spans="1:15" s="145" customFormat="1" ht="12.5">
      <c r="A16" s="27" t="s">
        <v>4</v>
      </c>
      <c r="B16" s="59"/>
      <c r="C16" s="25">
        <v>-14.761387949999989</v>
      </c>
      <c r="D16" s="25">
        <v>99.974381709230954</v>
      </c>
      <c r="E16" s="25">
        <v>-3.5165081902202786</v>
      </c>
      <c r="F16" s="25">
        <v>96.457873519010676</v>
      </c>
      <c r="G16" s="25">
        <v>-5.3576986790106895</v>
      </c>
      <c r="H16" s="26">
        <v>76.338786890000009</v>
      </c>
      <c r="J16" s="153"/>
      <c r="K16" s="153"/>
      <c r="O16" s="152"/>
    </row>
    <row r="17" spans="1:15" s="145" customFormat="1" ht="12.5">
      <c r="A17" s="27" t="s">
        <v>3</v>
      </c>
      <c r="B17" s="59"/>
      <c r="C17" s="25">
        <v>-42.271752207595561</v>
      </c>
      <c r="D17" s="25">
        <v>-13.26873165568362</v>
      </c>
      <c r="E17" s="25">
        <v>-2.0435255734002737</v>
      </c>
      <c r="F17" s="25">
        <v>-15.312257229083894</v>
      </c>
      <c r="G17" s="25">
        <v>3.5874728237266916E-2</v>
      </c>
      <c r="H17" s="26">
        <v>-57.548134708442198</v>
      </c>
      <c r="J17" s="153"/>
      <c r="K17" s="153"/>
      <c r="O17" s="152"/>
    </row>
    <row r="18" spans="1:15" s="145" customFormat="1" ht="12.5">
      <c r="A18" s="22"/>
      <c r="B18" s="59"/>
      <c r="C18" s="19"/>
      <c r="D18" s="19"/>
      <c r="E18" s="19"/>
      <c r="F18" s="19"/>
      <c r="G18" s="19"/>
      <c r="H18" s="18"/>
      <c r="J18" s="153"/>
      <c r="K18" s="153"/>
      <c r="O18" s="152"/>
    </row>
    <row r="19" spans="1:15" s="145" customFormat="1">
      <c r="A19" s="22" t="s">
        <v>34</v>
      </c>
      <c r="B19" s="58"/>
      <c r="C19" s="29">
        <v>1095.9100516943843</v>
      </c>
      <c r="D19" s="25">
        <v>-449.26252236852213</v>
      </c>
      <c r="E19" s="25">
        <v>430.491096969951</v>
      </c>
      <c r="F19" s="25">
        <v>-18.771425398571122</v>
      </c>
      <c r="G19" s="25">
        <v>91.313166862727272</v>
      </c>
      <c r="H19" s="24">
        <v>1168.4517931585417</v>
      </c>
      <c r="J19" s="153"/>
      <c r="K19" s="153"/>
      <c r="O19" s="152"/>
    </row>
    <row r="20" spans="1:15" s="145" customFormat="1" ht="12.5">
      <c r="A20" s="27" t="s">
        <v>5</v>
      </c>
      <c r="B20" s="59"/>
      <c r="C20" s="29">
        <v>1230.6877094609338</v>
      </c>
      <c r="D20" s="25">
        <v>-422.26505945970297</v>
      </c>
      <c r="E20" s="25">
        <v>430.56983062022726</v>
      </c>
      <c r="F20" s="25">
        <v>8.3047711605244334</v>
      </c>
      <c r="G20" s="25">
        <v>76.466438704652276</v>
      </c>
      <c r="H20" s="24">
        <v>1315.4589193261104</v>
      </c>
      <c r="J20" s="153"/>
      <c r="K20" s="153"/>
      <c r="O20" s="152"/>
    </row>
    <row r="21" spans="1:15" s="145" customFormat="1" ht="12.5">
      <c r="A21" s="27" t="s">
        <v>4</v>
      </c>
      <c r="B21" s="59"/>
      <c r="C21" s="25">
        <v>-11.201263934834028</v>
      </c>
      <c r="D21" s="25">
        <v>-35.528046426930594</v>
      </c>
      <c r="E21" s="25">
        <v>4.9217378406256547</v>
      </c>
      <c r="F21" s="25">
        <v>-30.606308586304969</v>
      </c>
      <c r="G21" s="25">
        <v>14.846728158075006</v>
      </c>
      <c r="H21" s="26">
        <v>-26.960844363063931</v>
      </c>
      <c r="J21" s="153"/>
      <c r="K21" s="153"/>
      <c r="O21" s="152"/>
    </row>
    <row r="22" spans="1:15" s="145" customFormat="1" ht="12.5">
      <c r="A22" s="27" t="s">
        <v>3</v>
      </c>
      <c r="B22" s="59"/>
      <c r="C22" s="25">
        <v>-123.57639383171511</v>
      </c>
      <c r="D22" s="25">
        <v>8.5305835181116496</v>
      </c>
      <c r="E22" s="25">
        <v>-5.0004714909020418</v>
      </c>
      <c r="F22" s="25">
        <v>3.53011202720961</v>
      </c>
      <c r="G22" s="25">
        <v>0</v>
      </c>
      <c r="H22" s="26">
        <v>-120.04628180450548</v>
      </c>
      <c r="J22" s="153"/>
      <c r="K22" s="153"/>
      <c r="O22" s="152"/>
    </row>
    <row r="23" spans="1:15" s="145" customFormat="1" ht="12.5">
      <c r="A23" s="22"/>
      <c r="B23" s="59"/>
      <c r="C23" s="19"/>
      <c r="D23" s="19"/>
      <c r="E23" s="19"/>
      <c r="F23" s="19"/>
      <c r="G23" s="19"/>
      <c r="H23" s="18"/>
      <c r="J23" s="153"/>
      <c r="K23" s="153"/>
      <c r="O23" s="152"/>
    </row>
    <row r="24" spans="1:15" s="145" customFormat="1">
      <c r="A24" s="22" t="s">
        <v>33</v>
      </c>
      <c r="B24" s="58"/>
      <c r="C24" s="25">
        <v>11.179392607949913</v>
      </c>
      <c r="D24" s="25">
        <v>-495.0952588096435</v>
      </c>
      <c r="E24" s="25">
        <v>-7.8045415324313776</v>
      </c>
      <c r="F24" s="25">
        <v>-502.8998003420748</v>
      </c>
      <c r="G24" s="25">
        <v>0.49773203577204606</v>
      </c>
      <c r="H24" s="26">
        <v>-491.22267569835316</v>
      </c>
      <c r="J24" s="153"/>
      <c r="K24" s="153"/>
      <c r="O24" s="152"/>
    </row>
    <row r="25" spans="1:15" s="145" customFormat="1">
      <c r="A25" s="27" t="s">
        <v>5</v>
      </c>
      <c r="B25" s="58"/>
      <c r="C25" s="25">
        <v>83.589530170000018</v>
      </c>
      <c r="D25" s="25">
        <v>-466.11728321752202</v>
      </c>
      <c r="E25" s="25">
        <v>-4.4606658064762446</v>
      </c>
      <c r="F25" s="25">
        <v>-470.57794902399826</v>
      </c>
      <c r="G25" s="25">
        <v>0.40873917727029557</v>
      </c>
      <c r="H25" s="26">
        <v>-386.57967967672801</v>
      </c>
      <c r="J25" s="153"/>
      <c r="K25" s="153"/>
      <c r="O25" s="152"/>
    </row>
    <row r="26" spans="1:15" s="145" customFormat="1">
      <c r="A26" s="27" t="s">
        <v>4</v>
      </c>
      <c r="B26" s="58"/>
      <c r="C26" s="25">
        <v>-48.578678770000003</v>
      </c>
      <c r="D26" s="25">
        <v>-26.993507717587455</v>
      </c>
      <c r="E26" s="25">
        <v>-2.3620481679816376</v>
      </c>
      <c r="F26" s="25">
        <v>-29.35555588556911</v>
      </c>
      <c r="G26" s="25">
        <v>0</v>
      </c>
      <c r="H26" s="26">
        <v>-77.934234655569099</v>
      </c>
      <c r="J26" s="153"/>
      <c r="K26" s="153"/>
      <c r="O26" s="152"/>
    </row>
    <row r="27" spans="1:15" s="145" customFormat="1">
      <c r="A27" s="27" t="s">
        <v>3</v>
      </c>
      <c r="B27" s="58"/>
      <c r="C27" s="25">
        <v>-23.831458792050167</v>
      </c>
      <c r="D27" s="25">
        <v>-1.9844678745339976</v>
      </c>
      <c r="E27" s="25">
        <v>-0.98182755797349996</v>
      </c>
      <c r="F27" s="25">
        <v>-2.9662954325074979</v>
      </c>
      <c r="G27" s="25">
        <v>8.8992858501750483E-2</v>
      </c>
      <c r="H27" s="26">
        <v>-26.708761366055914</v>
      </c>
      <c r="J27" s="153"/>
      <c r="K27" s="153"/>
      <c r="O27" s="152"/>
    </row>
    <row r="28" spans="1:15" s="145" customFormat="1">
      <c r="A28" s="22"/>
      <c r="B28" s="58"/>
      <c r="C28" s="19"/>
      <c r="D28" s="19"/>
      <c r="E28" s="19"/>
      <c r="F28" s="19"/>
      <c r="G28" s="19"/>
      <c r="H28" s="18"/>
      <c r="J28" s="153"/>
      <c r="K28" s="153"/>
      <c r="O28" s="152"/>
    </row>
    <row r="29" spans="1:15" s="145" customFormat="1">
      <c r="A29" s="22" t="s">
        <v>32</v>
      </c>
      <c r="B29" s="58"/>
      <c r="C29" s="29">
        <v>801.27392860658983</v>
      </c>
      <c r="D29" s="25">
        <v>-662.19231079326732</v>
      </c>
      <c r="E29" s="25">
        <v>188.55801070082182</v>
      </c>
      <c r="F29" s="25">
        <v>-473.63430009244547</v>
      </c>
      <c r="G29" s="25">
        <v>38.487138269731744</v>
      </c>
      <c r="H29" s="26">
        <v>366.12676678387635</v>
      </c>
      <c r="J29" s="153"/>
      <c r="K29" s="153"/>
      <c r="O29" s="152"/>
    </row>
    <row r="30" spans="1:15" s="145" customFormat="1">
      <c r="A30" s="27" t="s">
        <v>5</v>
      </c>
      <c r="B30" s="58"/>
      <c r="C30" s="29">
        <v>1422.9000206717787</v>
      </c>
      <c r="D30" s="25">
        <v>-819.62140865492393</v>
      </c>
      <c r="E30" s="25">
        <v>201.15445266156809</v>
      </c>
      <c r="F30" s="25">
        <v>-618.46695599335578</v>
      </c>
      <c r="G30" s="25">
        <v>42.309985389091722</v>
      </c>
      <c r="H30" s="26">
        <v>846.74305006751365</v>
      </c>
      <c r="J30" s="153"/>
      <c r="K30" s="153"/>
      <c r="O30" s="152"/>
    </row>
    <row r="31" spans="1:15" s="145" customFormat="1">
      <c r="A31" s="27" t="s">
        <v>4</v>
      </c>
      <c r="B31" s="58"/>
      <c r="C31" s="25">
        <v>-47.17533155000001</v>
      </c>
      <c r="D31" s="25">
        <v>187.99163668565777</v>
      </c>
      <c r="E31" s="25">
        <v>6.7465707086523343</v>
      </c>
      <c r="F31" s="25">
        <v>194.73820739431008</v>
      </c>
      <c r="G31" s="25">
        <v>-3.0657572073260622</v>
      </c>
      <c r="H31" s="26">
        <v>144.497118636984</v>
      </c>
      <c r="J31" s="153"/>
      <c r="K31" s="153"/>
      <c r="O31" s="152"/>
    </row>
    <row r="32" spans="1:15" s="145" customFormat="1">
      <c r="A32" s="27" t="s">
        <v>3</v>
      </c>
      <c r="B32" s="58"/>
      <c r="C32" s="25">
        <v>-574.45076051518822</v>
      </c>
      <c r="D32" s="25">
        <v>-30.562538824001372</v>
      </c>
      <c r="E32" s="25">
        <v>-19.343012669398629</v>
      </c>
      <c r="F32" s="25">
        <v>-49.90555149339999</v>
      </c>
      <c r="G32" s="25">
        <v>-0.75708991203391085</v>
      </c>
      <c r="H32" s="26">
        <v>-625.1134019206221</v>
      </c>
      <c r="J32" s="153"/>
      <c r="K32" s="153"/>
      <c r="O32" s="152"/>
    </row>
    <row r="33" spans="1:15" s="145" customFormat="1">
      <c r="A33" s="22"/>
      <c r="B33" s="58"/>
      <c r="C33" s="19"/>
      <c r="D33" s="19"/>
      <c r="E33" s="19"/>
      <c r="F33" s="19"/>
      <c r="G33" s="19"/>
      <c r="H33" s="18"/>
      <c r="J33" s="153"/>
      <c r="K33" s="153"/>
      <c r="O33" s="152"/>
    </row>
    <row r="34" spans="1:15" s="145" customFormat="1" ht="12.5">
      <c r="A34" s="22" t="s">
        <v>31</v>
      </c>
      <c r="B34" s="15"/>
      <c r="C34" s="29">
        <v>1135.3137149437216</v>
      </c>
      <c r="D34" s="42">
        <v>-141.85119294758917</v>
      </c>
      <c r="E34" s="42">
        <v>165.54463943836078</v>
      </c>
      <c r="F34" s="42">
        <v>23.693446490771553</v>
      </c>
      <c r="G34" s="42">
        <v>-130.90202439637224</v>
      </c>
      <c r="H34" s="47">
        <v>1028.1051370381203</v>
      </c>
      <c r="J34" s="153"/>
      <c r="K34" s="153"/>
      <c r="O34" s="152"/>
    </row>
    <row r="35" spans="1:15" s="145" customFormat="1" ht="12.5">
      <c r="A35" s="27" t="s">
        <v>5</v>
      </c>
      <c r="B35" s="15"/>
      <c r="C35" s="29">
        <v>1515.7322332900005</v>
      </c>
      <c r="D35" s="42">
        <v>-153.34780443182461</v>
      </c>
      <c r="E35" s="42">
        <v>178.98489223851681</v>
      </c>
      <c r="F35" s="42">
        <v>25.637087806692126</v>
      </c>
      <c r="G35" s="42">
        <v>-133.24173719669224</v>
      </c>
      <c r="H35" s="47">
        <v>1408.1275838999995</v>
      </c>
      <c r="J35" s="153"/>
      <c r="K35" s="153"/>
      <c r="O35" s="152"/>
    </row>
    <row r="36" spans="1:15" s="145" customFormat="1" ht="12.5">
      <c r="A36" s="27" t="s">
        <v>4</v>
      </c>
      <c r="B36" s="15"/>
      <c r="C36" s="25">
        <v>-119.12670406000002</v>
      </c>
      <c r="D36" s="42">
        <v>18.61526134976646</v>
      </c>
      <c r="E36" s="42">
        <v>-2.3093453197664724</v>
      </c>
      <c r="F36" s="42">
        <v>16.305916029999985</v>
      </c>
      <c r="G36" s="42">
        <v>0</v>
      </c>
      <c r="H36" s="43">
        <v>-102.82078803000002</v>
      </c>
      <c r="J36" s="153"/>
      <c r="K36" s="153"/>
      <c r="O36" s="152"/>
    </row>
    <row r="37" spans="1:15" s="145" customFormat="1" ht="12.5">
      <c r="A37" s="27" t="s">
        <v>3</v>
      </c>
      <c r="B37" s="15"/>
      <c r="C37" s="25">
        <v>-261.29181428627896</v>
      </c>
      <c r="D37" s="42">
        <v>-7.1186498655309469</v>
      </c>
      <c r="E37" s="42">
        <v>-11.13090748038959</v>
      </c>
      <c r="F37" s="42">
        <v>-18.24955734592054</v>
      </c>
      <c r="G37" s="42">
        <v>2.3397128003199796</v>
      </c>
      <c r="H37" s="43">
        <v>-277.20165883187946</v>
      </c>
      <c r="J37" s="153"/>
      <c r="K37" s="153"/>
      <c r="O37" s="152"/>
    </row>
    <row r="38" spans="1:15" s="145" customFormat="1" ht="12.5">
      <c r="A38" s="22"/>
      <c r="B38" s="15"/>
      <c r="C38" s="35"/>
      <c r="D38" s="35"/>
      <c r="E38" s="35"/>
      <c r="F38" s="35"/>
      <c r="G38" s="35"/>
      <c r="H38" s="34"/>
      <c r="J38" s="153"/>
      <c r="K38" s="153"/>
      <c r="O38" s="152"/>
    </row>
    <row r="39" spans="1:15" s="145" customFormat="1" ht="12.5">
      <c r="A39" s="22" t="s">
        <v>86</v>
      </c>
      <c r="B39" s="15"/>
      <c r="C39" s="25">
        <v>739.98451641681265</v>
      </c>
      <c r="D39" s="52">
        <v>-200.68941783709937</v>
      </c>
      <c r="E39" s="52">
        <v>64.870793689124639</v>
      </c>
      <c r="F39" s="52">
        <v>-135.81862414797467</v>
      </c>
      <c r="G39" s="52">
        <v>-7.5950640785311476</v>
      </c>
      <c r="H39" s="53">
        <v>596.57082819030677</v>
      </c>
      <c r="J39" s="153"/>
      <c r="K39" s="153"/>
      <c r="O39" s="152"/>
    </row>
    <row r="40" spans="1:15" s="145" customFormat="1" ht="12.5">
      <c r="A40" s="27" t="s">
        <v>5</v>
      </c>
      <c r="B40" s="15"/>
      <c r="C40" s="25">
        <v>836.81327746999989</v>
      </c>
      <c r="D40" s="52">
        <v>-100.42820671383127</v>
      </c>
      <c r="E40" s="52">
        <v>71.348677506780845</v>
      </c>
      <c r="F40" s="52">
        <v>-29.079529207050353</v>
      </c>
      <c r="G40" s="52">
        <v>0</v>
      </c>
      <c r="H40" s="53">
        <v>807.73374826294958</v>
      </c>
      <c r="J40" s="153"/>
      <c r="K40" s="153"/>
      <c r="O40" s="152"/>
    </row>
    <row r="41" spans="1:15" s="145" customFormat="1" ht="12.5">
      <c r="A41" s="27" t="s">
        <v>4</v>
      </c>
      <c r="B41" s="15"/>
      <c r="C41" s="25">
        <v>-79.701745209999999</v>
      </c>
      <c r="D41" s="52">
        <v>-96.026171460147566</v>
      </c>
      <c r="E41" s="52">
        <v>-5.2697007203688608</v>
      </c>
      <c r="F41" s="52">
        <v>-101.2958721805164</v>
      </c>
      <c r="G41" s="52">
        <v>-3.8209706580391032</v>
      </c>
      <c r="H41" s="53">
        <v>-184.81858804855548</v>
      </c>
      <c r="J41" s="153"/>
      <c r="K41" s="153"/>
      <c r="O41" s="152"/>
    </row>
    <row r="42" spans="1:15" s="145" customFormat="1" ht="12.5">
      <c r="A42" s="27" t="s">
        <v>3</v>
      </c>
      <c r="B42" s="15"/>
      <c r="C42" s="25">
        <v>-17.127015843187277</v>
      </c>
      <c r="D42" s="52">
        <v>-4.2350396631205784</v>
      </c>
      <c r="E42" s="52">
        <v>-1.2081830972873742</v>
      </c>
      <c r="F42" s="52">
        <v>-5.4432227604079522</v>
      </c>
      <c r="G42" s="52">
        <v>-3.7740934204920444</v>
      </c>
      <c r="H42" s="53">
        <v>-26.344332024087269</v>
      </c>
      <c r="J42" s="153"/>
      <c r="K42" s="153"/>
      <c r="O42" s="152"/>
    </row>
    <row r="43" spans="1:15" s="145" customFormat="1" ht="12.5">
      <c r="A43" s="22"/>
      <c r="B43" s="15"/>
      <c r="C43" s="49"/>
      <c r="D43" s="49"/>
      <c r="E43" s="49"/>
      <c r="F43" s="49"/>
      <c r="G43" s="49"/>
      <c r="H43" s="50"/>
      <c r="J43" s="153"/>
      <c r="K43" s="153"/>
      <c r="O43" s="152"/>
    </row>
    <row r="44" spans="1:15" s="145" customFormat="1" ht="12.5">
      <c r="A44" s="22" t="s">
        <v>30</v>
      </c>
      <c r="B44" s="15"/>
      <c r="C44" s="25">
        <v>396.8206035655511</v>
      </c>
      <c r="D44" s="52">
        <v>75.190678859247541</v>
      </c>
      <c r="E44" s="52">
        <v>46.777225274752709</v>
      </c>
      <c r="F44" s="52">
        <v>121.96790413400028</v>
      </c>
      <c r="G44" s="52">
        <v>19.366970147229029</v>
      </c>
      <c r="H44" s="53">
        <v>538.1554778467804</v>
      </c>
      <c r="J44" s="153"/>
      <c r="K44" s="153"/>
      <c r="O44" s="152"/>
    </row>
    <row r="45" spans="1:15" s="145" customFormat="1" ht="12.5">
      <c r="A45" s="27" t="s">
        <v>5</v>
      </c>
      <c r="B45" s="15"/>
      <c r="C45" s="25">
        <v>600.4342633332999</v>
      </c>
      <c r="D45" s="52">
        <v>153.34534078965791</v>
      </c>
      <c r="E45" s="52">
        <v>52.024334927820654</v>
      </c>
      <c r="F45" s="52">
        <v>205.3696757174786</v>
      </c>
      <c r="G45" s="52">
        <v>19.437299649261409</v>
      </c>
      <c r="H45" s="53">
        <v>825.24123870003996</v>
      </c>
      <c r="J45" s="153"/>
      <c r="K45" s="153"/>
      <c r="O45" s="152"/>
    </row>
    <row r="46" spans="1:15" s="145" customFormat="1" ht="12.5">
      <c r="A46" s="27" t="s">
        <v>4</v>
      </c>
      <c r="B46" s="15"/>
      <c r="C46" s="25">
        <v>-68.754400039999993</v>
      </c>
      <c r="D46" s="52">
        <v>-37.949611092873617</v>
      </c>
      <c r="E46" s="52">
        <v>-0.6513192692240336</v>
      </c>
      <c r="F46" s="52">
        <v>-38.60093036209765</v>
      </c>
      <c r="G46" s="52">
        <v>6.0770946042332924E-4</v>
      </c>
      <c r="H46" s="53">
        <v>-107.35472269263721</v>
      </c>
      <c r="J46" s="153"/>
      <c r="K46" s="153"/>
      <c r="O46" s="152"/>
    </row>
    <row r="47" spans="1:15" s="145" customFormat="1" ht="12.5">
      <c r="A47" s="27" t="s">
        <v>3</v>
      </c>
      <c r="B47" s="15"/>
      <c r="C47" s="25">
        <v>-134.85925972774888</v>
      </c>
      <c r="D47" s="52">
        <v>-40.20505083753681</v>
      </c>
      <c r="E47" s="52">
        <v>-4.5957903838439167</v>
      </c>
      <c r="F47" s="52">
        <v>-44.800841221380729</v>
      </c>
      <c r="G47" s="52">
        <v>-7.0937211492799093E-2</v>
      </c>
      <c r="H47" s="53">
        <v>-179.7310381606224</v>
      </c>
      <c r="J47" s="153"/>
      <c r="K47" s="153"/>
      <c r="O47" s="152"/>
    </row>
    <row r="48" spans="1:15" s="145" customFormat="1" ht="12.5">
      <c r="A48" s="22"/>
      <c r="B48" s="15"/>
      <c r="C48" s="49"/>
      <c r="D48" s="49"/>
      <c r="E48" s="49"/>
      <c r="F48" s="49"/>
      <c r="G48" s="49"/>
      <c r="H48" s="50"/>
      <c r="J48" s="153"/>
      <c r="K48" s="153"/>
      <c r="O48" s="152"/>
    </row>
    <row r="49" spans="1:15" s="145" customFormat="1" ht="12.5">
      <c r="A49" s="16" t="s">
        <v>2</v>
      </c>
      <c r="B49" s="15"/>
      <c r="C49" s="13">
        <v>5420.0886020774142</v>
      </c>
      <c r="D49" s="13">
        <v>-1511.0249852846207</v>
      </c>
      <c r="E49" s="13">
        <v>1018.900051972139</v>
      </c>
      <c r="F49" s="138">
        <v>-492.12493331248066</v>
      </c>
      <c r="G49" s="138">
        <v>27.055437174556872</v>
      </c>
      <c r="H49" s="12">
        <v>4955.0191059394892</v>
      </c>
      <c r="J49" s="153"/>
      <c r="K49" s="153"/>
      <c r="O49" s="152"/>
    </row>
    <row r="50" spans="1:15" s="145" customFormat="1" ht="12.5">
      <c r="A50" s="9"/>
      <c r="B50" s="8"/>
      <c r="C50" s="33"/>
      <c r="D50" s="33"/>
      <c r="E50" s="33"/>
      <c r="F50" s="33"/>
      <c r="G50" s="33"/>
      <c r="H50" s="32"/>
      <c r="J50" s="153"/>
      <c r="K50" s="153"/>
      <c r="O50" s="152"/>
    </row>
    <row r="51" spans="1:15" s="145" customFormat="1" ht="12.75" customHeight="1">
      <c r="A51" s="31" t="s">
        <v>29</v>
      </c>
      <c r="B51" s="15"/>
      <c r="C51" s="35"/>
      <c r="D51" s="35"/>
      <c r="E51" s="35"/>
      <c r="F51" s="35"/>
      <c r="G51" s="35"/>
      <c r="H51" s="34"/>
      <c r="J51" s="153"/>
      <c r="K51" s="153"/>
      <c r="O51" s="152"/>
    </row>
    <row r="52" spans="1:15" s="145" customFormat="1" ht="12.75" customHeight="1">
      <c r="A52" s="22" t="s">
        <v>28</v>
      </c>
      <c r="B52" s="59"/>
      <c r="C52" s="29">
        <v>6059.8767146606997</v>
      </c>
      <c r="D52" s="25">
        <v>-576.36280191285209</v>
      </c>
      <c r="E52" s="29">
        <v>1201.4804349461804</v>
      </c>
      <c r="F52" s="25">
        <v>625.11763303332873</v>
      </c>
      <c r="G52" s="25">
        <v>-57.088363110478575</v>
      </c>
      <c r="H52" s="24">
        <v>6627.9059845835491</v>
      </c>
      <c r="J52" s="153"/>
      <c r="K52" s="153"/>
      <c r="O52" s="152"/>
    </row>
    <row r="53" spans="1:15" s="145" customFormat="1" ht="12.75" customHeight="1">
      <c r="A53" s="27" t="s">
        <v>5</v>
      </c>
      <c r="B53" s="59"/>
      <c r="C53" s="29">
        <v>6541.234810153599</v>
      </c>
      <c r="D53" s="25">
        <v>-634.41372343047988</v>
      </c>
      <c r="E53" s="29">
        <v>1213.701853428357</v>
      </c>
      <c r="F53" s="25">
        <v>579.28812999787738</v>
      </c>
      <c r="G53" s="25">
        <v>-57.280078827414897</v>
      </c>
      <c r="H53" s="24">
        <v>7063.2428613240609</v>
      </c>
      <c r="J53" s="153"/>
      <c r="K53" s="153"/>
      <c r="O53" s="152"/>
    </row>
    <row r="54" spans="1:15" s="145" customFormat="1" ht="12.75" customHeight="1">
      <c r="A54" s="27" t="s">
        <v>4</v>
      </c>
      <c r="B54" s="59"/>
      <c r="C54" s="25">
        <v>-211.05308942434201</v>
      </c>
      <c r="D54" s="25">
        <v>17.410926321469628</v>
      </c>
      <c r="E54" s="25">
        <v>-2.9784253494385564</v>
      </c>
      <c r="F54" s="25">
        <v>14.43250097203107</v>
      </c>
      <c r="G54" s="25">
        <v>0.19820559065109938</v>
      </c>
      <c r="H54" s="26">
        <v>-196.42238286165983</v>
      </c>
      <c r="J54" s="153"/>
      <c r="K54" s="153"/>
      <c r="O54" s="152"/>
    </row>
    <row r="55" spans="1:15" s="145" customFormat="1" ht="12.75" customHeight="1">
      <c r="A55" s="27" t="s">
        <v>3</v>
      </c>
      <c r="B55" s="59"/>
      <c r="C55" s="25">
        <v>-270.30500606855668</v>
      </c>
      <c r="D55" s="25">
        <v>40.639995196158388</v>
      </c>
      <c r="E55" s="25">
        <v>-9.24299313273821</v>
      </c>
      <c r="F55" s="25">
        <v>31.397002063420175</v>
      </c>
      <c r="G55" s="25">
        <v>-6.4898737147776869E-3</v>
      </c>
      <c r="H55" s="26">
        <v>-238.91449387885123</v>
      </c>
      <c r="J55" s="153"/>
      <c r="K55" s="153"/>
      <c r="O55" s="152"/>
    </row>
    <row r="56" spans="1:15" s="145" customFormat="1" ht="9.9" customHeight="1">
      <c r="A56" s="22"/>
      <c r="B56" s="59"/>
      <c r="C56" s="19"/>
      <c r="D56" s="19"/>
      <c r="E56" s="19"/>
      <c r="F56" s="19"/>
      <c r="G56" s="19"/>
      <c r="H56" s="18"/>
      <c r="J56" s="153"/>
      <c r="K56" s="153"/>
      <c r="O56" s="152"/>
    </row>
    <row r="57" spans="1:15" s="145" customFormat="1" ht="12.75" customHeight="1">
      <c r="A57" s="22" t="s">
        <v>27</v>
      </c>
      <c r="B57" s="59"/>
      <c r="C57" s="29">
        <v>10315.194880966086</v>
      </c>
      <c r="D57" s="29">
        <v>-1727.9859193314305</v>
      </c>
      <c r="E57" s="29">
        <v>993.76418249088624</v>
      </c>
      <c r="F57" s="25">
        <v>-734.22173684054644</v>
      </c>
      <c r="G57" s="29">
        <v>1414.7889209950956</v>
      </c>
      <c r="H57" s="24">
        <v>10995.762065120638</v>
      </c>
      <c r="J57" s="153"/>
      <c r="K57" s="153"/>
      <c r="O57" s="152"/>
    </row>
    <row r="58" spans="1:15" s="145" customFormat="1" ht="12.75" customHeight="1">
      <c r="A58" s="27" t="s">
        <v>5</v>
      </c>
      <c r="B58" s="59"/>
      <c r="C58" s="29">
        <v>8828.358041788073</v>
      </c>
      <c r="D58" s="29">
        <v>-1823.5844547466688</v>
      </c>
      <c r="E58" s="25">
        <v>852.62321460228793</v>
      </c>
      <c r="F58" s="25">
        <v>-970.96124014438101</v>
      </c>
      <c r="G58" s="29">
        <v>1321.3885246272484</v>
      </c>
      <c r="H58" s="24">
        <v>9178.7853262709414</v>
      </c>
      <c r="J58" s="153"/>
      <c r="K58" s="153"/>
      <c r="O58" s="152"/>
    </row>
    <row r="59" spans="1:15" s="145" customFormat="1" ht="12.75" customHeight="1">
      <c r="A59" s="27" t="s">
        <v>4</v>
      </c>
      <c r="B59" s="59"/>
      <c r="C59" s="25">
        <v>830.17291327000021</v>
      </c>
      <c r="D59" s="25">
        <v>81.005099495990123</v>
      </c>
      <c r="E59" s="25">
        <v>109.46823658254169</v>
      </c>
      <c r="F59" s="25">
        <v>190.47333607853184</v>
      </c>
      <c r="G59" s="25">
        <v>87.319581361468138</v>
      </c>
      <c r="H59" s="24">
        <v>1107.9658307100001</v>
      </c>
      <c r="J59" s="153"/>
      <c r="K59" s="153"/>
      <c r="O59" s="152"/>
    </row>
    <row r="60" spans="1:15" s="145" customFormat="1" ht="12.75" customHeight="1">
      <c r="A60" s="27" t="s">
        <v>3</v>
      </c>
      <c r="B60" s="59"/>
      <c r="C60" s="25">
        <v>656.66392590801524</v>
      </c>
      <c r="D60" s="25">
        <v>14.5934359192467</v>
      </c>
      <c r="E60" s="25">
        <v>31.672731306056402</v>
      </c>
      <c r="F60" s="25">
        <v>46.266167225303043</v>
      </c>
      <c r="G60" s="25">
        <v>6.080815006378109</v>
      </c>
      <c r="H60" s="26">
        <v>709.01090813969597</v>
      </c>
      <c r="J60" s="153"/>
      <c r="K60" s="153"/>
      <c r="O60" s="152"/>
    </row>
    <row r="61" spans="1:15" s="145" customFormat="1" ht="9.9" customHeight="1">
      <c r="A61" s="22"/>
      <c r="B61" s="59"/>
      <c r="C61" s="19"/>
      <c r="D61" s="19"/>
      <c r="E61" s="19"/>
      <c r="F61" s="19"/>
      <c r="G61" s="19"/>
      <c r="H61" s="18"/>
      <c r="J61" s="153"/>
      <c r="K61" s="153"/>
      <c r="O61" s="152"/>
    </row>
    <row r="62" spans="1:15" s="145" customFormat="1" ht="12.75" customHeight="1">
      <c r="A62" s="22" t="s">
        <v>26</v>
      </c>
      <c r="B62" s="58"/>
      <c r="C62" s="29">
        <v>1768.5263234249114</v>
      </c>
      <c r="D62" s="25">
        <v>940.04380588560127</v>
      </c>
      <c r="E62" s="25">
        <v>274.46319188653797</v>
      </c>
      <c r="F62" s="25">
        <v>1214.5069977721396</v>
      </c>
      <c r="G62" s="25">
        <v>124.25902412942854</v>
      </c>
      <c r="H62" s="24">
        <v>3107.292345326478</v>
      </c>
      <c r="J62" s="153"/>
      <c r="K62" s="153"/>
      <c r="O62" s="152"/>
    </row>
    <row r="63" spans="1:15" s="145" customFormat="1" ht="12.75" customHeight="1">
      <c r="A63" s="27" t="s">
        <v>5</v>
      </c>
      <c r="B63" s="58"/>
      <c r="C63" s="29">
        <v>2431.611183219653</v>
      </c>
      <c r="D63" s="25">
        <v>640.27563298267148</v>
      </c>
      <c r="E63" s="25">
        <v>299.3154160685736</v>
      </c>
      <c r="F63" s="25">
        <v>939.59104905124525</v>
      </c>
      <c r="G63" s="25">
        <v>136.9329698450745</v>
      </c>
      <c r="H63" s="24">
        <v>3508.1352021159723</v>
      </c>
      <c r="J63" s="153"/>
      <c r="K63" s="153"/>
      <c r="O63" s="152"/>
    </row>
    <row r="64" spans="1:15" s="145" customFormat="1" ht="12.75" customHeight="1">
      <c r="A64" s="27" t="s">
        <v>4</v>
      </c>
      <c r="B64" s="58"/>
      <c r="C64" s="25">
        <v>16.64339161999996</v>
      </c>
      <c r="D64" s="25">
        <v>135.09709154050807</v>
      </c>
      <c r="E64" s="25">
        <v>1.3767484158322731</v>
      </c>
      <c r="F64" s="25">
        <v>136.4738399563403</v>
      </c>
      <c r="G64" s="25">
        <v>-6.2213497915982936</v>
      </c>
      <c r="H64" s="26">
        <v>146.89588178474204</v>
      </c>
      <c r="J64" s="153"/>
      <c r="K64" s="153"/>
      <c r="O64" s="152"/>
    </row>
    <row r="65" spans="1:15" s="145" customFormat="1" ht="12.75" customHeight="1">
      <c r="A65" s="27" t="s">
        <v>3</v>
      </c>
      <c r="B65" s="58"/>
      <c r="C65" s="25">
        <v>-679.72825141474266</v>
      </c>
      <c r="D65" s="25">
        <v>164.67108136242143</v>
      </c>
      <c r="E65" s="25">
        <v>-26.228972597867717</v>
      </c>
      <c r="F65" s="25">
        <v>138.44210876455372</v>
      </c>
      <c r="G65" s="25">
        <v>-6.4525959240476505</v>
      </c>
      <c r="H65" s="26">
        <v>-547.73873857423678</v>
      </c>
      <c r="J65" s="153"/>
      <c r="K65" s="153"/>
      <c r="O65" s="152"/>
    </row>
    <row r="66" spans="1:15" s="145" customFormat="1" ht="9.9" customHeight="1">
      <c r="A66" s="22"/>
      <c r="B66" s="58"/>
      <c r="C66" s="19"/>
      <c r="D66" s="19"/>
      <c r="E66" s="19"/>
      <c r="F66" s="19"/>
      <c r="G66" s="19"/>
      <c r="H66" s="18"/>
      <c r="J66" s="153"/>
      <c r="K66" s="153"/>
      <c r="O66" s="152"/>
    </row>
    <row r="67" spans="1:15" s="145" customFormat="1" ht="12.75" customHeight="1">
      <c r="A67" s="22" t="s">
        <v>25</v>
      </c>
      <c r="B67" s="58"/>
      <c r="C67" s="29">
        <v>3016.4821961030375</v>
      </c>
      <c r="D67" s="25">
        <v>-732.46124948832994</v>
      </c>
      <c r="E67" s="25">
        <v>707.12955305931894</v>
      </c>
      <c r="F67" s="25">
        <v>-25.331696429010794</v>
      </c>
      <c r="G67" s="25">
        <v>166.97135409432403</v>
      </c>
      <c r="H67" s="24">
        <v>3158.1218537683485</v>
      </c>
      <c r="J67" s="153"/>
      <c r="K67" s="153"/>
      <c r="O67" s="152"/>
    </row>
    <row r="68" spans="1:15" s="145" customFormat="1" ht="12.75" customHeight="1">
      <c r="A68" s="27" t="s">
        <v>5</v>
      </c>
      <c r="B68" s="58"/>
      <c r="C68" s="29">
        <v>3418.7067674904756</v>
      </c>
      <c r="D68" s="25">
        <v>-838.96462396531354</v>
      </c>
      <c r="E68" s="25">
        <v>700.35748228325917</v>
      </c>
      <c r="F68" s="25">
        <v>-138.60714168205459</v>
      </c>
      <c r="G68" s="25">
        <v>165.82964958494938</v>
      </c>
      <c r="H68" s="24">
        <v>3445.9292753933687</v>
      </c>
      <c r="J68" s="153"/>
      <c r="K68" s="153"/>
      <c r="O68" s="152"/>
    </row>
    <row r="69" spans="1:15" s="145" customFormat="1" ht="12.75" customHeight="1">
      <c r="A69" s="27" t="s">
        <v>4</v>
      </c>
      <c r="B69" s="58"/>
      <c r="C69" s="25">
        <v>-222.95877639999998</v>
      </c>
      <c r="D69" s="25">
        <v>-36.095069721080513</v>
      </c>
      <c r="E69" s="25">
        <v>-7.4053087737920853</v>
      </c>
      <c r="F69" s="25">
        <v>-43.500378494872621</v>
      </c>
      <c r="G69" s="25">
        <v>1.8918211743746656</v>
      </c>
      <c r="H69" s="26">
        <v>-264.56733372049797</v>
      </c>
      <c r="J69" s="153"/>
      <c r="K69" s="153"/>
      <c r="O69" s="152"/>
    </row>
    <row r="70" spans="1:15" s="145" customFormat="1" ht="12.75" customHeight="1">
      <c r="A70" s="27" t="s">
        <v>3</v>
      </c>
      <c r="B70" s="58"/>
      <c r="C70" s="25">
        <v>-179.26579498743928</v>
      </c>
      <c r="D70" s="25">
        <v>142.59844419806427</v>
      </c>
      <c r="E70" s="25">
        <v>14.177379549852153</v>
      </c>
      <c r="F70" s="25">
        <v>156.77582374791643</v>
      </c>
      <c r="G70" s="25">
        <v>-0.75011666500002194</v>
      </c>
      <c r="H70" s="26">
        <v>-23.240087904522838</v>
      </c>
      <c r="J70" s="153"/>
      <c r="K70" s="153"/>
      <c r="O70" s="152"/>
    </row>
    <row r="71" spans="1:15" s="145" customFormat="1" ht="9.9" customHeight="1">
      <c r="A71" s="22"/>
      <c r="B71" s="58"/>
      <c r="C71" s="19"/>
      <c r="D71" s="19"/>
      <c r="E71" s="19"/>
      <c r="F71" s="19"/>
      <c r="G71" s="19"/>
      <c r="H71" s="18"/>
      <c r="J71" s="153"/>
      <c r="K71" s="153"/>
      <c r="O71" s="152"/>
    </row>
    <row r="72" spans="1:15" s="145" customFormat="1" ht="12.75" customHeight="1">
      <c r="A72" s="22" t="s">
        <v>24</v>
      </c>
      <c r="B72" s="58"/>
      <c r="C72" s="29">
        <v>1203.0356962604369</v>
      </c>
      <c r="D72" s="25">
        <v>222.78457605749</v>
      </c>
      <c r="E72" s="25">
        <v>270.07324801457429</v>
      </c>
      <c r="F72" s="25">
        <v>492.85782407206409</v>
      </c>
      <c r="G72" s="25">
        <v>350.0751906974794</v>
      </c>
      <c r="H72" s="24">
        <v>2045.9687110299808</v>
      </c>
      <c r="J72" s="153"/>
      <c r="K72" s="153"/>
      <c r="O72" s="152"/>
    </row>
    <row r="73" spans="1:15" s="145" customFormat="1" ht="12.75" customHeight="1">
      <c r="A73" s="27" t="s">
        <v>5</v>
      </c>
      <c r="B73" s="58"/>
      <c r="C73" s="29">
        <v>1200.9653408344341</v>
      </c>
      <c r="D73" s="25">
        <v>55.969643780138995</v>
      </c>
      <c r="E73" s="25">
        <v>263.45095335375902</v>
      </c>
      <c r="F73" s="25">
        <v>319.42059713389801</v>
      </c>
      <c r="G73" s="25">
        <v>280.50063735694209</v>
      </c>
      <c r="H73" s="24">
        <v>1800.8865753252742</v>
      </c>
      <c r="J73" s="153"/>
      <c r="K73" s="153"/>
      <c r="O73" s="152"/>
    </row>
    <row r="74" spans="1:15" s="145" customFormat="1" ht="12.75" customHeight="1">
      <c r="A74" s="27" t="s">
        <v>4</v>
      </c>
      <c r="B74" s="58"/>
      <c r="C74" s="25">
        <v>-176.05009618</v>
      </c>
      <c r="D74" s="25">
        <v>197.45718885426055</v>
      </c>
      <c r="E74" s="25">
        <v>-0.36860951616838522</v>
      </c>
      <c r="F74" s="25">
        <v>197.08857933809216</v>
      </c>
      <c r="G74" s="25">
        <v>0.10347171786085302</v>
      </c>
      <c r="H74" s="26">
        <v>21.141954875953033</v>
      </c>
      <c r="J74" s="153"/>
      <c r="K74" s="153"/>
      <c r="O74" s="152"/>
    </row>
    <row r="75" spans="1:15" s="145" customFormat="1" ht="12.75" customHeight="1">
      <c r="A75" s="27" t="s">
        <v>3</v>
      </c>
      <c r="B75" s="58"/>
      <c r="C75" s="25">
        <v>178.1204516060034</v>
      </c>
      <c r="D75" s="25">
        <v>-30.642256576909549</v>
      </c>
      <c r="E75" s="25">
        <v>6.990904176983606</v>
      </c>
      <c r="F75" s="25">
        <v>-23.651352399925941</v>
      </c>
      <c r="G75" s="25">
        <v>69.471081622676493</v>
      </c>
      <c r="H75" s="26">
        <v>223.94018082875394</v>
      </c>
      <c r="J75" s="153"/>
      <c r="K75" s="153"/>
      <c r="O75" s="152"/>
    </row>
    <row r="76" spans="1:15" s="145" customFormat="1" ht="9.9" customHeight="1">
      <c r="A76" s="22"/>
      <c r="B76" s="58"/>
      <c r="C76" s="19"/>
      <c r="D76" s="19"/>
      <c r="E76" s="19"/>
      <c r="F76" s="19"/>
      <c r="G76" s="19"/>
      <c r="H76" s="18"/>
      <c r="J76" s="153"/>
      <c r="K76" s="153"/>
      <c r="O76" s="152"/>
    </row>
    <row r="77" spans="1:15" s="145" customFormat="1" ht="12.75" customHeight="1">
      <c r="A77" s="22" t="s">
        <v>23</v>
      </c>
      <c r="B77" s="15"/>
      <c r="C77" s="29">
        <v>3835.8434474858809</v>
      </c>
      <c r="D77" s="25">
        <v>506.0965989069706</v>
      </c>
      <c r="E77" s="25">
        <v>662.87261534609604</v>
      </c>
      <c r="F77" s="29">
        <v>1168.969214253066</v>
      </c>
      <c r="G77" s="25">
        <v>140.15366919997248</v>
      </c>
      <c r="H77" s="24">
        <v>5144.9663309389234</v>
      </c>
      <c r="J77" s="153"/>
      <c r="K77" s="153"/>
      <c r="O77" s="152"/>
    </row>
    <row r="78" spans="1:15" s="145" customFormat="1" ht="12.75" customHeight="1">
      <c r="A78" s="27" t="s">
        <v>5</v>
      </c>
      <c r="B78" s="15"/>
      <c r="C78" s="29">
        <v>4029.5781576738759</v>
      </c>
      <c r="D78" s="25">
        <v>489.71262147690129</v>
      </c>
      <c r="E78" s="25">
        <v>680.60450270862577</v>
      </c>
      <c r="F78" s="29">
        <v>1170.3171241855268</v>
      </c>
      <c r="G78" s="25">
        <v>136.08063802290104</v>
      </c>
      <c r="H78" s="24">
        <v>5335.975919882304</v>
      </c>
      <c r="J78" s="153"/>
      <c r="K78" s="153"/>
      <c r="O78" s="152"/>
    </row>
    <row r="79" spans="1:15" s="145" customFormat="1" ht="12.75" customHeight="1">
      <c r="A79" s="27" t="s">
        <v>4</v>
      </c>
      <c r="B79" s="15"/>
      <c r="C79" s="25">
        <v>239.01379899594204</v>
      </c>
      <c r="D79" s="25">
        <v>47.922717698202085</v>
      </c>
      <c r="E79" s="25">
        <v>9.8790720036765506E-2</v>
      </c>
      <c r="F79" s="25">
        <v>48.021508418238845</v>
      </c>
      <c r="G79" s="25">
        <v>1.1620233830461677</v>
      </c>
      <c r="H79" s="26">
        <v>288.19733079722704</v>
      </c>
      <c r="J79" s="153"/>
      <c r="K79" s="153"/>
      <c r="O79" s="152"/>
    </row>
    <row r="80" spans="1:15" s="145" customFormat="1" ht="12.75" customHeight="1">
      <c r="A80" s="27" t="s">
        <v>3</v>
      </c>
      <c r="B80" s="15"/>
      <c r="C80" s="25">
        <v>-432.74850918393344</v>
      </c>
      <c r="D80" s="25">
        <v>-31.53874026813288</v>
      </c>
      <c r="E80" s="25">
        <v>-17.830678082566585</v>
      </c>
      <c r="F80" s="25">
        <v>-49.369418350699476</v>
      </c>
      <c r="G80" s="25">
        <v>2.9110077940252554</v>
      </c>
      <c r="H80" s="26">
        <v>-479.20691974060753</v>
      </c>
      <c r="J80" s="153"/>
      <c r="K80" s="153"/>
      <c r="O80" s="152"/>
    </row>
    <row r="81" spans="1:15" s="145" customFormat="1" ht="9.9" customHeight="1">
      <c r="A81" s="22"/>
      <c r="B81" s="15"/>
      <c r="C81" s="19"/>
      <c r="D81" s="19"/>
      <c r="E81" s="19"/>
      <c r="F81" s="19"/>
      <c r="G81" s="19"/>
      <c r="H81" s="18"/>
      <c r="J81" s="153"/>
      <c r="K81" s="153"/>
      <c r="O81" s="152"/>
    </row>
    <row r="82" spans="1:15" s="145" customFormat="1" ht="12.75" customHeight="1">
      <c r="A82" s="22" t="s">
        <v>22</v>
      </c>
      <c r="B82" s="15"/>
      <c r="C82" s="54">
        <v>1687.816561240365</v>
      </c>
      <c r="D82" s="52">
        <v>-470.23718788070624</v>
      </c>
      <c r="E82" s="52">
        <v>97.098249386412235</v>
      </c>
      <c r="F82" s="52">
        <v>-373.138938494294</v>
      </c>
      <c r="G82" s="52">
        <v>305.29074454692687</v>
      </c>
      <c r="H82" s="56">
        <v>1619.9683672929978</v>
      </c>
      <c r="J82" s="153"/>
      <c r="K82" s="153"/>
      <c r="O82" s="152"/>
    </row>
    <row r="83" spans="1:15" s="145" customFormat="1" ht="12.75" customHeight="1">
      <c r="A83" s="27" t="s">
        <v>5</v>
      </c>
      <c r="B83" s="15"/>
      <c r="C83" s="54">
        <v>2056.934085749529</v>
      </c>
      <c r="D83" s="52">
        <v>-481.21945311476929</v>
      </c>
      <c r="E83" s="52">
        <v>108.85825419210084</v>
      </c>
      <c r="F83" s="52">
        <v>-372.36119892266828</v>
      </c>
      <c r="G83" s="52">
        <v>302.10635479350856</v>
      </c>
      <c r="H83" s="56">
        <v>1986.6792416203687</v>
      </c>
      <c r="J83" s="153"/>
      <c r="K83" s="153"/>
      <c r="O83" s="152"/>
    </row>
    <row r="84" spans="1:15" s="145" customFormat="1" ht="12.75" customHeight="1">
      <c r="A84" s="27" t="s">
        <v>4</v>
      </c>
      <c r="B84" s="15"/>
      <c r="C84" s="52">
        <v>-268.31284391999998</v>
      </c>
      <c r="D84" s="52">
        <v>23.13622364446389</v>
      </c>
      <c r="E84" s="52">
        <v>-7.3287832212675594</v>
      </c>
      <c r="F84" s="52">
        <v>15.807440423196322</v>
      </c>
      <c r="G84" s="52">
        <v>2.2272888552546717</v>
      </c>
      <c r="H84" s="53">
        <v>-250.27811464154902</v>
      </c>
      <c r="J84" s="153"/>
      <c r="K84" s="153"/>
      <c r="O84" s="152"/>
    </row>
    <row r="85" spans="1:15" s="145" customFormat="1" ht="12.75" customHeight="1">
      <c r="A85" s="27" t="s">
        <v>3</v>
      </c>
      <c r="B85" s="15"/>
      <c r="C85" s="52">
        <v>-100.80468058916338</v>
      </c>
      <c r="D85" s="52">
        <v>-12.153958410400907</v>
      </c>
      <c r="E85" s="52">
        <v>-4.4312215844210741</v>
      </c>
      <c r="F85" s="52">
        <v>-16.585179994821978</v>
      </c>
      <c r="G85" s="52">
        <v>0.95710089816370558</v>
      </c>
      <c r="H85" s="53">
        <v>-116.43275968582167</v>
      </c>
      <c r="J85" s="153"/>
      <c r="K85" s="153"/>
      <c r="O85" s="152"/>
    </row>
    <row r="86" spans="1:15" s="145" customFormat="1" ht="9.9" customHeight="1">
      <c r="A86" s="22"/>
      <c r="B86" s="15"/>
      <c r="C86" s="49"/>
      <c r="D86" s="49"/>
      <c r="E86" s="49"/>
      <c r="F86" s="49"/>
      <c r="G86" s="49"/>
      <c r="H86" s="50"/>
      <c r="J86" s="153"/>
      <c r="K86" s="153"/>
      <c r="O86" s="152"/>
    </row>
    <row r="87" spans="1:15" s="145" customFormat="1" ht="12.75" customHeight="1">
      <c r="A87" s="22" t="s">
        <v>21</v>
      </c>
      <c r="B87" s="15"/>
      <c r="C87" s="54">
        <v>1557.4962794946682</v>
      </c>
      <c r="D87" s="52">
        <v>-616.57686765165568</v>
      </c>
      <c r="E87" s="52">
        <v>90.904638736979052</v>
      </c>
      <c r="F87" s="52">
        <v>-525.67222891467634</v>
      </c>
      <c r="G87" s="52">
        <v>-1.9127075401336942</v>
      </c>
      <c r="H87" s="56">
        <v>1029.9113430398577</v>
      </c>
      <c r="J87" s="153"/>
      <c r="K87" s="153"/>
      <c r="O87" s="152"/>
    </row>
    <row r="88" spans="1:15" s="145" customFormat="1" ht="12.75" customHeight="1">
      <c r="A88" s="27" t="s">
        <v>5</v>
      </c>
      <c r="B88" s="15"/>
      <c r="C88" s="54">
        <v>1703.0176281324161</v>
      </c>
      <c r="D88" s="52">
        <v>-574.69504702702829</v>
      </c>
      <c r="E88" s="52">
        <v>90.371267266378666</v>
      </c>
      <c r="F88" s="52">
        <v>-484.32377976064964</v>
      </c>
      <c r="G88" s="52">
        <v>10.099974038001649</v>
      </c>
      <c r="H88" s="56">
        <v>1228.7938224097682</v>
      </c>
      <c r="J88" s="153"/>
      <c r="K88" s="153"/>
      <c r="O88" s="152"/>
    </row>
    <row r="89" spans="1:15" s="145" customFormat="1" ht="12.75" customHeight="1">
      <c r="A89" s="27" t="s">
        <v>4</v>
      </c>
      <c r="B89" s="15"/>
      <c r="C89" s="52">
        <v>-30.467225349999993</v>
      </c>
      <c r="D89" s="52">
        <v>-57.539826300910121</v>
      </c>
      <c r="E89" s="52">
        <v>6.7140418951897978</v>
      </c>
      <c r="F89" s="52">
        <v>-50.825784405720334</v>
      </c>
      <c r="G89" s="52">
        <v>-8.2963216942796763</v>
      </c>
      <c r="H89" s="53">
        <v>-89.589331450000003</v>
      </c>
      <c r="J89" s="153"/>
      <c r="K89" s="153"/>
      <c r="O89" s="152"/>
    </row>
    <row r="90" spans="1:15" s="145" customFormat="1" ht="12.75" customHeight="1">
      <c r="A90" s="27" t="s">
        <v>3</v>
      </c>
      <c r="B90" s="15"/>
      <c r="C90" s="52">
        <v>-115.05412328774797</v>
      </c>
      <c r="D90" s="52">
        <v>15.658005676282908</v>
      </c>
      <c r="E90" s="52">
        <v>-6.1806704245893744</v>
      </c>
      <c r="F90" s="52">
        <v>9.4773352516935354</v>
      </c>
      <c r="G90" s="52">
        <v>-3.716359883855668</v>
      </c>
      <c r="H90" s="53">
        <v>-109.29314791991007</v>
      </c>
      <c r="J90" s="153"/>
      <c r="K90" s="153"/>
      <c r="O90" s="152"/>
    </row>
    <row r="91" spans="1:15" s="145" customFormat="1" ht="9.9" customHeight="1">
      <c r="A91" s="22"/>
      <c r="B91" s="15"/>
      <c r="C91" s="49"/>
      <c r="D91" s="49"/>
      <c r="E91" s="49"/>
      <c r="F91" s="49"/>
      <c r="G91" s="49"/>
      <c r="H91" s="50"/>
      <c r="J91" s="153"/>
      <c r="K91" s="153"/>
      <c r="O91" s="152"/>
    </row>
    <row r="92" spans="1:15" s="145" customFormat="1" ht="12.75" customHeight="1">
      <c r="A92" s="22" t="s">
        <v>20</v>
      </c>
      <c r="B92" s="15"/>
      <c r="C92" s="29">
        <v>1921.0260983193439</v>
      </c>
      <c r="D92" s="25">
        <v>413.14804149546211</v>
      </c>
      <c r="E92" s="25">
        <v>198.09438173523947</v>
      </c>
      <c r="F92" s="25">
        <v>611.24242323070177</v>
      </c>
      <c r="G92" s="25">
        <v>48.129249186426037</v>
      </c>
      <c r="H92" s="24">
        <v>2580.3977707364711</v>
      </c>
      <c r="J92" s="153"/>
      <c r="K92" s="153"/>
      <c r="O92" s="152"/>
    </row>
    <row r="93" spans="1:15" s="145" customFormat="1" ht="12.75" customHeight="1">
      <c r="A93" s="27" t="s">
        <v>5</v>
      </c>
      <c r="B93" s="15"/>
      <c r="C93" s="29">
        <v>1965.461021416821</v>
      </c>
      <c r="D93" s="25">
        <v>327.80913597718728</v>
      </c>
      <c r="E93" s="25">
        <v>200.57885739570719</v>
      </c>
      <c r="F93" s="25">
        <v>528.38799337289447</v>
      </c>
      <c r="G93" s="25">
        <v>45.248910314906674</v>
      </c>
      <c r="H93" s="24">
        <v>2539.0979251046224</v>
      </c>
      <c r="J93" s="153"/>
      <c r="K93" s="153"/>
      <c r="O93" s="152"/>
    </row>
    <row r="94" spans="1:15" s="145" customFormat="1" ht="12.75" customHeight="1">
      <c r="A94" s="27" t="s">
        <v>4</v>
      </c>
      <c r="B94" s="15"/>
      <c r="C94" s="25">
        <v>6.3994916200000045</v>
      </c>
      <c r="D94" s="25">
        <v>34.023094193394044</v>
      </c>
      <c r="E94" s="25">
        <v>-1.5526933234840246</v>
      </c>
      <c r="F94" s="25">
        <v>32.470400869910016</v>
      </c>
      <c r="G94" s="25">
        <v>0.89088937048999872</v>
      </c>
      <c r="H94" s="26">
        <v>39.760781860400016</v>
      </c>
      <c r="J94" s="153"/>
      <c r="K94" s="153"/>
      <c r="O94" s="152"/>
    </row>
    <row r="95" spans="1:15" s="145" customFormat="1" ht="12.75" customHeight="1">
      <c r="A95" s="27" t="s">
        <v>3</v>
      </c>
      <c r="B95" s="15"/>
      <c r="C95" s="25">
        <v>-50.834414717477429</v>
      </c>
      <c r="D95" s="25">
        <v>51.315811324880869</v>
      </c>
      <c r="E95" s="25">
        <v>-0.93178233698372659</v>
      </c>
      <c r="F95" s="25">
        <v>50.384028987897146</v>
      </c>
      <c r="G95" s="25">
        <v>1.9894495010293638</v>
      </c>
      <c r="H95" s="26">
        <v>1.5390637714490778</v>
      </c>
      <c r="J95" s="153"/>
      <c r="K95" s="153"/>
      <c r="O95" s="152"/>
    </row>
    <row r="96" spans="1:15" s="145" customFormat="1" ht="9.9" customHeight="1">
      <c r="A96" s="22"/>
      <c r="B96" s="15"/>
      <c r="C96" s="19"/>
      <c r="D96" s="19"/>
      <c r="E96" s="19"/>
      <c r="F96" s="19"/>
      <c r="G96" s="19"/>
      <c r="H96" s="18"/>
      <c r="J96" s="153"/>
      <c r="K96" s="153"/>
      <c r="O96" s="152"/>
    </row>
    <row r="97" spans="1:15" s="145" customFormat="1" ht="12.75" customHeight="1">
      <c r="A97" s="16" t="s">
        <v>2</v>
      </c>
      <c r="B97" s="15"/>
      <c r="C97" s="13">
        <v>31365.298197955428</v>
      </c>
      <c r="D97" s="13">
        <v>-2041.5510039194505</v>
      </c>
      <c r="E97" s="13">
        <v>4495.8804956022241</v>
      </c>
      <c r="F97" s="13">
        <v>2454.3294916827722</v>
      </c>
      <c r="G97" s="13">
        <v>2490.6670821990406</v>
      </c>
      <c r="H97" s="12">
        <v>36310.294771837245</v>
      </c>
      <c r="J97" s="153"/>
      <c r="K97" s="153"/>
      <c r="O97" s="152"/>
    </row>
    <row r="98" spans="1:15" s="145" customFormat="1" ht="12.75" customHeight="1">
      <c r="A98" s="9"/>
      <c r="B98" s="8"/>
      <c r="C98" s="6"/>
      <c r="D98" s="6"/>
      <c r="E98" s="6"/>
      <c r="F98" s="6"/>
      <c r="G98" s="6"/>
      <c r="H98" s="5"/>
      <c r="J98" s="153"/>
      <c r="K98" s="153"/>
      <c r="O98" s="152"/>
    </row>
    <row r="99" spans="1:15" s="145" customFormat="1" ht="12.5">
      <c r="A99" s="31" t="s">
        <v>19</v>
      </c>
      <c r="B99" s="15"/>
      <c r="C99" s="19"/>
      <c r="D99" s="19"/>
      <c r="E99" s="19"/>
      <c r="F99" s="19"/>
      <c r="G99" s="19"/>
      <c r="H99" s="18"/>
      <c r="J99" s="153"/>
      <c r="K99" s="153"/>
      <c r="O99" s="152"/>
    </row>
    <row r="100" spans="1:15" s="145" customFormat="1" ht="12.5">
      <c r="A100" s="22" t="s">
        <v>18</v>
      </c>
      <c r="B100" s="15"/>
      <c r="C100" s="29">
        <v>1912.8643980002382</v>
      </c>
      <c r="D100" s="25">
        <v>39.990686906703559</v>
      </c>
      <c r="E100" s="25">
        <v>135.23676017852875</v>
      </c>
      <c r="F100" s="25">
        <v>175.22744708523223</v>
      </c>
      <c r="G100" s="25">
        <v>-71.519379514785527</v>
      </c>
      <c r="H100" s="24">
        <v>2016.5724655706845</v>
      </c>
      <c r="J100" s="153"/>
      <c r="K100" s="153"/>
      <c r="O100" s="152"/>
    </row>
    <row r="101" spans="1:15" s="145" customFormat="1" ht="12.5">
      <c r="A101" s="31"/>
      <c r="B101" s="15"/>
      <c r="C101" s="19"/>
      <c r="D101" s="19"/>
      <c r="E101" s="19"/>
      <c r="F101" s="19"/>
      <c r="G101" s="19"/>
      <c r="H101" s="18"/>
      <c r="J101" s="153"/>
      <c r="K101" s="153"/>
      <c r="O101" s="152"/>
    </row>
    <row r="102" spans="1:15" s="145" customFormat="1" ht="12.5">
      <c r="A102" s="22" t="s">
        <v>17</v>
      </c>
      <c r="B102" s="15"/>
      <c r="C102" s="29">
        <v>12598.412875504975</v>
      </c>
      <c r="D102" s="25">
        <v>-496.63475248041345</v>
      </c>
      <c r="E102" s="29">
        <v>1348.7668302955988</v>
      </c>
      <c r="F102" s="25">
        <v>852.13207781518474</v>
      </c>
      <c r="G102" s="25">
        <v>805.44230620093776</v>
      </c>
      <c r="H102" s="24">
        <v>14255.987259521105</v>
      </c>
      <c r="J102" s="153"/>
      <c r="K102" s="153"/>
      <c r="O102" s="152"/>
    </row>
    <row r="103" spans="1:15" s="145" customFormat="1" ht="12.5">
      <c r="A103" s="27" t="s">
        <v>5</v>
      </c>
      <c r="B103" s="15"/>
      <c r="C103" s="29">
        <v>12991.827642241324</v>
      </c>
      <c r="D103" s="25">
        <v>-154.22267789104703</v>
      </c>
      <c r="E103" s="29">
        <v>1362.9446151238669</v>
      </c>
      <c r="F103" s="29">
        <v>1208.7219372328198</v>
      </c>
      <c r="G103" s="25">
        <v>804.83393126556257</v>
      </c>
      <c r="H103" s="24">
        <v>15005.383510739706</v>
      </c>
      <c r="J103" s="153"/>
      <c r="K103" s="153"/>
      <c r="O103" s="152"/>
    </row>
    <row r="104" spans="1:15" s="145" customFormat="1" ht="12.5">
      <c r="A104" s="27" t="s">
        <v>4</v>
      </c>
      <c r="B104" s="15"/>
      <c r="C104" s="25">
        <v>-133.94123418000001</v>
      </c>
      <c r="D104" s="25">
        <v>-269.85183352642173</v>
      </c>
      <c r="E104" s="25">
        <v>-3.3867835925206333</v>
      </c>
      <c r="F104" s="25">
        <v>-273.23861711894233</v>
      </c>
      <c r="G104" s="25">
        <v>0.76756017379532615</v>
      </c>
      <c r="H104" s="26">
        <v>-406.41229112514696</v>
      </c>
      <c r="J104" s="153"/>
      <c r="K104" s="153"/>
      <c r="O104" s="152"/>
    </row>
    <row r="105" spans="1:15" s="145" customFormat="1" ht="12.5">
      <c r="A105" s="27" t="s">
        <v>3</v>
      </c>
      <c r="B105" s="15"/>
      <c r="C105" s="25">
        <v>-259.47353255634749</v>
      </c>
      <c r="D105" s="25">
        <v>-72.560241062945224</v>
      </c>
      <c r="E105" s="25">
        <v>-10.791001235747968</v>
      </c>
      <c r="F105" s="25">
        <v>-83.351242298693151</v>
      </c>
      <c r="G105" s="25">
        <v>-0.15918523842020679</v>
      </c>
      <c r="H105" s="26">
        <v>-342.98396009346089</v>
      </c>
      <c r="J105" s="153"/>
      <c r="K105" s="153"/>
      <c r="O105" s="152"/>
    </row>
    <row r="106" spans="1:15" s="145" customFormat="1" ht="12.5">
      <c r="A106" s="22"/>
      <c r="B106" s="15"/>
      <c r="C106" s="19"/>
      <c r="D106" s="19"/>
      <c r="E106" s="19"/>
      <c r="F106" s="19"/>
      <c r="G106" s="19"/>
      <c r="H106" s="18"/>
      <c r="J106" s="153"/>
      <c r="K106" s="153"/>
      <c r="O106" s="152"/>
    </row>
    <row r="107" spans="1:15" s="145" customFormat="1" ht="12.5">
      <c r="A107" s="22" t="s">
        <v>16</v>
      </c>
      <c r="B107" s="15"/>
      <c r="C107" s="29">
        <v>5649.0921905755176</v>
      </c>
      <c r="D107" s="25">
        <v>-340.55074696267991</v>
      </c>
      <c r="E107" s="25">
        <v>898.00184170269097</v>
      </c>
      <c r="F107" s="25">
        <v>557.45109474001174</v>
      </c>
      <c r="G107" s="25">
        <v>81.643837512683433</v>
      </c>
      <c r="H107" s="24">
        <v>6288.1871228282125</v>
      </c>
      <c r="J107" s="153"/>
      <c r="K107" s="153"/>
      <c r="O107" s="152"/>
    </row>
    <row r="108" spans="1:15" s="145" customFormat="1" ht="12.5">
      <c r="A108" s="27" t="s">
        <v>5</v>
      </c>
      <c r="B108" s="15"/>
      <c r="C108" s="29">
        <v>6120.1390081217323</v>
      </c>
      <c r="D108" s="25">
        <v>-476.09535679369378</v>
      </c>
      <c r="E108" s="25">
        <v>901.67244718456209</v>
      </c>
      <c r="F108" s="25">
        <v>425.57709039086865</v>
      </c>
      <c r="G108" s="25">
        <v>75.7327951649673</v>
      </c>
      <c r="H108" s="24">
        <v>6621.4488936775651</v>
      </c>
      <c r="J108" s="153"/>
      <c r="K108" s="153"/>
      <c r="O108" s="152"/>
    </row>
    <row r="109" spans="1:15" s="145" customFormat="1" ht="12.5">
      <c r="A109" s="27" t="s">
        <v>4</v>
      </c>
      <c r="B109" s="15"/>
      <c r="C109" s="25">
        <v>-205.02674314999996</v>
      </c>
      <c r="D109" s="25">
        <v>146.31264813123462</v>
      </c>
      <c r="E109" s="25">
        <v>-4.8763034482124263</v>
      </c>
      <c r="F109" s="25">
        <v>141.43634468302221</v>
      </c>
      <c r="G109" s="25">
        <v>5.1474654731117733</v>
      </c>
      <c r="H109" s="26">
        <v>-58.442932993865966</v>
      </c>
      <c r="J109" s="153"/>
      <c r="K109" s="153"/>
      <c r="O109" s="152"/>
    </row>
    <row r="110" spans="1:15" s="145" customFormat="1" ht="12.5">
      <c r="A110" s="27" t="s">
        <v>3</v>
      </c>
      <c r="B110" s="15"/>
      <c r="C110" s="25">
        <v>-266.02007439621622</v>
      </c>
      <c r="D110" s="25">
        <v>-10.768038300221056</v>
      </c>
      <c r="E110" s="25">
        <v>1.2056979663417311</v>
      </c>
      <c r="F110" s="25">
        <v>-9.5623403338793374</v>
      </c>
      <c r="G110" s="25">
        <v>0.76357687460437396</v>
      </c>
      <c r="H110" s="26">
        <v>-274.81883785549121</v>
      </c>
      <c r="J110" s="153"/>
      <c r="K110" s="153"/>
      <c r="O110" s="152"/>
    </row>
    <row r="111" spans="1:15" s="145" customFormat="1" ht="12.5">
      <c r="A111" s="22"/>
      <c r="B111" s="15"/>
      <c r="C111" s="19"/>
      <c r="D111" s="19"/>
      <c r="E111" s="19"/>
      <c r="F111" s="19"/>
      <c r="G111" s="19"/>
      <c r="H111" s="18"/>
      <c r="J111" s="153"/>
      <c r="K111" s="153"/>
      <c r="O111" s="152"/>
    </row>
    <row r="112" spans="1:15" s="145" customFormat="1" ht="12.5">
      <c r="A112" s="22" t="s">
        <v>15</v>
      </c>
      <c r="B112" s="15"/>
      <c r="C112" s="29">
        <v>4184.7388348222794</v>
      </c>
      <c r="D112" s="29">
        <v>-1377.2998235856469</v>
      </c>
      <c r="E112" s="25">
        <v>445.80010008892407</v>
      </c>
      <c r="F112" s="25">
        <v>-931.49972349672214</v>
      </c>
      <c r="G112" s="25">
        <v>-267.92696461738541</v>
      </c>
      <c r="H112" s="24">
        <v>2985.3121467081733</v>
      </c>
      <c r="J112" s="153"/>
      <c r="K112" s="153"/>
      <c r="O112" s="152"/>
    </row>
    <row r="113" spans="1:15" s="145" customFormat="1" ht="12.5">
      <c r="A113" s="27" t="s">
        <v>5</v>
      </c>
      <c r="B113" s="15"/>
      <c r="C113" s="29">
        <v>4285.0300245255039</v>
      </c>
      <c r="D113" s="29">
        <v>-1363.2085455604877</v>
      </c>
      <c r="E113" s="25">
        <v>417.63584474321044</v>
      </c>
      <c r="F113" s="25">
        <v>-945.57270081727677</v>
      </c>
      <c r="G113" s="25">
        <v>-254.82557427124772</v>
      </c>
      <c r="H113" s="24">
        <v>3084.6317494369796</v>
      </c>
      <c r="J113" s="153"/>
      <c r="K113" s="153"/>
      <c r="O113" s="152"/>
    </row>
    <row r="114" spans="1:15" s="145" customFormat="1" ht="12.5">
      <c r="A114" s="27" t="s">
        <v>4</v>
      </c>
      <c r="B114" s="15"/>
      <c r="C114" s="25">
        <v>297.95515734000003</v>
      </c>
      <c r="D114" s="25">
        <v>73.378619089070625</v>
      </c>
      <c r="E114" s="25">
        <v>39.966329624143469</v>
      </c>
      <c r="F114" s="25">
        <v>113.34494871321409</v>
      </c>
      <c r="G114" s="25">
        <v>-19.22979819391059</v>
      </c>
      <c r="H114" s="26">
        <v>392.07030785930351</v>
      </c>
      <c r="J114" s="153"/>
      <c r="K114" s="153"/>
      <c r="O114" s="152"/>
    </row>
    <row r="115" spans="1:15" s="145" customFormat="1" ht="12.5">
      <c r="A115" s="27" t="s">
        <v>3</v>
      </c>
      <c r="B115" s="15"/>
      <c r="C115" s="25">
        <v>-398.24634704322494</v>
      </c>
      <c r="D115" s="25">
        <v>-87.469897114229653</v>
      </c>
      <c r="E115" s="25">
        <v>-11.802074278429888</v>
      </c>
      <c r="F115" s="25">
        <v>-99.271971392659509</v>
      </c>
      <c r="G115" s="25">
        <v>6.128407847772805</v>
      </c>
      <c r="H115" s="26">
        <v>-491.38991058811189</v>
      </c>
      <c r="J115" s="153"/>
      <c r="K115" s="153"/>
      <c r="O115" s="152"/>
    </row>
    <row r="116" spans="1:15" s="145" customFormat="1" ht="12.5">
      <c r="A116" s="22"/>
      <c r="B116" s="15"/>
      <c r="C116" s="19"/>
      <c r="D116" s="19"/>
      <c r="E116" s="19"/>
      <c r="F116" s="19"/>
      <c r="G116" s="19"/>
      <c r="H116" s="18"/>
      <c r="J116" s="153"/>
      <c r="K116" s="153"/>
      <c r="O116" s="152"/>
    </row>
    <row r="117" spans="1:15" s="145" customFormat="1" ht="12.5">
      <c r="A117" s="16" t="s">
        <v>2</v>
      </c>
      <c r="B117" s="15"/>
      <c r="C117" s="13">
        <v>24345.108298903011</v>
      </c>
      <c r="D117" s="13">
        <v>-2174.4946361220364</v>
      </c>
      <c r="E117" s="13">
        <v>2827.8055322657424</v>
      </c>
      <c r="F117" s="138">
        <v>653.3108961437066</v>
      </c>
      <c r="G117" s="138">
        <v>547.63979958145023</v>
      </c>
      <c r="H117" s="12">
        <v>25546.058994628173</v>
      </c>
      <c r="J117" s="153"/>
      <c r="K117" s="153"/>
      <c r="O117" s="152"/>
    </row>
    <row r="118" spans="1:15" s="145" customFormat="1" ht="12.5">
      <c r="A118" s="36"/>
      <c r="B118" s="15"/>
      <c r="C118" s="35"/>
      <c r="D118" s="35"/>
      <c r="E118" s="35"/>
      <c r="F118" s="35"/>
      <c r="G118" s="35"/>
      <c r="H118" s="34"/>
      <c r="J118" s="153"/>
      <c r="K118" s="153"/>
      <c r="O118" s="152"/>
    </row>
    <row r="119" spans="1:15" s="145" customFormat="1" ht="12.5">
      <c r="A119" s="31" t="s">
        <v>14</v>
      </c>
      <c r="B119" s="15"/>
      <c r="C119" s="19"/>
      <c r="D119" s="19"/>
      <c r="E119" s="19"/>
      <c r="F119" s="19"/>
      <c r="G119" s="19"/>
      <c r="H119" s="18"/>
      <c r="J119" s="153"/>
      <c r="K119" s="153"/>
      <c r="O119" s="152"/>
    </row>
    <row r="120" spans="1:15" s="145" customFormat="1" ht="12.5">
      <c r="A120" s="22" t="s">
        <v>13</v>
      </c>
      <c r="B120" s="15"/>
      <c r="C120" s="25">
        <v>592.07938985298711</v>
      </c>
      <c r="D120" s="25">
        <v>-364.92931551184739</v>
      </c>
      <c r="E120" s="25">
        <v>101.66176613302481</v>
      </c>
      <c r="F120" s="25">
        <v>-263.2675493788222</v>
      </c>
      <c r="G120" s="25">
        <v>90.468764921788889</v>
      </c>
      <c r="H120" s="26">
        <v>419.28060539595515</v>
      </c>
      <c r="J120" s="153"/>
      <c r="K120" s="153"/>
      <c r="O120" s="152"/>
    </row>
    <row r="121" spans="1:15" s="145" customFormat="1" ht="12.5">
      <c r="A121" s="27" t="s">
        <v>5</v>
      </c>
      <c r="B121" s="15"/>
      <c r="C121" s="25">
        <v>871.98878201754258</v>
      </c>
      <c r="D121" s="25">
        <v>-323.86417130450542</v>
      </c>
      <c r="E121" s="25">
        <v>106.17280038131722</v>
      </c>
      <c r="F121" s="25">
        <v>-217.69137092318809</v>
      </c>
      <c r="G121" s="25">
        <v>-31.600564879226262</v>
      </c>
      <c r="H121" s="26">
        <v>622.69684621512818</v>
      </c>
      <c r="J121" s="153"/>
      <c r="K121" s="153"/>
      <c r="O121" s="152"/>
    </row>
    <row r="122" spans="1:15" s="145" customFormat="1" ht="12.5">
      <c r="A122" s="27" t="s">
        <v>4</v>
      </c>
      <c r="B122" s="15"/>
      <c r="C122" s="25">
        <v>-6.5800240300000272</v>
      </c>
      <c r="D122" s="25">
        <v>53.893013243809754</v>
      </c>
      <c r="E122" s="25">
        <v>9.6166670935778189</v>
      </c>
      <c r="F122" s="25">
        <v>63.509680337387564</v>
      </c>
      <c r="G122" s="25">
        <v>5.2347070988524314</v>
      </c>
      <c r="H122" s="26">
        <v>62.164363406239978</v>
      </c>
      <c r="J122" s="153"/>
      <c r="K122" s="153"/>
      <c r="O122" s="152"/>
    </row>
    <row r="123" spans="1:15" s="145" customFormat="1" ht="12.5">
      <c r="A123" s="27" t="s">
        <v>3</v>
      </c>
      <c r="B123" s="15"/>
      <c r="C123" s="25">
        <v>-273.32936813455512</v>
      </c>
      <c r="D123" s="25">
        <v>-94.958157451151337</v>
      </c>
      <c r="E123" s="25">
        <v>-14.127701341870186</v>
      </c>
      <c r="F123" s="25">
        <v>-109.0858587930215</v>
      </c>
      <c r="G123" s="25">
        <v>116.83462270216272</v>
      </c>
      <c r="H123" s="26">
        <v>-265.58060422541416</v>
      </c>
      <c r="J123" s="153"/>
      <c r="K123" s="153"/>
      <c r="O123" s="152"/>
    </row>
    <row r="124" spans="1:15" s="145" customFormat="1" ht="12.5">
      <c r="A124" s="22"/>
      <c r="B124" s="15"/>
      <c r="C124" s="19"/>
      <c r="D124" s="19"/>
      <c r="E124" s="19"/>
      <c r="F124" s="19"/>
      <c r="G124" s="19"/>
      <c r="H124" s="18"/>
      <c r="J124" s="153"/>
      <c r="K124" s="153"/>
      <c r="O124" s="152"/>
    </row>
    <row r="125" spans="1:15" s="145" customFormat="1" ht="12.5">
      <c r="A125" s="22" t="s">
        <v>12</v>
      </c>
      <c r="B125" s="15"/>
      <c r="C125" s="29">
        <v>64786.252728618158</v>
      </c>
      <c r="D125" s="29">
        <v>-1311.0017140557388</v>
      </c>
      <c r="E125" s="29">
        <v>8953.9112729777808</v>
      </c>
      <c r="F125" s="29">
        <v>7642.909558922046</v>
      </c>
      <c r="G125" s="25">
        <v>115.58747599536693</v>
      </c>
      <c r="H125" s="24">
        <v>72544.749763535525</v>
      </c>
      <c r="J125" s="153"/>
      <c r="K125" s="153"/>
      <c r="O125" s="152"/>
    </row>
    <row r="126" spans="1:15" s="145" customFormat="1" ht="12.5">
      <c r="A126" s="27" t="s">
        <v>5</v>
      </c>
      <c r="B126" s="15"/>
      <c r="C126" s="29">
        <v>63547.523971256807</v>
      </c>
      <c r="D126" s="29">
        <v>-1556.9669251609475</v>
      </c>
      <c r="E126" s="29">
        <v>8759.7533855475285</v>
      </c>
      <c r="F126" s="29">
        <v>7202.7864603865828</v>
      </c>
      <c r="G126" s="25">
        <v>164.0432961778499</v>
      </c>
      <c r="H126" s="24">
        <v>70914.353727821232</v>
      </c>
      <c r="J126" s="153"/>
      <c r="K126" s="153"/>
      <c r="O126" s="152"/>
    </row>
    <row r="127" spans="1:15" s="145" customFormat="1" ht="12.5">
      <c r="A127" s="27" t="s">
        <v>4</v>
      </c>
      <c r="B127" s="15"/>
      <c r="C127" s="29">
        <v>1398.2745566000528</v>
      </c>
      <c r="D127" s="25">
        <v>177.05522047031045</v>
      </c>
      <c r="E127" s="25">
        <v>101.15019696204777</v>
      </c>
      <c r="F127" s="25">
        <v>278.20541743235827</v>
      </c>
      <c r="G127" s="25">
        <v>-104.0287776007543</v>
      </c>
      <c r="H127" s="24">
        <v>1572.4511964316571</v>
      </c>
      <c r="J127" s="153"/>
      <c r="K127" s="153"/>
      <c r="O127" s="152"/>
    </row>
    <row r="128" spans="1:15" s="145" customFormat="1" ht="12.5">
      <c r="A128" s="27" t="s">
        <v>3</v>
      </c>
      <c r="B128" s="15"/>
      <c r="C128" s="25">
        <v>-159.5457992386774</v>
      </c>
      <c r="D128" s="25">
        <v>68.909990634900282</v>
      </c>
      <c r="E128" s="25">
        <v>93.007690468203506</v>
      </c>
      <c r="F128" s="25">
        <v>161.91768110310346</v>
      </c>
      <c r="G128" s="25">
        <v>55.572957418271351</v>
      </c>
      <c r="H128" s="26">
        <v>57.944839282697977</v>
      </c>
      <c r="J128" s="153"/>
      <c r="K128" s="153"/>
      <c r="O128" s="152"/>
    </row>
    <row r="129" spans="1:15" s="145" customFormat="1" ht="12.5">
      <c r="A129" s="22"/>
      <c r="B129" s="15"/>
      <c r="C129" s="19"/>
      <c r="D129" s="19"/>
      <c r="E129" s="19"/>
      <c r="F129" s="19"/>
      <c r="G129" s="19"/>
      <c r="H129" s="18"/>
      <c r="J129" s="153"/>
      <c r="K129" s="153"/>
      <c r="O129" s="152"/>
    </row>
    <row r="130" spans="1:15" s="145" customFormat="1" ht="12.5">
      <c r="A130" s="22" t="s">
        <v>11</v>
      </c>
      <c r="B130" s="15"/>
      <c r="C130" s="29">
        <v>62894.995438624363</v>
      </c>
      <c r="D130" s="25">
        <v>813.75691003415625</v>
      </c>
      <c r="E130" s="29">
        <v>8389.576772950848</v>
      </c>
      <c r="F130" s="29">
        <v>9203.3336829850068</v>
      </c>
      <c r="G130" s="29">
        <v>3069.2759028964224</v>
      </c>
      <c r="H130" s="24">
        <v>75167.605024505785</v>
      </c>
      <c r="J130" s="153"/>
      <c r="K130" s="153"/>
      <c r="O130" s="152"/>
    </row>
    <row r="131" spans="1:15" s="145" customFormat="1" ht="12.5">
      <c r="A131" s="27" t="s">
        <v>5</v>
      </c>
      <c r="B131" s="15"/>
      <c r="C131" s="29">
        <v>59835.304607464801</v>
      </c>
      <c r="D131" s="29">
        <v>-811.38998313599348</v>
      </c>
      <c r="E131" s="29">
        <v>7555.0898262375968</v>
      </c>
      <c r="F131" s="29">
        <v>6743.6998431015991</v>
      </c>
      <c r="G131" s="29">
        <v>2758.6982564397053</v>
      </c>
      <c r="H131" s="24">
        <v>69337.702707006087</v>
      </c>
      <c r="J131" s="153"/>
      <c r="K131" s="153"/>
      <c r="O131" s="152"/>
    </row>
    <row r="132" spans="1:15" s="145" customFormat="1" ht="12.5">
      <c r="A132" s="27" t="s">
        <v>4</v>
      </c>
      <c r="B132" s="15"/>
      <c r="C132" s="29">
        <v>4215.6787627562771</v>
      </c>
      <c r="D132" s="29">
        <v>1247.1910593658981</v>
      </c>
      <c r="E132" s="25">
        <v>887.52018384640473</v>
      </c>
      <c r="F132" s="29">
        <v>2134.7112432123031</v>
      </c>
      <c r="G132" s="25">
        <v>248.73139634368894</v>
      </c>
      <c r="H132" s="24">
        <v>6599.1214023122675</v>
      </c>
      <c r="J132" s="153"/>
      <c r="K132" s="153"/>
      <c r="O132" s="152"/>
    </row>
    <row r="133" spans="1:15" s="145" customFormat="1" ht="12.5">
      <c r="A133" s="27" t="s">
        <v>3</v>
      </c>
      <c r="B133" s="15"/>
      <c r="C133" s="25">
        <v>-1155.9879315967326</v>
      </c>
      <c r="D133" s="25">
        <v>377.95583380425484</v>
      </c>
      <c r="E133" s="25">
        <v>-53.033237133151808</v>
      </c>
      <c r="F133" s="25">
        <v>324.92259667110295</v>
      </c>
      <c r="G133" s="25">
        <v>61.846250113028887</v>
      </c>
      <c r="H133" s="26">
        <v>-769.21908481260061</v>
      </c>
      <c r="J133" s="153"/>
      <c r="K133" s="153"/>
      <c r="O133" s="152"/>
    </row>
    <row r="134" spans="1:15" s="145" customFormat="1" ht="12.5">
      <c r="A134" s="22"/>
      <c r="B134" s="15"/>
      <c r="C134" s="19"/>
      <c r="D134" s="19"/>
      <c r="E134" s="19"/>
      <c r="F134" s="19"/>
      <c r="G134" s="19"/>
      <c r="H134" s="18"/>
      <c r="J134" s="153"/>
      <c r="K134" s="153"/>
      <c r="O134" s="152"/>
    </row>
    <row r="135" spans="1:15" s="145" customFormat="1" ht="12.5">
      <c r="A135" s="22" t="s">
        <v>10</v>
      </c>
      <c r="B135" s="15"/>
      <c r="C135" s="29">
        <v>233389.62912910341</v>
      </c>
      <c r="D135" s="29">
        <v>-8159.0070344744263</v>
      </c>
      <c r="E135" s="29">
        <v>30279.064452759678</v>
      </c>
      <c r="F135" s="29">
        <v>22120.057418285298</v>
      </c>
      <c r="G135" s="29">
        <v>-4012.3081352525955</v>
      </c>
      <c r="H135" s="24">
        <v>251497.37841213634</v>
      </c>
      <c r="J135" s="153"/>
      <c r="K135" s="153"/>
      <c r="O135" s="152"/>
    </row>
    <row r="136" spans="1:15" s="145" customFormat="1" ht="12.5">
      <c r="A136" s="27" t="s">
        <v>5</v>
      </c>
      <c r="B136" s="15"/>
      <c r="C136" s="29">
        <v>168173.43583531902</v>
      </c>
      <c r="D136" s="29">
        <v>-5752.22447991839</v>
      </c>
      <c r="E136" s="29">
        <v>21686.099352452668</v>
      </c>
      <c r="F136" s="29">
        <v>15933.874872534287</v>
      </c>
      <c r="G136" s="29">
        <v>-5304.1560155817788</v>
      </c>
      <c r="H136" s="24">
        <v>178803.15469227155</v>
      </c>
      <c r="J136" s="153"/>
      <c r="K136" s="153"/>
      <c r="O136" s="152"/>
    </row>
    <row r="137" spans="1:15" s="145" customFormat="1" ht="12.5">
      <c r="A137" s="27" t="s">
        <v>4</v>
      </c>
      <c r="B137" s="15"/>
      <c r="C137" s="29">
        <v>61535.013137480149</v>
      </c>
      <c r="D137" s="29">
        <v>-3978.4607957020958</v>
      </c>
      <c r="E137" s="29">
        <v>8336.1975469437893</v>
      </c>
      <c r="F137" s="29">
        <v>4357.7367512416904</v>
      </c>
      <c r="G137" s="25">
        <v>974.24050182321537</v>
      </c>
      <c r="H137" s="24">
        <v>66866.990390545063</v>
      </c>
      <c r="J137" s="153"/>
      <c r="K137" s="153"/>
      <c r="O137" s="152"/>
    </row>
    <row r="138" spans="1:15" s="145" customFormat="1" ht="12.5">
      <c r="A138" s="27" t="s">
        <v>3</v>
      </c>
      <c r="B138" s="15"/>
      <c r="C138" s="25">
        <v>3681.1801563045078</v>
      </c>
      <c r="D138" s="25">
        <v>1571.678241146067</v>
      </c>
      <c r="E138" s="25">
        <v>256.76755336324499</v>
      </c>
      <c r="F138" s="25">
        <v>1828.4457945093109</v>
      </c>
      <c r="G138" s="25">
        <v>317.60737850596422</v>
      </c>
      <c r="H138" s="26">
        <v>5827.2333293197817</v>
      </c>
      <c r="J138" s="153"/>
      <c r="K138" s="153"/>
      <c r="O138" s="152"/>
    </row>
    <row r="139" spans="1:15" s="145" customFormat="1" ht="12.5">
      <c r="A139" s="22"/>
      <c r="B139" s="15"/>
      <c r="C139" s="19"/>
      <c r="D139" s="19"/>
      <c r="E139" s="19"/>
      <c r="F139" s="19"/>
      <c r="G139" s="19"/>
      <c r="H139" s="18"/>
      <c r="J139" s="153"/>
      <c r="K139" s="153"/>
      <c r="O139" s="152"/>
    </row>
    <row r="140" spans="1:15" s="145" customFormat="1" ht="12.5">
      <c r="A140" s="16" t="s">
        <v>2</v>
      </c>
      <c r="B140" s="15"/>
      <c r="C140" s="13">
        <v>361662.95668619894</v>
      </c>
      <c r="D140" s="13">
        <v>-9021.1811540078561</v>
      </c>
      <c r="E140" s="13">
        <v>47724.214264821334</v>
      </c>
      <c r="F140" s="13">
        <v>38703.033110813529</v>
      </c>
      <c r="G140" s="138">
        <v>-736.97599143901732</v>
      </c>
      <c r="H140" s="12">
        <v>399629.01380557357</v>
      </c>
      <c r="J140" s="153"/>
      <c r="K140" s="153"/>
      <c r="O140" s="152"/>
    </row>
    <row r="141" spans="1:15" s="145" customFormat="1" ht="12.5">
      <c r="A141" s="119"/>
      <c r="B141" s="8"/>
      <c r="C141" s="33"/>
      <c r="D141" s="33"/>
      <c r="E141" s="33"/>
      <c r="F141" s="33"/>
      <c r="G141" s="33"/>
      <c r="H141" s="32"/>
      <c r="J141" s="153"/>
      <c r="K141" s="153"/>
      <c r="O141" s="152"/>
    </row>
    <row r="142" spans="1:15" s="145" customFormat="1" ht="12.5">
      <c r="A142" s="31" t="s">
        <v>9</v>
      </c>
      <c r="B142" s="15"/>
      <c r="C142" s="19"/>
      <c r="D142" s="19"/>
      <c r="E142" s="19"/>
      <c r="F142" s="19"/>
      <c r="G142" s="19"/>
      <c r="H142" s="18"/>
      <c r="J142" s="153"/>
      <c r="K142" s="153"/>
      <c r="O142" s="152"/>
    </row>
    <row r="143" spans="1:15" s="145" customFormat="1" ht="12.5">
      <c r="A143" s="22" t="s">
        <v>8</v>
      </c>
      <c r="B143" s="15"/>
      <c r="C143" s="29">
        <v>13755.722064442263</v>
      </c>
      <c r="D143" s="29">
        <v>-610.96354852217257</v>
      </c>
      <c r="E143" s="29">
        <v>1613.132605853674</v>
      </c>
      <c r="F143" s="25">
        <v>1002.1690573315035</v>
      </c>
      <c r="G143" s="25">
        <v>-231.26922582502658</v>
      </c>
      <c r="H143" s="24">
        <v>14526.621895948745</v>
      </c>
      <c r="J143" s="153"/>
      <c r="K143" s="153"/>
      <c r="O143" s="152"/>
    </row>
    <row r="144" spans="1:15" s="145" customFormat="1" ht="12.5">
      <c r="A144" s="27" t="s">
        <v>5</v>
      </c>
      <c r="B144" s="15"/>
      <c r="C144" s="29">
        <v>14283.365181137682</v>
      </c>
      <c r="D144" s="29">
        <v>-1276.8245961997484</v>
      </c>
      <c r="E144" s="29">
        <v>1468.7856151952747</v>
      </c>
      <c r="F144" s="25">
        <v>191.96101899552608</v>
      </c>
      <c r="G144" s="25">
        <v>-158.44403908150051</v>
      </c>
      <c r="H144" s="24">
        <v>14316.882161051702</v>
      </c>
      <c r="J144" s="153"/>
      <c r="K144" s="153"/>
      <c r="O144" s="152"/>
    </row>
    <row r="145" spans="1:15" s="145" customFormat="1" ht="12.5">
      <c r="A145" s="27" t="s">
        <v>4</v>
      </c>
      <c r="B145" s="15"/>
      <c r="C145" s="25">
        <v>-8.3689994600000386</v>
      </c>
      <c r="D145" s="25">
        <v>200.41336195750384</v>
      </c>
      <c r="E145" s="25">
        <v>7.4674236362955089</v>
      </c>
      <c r="F145" s="25">
        <v>207.88078559379929</v>
      </c>
      <c r="G145" s="25">
        <v>-13.001515789320321</v>
      </c>
      <c r="H145" s="26">
        <v>186.51027034447898</v>
      </c>
      <c r="J145" s="153"/>
      <c r="K145" s="153"/>
      <c r="O145" s="152"/>
    </row>
    <row r="146" spans="1:15" s="145" customFormat="1" ht="12.5">
      <c r="A146" s="27" t="s">
        <v>3</v>
      </c>
      <c r="B146" s="15"/>
      <c r="C146" s="25">
        <v>-519.27411723542366</v>
      </c>
      <c r="D146" s="25">
        <v>465.44768572007274</v>
      </c>
      <c r="E146" s="25">
        <v>136.8795670221057</v>
      </c>
      <c r="F146" s="25">
        <v>602.32725274217819</v>
      </c>
      <c r="G146" s="25">
        <v>-59.823670954205717</v>
      </c>
      <c r="H146" s="26">
        <v>23.229464552549761</v>
      </c>
      <c r="J146" s="153"/>
      <c r="K146" s="153"/>
      <c r="O146" s="152"/>
    </row>
    <row r="147" spans="1:15" s="145" customFormat="1" ht="12.5">
      <c r="A147" s="22"/>
      <c r="B147" s="15"/>
      <c r="C147" s="19"/>
      <c r="D147" s="19"/>
      <c r="E147" s="19"/>
      <c r="F147" s="19"/>
      <c r="G147" s="19"/>
      <c r="H147" s="18"/>
      <c r="J147" s="153"/>
      <c r="K147" s="153"/>
      <c r="O147" s="152"/>
    </row>
    <row r="148" spans="1:15" s="145" customFormat="1" ht="12.5">
      <c r="A148" s="22" t="s">
        <v>7</v>
      </c>
      <c r="B148" s="15"/>
      <c r="C148" s="29">
        <v>44899.759841607964</v>
      </c>
      <c r="D148" s="25">
        <v>-513.98437904484911</v>
      </c>
      <c r="E148" s="29">
        <v>5518.8348930950851</v>
      </c>
      <c r="F148" s="29">
        <v>5004.8505140502293</v>
      </c>
      <c r="G148" s="25">
        <v>-0.46698398049724105</v>
      </c>
      <c r="H148" s="24">
        <v>49904.143371677659</v>
      </c>
      <c r="J148" s="153"/>
      <c r="K148" s="153"/>
      <c r="O148" s="152"/>
    </row>
    <row r="149" spans="1:15" s="145" customFormat="1" ht="12.5">
      <c r="A149" s="27" t="s">
        <v>5</v>
      </c>
      <c r="B149" s="15"/>
      <c r="C149" s="29">
        <v>45904.506292272323</v>
      </c>
      <c r="D149" s="29">
        <v>-1255.5081601786208</v>
      </c>
      <c r="E149" s="29">
        <v>5539.9739932648126</v>
      </c>
      <c r="F149" s="29">
        <v>4284.4658330861912</v>
      </c>
      <c r="G149" s="25">
        <v>14.065988109492242</v>
      </c>
      <c r="H149" s="24">
        <v>50203.038113467992</v>
      </c>
      <c r="J149" s="153"/>
      <c r="K149" s="153"/>
      <c r="O149" s="152"/>
    </row>
    <row r="150" spans="1:15" s="145" customFormat="1" ht="12.5">
      <c r="A150" s="27" t="s">
        <v>4</v>
      </c>
      <c r="B150" s="15"/>
      <c r="C150" s="25">
        <v>-128.82478066000002</v>
      </c>
      <c r="D150" s="25">
        <v>298.11480330109976</v>
      </c>
      <c r="E150" s="25">
        <v>3.2958601568933861</v>
      </c>
      <c r="F150" s="25">
        <v>301.41066345799322</v>
      </c>
      <c r="G150" s="25">
        <v>8.90466835907168</v>
      </c>
      <c r="H150" s="26">
        <v>181.49055115706497</v>
      </c>
      <c r="J150" s="153"/>
      <c r="K150" s="153"/>
      <c r="O150" s="152"/>
    </row>
    <row r="151" spans="1:15" s="145" customFormat="1" ht="12.5">
      <c r="A151" s="27" t="s">
        <v>3</v>
      </c>
      <c r="B151" s="15"/>
      <c r="C151" s="25">
        <v>-875.92167000437257</v>
      </c>
      <c r="D151" s="25">
        <v>443.40897783266962</v>
      </c>
      <c r="E151" s="25">
        <v>-24.434960326621781</v>
      </c>
      <c r="F151" s="25">
        <v>418.9740175060478</v>
      </c>
      <c r="G151" s="25">
        <v>-23.437640449061252</v>
      </c>
      <c r="H151" s="26">
        <v>-480.3852929473851</v>
      </c>
      <c r="J151" s="153"/>
      <c r="K151" s="153"/>
      <c r="O151" s="152"/>
    </row>
    <row r="152" spans="1:15" s="145" customFormat="1" ht="12.5">
      <c r="A152" s="22"/>
      <c r="B152" s="15"/>
      <c r="C152" s="19"/>
      <c r="D152" s="19"/>
      <c r="E152" s="19"/>
      <c r="F152" s="19"/>
      <c r="G152" s="19"/>
      <c r="H152" s="18"/>
      <c r="J152" s="153"/>
      <c r="K152" s="153"/>
      <c r="O152" s="152"/>
    </row>
    <row r="153" spans="1:15" s="145" customFormat="1" ht="12.5">
      <c r="A153" s="22" t="s">
        <v>6</v>
      </c>
      <c r="B153" s="15"/>
      <c r="C153" s="29">
        <v>8268.2587649704874</v>
      </c>
      <c r="D153" s="29">
        <v>-1034.554804939366</v>
      </c>
      <c r="E153" s="29">
        <v>1339.6053658135265</v>
      </c>
      <c r="F153" s="25">
        <v>305.05056087415841</v>
      </c>
      <c r="G153" s="25">
        <v>-152.55173019669246</v>
      </c>
      <c r="H153" s="24">
        <v>8420.757595647945</v>
      </c>
      <c r="J153" s="153"/>
      <c r="K153" s="153"/>
      <c r="O153" s="152"/>
    </row>
    <row r="154" spans="1:15" s="145" customFormat="1" ht="12.5">
      <c r="A154" s="27" t="s">
        <v>5</v>
      </c>
      <c r="B154" s="15"/>
      <c r="C154" s="29">
        <v>8923.377846560019</v>
      </c>
      <c r="D154" s="29">
        <v>-1277.6950332116371</v>
      </c>
      <c r="E154" s="29">
        <v>1306.2669496506235</v>
      </c>
      <c r="F154" s="25">
        <v>28.571916438987408</v>
      </c>
      <c r="G154" s="25">
        <v>-153.12612928386264</v>
      </c>
      <c r="H154" s="24">
        <v>8798.8236337151484</v>
      </c>
      <c r="J154" s="153"/>
      <c r="K154" s="153"/>
      <c r="O154" s="152"/>
    </row>
    <row r="155" spans="1:15" s="145" customFormat="1" ht="12.5">
      <c r="A155" s="27" t="s">
        <v>4</v>
      </c>
      <c r="B155" s="15"/>
      <c r="C155" s="25">
        <v>206.30915084000003</v>
      </c>
      <c r="D155" s="25">
        <v>17.745542385172953</v>
      </c>
      <c r="E155" s="25">
        <v>-4.9259510306563697E-2</v>
      </c>
      <c r="F155" s="25">
        <v>17.69628287486637</v>
      </c>
      <c r="G155" s="25">
        <v>-3.5230756719063772</v>
      </c>
      <c r="H155" s="26">
        <v>220.48235804295999</v>
      </c>
      <c r="J155" s="153"/>
      <c r="K155" s="153"/>
      <c r="O155" s="152"/>
    </row>
    <row r="156" spans="1:15" s="145" customFormat="1" ht="12.5">
      <c r="A156" s="27" t="s">
        <v>3</v>
      </c>
      <c r="B156" s="15"/>
      <c r="C156" s="25">
        <v>-861.42823242954091</v>
      </c>
      <c r="D156" s="25">
        <v>225.39468588709599</v>
      </c>
      <c r="E156" s="25">
        <v>33.387675673208818</v>
      </c>
      <c r="F156" s="25">
        <v>258.78236156030476</v>
      </c>
      <c r="G156" s="25">
        <v>4.0974747590765723</v>
      </c>
      <c r="H156" s="26">
        <v>-598.54839611015939</v>
      </c>
      <c r="J156" s="153"/>
      <c r="K156" s="153"/>
      <c r="O156" s="152"/>
    </row>
    <row r="157" spans="1:15" s="145" customFormat="1" ht="12.5">
      <c r="A157" s="22"/>
      <c r="B157" s="15"/>
      <c r="C157" s="19"/>
      <c r="D157" s="19"/>
      <c r="E157" s="19"/>
      <c r="F157" s="19"/>
      <c r="G157" s="19"/>
      <c r="H157" s="18"/>
      <c r="J157" s="153"/>
      <c r="K157" s="153"/>
      <c r="O157" s="152"/>
    </row>
    <row r="158" spans="1:15" s="145" customFormat="1" ht="12.5">
      <c r="A158" s="16" t="s">
        <v>2</v>
      </c>
      <c r="B158" s="15"/>
      <c r="C158" s="13">
        <v>66923.740671020714</v>
      </c>
      <c r="D158" s="13">
        <v>-2159.5027325063875</v>
      </c>
      <c r="E158" s="13">
        <v>8471.5728647622855</v>
      </c>
      <c r="F158" s="13">
        <v>6312.0701322558916</v>
      </c>
      <c r="G158" s="138">
        <v>-384.28794000221626</v>
      </c>
      <c r="H158" s="12">
        <v>72851.522863274353</v>
      </c>
      <c r="J158" s="153"/>
      <c r="K158" s="153"/>
      <c r="O158" s="152"/>
    </row>
    <row r="159" spans="1:15" s="145" customFormat="1" ht="12.5">
      <c r="A159" s="21"/>
      <c r="B159" s="15"/>
      <c r="C159" s="19"/>
      <c r="D159" s="19"/>
      <c r="E159" s="19"/>
      <c r="F159" s="19"/>
      <c r="G159" s="19"/>
      <c r="H159" s="18"/>
      <c r="J159" s="153"/>
      <c r="K159" s="153"/>
      <c r="O159" s="152"/>
    </row>
    <row r="160" spans="1:15" s="145" customFormat="1" ht="12.5">
      <c r="A160" s="16" t="s">
        <v>104</v>
      </c>
      <c r="B160" s="15"/>
      <c r="C160" s="13">
        <v>489717.19245615555</v>
      </c>
      <c r="D160" s="13">
        <v>-16907.75451184035</v>
      </c>
      <c r="E160" s="13">
        <v>64538.373209423735</v>
      </c>
      <c r="F160" s="13">
        <v>47630.618697583421</v>
      </c>
      <c r="G160" s="13">
        <v>1944.098387513814</v>
      </c>
      <c r="H160" s="12">
        <v>539291.90954125288</v>
      </c>
      <c r="J160" s="153"/>
      <c r="K160" s="153"/>
      <c r="O160" s="152"/>
    </row>
    <row r="161" spans="1:13" s="145" customFormat="1" ht="9" customHeight="1">
      <c r="A161" s="9"/>
      <c r="B161" s="8"/>
      <c r="C161" s="151"/>
      <c r="D161" s="151"/>
      <c r="E161" s="151"/>
      <c r="F161" s="151"/>
      <c r="G161" s="151"/>
      <c r="H161" s="150"/>
      <c r="I161" s="149"/>
      <c r="J161" s="149"/>
      <c r="K161" s="149"/>
      <c r="M161" s="148"/>
    </row>
    <row r="162" spans="1:13" s="145" customFormat="1" ht="12" customHeight="1">
      <c r="A162" s="1"/>
      <c r="B162" s="1"/>
      <c r="C162" s="147"/>
      <c r="D162" s="147"/>
      <c r="E162" s="147"/>
      <c r="F162" s="147"/>
      <c r="G162" s="147"/>
      <c r="H162" s="147"/>
      <c r="J162" s="146"/>
      <c r="K162" s="146"/>
      <c r="L162" s="146"/>
    </row>
    <row r="163" spans="1:13" ht="12" customHeight="1">
      <c r="A163" s="3" t="s">
        <v>106</v>
      </c>
      <c r="C163" s="1"/>
      <c r="D163" s="1"/>
      <c r="E163" s="1"/>
      <c r="F163" s="1"/>
      <c r="G163" s="1"/>
      <c r="H163" s="1"/>
    </row>
    <row r="164" spans="1:13" ht="12" customHeight="1">
      <c r="A164" s="3" t="s">
        <v>62</v>
      </c>
      <c r="C164" s="1"/>
      <c r="D164" s="1"/>
      <c r="E164" s="1"/>
      <c r="F164" s="1"/>
      <c r="G164" s="1"/>
      <c r="H164" s="1"/>
    </row>
    <row r="165" spans="1:13" ht="12" customHeight="1">
      <c r="A165" s="3" t="s">
        <v>61</v>
      </c>
      <c r="C165" s="1"/>
      <c r="D165" s="1"/>
      <c r="E165" s="1"/>
      <c r="F165" s="1"/>
      <c r="G165" s="1"/>
      <c r="H165" s="1"/>
    </row>
    <row r="166" spans="1:13" ht="12" customHeight="1">
      <c r="A166" s="3" t="s">
        <v>60</v>
      </c>
      <c r="C166" s="1"/>
      <c r="D166" s="1"/>
      <c r="E166" s="1"/>
      <c r="F166" s="1"/>
      <c r="G166" s="1"/>
      <c r="H166" s="1"/>
    </row>
    <row r="167" spans="1:13" ht="12" customHeight="1">
      <c r="A167" s="3" t="s">
        <v>105</v>
      </c>
      <c r="C167" s="1"/>
      <c r="D167" s="1"/>
      <c r="E167" s="1"/>
      <c r="F167" s="1"/>
      <c r="G167" s="1"/>
      <c r="H167" s="1"/>
    </row>
    <row r="168" spans="1:13" ht="12" customHeight="1">
      <c r="C168" s="1"/>
      <c r="D168" s="1"/>
      <c r="E168" s="1"/>
      <c r="F168" s="1"/>
      <c r="G168" s="1"/>
      <c r="H168" s="1"/>
    </row>
  </sheetData>
  <mergeCells count="3">
    <mergeCell ref="D4:G4"/>
    <mergeCell ref="J4:K4"/>
    <mergeCell ref="D6:G6"/>
  </mergeCells>
  <conditionalFormatting sqref="C4:C5 H4:H5">
    <cfRule type="expression" dxfId="11" priority="1" stopIfTrue="1">
      <formula>$E$7="Dezembro"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0" max="7" man="1"/>
    <brk id="98" max="7" man="1"/>
    <brk id="141" max="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168"/>
  <sheetViews>
    <sheetView showGridLines="0" zoomScaleNormal="100" workbookViewId="0">
      <selection activeCell="M6" sqref="M6"/>
    </sheetView>
  </sheetViews>
  <sheetFormatPr defaultColWidth="9.08984375" defaultRowHeight="14.5"/>
  <cols>
    <col min="1" max="1" width="12.54296875" style="1" customWidth="1"/>
    <col min="2" max="2" width="12.6328125" style="1" customWidth="1"/>
    <col min="3" max="7" width="10.6328125" style="145" customWidth="1"/>
    <col min="8" max="8" width="11.453125" style="145" customWidth="1"/>
    <col min="9" max="10" width="0" style="1" hidden="1" customWidth="1"/>
    <col min="11" max="11" width="1.54296875" style="1" hidden="1" customWidth="1"/>
    <col min="12" max="16384" width="9.08984375" style="1"/>
  </cols>
  <sheetData>
    <row r="1" spans="1:15" s="145" customFormat="1" ht="21">
      <c r="A1" s="110" t="s">
        <v>75</v>
      </c>
      <c r="B1" s="107"/>
      <c r="C1" s="191"/>
      <c r="D1" s="191"/>
      <c r="E1" s="191"/>
      <c r="F1" s="191"/>
      <c r="G1" s="191"/>
      <c r="H1" s="190"/>
    </row>
    <row r="2" spans="1:15" s="145" customFormat="1">
      <c r="A2" s="106" t="s">
        <v>54</v>
      </c>
      <c r="B2" s="100"/>
      <c r="C2" s="188"/>
      <c r="D2" s="188"/>
      <c r="E2" s="188"/>
      <c r="F2" s="188"/>
      <c r="G2" s="188"/>
      <c r="H2" s="189"/>
    </row>
    <row r="3" spans="1:15" s="158" customFormat="1" ht="12.75" customHeight="1">
      <c r="A3" s="105"/>
      <c r="B3" s="102"/>
      <c r="C3" s="188"/>
      <c r="D3" s="188"/>
      <c r="E3" s="188"/>
      <c r="F3" s="188"/>
      <c r="G3" s="188"/>
      <c r="H3" s="187" t="s">
        <v>42</v>
      </c>
    </row>
    <row r="4" spans="1:15" s="158" customFormat="1" ht="12.75" customHeight="1">
      <c r="A4" s="92" t="s">
        <v>41</v>
      </c>
      <c r="B4" s="91"/>
      <c r="C4" s="186">
        <v>2012</v>
      </c>
      <c r="D4" s="411">
        <v>2013</v>
      </c>
      <c r="E4" s="412"/>
      <c r="F4" s="412"/>
      <c r="G4" s="413"/>
      <c r="H4" s="185">
        <v>2013</v>
      </c>
      <c r="I4" s="184"/>
      <c r="J4" s="414" t="s">
        <v>74</v>
      </c>
      <c r="K4" s="414"/>
    </row>
    <row r="5" spans="1:15" s="158" customFormat="1" ht="12.75" customHeight="1">
      <c r="A5" s="16"/>
      <c r="B5" s="86"/>
      <c r="C5" s="183"/>
      <c r="D5" s="178"/>
      <c r="E5" s="177"/>
      <c r="F5" s="177"/>
      <c r="G5" s="176"/>
      <c r="H5" s="182"/>
      <c r="J5" s="159"/>
      <c r="K5" s="159"/>
    </row>
    <row r="6" spans="1:15" s="158" customFormat="1" ht="12.75" customHeight="1">
      <c r="A6" s="71"/>
      <c r="B6" s="86"/>
      <c r="C6" s="174" t="s">
        <v>72</v>
      </c>
      <c r="D6" s="411" t="s">
        <v>73</v>
      </c>
      <c r="E6" s="412"/>
      <c r="F6" s="412"/>
      <c r="G6" s="413"/>
      <c r="H6" s="181" t="s">
        <v>72</v>
      </c>
      <c r="J6" s="159"/>
      <c r="K6" s="159"/>
    </row>
    <row r="7" spans="1:15" s="158" customFormat="1" ht="12.75" customHeight="1">
      <c r="A7" s="31"/>
      <c r="B7" s="180"/>
      <c r="C7" s="179"/>
      <c r="D7" s="178"/>
      <c r="E7" s="177"/>
      <c r="F7" s="177"/>
      <c r="G7" s="176"/>
      <c r="H7" s="175"/>
      <c r="J7" s="159"/>
      <c r="K7" s="159"/>
    </row>
    <row r="8" spans="1:15" s="158" customFormat="1" ht="12.75" customHeight="1">
      <c r="A8" s="71"/>
      <c r="B8" s="70"/>
      <c r="C8" s="174" t="s">
        <v>71</v>
      </c>
      <c r="D8" s="173" t="s">
        <v>70</v>
      </c>
      <c r="E8" s="172"/>
      <c r="F8" s="172"/>
      <c r="G8" s="167" t="s">
        <v>69</v>
      </c>
      <c r="H8" s="171" t="s">
        <v>68</v>
      </c>
      <c r="J8" s="159"/>
      <c r="K8" s="159"/>
    </row>
    <row r="9" spans="1:15" s="158" customFormat="1" ht="12.75" customHeight="1">
      <c r="A9" s="71"/>
      <c r="B9" s="70"/>
      <c r="C9" s="168"/>
      <c r="D9" s="170"/>
      <c r="E9" s="169"/>
      <c r="F9" s="169"/>
      <c r="G9" s="166"/>
      <c r="H9" s="165"/>
      <c r="J9" s="159"/>
      <c r="K9" s="159"/>
    </row>
    <row r="10" spans="1:15" s="158" customFormat="1" ht="12.75" customHeight="1">
      <c r="A10" s="31"/>
      <c r="B10" s="59"/>
      <c r="C10" s="168"/>
      <c r="D10" s="167" t="s">
        <v>67</v>
      </c>
      <c r="E10" s="167" t="s">
        <v>66</v>
      </c>
      <c r="F10" s="167" t="s">
        <v>65</v>
      </c>
      <c r="G10" s="166"/>
      <c r="H10" s="165"/>
      <c r="J10" s="159"/>
      <c r="K10" s="159"/>
    </row>
    <row r="11" spans="1:15" s="158" customFormat="1" ht="12.75" customHeight="1">
      <c r="A11" s="164"/>
      <c r="B11" s="163"/>
      <c r="C11" s="162"/>
      <c r="D11" s="162"/>
      <c r="E11" s="162"/>
      <c r="F11" s="162"/>
      <c r="G11" s="162"/>
      <c r="H11" s="161"/>
      <c r="I11" s="160"/>
      <c r="J11" s="159" t="s">
        <v>64</v>
      </c>
      <c r="K11" s="159" t="s">
        <v>63</v>
      </c>
    </row>
    <row r="12" spans="1:15" s="145" customFormat="1" ht="12.75" customHeight="1">
      <c r="A12" s="27"/>
      <c r="B12" s="59"/>
      <c r="C12" s="157"/>
      <c r="D12" s="157"/>
      <c r="E12" s="157"/>
      <c r="F12" s="157"/>
      <c r="G12" s="157"/>
      <c r="H12" s="156"/>
      <c r="J12" s="153"/>
      <c r="K12" s="153"/>
      <c r="O12" s="152"/>
    </row>
    <row r="13" spans="1:15" s="145" customFormat="1" ht="12.5">
      <c r="A13" s="31" t="s">
        <v>36</v>
      </c>
      <c r="B13" s="59"/>
      <c r="C13" s="155"/>
      <c r="D13" s="155"/>
      <c r="E13" s="155"/>
      <c r="F13" s="155"/>
      <c r="G13" s="155"/>
      <c r="H13" s="154"/>
      <c r="J13" s="153"/>
      <c r="K13" s="153"/>
      <c r="O13" s="152"/>
    </row>
    <row r="14" spans="1:15" s="145" customFormat="1" ht="12.5">
      <c r="A14" s="22" t="s">
        <v>35</v>
      </c>
      <c r="B14" s="59"/>
      <c r="C14" s="29">
        <v>1748.8317786202169</v>
      </c>
      <c r="D14" s="29">
        <v>265.37858179271126</v>
      </c>
      <c r="E14" s="29">
        <v>167.33273608044934</v>
      </c>
      <c r="F14" s="29">
        <v>432.71131787316045</v>
      </c>
      <c r="G14" s="29">
        <v>28.344775744372182</v>
      </c>
      <c r="H14" s="47">
        <v>2209.8878722377508</v>
      </c>
      <c r="J14" s="153"/>
      <c r="K14" s="153"/>
      <c r="O14" s="152"/>
    </row>
    <row r="15" spans="1:15" s="145" customFormat="1" ht="12.5">
      <c r="A15" s="27" t="s">
        <v>5</v>
      </c>
      <c r="B15" s="59"/>
      <c r="C15" s="29">
        <v>1730.0411264386596</v>
      </c>
      <c r="D15" s="29">
        <v>199.64158498147046</v>
      </c>
      <c r="E15" s="29">
        <v>171.78890366407663</v>
      </c>
      <c r="F15" s="29">
        <v>371.43048864554703</v>
      </c>
      <c r="G15" s="29">
        <v>35.370959921776993</v>
      </c>
      <c r="H15" s="47">
        <v>2136.8425750059846</v>
      </c>
      <c r="J15" s="153"/>
      <c r="K15" s="153"/>
      <c r="O15" s="152"/>
    </row>
    <row r="16" spans="1:15" s="145" customFormat="1" ht="12.5">
      <c r="A16" s="27" t="s">
        <v>4</v>
      </c>
      <c r="B16" s="59"/>
      <c r="C16" s="25">
        <v>76.338786890000009</v>
      </c>
      <c r="D16" s="29">
        <v>56.239859969979882</v>
      </c>
      <c r="E16" s="29">
        <v>-2.715537599404501</v>
      </c>
      <c r="F16" s="29">
        <v>53.524322370575376</v>
      </c>
      <c r="G16" s="29">
        <v>-7.0261841774048115</v>
      </c>
      <c r="H16" s="47">
        <v>122.8369250831706</v>
      </c>
      <c r="J16" s="153"/>
      <c r="K16" s="153"/>
      <c r="O16" s="152"/>
    </row>
    <row r="17" spans="1:15" s="145" customFormat="1" ht="12.5">
      <c r="A17" s="27" t="s">
        <v>3</v>
      </c>
      <c r="B17" s="59"/>
      <c r="C17" s="25">
        <v>-57.548134708442198</v>
      </c>
      <c r="D17" s="29">
        <v>9.4971368412609092</v>
      </c>
      <c r="E17" s="29">
        <v>-1.7406299842228414</v>
      </c>
      <c r="F17" s="29">
        <v>7.756506857038068</v>
      </c>
      <c r="G17" s="29">
        <v>0</v>
      </c>
      <c r="H17" s="47">
        <v>-49.79162785140413</v>
      </c>
      <c r="J17" s="153"/>
      <c r="K17" s="153"/>
      <c r="O17" s="152"/>
    </row>
    <row r="18" spans="1:15" s="145" customFormat="1" ht="12.5">
      <c r="A18" s="22"/>
      <c r="B18" s="59"/>
      <c r="C18" s="19"/>
      <c r="D18" s="29"/>
      <c r="E18" s="29"/>
      <c r="F18" s="29"/>
      <c r="G18" s="29"/>
      <c r="H18" s="47"/>
      <c r="J18" s="153"/>
      <c r="K18" s="153"/>
      <c r="O18" s="152"/>
    </row>
    <row r="19" spans="1:15" s="145" customFormat="1">
      <c r="A19" s="22" t="s">
        <v>34</v>
      </c>
      <c r="B19" s="58"/>
      <c r="C19" s="29">
        <v>1168.4517931585417</v>
      </c>
      <c r="D19" s="29">
        <v>188.68141983350841</v>
      </c>
      <c r="E19" s="29">
        <v>189.05677818017799</v>
      </c>
      <c r="F19" s="29">
        <v>377.73819801368649</v>
      </c>
      <c r="G19" s="29">
        <v>182.86551398141822</v>
      </c>
      <c r="H19" s="47">
        <v>1729.0555051536437</v>
      </c>
      <c r="J19" s="153"/>
      <c r="K19" s="153"/>
      <c r="O19" s="152"/>
    </row>
    <row r="20" spans="1:15" s="145" customFormat="1" ht="12.5">
      <c r="A20" s="27" t="s">
        <v>5</v>
      </c>
      <c r="B20" s="59"/>
      <c r="C20" s="29">
        <v>1315.4589193261104</v>
      </c>
      <c r="D20" s="29">
        <v>407.32783478584531</v>
      </c>
      <c r="E20" s="29">
        <v>193.03710778138594</v>
      </c>
      <c r="F20" s="29">
        <v>600.3649425672312</v>
      </c>
      <c r="G20" s="29">
        <v>152.79744286852045</v>
      </c>
      <c r="H20" s="47">
        <v>2068.6213047618603</v>
      </c>
      <c r="J20" s="153"/>
      <c r="K20" s="153"/>
      <c r="O20" s="152"/>
    </row>
    <row r="21" spans="1:15" s="145" customFormat="1" ht="12.5">
      <c r="A21" s="27" t="s">
        <v>4</v>
      </c>
      <c r="B21" s="59"/>
      <c r="C21" s="25">
        <v>-26.960844363063931</v>
      </c>
      <c r="D21" s="29">
        <v>-209.58477486846192</v>
      </c>
      <c r="E21" s="29">
        <v>0.28510751313109511</v>
      </c>
      <c r="F21" s="29">
        <v>-209.29966735533083</v>
      </c>
      <c r="G21" s="29">
        <v>30.068071112897805</v>
      </c>
      <c r="H21" s="47">
        <v>-206.19244060549701</v>
      </c>
      <c r="J21" s="153"/>
      <c r="K21" s="153"/>
      <c r="O21" s="152"/>
    </row>
    <row r="22" spans="1:15" s="145" customFormat="1" ht="12.5">
      <c r="A22" s="27" t="s">
        <v>3</v>
      </c>
      <c r="B22" s="59"/>
      <c r="C22" s="25">
        <v>-120.04628180450548</v>
      </c>
      <c r="D22" s="29">
        <v>-9.0616400838749946</v>
      </c>
      <c r="E22" s="29">
        <v>-4.2654371143389245</v>
      </c>
      <c r="F22" s="29">
        <v>-13.327077198213919</v>
      </c>
      <c r="G22" s="29">
        <v>0</v>
      </c>
      <c r="H22" s="47">
        <v>-133.37335900271941</v>
      </c>
      <c r="J22" s="153"/>
      <c r="K22" s="153"/>
      <c r="O22" s="152"/>
    </row>
    <row r="23" spans="1:15" s="145" customFormat="1" ht="12.5">
      <c r="A23" s="22"/>
      <c r="B23" s="59"/>
      <c r="C23" s="19"/>
      <c r="D23" s="29"/>
      <c r="E23" s="29"/>
      <c r="F23" s="29"/>
      <c r="G23" s="29"/>
      <c r="H23" s="47"/>
      <c r="J23" s="153"/>
      <c r="K23" s="153"/>
      <c r="O23" s="152"/>
    </row>
    <row r="24" spans="1:15" s="145" customFormat="1">
      <c r="A24" s="22" t="s">
        <v>33</v>
      </c>
      <c r="B24" s="58"/>
      <c r="C24" s="25">
        <v>-491.22267569835316</v>
      </c>
      <c r="D24" s="29">
        <v>-241.42590657637157</v>
      </c>
      <c r="E24" s="29">
        <v>-7.3344789530370997</v>
      </c>
      <c r="F24" s="29">
        <v>-248.76038552940878</v>
      </c>
      <c r="G24" s="29">
        <v>0.59298629976853379</v>
      </c>
      <c r="H24" s="47">
        <v>-739.39007492799317</v>
      </c>
      <c r="J24" s="153"/>
      <c r="K24" s="153"/>
      <c r="O24" s="152"/>
    </row>
    <row r="25" spans="1:15" s="145" customFormat="1">
      <c r="A25" s="27" t="s">
        <v>5</v>
      </c>
      <c r="B25" s="58"/>
      <c r="C25" s="25">
        <v>-386.57967967672801</v>
      </c>
      <c r="D25" s="29">
        <v>-285.73770168623486</v>
      </c>
      <c r="E25" s="29">
        <v>-2.0893402414414455</v>
      </c>
      <c r="F25" s="29">
        <v>-287.82704192767642</v>
      </c>
      <c r="G25" s="29">
        <v>0.59298629976853379</v>
      </c>
      <c r="H25" s="47">
        <v>-673.81373530463577</v>
      </c>
      <c r="J25" s="153"/>
      <c r="K25" s="153"/>
      <c r="O25" s="152"/>
    </row>
    <row r="26" spans="1:15" s="145" customFormat="1">
      <c r="A26" s="27" t="s">
        <v>4</v>
      </c>
      <c r="B26" s="58"/>
      <c r="C26" s="25">
        <v>-77.934234655569099</v>
      </c>
      <c r="D26" s="29">
        <v>41.266096767979128</v>
      </c>
      <c r="E26" s="29">
        <v>-4.4713159568301979</v>
      </c>
      <c r="F26" s="29">
        <v>36.794780811148932</v>
      </c>
      <c r="G26" s="29">
        <v>0</v>
      </c>
      <c r="H26" s="47">
        <v>-41.139453844420174</v>
      </c>
      <c r="J26" s="153"/>
      <c r="K26" s="153"/>
      <c r="O26" s="152"/>
    </row>
    <row r="27" spans="1:15" s="145" customFormat="1">
      <c r="A27" s="27" t="s">
        <v>3</v>
      </c>
      <c r="B27" s="58"/>
      <c r="C27" s="25">
        <v>-26.708761366055914</v>
      </c>
      <c r="D27" s="29">
        <v>3.0456983418841186</v>
      </c>
      <c r="E27" s="29">
        <v>-0.77382275476542717</v>
      </c>
      <c r="F27" s="29">
        <v>2.2718755871186911</v>
      </c>
      <c r="G27" s="29">
        <v>0</v>
      </c>
      <c r="H27" s="47">
        <v>-24.436885778937221</v>
      </c>
      <c r="J27" s="153"/>
      <c r="K27" s="153"/>
      <c r="O27" s="152"/>
    </row>
    <row r="28" spans="1:15" s="145" customFormat="1">
      <c r="A28" s="22"/>
      <c r="B28" s="58"/>
      <c r="C28" s="19"/>
      <c r="D28" s="29"/>
      <c r="E28" s="29"/>
      <c r="F28" s="29"/>
      <c r="G28" s="29"/>
      <c r="H28" s="47"/>
      <c r="J28" s="153"/>
      <c r="K28" s="153"/>
      <c r="O28" s="152"/>
    </row>
    <row r="29" spans="1:15" s="145" customFormat="1">
      <c r="A29" s="22" t="s">
        <v>32</v>
      </c>
      <c r="B29" s="58"/>
      <c r="C29" s="25">
        <v>366.12676678387635</v>
      </c>
      <c r="D29" s="29">
        <v>-394.39533868606912</v>
      </c>
      <c r="E29" s="29">
        <v>163.09420641215161</v>
      </c>
      <c r="F29" s="29">
        <v>-231.30113227391743</v>
      </c>
      <c r="G29" s="29">
        <v>95.94066834099668</v>
      </c>
      <c r="H29" s="47">
        <v>230.76630285095598</v>
      </c>
      <c r="J29" s="153"/>
      <c r="K29" s="153"/>
      <c r="O29" s="152"/>
    </row>
    <row r="30" spans="1:15" s="145" customFormat="1">
      <c r="A30" s="27" t="s">
        <v>5</v>
      </c>
      <c r="B30" s="58"/>
      <c r="C30" s="25">
        <v>846.74305006751365</v>
      </c>
      <c r="D30" s="29">
        <v>-93.994441166827286</v>
      </c>
      <c r="E30" s="29">
        <v>177.64586483117512</v>
      </c>
      <c r="F30" s="29">
        <v>83.651423664347888</v>
      </c>
      <c r="G30" s="29">
        <v>76.991573486260663</v>
      </c>
      <c r="H30" s="47">
        <v>1007.3860472181223</v>
      </c>
      <c r="J30" s="153"/>
      <c r="K30" s="153"/>
      <c r="O30" s="152"/>
    </row>
    <row r="31" spans="1:15" s="145" customFormat="1">
      <c r="A31" s="27" t="s">
        <v>4</v>
      </c>
      <c r="B31" s="58"/>
      <c r="C31" s="25">
        <v>144.497118636984</v>
      </c>
      <c r="D31" s="29">
        <v>-213.56032119802404</v>
      </c>
      <c r="E31" s="29">
        <v>10.891695030244824</v>
      </c>
      <c r="F31" s="29">
        <v>-202.66862616777919</v>
      </c>
      <c r="G31" s="29">
        <v>18.948451443730271</v>
      </c>
      <c r="H31" s="47">
        <v>-39.223056087064982</v>
      </c>
      <c r="J31" s="153"/>
      <c r="K31" s="153"/>
      <c r="O31" s="152"/>
    </row>
    <row r="32" spans="1:15" s="145" customFormat="1">
      <c r="A32" s="27" t="s">
        <v>3</v>
      </c>
      <c r="B32" s="58"/>
      <c r="C32" s="25">
        <v>-625.1134019206221</v>
      </c>
      <c r="D32" s="29">
        <v>-86.840576321217696</v>
      </c>
      <c r="E32" s="29">
        <v>-25.443353449268336</v>
      </c>
      <c r="F32" s="29">
        <v>-112.28392977048607</v>
      </c>
      <c r="G32" s="29">
        <v>6.4341100575523969E-4</v>
      </c>
      <c r="H32" s="47">
        <v>-737.39668828010235</v>
      </c>
      <c r="J32" s="153"/>
      <c r="K32" s="153"/>
      <c r="O32" s="152"/>
    </row>
    <row r="33" spans="1:15" s="145" customFormat="1">
      <c r="A33" s="22"/>
      <c r="B33" s="58"/>
      <c r="C33" s="19"/>
      <c r="D33" s="29"/>
      <c r="E33" s="29"/>
      <c r="F33" s="29"/>
      <c r="G33" s="29"/>
      <c r="H33" s="47"/>
      <c r="J33" s="153"/>
      <c r="K33" s="153"/>
      <c r="O33" s="152"/>
    </row>
    <row r="34" spans="1:15" s="145" customFormat="1" ht="12.5">
      <c r="A34" s="22" t="s">
        <v>31</v>
      </c>
      <c r="B34" s="15"/>
      <c r="C34" s="45">
        <v>1028.1051370381203</v>
      </c>
      <c r="D34" s="29">
        <v>765.89347260627449</v>
      </c>
      <c r="E34" s="29">
        <v>174.46054883106689</v>
      </c>
      <c r="F34" s="29">
        <v>940.3540214373412</v>
      </c>
      <c r="G34" s="29">
        <v>52.46443815784356</v>
      </c>
      <c r="H34" s="47">
        <v>2020.9235966333056</v>
      </c>
      <c r="J34" s="153"/>
      <c r="K34" s="153"/>
      <c r="O34" s="152"/>
    </row>
    <row r="35" spans="1:15" s="145" customFormat="1" ht="12.5">
      <c r="A35" s="27" t="s">
        <v>5</v>
      </c>
      <c r="B35" s="15"/>
      <c r="C35" s="45">
        <v>1408.1275838999995</v>
      </c>
      <c r="D35" s="29">
        <v>736.92721592452301</v>
      </c>
      <c r="E35" s="29">
        <v>185.36457811780093</v>
      </c>
      <c r="F35" s="29">
        <v>922.291794042324</v>
      </c>
      <c r="G35" s="29">
        <v>52.448244719699169</v>
      </c>
      <c r="H35" s="47">
        <v>2382.8676226620228</v>
      </c>
      <c r="J35" s="153"/>
      <c r="K35" s="153"/>
      <c r="O35" s="152"/>
    </row>
    <row r="36" spans="1:15" s="145" customFormat="1" ht="12.5">
      <c r="A36" s="27" t="s">
        <v>4</v>
      </c>
      <c r="B36" s="15"/>
      <c r="C36" s="42">
        <v>-102.82078803000002</v>
      </c>
      <c r="D36" s="29">
        <v>8.2592702356441983</v>
      </c>
      <c r="E36" s="29">
        <v>-0.96175040161116077</v>
      </c>
      <c r="F36" s="29">
        <v>7.2975198340330536</v>
      </c>
      <c r="G36" s="29">
        <v>0</v>
      </c>
      <c r="H36" s="47">
        <v>-95.523268195966963</v>
      </c>
      <c r="J36" s="153"/>
      <c r="K36" s="153"/>
      <c r="O36" s="152"/>
    </row>
    <row r="37" spans="1:15" s="145" customFormat="1" ht="12.5">
      <c r="A37" s="27" t="s">
        <v>3</v>
      </c>
      <c r="B37" s="15"/>
      <c r="C37" s="42">
        <v>-277.20165883187946</v>
      </c>
      <c r="D37" s="29">
        <v>20.706986446107258</v>
      </c>
      <c r="E37" s="29">
        <v>-9.9422788851228585</v>
      </c>
      <c r="F37" s="29">
        <v>10.764707560984403</v>
      </c>
      <c r="G37" s="29">
        <v>1.619343814439381E-2</v>
      </c>
      <c r="H37" s="47">
        <v>-266.42075783275072</v>
      </c>
      <c r="J37" s="153"/>
      <c r="K37" s="153"/>
      <c r="O37" s="152"/>
    </row>
    <row r="38" spans="1:15" s="145" customFormat="1" ht="12.5">
      <c r="A38" s="22"/>
      <c r="B38" s="15"/>
      <c r="C38" s="35"/>
      <c r="D38" s="29"/>
      <c r="E38" s="29"/>
      <c r="F38" s="29"/>
      <c r="G38" s="29"/>
      <c r="H38" s="47"/>
      <c r="J38" s="153"/>
      <c r="K38" s="153"/>
      <c r="O38" s="152"/>
    </row>
    <row r="39" spans="1:15" s="145" customFormat="1" ht="12.5">
      <c r="A39" s="22" t="s">
        <v>86</v>
      </c>
      <c r="B39" s="15"/>
      <c r="C39" s="52">
        <v>596.57082819030677</v>
      </c>
      <c r="D39" s="29">
        <v>-215.9548510645015</v>
      </c>
      <c r="E39" s="29">
        <v>92.197648002961898</v>
      </c>
      <c r="F39" s="29">
        <v>-123.75720306153958</v>
      </c>
      <c r="G39" s="29">
        <v>8.0623412645040832E-2</v>
      </c>
      <c r="H39" s="47">
        <v>472.89424854141214</v>
      </c>
      <c r="J39" s="153"/>
      <c r="K39" s="153"/>
      <c r="O39" s="152"/>
    </row>
    <row r="40" spans="1:15" s="145" customFormat="1" ht="12.5">
      <c r="A40" s="27" t="s">
        <v>5</v>
      </c>
      <c r="B40" s="15"/>
      <c r="C40" s="52">
        <v>807.73374826294958</v>
      </c>
      <c r="D40" s="29">
        <v>-89.324280751235335</v>
      </c>
      <c r="E40" s="29">
        <v>102.23384710651435</v>
      </c>
      <c r="F40" s="29">
        <v>12.909566355279006</v>
      </c>
      <c r="G40" s="29">
        <v>8.0623412645040832E-2</v>
      </c>
      <c r="H40" s="47">
        <v>820.72393803087357</v>
      </c>
      <c r="J40" s="153"/>
      <c r="K40" s="153"/>
      <c r="O40" s="152"/>
    </row>
    <row r="41" spans="1:15" s="145" customFormat="1" ht="12.5">
      <c r="A41" s="27" t="s">
        <v>4</v>
      </c>
      <c r="B41" s="15"/>
      <c r="C41" s="52">
        <v>-184.81858804855548</v>
      </c>
      <c r="D41" s="29">
        <v>-117.5268613465575</v>
      </c>
      <c r="E41" s="29">
        <v>-8.885234051703744</v>
      </c>
      <c r="F41" s="29">
        <v>-126.41209539826124</v>
      </c>
      <c r="G41" s="29">
        <v>0</v>
      </c>
      <c r="H41" s="47">
        <v>-311.23068344681673</v>
      </c>
      <c r="J41" s="153"/>
      <c r="K41" s="153"/>
      <c r="O41" s="152"/>
    </row>
    <row r="42" spans="1:15" s="145" customFormat="1" ht="12.5">
      <c r="A42" s="27" t="s">
        <v>3</v>
      </c>
      <c r="B42" s="15"/>
      <c r="C42" s="52">
        <v>-26.344332024087269</v>
      </c>
      <c r="D42" s="29">
        <v>-9.1037089667086288</v>
      </c>
      <c r="E42" s="29">
        <v>-1.1509650518487142</v>
      </c>
      <c r="F42" s="29">
        <v>-10.254674018557344</v>
      </c>
      <c r="G42" s="29">
        <v>0</v>
      </c>
      <c r="H42" s="47">
        <v>-36.599006042644618</v>
      </c>
      <c r="J42" s="153"/>
      <c r="K42" s="153"/>
      <c r="O42" s="152"/>
    </row>
    <row r="43" spans="1:15" s="145" customFormat="1" ht="12.5">
      <c r="A43" s="22"/>
      <c r="B43" s="15"/>
      <c r="C43" s="49"/>
      <c r="D43" s="29"/>
      <c r="E43" s="29"/>
      <c r="F43" s="29"/>
      <c r="G43" s="29"/>
      <c r="H43" s="47"/>
      <c r="J43" s="153"/>
      <c r="K43" s="153"/>
      <c r="O43" s="152"/>
    </row>
    <row r="44" spans="1:15" s="145" customFormat="1" ht="12.5">
      <c r="A44" s="22" t="s">
        <v>30</v>
      </c>
      <c r="B44" s="15"/>
      <c r="C44" s="52">
        <v>538.1554778467804</v>
      </c>
      <c r="D44" s="29">
        <v>165.55291435594114</v>
      </c>
      <c r="E44" s="29">
        <v>76.323691227862582</v>
      </c>
      <c r="F44" s="29">
        <v>241.87660558380367</v>
      </c>
      <c r="G44" s="29">
        <v>74.49240001915912</v>
      </c>
      <c r="H44" s="47">
        <v>854.52448344974277</v>
      </c>
      <c r="J44" s="153"/>
      <c r="K44" s="153"/>
      <c r="O44" s="152"/>
    </row>
    <row r="45" spans="1:15" s="145" customFormat="1" ht="12.5">
      <c r="A45" s="27" t="s">
        <v>5</v>
      </c>
      <c r="B45" s="15"/>
      <c r="C45" s="52">
        <v>825.24123870003996</v>
      </c>
      <c r="D45" s="29">
        <v>224.20790267006441</v>
      </c>
      <c r="E45" s="29">
        <v>83.895659471814639</v>
      </c>
      <c r="F45" s="29">
        <v>308.10356214187891</v>
      </c>
      <c r="G45" s="29">
        <v>74.486793411792689</v>
      </c>
      <c r="H45" s="47">
        <v>1207.8315942537115</v>
      </c>
      <c r="J45" s="153"/>
      <c r="K45" s="153"/>
      <c r="O45" s="152"/>
    </row>
    <row r="46" spans="1:15" s="145" customFormat="1" ht="12.5">
      <c r="A46" s="27" t="s">
        <v>4</v>
      </c>
      <c r="B46" s="15"/>
      <c r="C46" s="52">
        <v>-107.35472269263721</v>
      </c>
      <c r="D46" s="29">
        <v>-58.363830350791758</v>
      </c>
      <c r="E46" s="29">
        <v>-1.6465377878763943</v>
      </c>
      <c r="F46" s="29">
        <v>-60.010368138668149</v>
      </c>
      <c r="G46" s="29">
        <v>5.6066073664144678E-3</v>
      </c>
      <c r="H46" s="47">
        <v>-167.35948422393895</v>
      </c>
      <c r="J46" s="153"/>
      <c r="K46" s="153"/>
      <c r="O46" s="152"/>
    </row>
    <row r="47" spans="1:15" s="145" customFormat="1" ht="12.5">
      <c r="A47" s="27" t="s">
        <v>3</v>
      </c>
      <c r="B47" s="15"/>
      <c r="C47" s="52">
        <v>-179.7310381606224</v>
      </c>
      <c r="D47" s="29">
        <v>-0.29115796333152544</v>
      </c>
      <c r="E47" s="29">
        <v>-5.925430456075671</v>
      </c>
      <c r="F47" s="29">
        <v>-6.2165884194071985</v>
      </c>
      <c r="G47" s="29">
        <v>-5.8113236445223038E-17</v>
      </c>
      <c r="H47" s="47">
        <v>-185.94762658002961</v>
      </c>
      <c r="J47" s="153"/>
      <c r="K47" s="153"/>
      <c r="O47" s="152"/>
    </row>
    <row r="48" spans="1:15" s="145" customFormat="1" ht="12.5">
      <c r="A48" s="22"/>
      <c r="B48" s="15"/>
      <c r="C48" s="49"/>
      <c r="D48" s="49"/>
      <c r="E48" s="49"/>
      <c r="F48" s="49"/>
      <c r="G48" s="49"/>
      <c r="H48" s="50"/>
      <c r="J48" s="153"/>
      <c r="K48" s="153"/>
      <c r="O48" s="152"/>
    </row>
    <row r="49" spans="1:15" s="145" customFormat="1" ht="12.5">
      <c r="A49" s="16" t="s">
        <v>2</v>
      </c>
      <c r="B49" s="15"/>
      <c r="C49" s="13">
        <v>4955.0191059394892</v>
      </c>
      <c r="D49" s="13">
        <v>533.7302922614931</v>
      </c>
      <c r="E49" s="13">
        <v>855.13112978163315</v>
      </c>
      <c r="F49" s="13">
        <v>1388.8614220431259</v>
      </c>
      <c r="G49" s="13">
        <v>434.78140595620329</v>
      </c>
      <c r="H49" s="12">
        <v>6778.661933938818</v>
      </c>
      <c r="J49" s="153"/>
      <c r="K49" s="153"/>
      <c r="O49" s="152"/>
    </row>
    <row r="50" spans="1:15" s="145" customFormat="1" ht="12.5">
      <c r="A50" s="9"/>
      <c r="B50" s="8"/>
      <c r="C50" s="33"/>
      <c r="D50" s="33"/>
      <c r="E50" s="33"/>
      <c r="F50" s="33"/>
      <c r="G50" s="33"/>
      <c r="H50" s="32"/>
      <c r="J50" s="153"/>
      <c r="K50" s="153"/>
      <c r="O50" s="152"/>
    </row>
    <row r="51" spans="1:15" s="145" customFormat="1" ht="12.75" customHeight="1">
      <c r="A51" s="31" t="s">
        <v>29</v>
      </c>
      <c r="B51" s="15"/>
      <c r="C51" s="35"/>
      <c r="D51" s="35"/>
      <c r="E51" s="35"/>
      <c r="F51" s="35"/>
      <c r="G51" s="35"/>
      <c r="H51" s="34"/>
      <c r="J51" s="153"/>
      <c r="K51" s="153"/>
      <c r="O51" s="152"/>
    </row>
    <row r="52" spans="1:15" s="145" customFormat="1" ht="12.75" customHeight="1">
      <c r="A52" s="22" t="s">
        <v>28</v>
      </c>
      <c r="B52" s="59"/>
      <c r="C52" s="29">
        <v>6627.9059845835491</v>
      </c>
      <c r="D52" s="29">
        <v>-429.88595849622783</v>
      </c>
      <c r="E52" s="29">
        <v>812.73591818974444</v>
      </c>
      <c r="F52" s="29">
        <v>382.84995969351706</v>
      </c>
      <c r="G52" s="29">
        <v>47.918930872136393</v>
      </c>
      <c r="H52" s="47">
        <v>7058.6748751492059</v>
      </c>
      <c r="J52" s="153"/>
      <c r="K52" s="153"/>
      <c r="O52" s="152"/>
    </row>
    <row r="53" spans="1:15" s="145" customFormat="1" ht="12.75" customHeight="1">
      <c r="A53" s="27" t="s">
        <v>5</v>
      </c>
      <c r="B53" s="59"/>
      <c r="C53" s="29">
        <v>7063.2428613240609</v>
      </c>
      <c r="D53" s="29">
        <v>-469.98132739512687</v>
      </c>
      <c r="E53" s="29">
        <v>823.11615534416308</v>
      </c>
      <c r="F53" s="29">
        <v>353.13482794903638</v>
      </c>
      <c r="G53" s="29">
        <v>47.398098205682224</v>
      </c>
      <c r="H53" s="47">
        <v>7463.7757874787794</v>
      </c>
      <c r="J53" s="153"/>
      <c r="K53" s="153"/>
      <c r="O53" s="152"/>
    </row>
    <row r="54" spans="1:15" s="145" customFormat="1" ht="12.75" customHeight="1">
      <c r="A54" s="27" t="s">
        <v>4</v>
      </c>
      <c r="B54" s="59"/>
      <c r="C54" s="25">
        <v>-196.42238286165983</v>
      </c>
      <c r="D54" s="29">
        <v>31.53615604326593</v>
      </c>
      <c r="E54" s="29">
        <v>-2.9834297591838799</v>
      </c>
      <c r="F54" s="29">
        <v>28.552726284082041</v>
      </c>
      <c r="G54" s="29">
        <v>0.52083266645416415</v>
      </c>
      <c r="H54" s="47">
        <v>-167.34882391112365</v>
      </c>
      <c r="J54" s="153"/>
      <c r="K54" s="153"/>
      <c r="O54" s="152"/>
    </row>
    <row r="55" spans="1:15" s="145" customFormat="1" ht="12.75" customHeight="1">
      <c r="A55" s="27" t="s">
        <v>3</v>
      </c>
      <c r="B55" s="59"/>
      <c r="C55" s="25">
        <v>-238.91449387885123</v>
      </c>
      <c r="D55" s="29">
        <v>8.5592128556332217</v>
      </c>
      <c r="E55" s="29">
        <v>-7.396807395234541</v>
      </c>
      <c r="F55" s="29">
        <v>1.162405460398682</v>
      </c>
      <c r="G55" s="29">
        <v>0</v>
      </c>
      <c r="H55" s="47">
        <v>-237.75208841845256</v>
      </c>
      <c r="J55" s="153"/>
      <c r="K55" s="153"/>
      <c r="O55" s="152"/>
    </row>
    <row r="56" spans="1:15" s="145" customFormat="1" ht="9.9" customHeight="1">
      <c r="A56" s="22"/>
      <c r="B56" s="59"/>
      <c r="C56" s="19"/>
      <c r="D56" s="29"/>
      <c r="E56" s="29"/>
      <c r="F56" s="29"/>
      <c r="G56" s="29"/>
      <c r="H56" s="47"/>
      <c r="J56" s="153"/>
      <c r="K56" s="153"/>
      <c r="O56" s="152"/>
    </row>
    <row r="57" spans="1:15" s="145" customFormat="1" ht="12.75" customHeight="1">
      <c r="A57" s="22" t="s">
        <v>27</v>
      </c>
      <c r="B57" s="59"/>
      <c r="C57" s="29">
        <v>10995.762065120638</v>
      </c>
      <c r="D57" s="29">
        <v>-1427.6217160146823</v>
      </c>
      <c r="E57" s="29">
        <v>856.45463209638513</v>
      </c>
      <c r="F57" s="29">
        <v>-571.16708391829764</v>
      </c>
      <c r="G57" s="29">
        <v>548.35036847336471</v>
      </c>
      <c r="H57" s="47">
        <v>10972.945349675705</v>
      </c>
      <c r="J57" s="153"/>
      <c r="K57" s="153"/>
      <c r="O57" s="152"/>
    </row>
    <row r="58" spans="1:15" s="145" customFormat="1" ht="12.75" customHeight="1">
      <c r="A58" s="27" t="s">
        <v>5</v>
      </c>
      <c r="B58" s="59"/>
      <c r="C58" s="29">
        <v>9178.7853262709414</v>
      </c>
      <c r="D58" s="29">
        <v>-826.02773746949254</v>
      </c>
      <c r="E58" s="29">
        <v>753.18022906482315</v>
      </c>
      <c r="F58" s="29">
        <v>-72.847508404669341</v>
      </c>
      <c r="G58" s="29">
        <v>532.03328790501428</v>
      </c>
      <c r="H58" s="47">
        <v>9637.9711057712866</v>
      </c>
      <c r="J58" s="153"/>
      <c r="K58" s="153"/>
      <c r="O58" s="152"/>
    </row>
    <row r="59" spans="1:15" s="145" customFormat="1" ht="12.75" customHeight="1">
      <c r="A59" s="27" t="s">
        <v>4</v>
      </c>
      <c r="B59" s="59"/>
      <c r="C59" s="29">
        <v>1107.9658307100001</v>
      </c>
      <c r="D59" s="29">
        <v>-527.24836506139502</v>
      </c>
      <c r="E59" s="29">
        <v>75.511400689648426</v>
      </c>
      <c r="F59" s="29">
        <v>-451.73696437174652</v>
      </c>
      <c r="G59" s="29">
        <v>14.765870543982526</v>
      </c>
      <c r="H59" s="47">
        <v>670.99473688223611</v>
      </c>
      <c r="J59" s="153"/>
      <c r="K59" s="153"/>
      <c r="O59" s="152"/>
    </row>
    <row r="60" spans="1:15" s="145" customFormat="1" ht="12.75" customHeight="1">
      <c r="A60" s="27" t="s">
        <v>3</v>
      </c>
      <c r="B60" s="59"/>
      <c r="C60" s="25">
        <v>709.01090813969597</v>
      </c>
      <c r="D60" s="29">
        <v>-74.345613483794992</v>
      </c>
      <c r="E60" s="29">
        <v>27.763002341913332</v>
      </c>
      <c r="F60" s="29">
        <v>-46.58261114188165</v>
      </c>
      <c r="G60" s="29">
        <v>1.5512100243678717</v>
      </c>
      <c r="H60" s="47">
        <v>663.97950702218179</v>
      </c>
      <c r="J60" s="153"/>
      <c r="K60" s="153"/>
      <c r="O60" s="152"/>
    </row>
    <row r="61" spans="1:15" s="145" customFormat="1" ht="9.9" customHeight="1">
      <c r="A61" s="22"/>
      <c r="B61" s="59"/>
      <c r="C61" s="19"/>
      <c r="D61" s="29"/>
      <c r="E61" s="29"/>
      <c r="F61" s="29"/>
      <c r="G61" s="29"/>
      <c r="H61" s="47"/>
      <c r="J61" s="153"/>
      <c r="K61" s="153"/>
      <c r="O61" s="152"/>
    </row>
    <row r="62" spans="1:15" s="145" customFormat="1" ht="12.75" customHeight="1">
      <c r="A62" s="22" t="s">
        <v>26</v>
      </c>
      <c r="B62" s="58"/>
      <c r="C62" s="29">
        <v>3107.292345326478</v>
      </c>
      <c r="D62" s="29">
        <v>-367.71403846344754</v>
      </c>
      <c r="E62" s="29">
        <v>310.00336735943864</v>
      </c>
      <c r="F62" s="29">
        <v>-57.710671104008796</v>
      </c>
      <c r="G62" s="29">
        <v>341.24235248481119</v>
      </c>
      <c r="H62" s="47">
        <v>3390.824026707282</v>
      </c>
      <c r="J62" s="153"/>
      <c r="K62" s="153"/>
      <c r="O62" s="152"/>
    </row>
    <row r="63" spans="1:15" s="145" customFormat="1" ht="12.75" customHeight="1">
      <c r="A63" s="27" t="s">
        <v>5</v>
      </c>
      <c r="B63" s="58"/>
      <c r="C63" s="29">
        <v>3508.1352021159723</v>
      </c>
      <c r="D63" s="29">
        <v>-275.34896108662792</v>
      </c>
      <c r="E63" s="29">
        <v>327.4339154096341</v>
      </c>
      <c r="F63" s="29">
        <v>52.084954323006464</v>
      </c>
      <c r="G63" s="29">
        <v>322.08879492378838</v>
      </c>
      <c r="H63" s="47">
        <v>3882.3089513627683</v>
      </c>
      <c r="J63" s="153"/>
      <c r="K63" s="153"/>
      <c r="O63" s="152"/>
    </row>
    <row r="64" spans="1:15" s="145" customFormat="1" ht="12.75" customHeight="1">
      <c r="A64" s="27" t="s">
        <v>4</v>
      </c>
      <c r="B64" s="58"/>
      <c r="C64" s="25">
        <v>146.89588178474204</v>
      </c>
      <c r="D64" s="29">
        <v>-57.610737607483138</v>
      </c>
      <c r="E64" s="29">
        <v>5.244410802075647</v>
      </c>
      <c r="F64" s="29">
        <v>-52.366326805407468</v>
      </c>
      <c r="G64" s="29">
        <v>19.153557561022804</v>
      </c>
      <c r="H64" s="47">
        <v>113.6831125403574</v>
      </c>
      <c r="J64" s="153"/>
      <c r="K64" s="153"/>
      <c r="O64" s="152"/>
    </row>
    <row r="65" spans="1:15" s="145" customFormat="1" ht="12.75" customHeight="1">
      <c r="A65" s="27" t="s">
        <v>3</v>
      </c>
      <c r="B65" s="58"/>
      <c r="C65" s="25">
        <v>-547.73873857423678</v>
      </c>
      <c r="D65" s="29">
        <v>-34.754339769336298</v>
      </c>
      <c r="E65" s="29">
        <v>-22.674958852271264</v>
      </c>
      <c r="F65" s="29">
        <v>-57.429298621607572</v>
      </c>
      <c r="G65" s="29">
        <v>0</v>
      </c>
      <c r="H65" s="47">
        <v>-605.16803719584436</v>
      </c>
      <c r="J65" s="153"/>
      <c r="K65" s="153"/>
      <c r="O65" s="152"/>
    </row>
    <row r="66" spans="1:15" s="145" customFormat="1" ht="9.9" customHeight="1">
      <c r="A66" s="22"/>
      <c r="B66" s="58"/>
      <c r="C66" s="19"/>
      <c r="D66" s="29"/>
      <c r="E66" s="29"/>
      <c r="F66" s="29"/>
      <c r="G66" s="29"/>
      <c r="H66" s="47"/>
      <c r="J66" s="153"/>
      <c r="K66" s="153"/>
      <c r="O66" s="152"/>
    </row>
    <row r="67" spans="1:15" s="145" customFormat="1" ht="12.75" customHeight="1">
      <c r="A67" s="22" t="s">
        <v>25</v>
      </c>
      <c r="B67" s="58"/>
      <c r="C67" s="29">
        <v>3158.1218537683485</v>
      </c>
      <c r="D67" s="29">
        <v>-886.90053692355559</v>
      </c>
      <c r="E67" s="29">
        <v>311.9031510194136</v>
      </c>
      <c r="F67" s="29">
        <v>-574.99738590414211</v>
      </c>
      <c r="G67" s="29">
        <v>125.19249834852866</v>
      </c>
      <c r="H67" s="47">
        <v>2708.3169662127352</v>
      </c>
      <c r="J67" s="153"/>
      <c r="K67" s="153"/>
      <c r="O67" s="152"/>
    </row>
    <row r="68" spans="1:15" s="145" customFormat="1" ht="12.75" customHeight="1">
      <c r="A68" s="27" t="s">
        <v>5</v>
      </c>
      <c r="B68" s="58"/>
      <c r="C68" s="29">
        <v>3445.9292753933687</v>
      </c>
      <c r="D68" s="29">
        <v>-884.58937937931728</v>
      </c>
      <c r="E68" s="29">
        <v>304.94943187574614</v>
      </c>
      <c r="F68" s="29">
        <v>-579.63994750357131</v>
      </c>
      <c r="G68" s="29">
        <v>59.875873481247346</v>
      </c>
      <c r="H68" s="47">
        <v>2926.1652013710454</v>
      </c>
      <c r="J68" s="153"/>
      <c r="K68" s="153"/>
      <c r="O68" s="152"/>
    </row>
    <row r="69" spans="1:15" s="145" customFormat="1" ht="12.75" customHeight="1">
      <c r="A69" s="27" t="s">
        <v>4</v>
      </c>
      <c r="B69" s="58"/>
      <c r="C69" s="25">
        <v>-264.56733372049797</v>
      </c>
      <c r="D69" s="29">
        <v>-7.2443753691260966</v>
      </c>
      <c r="E69" s="29">
        <v>-10.813596537335055</v>
      </c>
      <c r="F69" s="29">
        <v>-18.057971906461141</v>
      </c>
      <c r="G69" s="29">
        <v>65.31662486728132</v>
      </c>
      <c r="H69" s="47">
        <v>-217.30868075967777</v>
      </c>
      <c r="J69" s="153"/>
      <c r="K69" s="153"/>
      <c r="O69" s="152"/>
    </row>
    <row r="70" spans="1:15" s="145" customFormat="1" ht="12.75" customHeight="1">
      <c r="A70" s="27" t="s">
        <v>3</v>
      </c>
      <c r="B70" s="58"/>
      <c r="C70" s="25">
        <v>-23.240087904522838</v>
      </c>
      <c r="D70" s="29">
        <v>4.9332178248876479</v>
      </c>
      <c r="E70" s="29">
        <v>17.767315681002671</v>
      </c>
      <c r="F70" s="29">
        <v>22.700533505890323</v>
      </c>
      <c r="G70" s="29">
        <v>-9.9920072216264089E-15</v>
      </c>
      <c r="H70" s="47">
        <v>-0.53955439863249655</v>
      </c>
      <c r="J70" s="153"/>
      <c r="K70" s="153"/>
      <c r="O70" s="152"/>
    </row>
    <row r="71" spans="1:15" s="145" customFormat="1" ht="9.9" customHeight="1">
      <c r="A71" s="22"/>
      <c r="B71" s="58"/>
      <c r="C71" s="19"/>
      <c r="D71" s="29"/>
      <c r="E71" s="29"/>
      <c r="F71" s="29"/>
      <c r="G71" s="29"/>
      <c r="H71" s="47"/>
      <c r="J71" s="153"/>
      <c r="K71" s="153"/>
      <c r="O71" s="152"/>
    </row>
    <row r="72" spans="1:15" s="145" customFormat="1" ht="12.75" customHeight="1">
      <c r="A72" s="22" t="s">
        <v>24</v>
      </c>
      <c r="B72" s="58"/>
      <c r="C72" s="29">
        <v>2045.9687110299808</v>
      </c>
      <c r="D72" s="29">
        <v>137.08672763729416</v>
      </c>
      <c r="E72" s="29">
        <v>128.52147605947803</v>
      </c>
      <c r="F72" s="29">
        <v>265.60820369677214</v>
      </c>
      <c r="G72" s="29">
        <v>-54.613761291568949</v>
      </c>
      <c r="H72" s="47">
        <v>2256.9631534351852</v>
      </c>
      <c r="J72" s="153"/>
      <c r="K72" s="153"/>
      <c r="O72" s="152"/>
    </row>
    <row r="73" spans="1:15" s="145" customFormat="1" ht="12.75" customHeight="1">
      <c r="A73" s="27" t="s">
        <v>5</v>
      </c>
      <c r="B73" s="58"/>
      <c r="C73" s="29">
        <v>1800.8865753252742</v>
      </c>
      <c r="D73" s="29">
        <v>157.76889119633108</v>
      </c>
      <c r="E73" s="29">
        <v>120.94248041351182</v>
      </c>
      <c r="F73" s="29">
        <v>278.71137160984279</v>
      </c>
      <c r="G73" s="29">
        <v>-23.864329516587912</v>
      </c>
      <c r="H73" s="47">
        <v>2055.7336174185284</v>
      </c>
      <c r="J73" s="153"/>
      <c r="K73" s="153"/>
      <c r="O73" s="152"/>
    </row>
    <row r="74" spans="1:15" s="145" customFormat="1" ht="12.75" customHeight="1">
      <c r="A74" s="27" t="s">
        <v>4</v>
      </c>
      <c r="B74" s="58"/>
      <c r="C74" s="25">
        <v>21.141954875953033</v>
      </c>
      <c r="D74" s="29">
        <v>-9.7305857434116767</v>
      </c>
      <c r="E74" s="29">
        <v>0.23809042522605042</v>
      </c>
      <c r="F74" s="29">
        <v>-9.492495318185636</v>
      </c>
      <c r="G74" s="29">
        <v>-30.767986910516878</v>
      </c>
      <c r="H74" s="47">
        <v>-19.118527352749496</v>
      </c>
      <c r="J74" s="153"/>
      <c r="K74" s="153"/>
      <c r="O74" s="152"/>
    </row>
    <row r="75" spans="1:15" s="145" customFormat="1" ht="12.75" customHeight="1">
      <c r="A75" s="27" t="s">
        <v>3</v>
      </c>
      <c r="B75" s="58"/>
      <c r="C75" s="25">
        <v>223.94018082875394</v>
      </c>
      <c r="D75" s="29">
        <v>-10.951577815625237</v>
      </c>
      <c r="E75" s="29">
        <v>7.3409052207401704</v>
      </c>
      <c r="F75" s="29">
        <v>-3.6106725948850671</v>
      </c>
      <c r="G75" s="29">
        <v>1.8555135535828386E-2</v>
      </c>
      <c r="H75" s="47">
        <v>220.34806336940471</v>
      </c>
      <c r="J75" s="153"/>
      <c r="K75" s="153"/>
      <c r="O75" s="152"/>
    </row>
    <row r="76" spans="1:15" s="145" customFormat="1" ht="9.9" customHeight="1">
      <c r="A76" s="22"/>
      <c r="B76" s="58"/>
      <c r="C76" s="19"/>
      <c r="D76" s="29"/>
      <c r="E76" s="29"/>
      <c r="F76" s="29"/>
      <c r="G76" s="29"/>
      <c r="H76" s="47"/>
      <c r="J76" s="153"/>
      <c r="K76" s="153"/>
      <c r="O76" s="152"/>
    </row>
    <row r="77" spans="1:15" s="145" customFormat="1" ht="12.75" customHeight="1">
      <c r="A77" s="22" t="s">
        <v>23</v>
      </c>
      <c r="B77" s="15"/>
      <c r="C77" s="29">
        <v>5144.9663309389234</v>
      </c>
      <c r="D77" s="29">
        <v>765.46367346612124</v>
      </c>
      <c r="E77" s="29">
        <v>617.14443601558469</v>
      </c>
      <c r="F77" s="29">
        <v>1382.6081094817055</v>
      </c>
      <c r="G77" s="29">
        <v>283.38295670386634</v>
      </c>
      <c r="H77" s="47">
        <v>6810.9573971244945</v>
      </c>
      <c r="J77" s="153"/>
      <c r="K77" s="153"/>
      <c r="O77" s="152"/>
    </row>
    <row r="78" spans="1:15" s="145" customFormat="1" ht="12.75" customHeight="1">
      <c r="A78" s="27" t="s">
        <v>5</v>
      </c>
      <c r="B78" s="15"/>
      <c r="C78" s="29">
        <v>5335.975919882304</v>
      </c>
      <c r="D78" s="29">
        <v>1221.3234424024117</v>
      </c>
      <c r="E78" s="29">
        <v>636.55390058096714</v>
      </c>
      <c r="F78" s="29">
        <v>1857.8773429833789</v>
      </c>
      <c r="G78" s="29">
        <v>273.09939133706871</v>
      </c>
      <c r="H78" s="47">
        <v>7466.9526542027506</v>
      </c>
      <c r="J78" s="153"/>
      <c r="K78" s="153"/>
      <c r="O78" s="152"/>
    </row>
    <row r="79" spans="1:15" s="145" customFormat="1" ht="12.75" customHeight="1">
      <c r="A79" s="27" t="s">
        <v>4</v>
      </c>
      <c r="B79" s="15"/>
      <c r="C79" s="25">
        <v>288.19733079722704</v>
      </c>
      <c r="D79" s="29">
        <v>-328.49760738476402</v>
      </c>
      <c r="E79" s="29">
        <v>2.3499407745951406</v>
      </c>
      <c r="F79" s="29">
        <v>-326.14766661016887</v>
      </c>
      <c r="G79" s="29">
        <v>12.28002287638917</v>
      </c>
      <c r="H79" s="47">
        <v>-25.670312936552762</v>
      </c>
      <c r="J79" s="153"/>
      <c r="K79" s="153"/>
      <c r="O79" s="152"/>
    </row>
    <row r="80" spans="1:15" s="145" customFormat="1" ht="12.75" customHeight="1">
      <c r="A80" s="27" t="s">
        <v>3</v>
      </c>
      <c r="B80" s="15"/>
      <c r="C80" s="25">
        <v>-479.20691974060753</v>
      </c>
      <c r="D80" s="29">
        <v>-127.36216155152671</v>
      </c>
      <c r="E80" s="29">
        <v>-21.759405339977945</v>
      </c>
      <c r="F80" s="29">
        <v>-149.12156689150459</v>
      </c>
      <c r="G80" s="29">
        <v>-1.9964575095916157</v>
      </c>
      <c r="H80" s="47">
        <v>-630.32494414170378</v>
      </c>
      <c r="J80" s="153"/>
      <c r="K80" s="153"/>
      <c r="O80" s="152"/>
    </row>
    <row r="81" spans="1:15" s="145" customFormat="1" ht="9.9" customHeight="1">
      <c r="A81" s="22"/>
      <c r="B81" s="15"/>
      <c r="C81" s="19"/>
      <c r="D81" s="29"/>
      <c r="E81" s="29"/>
      <c r="F81" s="29"/>
      <c r="G81" s="29"/>
      <c r="H81" s="47"/>
      <c r="J81" s="153"/>
      <c r="K81" s="153"/>
      <c r="O81" s="152"/>
    </row>
    <row r="82" spans="1:15" s="145" customFormat="1" ht="12.75" customHeight="1">
      <c r="A82" s="22" t="s">
        <v>22</v>
      </c>
      <c r="B82" s="15"/>
      <c r="C82" s="54">
        <v>1619.9683672929978</v>
      </c>
      <c r="D82" s="29">
        <v>65.693913189905672</v>
      </c>
      <c r="E82" s="29">
        <v>91.726809823670166</v>
      </c>
      <c r="F82" s="29">
        <v>157.4207230135757</v>
      </c>
      <c r="G82" s="29">
        <v>22.544453555968225</v>
      </c>
      <c r="H82" s="47">
        <v>1799.9335438625419</v>
      </c>
      <c r="J82" s="153"/>
      <c r="K82" s="153"/>
      <c r="O82" s="152"/>
    </row>
    <row r="83" spans="1:15" s="145" customFormat="1" ht="12.75" customHeight="1">
      <c r="A83" s="27" t="s">
        <v>5</v>
      </c>
      <c r="B83" s="15"/>
      <c r="C83" s="54">
        <v>1986.6792416203687</v>
      </c>
      <c r="D83" s="29">
        <v>111.59362738659364</v>
      </c>
      <c r="E83" s="29">
        <v>106.57624353029686</v>
      </c>
      <c r="F83" s="29">
        <v>218.1698709168904</v>
      </c>
      <c r="G83" s="29">
        <v>15.432716280921028</v>
      </c>
      <c r="H83" s="47">
        <v>2220.2818288181802</v>
      </c>
      <c r="J83" s="153"/>
      <c r="K83" s="153"/>
      <c r="O83" s="152"/>
    </row>
    <row r="84" spans="1:15" s="145" customFormat="1" ht="12.75" customHeight="1">
      <c r="A84" s="27" t="s">
        <v>4</v>
      </c>
      <c r="B84" s="15"/>
      <c r="C84" s="52">
        <v>-250.27811464154902</v>
      </c>
      <c r="D84" s="29">
        <v>-46.644315062631364</v>
      </c>
      <c r="E84" s="29">
        <v>-10.807488165426841</v>
      </c>
      <c r="F84" s="29">
        <v>-57.45180322805821</v>
      </c>
      <c r="G84" s="29">
        <v>7.1117372750471946</v>
      </c>
      <c r="H84" s="47">
        <v>-300.61818059456004</v>
      </c>
      <c r="J84" s="153"/>
      <c r="K84" s="153"/>
      <c r="O84" s="152"/>
    </row>
    <row r="85" spans="1:15" s="145" customFormat="1" ht="12.75" customHeight="1">
      <c r="A85" s="27" t="s">
        <v>3</v>
      </c>
      <c r="B85" s="15"/>
      <c r="C85" s="52">
        <v>-116.43275968582167</v>
      </c>
      <c r="D85" s="29">
        <v>0.74460086594337083</v>
      </c>
      <c r="E85" s="29">
        <v>-4.0419455411998113</v>
      </c>
      <c r="F85" s="29">
        <v>-3.2973446752564408</v>
      </c>
      <c r="G85" s="29">
        <v>7.6327832942979512E-17</v>
      </c>
      <c r="H85" s="47">
        <v>-119.73010436107811</v>
      </c>
      <c r="J85" s="153"/>
      <c r="K85" s="153"/>
      <c r="O85" s="152"/>
    </row>
    <row r="86" spans="1:15" s="145" customFormat="1" ht="9.9" customHeight="1">
      <c r="A86" s="22"/>
      <c r="B86" s="15"/>
      <c r="C86" s="49"/>
      <c r="D86" s="29"/>
      <c r="E86" s="29"/>
      <c r="F86" s="29"/>
      <c r="G86" s="29"/>
      <c r="H86" s="47"/>
      <c r="J86" s="153"/>
      <c r="K86" s="153"/>
      <c r="O86" s="152"/>
    </row>
    <row r="87" spans="1:15" s="145" customFormat="1" ht="12.75" customHeight="1">
      <c r="A87" s="22" t="s">
        <v>21</v>
      </c>
      <c r="B87" s="15"/>
      <c r="C87" s="54">
        <v>1029.9113430398577</v>
      </c>
      <c r="D87" s="29">
        <v>-36.269224800358913</v>
      </c>
      <c r="E87" s="29">
        <v>52.527334304740968</v>
      </c>
      <c r="F87" s="29">
        <v>16.258109504382105</v>
      </c>
      <c r="G87" s="29">
        <v>-1119.7507322093654</v>
      </c>
      <c r="H87" s="47">
        <v>-73.581279665125507</v>
      </c>
      <c r="J87" s="153"/>
      <c r="K87" s="153"/>
      <c r="O87" s="152"/>
    </row>
    <row r="88" spans="1:15" s="145" customFormat="1" ht="12.75" customHeight="1">
      <c r="A88" s="27" t="s">
        <v>5</v>
      </c>
      <c r="B88" s="15"/>
      <c r="C88" s="54">
        <v>1228.7938224097682</v>
      </c>
      <c r="D88" s="29">
        <v>-117.94323934405624</v>
      </c>
      <c r="E88" s="29">
        <v>53.874818941820905</v>
      </c>
      <c r="F88" s="29">
        <v>-64.068420402235276</v>
      </c>
      <c r="G88" s="29">
        <v>-1108.3346393307834</v>
      </c>
      <c r="H88" s="47">
        <v>56.390762676749318</v>
      </c>
      <c r="J88" s="153"/>
      <c r="K88" s="153"/>
      <c r="O88" s="152"/>
    </row>
    <row r="89" spans="1:15" s="145" customFormat="1" ht="12.75" customHeight="1">
      <c r="A89" s="27" t="s">
        <v>4</v>
      </c>
      <c r="B89" s="15"/>
      <c r="C89" s="52">
        <v>-89.589331450000003</v>
      </c>
      <c r="D89" s="29">
        <v>75.586971658631867</v>
      </c>
      <c r="E89" s="29">
        <v>2.7570787465757292</v>
      </c>
      <c r="F89" s="29">
        <v>78.344050405207568</v>
      </c>
      <c r="G89" s="29">
        <v>-11.416092878581955</v>
      </c>
      <c r="H89" s="47">
        <v>-22.661373923374367</v>
      </c>
      <c r="J89" s="153"/>
      <c r="K89" s="153"/>
      <c r="O89" s="152"/>
    </row>
    <row r="90" spans="1:15" s="145" customFormat="1" ht="12.75" customHeight="1">
      <c r="A90" s="27" t="s">
        <v>3</v>
      </c>
      <c r="B90" s="15"/>
      <c r="C90" s="52">
        <v>-109.29314791991007</v>
      </c>
      <c r="D90" s="29">
        <v>6.0870428850654346</v>
      </c>
      <c r="E90" s="29">
        <v>-4.1045633836556439</v>
      </c>
      <c r="F90" s="29">
        <v>1.9824795014097998</v>
      </c>
      <c r="G90" s="29">
        <v>0</v>
      </c>
      <c r="H90" s="47">
        <v>-107.3106684185003</v>
      </c>
      <c r="J90" s="153"/>
      <c r="K90" s="153"/>
      <c r="O90" s="152"/>
    </row>
    <row r="91" spans="1:15" s="145" customFormat="1" ht="9.9" customHeight="1">
      <c r="A91" s="22"/>
      <c r="B91" s="15"/>
      <c r="C91" s="49"/>
      <c r="D91" s="29"/>
      <c r="E91" s="29"/>
      <c r="F91" s="29"/>
      <c r="G91" s="29"/>
      <c r="H91" s="47"/>
      <c r="J91" s="153"/>
      <c r="K91" s="153"/>
      <c r="O91" s="152"/>
    </row>
    <row r="92" spans="1:15" s="145" customFormat="1" ht="12.75" customHeight="1">
      <c r="A92" s="22" t="s">
        <v>20</v>
      </c>
      <c r="B92" s="15"/>
      <c r="C92" s="29">
        <v>2580.3977707364711</v>
      </c>
      <c r="D92" s="29">
        <v>-182.63375666305018</v>
      </c>
      <c r="E92" s="29">
        <v>190.45508212896954</v>
      </c>
      <c r="F92" s="29">
        <v>7.8213254659194167</v>
      </c>
      <c r="G92" s="29">
        <v>1.3766859475692212</v>
      </c>
      <c r="H92" s="47">
        <v>2589.5957821499601</v>
      </c>
      <c r="J92" s="153"/>
      <c r="K92" s="153"/>
      <c r="O92" s="152"/>
    </row>
    <row r="93" spans="1:15" s="145" customFormat="1" ht="12.75" customHeight="1">
      <c r="A93" s="27" t="s">
        <v>5</v>
      </c>
      <c r="B93" s="15"/>
      <c r="C93" s="29">
        <v>2539.0979251046224</v>
      </c>
      <c r="D93" s="29">
        <v>-141.00086635352707</v>
      </c>
      <c r="E93" s="29">
        <v>190.61294421598583</v>
      </c>
      <c r="F93" s="29">
        <v>49.612077862458889</v>
      </c>
      <c r="G93" s="29">
        <v>1.6604035030159168</v>
      </c>
      <c r="H93" s="47">
        <v>2590.3704064700964</v>
      </c>
      <c r="J93" s="153"/>
      <c r="K93" s="153"/>
      <c r="O93" s="152"/>
    </row>
    <row r="94" spans="1:15" s="145" customFormat="1" ht="12.75" customHeight="1">
      <c r="A94" s="27" t="s">
        <v>4</v>
      </c>
      <c r="B94" s="15"/>
      <c r="C94" s="25">
        <v>39.760781860400016</v>
      </c>
      <c r="D94" s="29">
        <v>-36.264737662979513</v>
      </c>
      <c r="E94" s="29">
        <v>-0.90532195595646969</v>
      </c>
      <c r="F94" s="29">
        <v>-37.170059618935987</v>
      </c>
      <c r="G94" s="29">
        <v>-0.28371755544669836</v>
      </c>
      <c r="H94" s="47">
        <v>2.3070046860173195</v>
      </c>
      <c r="J94" s="153"/>
      <c r="K94" s="153"/>
      <c r="O94" s="152"/>
    </row>
    <row r="95" spans="1:15" s="145" customFormat="1" ht="12.75" customHeight="1">
      <c r="A95" s="27" t="s">
        <v>3</v>
      </c>
      <c r="B95" s="15"/>
      <c r="C95" s="25">
        <v>1.5390637714490778</v>
      </c>
      <c r="D95" s="29">
        <v>-5.3681526465435585</v>
      </c>
      <c r="E95" s="29">
        <v>0.7474598689401033</v>
      </c>
      <c r="F95" s="29">
        <v>-4.6206927776034528</v>
      </c>
      <c r="G95" s="29">
        <v>0</v>
      </c>
      <c r="H95" s="47">
        <v>-3.081629006154377</v>
      </c>
      <c r="J95" s="153"/>
      <c r="K95" s="153"/>
      <c r="O95" s="152"/>
    </row>
    <row r="96" spans="1:15" s="145" customFormat="1" ht="9.9" customHeight="1">
      <c r="A96" s="22"/>
      <c r="B96" s="15"/>
      <c r="C96" s="19"/>
      <c r="D96" s="19"/>
      <c r="E96" s="19"/>
      <c r="F96" s="19"/>
      <c r="G96" s="19"/>
      <c r="H96" s="18"/>
      <c r="J96" s="153"/>
      <c r="K96" s="153"/>
      <c r="O96" s="152"/>
    </row>
    <row r="97" spans="1:15" s="145" customFormat="1" ht="12.75" customHeight="1">
      <c r="A97" s="16" t="s">
        <v>2</v>
      </c>
      <c r="B97" s="15"/>
      <c r="C97" s="13">
        <v>36310.294771837245</v>
      </c>
      <c r="D97" s="13">
        <v>-2362.7809170680011</v>
      </c>
      <c r="E97" s="13">
        <v>3371.4722069974255</v>
      </c>
      <c r="F97" s="13">
        <v>1008.6912899294232</v>
      </c>
      <c r="G97" s="13">
        <v>195.64375288531028</v>
      </c>
      <c r="H97" s="12">
        <v>37514.629814651984</v>
      </c>
      <c r="J97" s="153"/>
      <c r="K97" s="153"/>
      <c r="O97" s="152"/>
    </row>
    <row r="98" spans="1:15" s="145" customFormat="1" ht="12.75" customHeight="1">
      <c r="A98" s="9"/>
      <c r="B98" s="8"/>
      <c r="C98" s="6"/>
      <c r="D98" s="6"/>
      <c r="E98" s="6"/>
      <c r="F98" s="6"/>
      <c r="G98" s="6"/>
      <c r="H98" s="5"/>
      <c r="J98" s="153"/>
      <c r="K98" s="153"/>
      <c r="O98" s="152"/>
    </row>
    <row r="99" spans="1:15" s="145" customFormat="1" ht="12.5">
      <c r="A99" s="31" t="s">
        <v>19</v>
      </c>
      <c r="B99" s="15"/>
      <c r="C99" s="19"/>
      <c r="D99" s="19"/>
      <c r="E99" s="19"/>
      <c r="F99" s="19"/>
      <c r="G99" s="19"/>
      <c r="H99" s="18"/>
      <c r="J99" s="153"/>
      <c r="K99" s="153"/>
      <c r="O99" s="152"/>
    </row>
    <row r="100" spans="1:15" s="145" customFormat="1" ht="12.5">
      <c r="A100" s="22" t="s">
        <v>18</v>
      </c>
      <c r="B100" s="15"/>
      <c r="C100" s="29">
        <v>2016.5724655706845</v>
      </c>
      <c r="D100" s="29">
        <v>-685.15994235702465</v>
      </c>
      <c r="E100" s="29">
        <v>146.44113973898371</v>
      </c>
      <c r="F100" s="29">
        <v>-538.71880261804085</v>
      </c>
      <c r="G100" s="29">
        <v>-40.08506149555874</v>
      </c>
      <c r="H100" s="47">
        <v>1437.7686014570852</v>
      </c>
      <c r="J100" s="153"/>
      <c r="K100" s="153"/>
      <c r="O100" s="152"/>
    </row>
    <row r="101" spans="1:15" s="145" customFormat="1" ht="12.5">
      <c r="A101" s="31"/>
      <c r="B101" s="15"/>
      <c r="C101" s="19"/>
      <c r="D101" s="29"/>
      <c r="E101" s="29"/>
      <c r="F101" s="29"/>
      <c r="G101" s="29"/>
      <c r="H101" s="47"/>
      <c r="J101" s="153"/>
      <c r="K101" s="153"/>
      <c r="O101" s="152"/>
    </row>
    <row r="102" spans="1:15" s="145" customFormat="1" ht="12.5">
      <c r="A102" s="22" t="s">
        <v>17</v>
      </c>
      <c r="B102" s="15"/>
      <c r="C102" s="29">
        <v>14255.987259521105</v>
      </c>
      <c r="D102" s="29">
        <v>-187.14519589623123</v>
      </c>
      <c r="E102" s="29">
        <v>1336.9097765890356</v>
      </c>
      <c r="F102" s="29">
        <v>1149.7645806928042</v>
      </c>
      <c r="G102" s="29">
        <v>-18.57787737877506</v>
      </c>
      <c r="H102" s="47">
        <v>15387.173962835126</v>
      </c>
      <c r="J102" s="153"/>
      <c r="K102" s="153"/>
      <c r="O102" s="152"/>
    </row>
    <row r="103" spans="1:15" s="145" customFormat="1" ht="12.5">
      <c r="A103" s="27" t="s">
        <v>5</v>
      </c>
      <c r="B103" s="15"/>
      <c r="C103" s="29">
        <v>15005.383510739706</v>
      </c>
      <c r="D103" s="29">
        <v>-399.96941006078066</v>
      </c>
      <c r="E103" s="29">
        <v>1359.6937614779738</v>
      </c>
      <c r="F103" s="29">
        <v>959.72435141719291</v>
      </c>
      <c r="G103" s="29">
        <v>-23.992083628766064</v>
      </c>
      <c r="H103" s="47">
        <v>15941.115778528136</v>
      </c>
      <c r="J103" s="153"/>
      <c r="K103" s="153"/>
      <c r="O103" s="152"/>
    </row>
    <row r="104" spans="1:15" s="145" customFormat="1" ht="12.5">
      <c r="A104" s="27" t="s">
        <v>4</v>
      </c>
      <c r="B104" s="15"/>
      <c r="C104" s="25">
        <v>-406.41229112514696</v>
      </c>
      <c r="D104" s="29">
        <v>226.48822161749214</v>
      </c>
      <c r="E104" s="29">
        <v>-10.069872520487172</v>
      </c>
      <c r="F104" s="29">
        <v>216.41834909700492</v>
      </c>
      <c r="G104" s="29">
        <v>2.9683994120716162</v>
      </c>
      <c r="H104" s="47">
        <v>-187.02554261607048</v>
      </c>
      <c r="J104" s="153"/>
      <c r="K104" s="153"/>
      <c r="O104" s="152"/>
    </row>
    <row r="105" spans="1:15" s="145" customFormat="1" ht="12.5">
      <c r="A105" s="27" t="s">
        <v>3</v>
      </c>
      <c r="B105" s="15"/>
      <c r="C105" s="25">
        <v>-342.98396009346089</v>
      </c>
      <c r="D105" s="29">
        <v>-13.664007452943009</v>
      </c>
      <c r="E105" s="29">
        <v>-12.714112368450914</v>
      </c>
      <c r="F105" s="29">
        <v>-26.378119821393927</v>
      </c>
      <c r="G105" s="29">
        <v>2.4458068379193869</v>
      </c>
      <c r="H105" s="47">
        <v>-366.91627307693551</v>
      </c>
      <c r="J105" s="153"/>
      <c r="K105" s="153"/>
      <c r="O105" s="152"/>
    </row>
    <row r="106" spans="1:15" s="145" customFormat="1" ht="12.5">
      <c r="A106" s="22"/>
      <c r="B106" s="15"/>
      <c r="C106" s="19"/>
      <c r="D106" s="29"/>
      <c r="E106" s="29"/>
      <c r="F106" s="29"/>
      <c r="G106" s="29"/>
      <c r="H106" s="47"/>
      <c r="J106" s="153"/>
      <c r="K106" s="153"/>
      <c r="O106" s="152"/>
    </row>
    <row r="107" spans="1:15" s="145" customFormat="1" ht="12.5">
      <c r="A107" s="22" t="s">
        <v>16</v>
      </c>
      <c r="B107" s="15"/>
      <c r="C107" s="29">
        <v>6288.1871228282125</v>
      </c>
      <c r="D107" s="29">
        <v>-866.00733471184253</v>
      </c>
      <c r="E107" s="29">
        <v>710.74651417614928</v>
      </c>
      <c r="F107" s="29">
        <v>-155.26082053569331</v>
      </c>
      <c r="G107" s="29">
        <v>34.932082756803034</v>
      </c>
      <c r="H107" s="47">
        <v>6167.8583850493214</v>
      </c>
      <c r="J107" s="153"/>
      <c r="K107" s="153"/>
      <c r="O107" s="152"/>
    </row>
    <row r="108" spans="1:15" s="145" customFormat="1" ht="12.5">
      <c r="A108" s="27" t="s">
        <v>5</v>
      </c>
      <c r="B108" s="15"/>
      <c r="C108" s="29">
        <v>6621.4488936775651</v>
      </c>
      <c r="D108" s="29">
        <v>-515.93887923533362</v>
      </c>
      <c r="E108" s="29">
        <v>723.26581455389658</v>
      </c>
      <c r="F108" s="29">
        <v>207.32693531856307</v>
      </c>
      <c r="G108" s="29">
        <v>25.500944632804632</v>
      </c>
      <c r="H108" s="47">
        <v>6854.2767736289361</v>
      </c>
      <c r="J108" s="153"/>
      <c r="K108" s="153"/>
      <c r="O108" s="152"/>
    </row>
    <row r="109" spans="1:15" s="145" customFormat="1" ht="12.5">
      <c r="A109" s="27" t="s">
        <v>4</v>
      </c>
      <c r="B109" s="15"/>
      <c r="C109" s="25">
        <v>-58.442932993865966</v>
      </c>
      <c r="D109" s="29">
        <v>-325.65050283261729</v>
      </c>
      <c r="E109" s="29">
        <v>-4.6102000828658438</v>
      </c>
      <c r="F109" s="29">
        <v>-330.26070291548319</v>
      </c>
      <c r="G109" s="29">
        <v>9.4311381239984033</v>
      </c>
      <c r="H109" s="47">
        <v>-379.27249778535082</v>
      </c>
      <c r="J109" s="153"/>
      <c r="K109" s="153"/>
      <c r="O109" s="152"/>
    </row>
    <row r="110" spans="1:15" s="145" customFormat="1" ht="12.5">
      <c r="A110" s="27" t="s">
        <v>3</v>
      </c>
      <c r="B110" s="15"/>
      <c r="C110" s="25">
        <v>-274.81883785549121</v>
      </c>
      <c r="D110" s="29">
        <v>-24.417952643891809</v>
      </c>
      <c r="E110" s="29">
        <v>-7.9091002948815756</v>
      </c>
      <c r="F110" s="29">
        <v>-32.327052938773392</v>
      </c>
      <c r="G110" s="29">
        <v>-4.163336342344337E-16</v>
      </c>
      <c r="H110" s="47">
        <v>-307.14589079426463</v>
      </c>
      <c r="J110" s="153"/>
      <c r="K110" s="153"/>
      <c r="O110" s="152"/>
    </row>
    <row r="111" spans="1:15" s="145" customFormat="1" ht="12.5">
      <c r="A111" s="22"/>
      <c r="B111" s="15"/>
      <c r="C111" s="19"/>
      <c r="D111" s="29"/>
      <c r="E111" s="29"/>
      <c r="F111" s="29"/>
      <c r="G111" s="29"/>
      <c r="H111" s="47"/>
      <c r="J111" s="153"/>
      <c r="K111" s="153"/>
      <c r="O111" s="152"/>
    </row>
    <row r="112" spans="1:15" s="145" customFormat="1" ht="12.5">
      <c r="A112" s="22" t="s">
        <v>15</v>
      </c>
      <c r="B112" s="15"/>
      <c r="C112" s="29">
        <v>2985.3121467081733</v>
      </c>
      <c r="D112" s="29">
        <v>133.66133372921817</v>
      </c>
      <c r="E112" s="29">
        <v>371.45376409658934</v>
      </c>
      <c r="F112" s="29">
        <v>505.11509782580777</v>
      </c>
      <c r="G112" s="29">
        <v>36.51570190759076</v>
      </c>
      <c r="H112" s="47">
        <v>3526.9429464415716</v>
      </c>
      <c r="J112" s="153"/>
      <c r="K112" s="153"/>
      <c r="O112" s="152"/>
    </row>
    <row r="113" spans="1:15" s="145" customFormat="1" ht="12.5">
      <c r="A113" s="27" t="s">
        <v>5</v>
      </c>
      <c r="B113" s="15"/>
      <c r="C113" s="29">
        <v>3084.6317494369796</v>
      </c>
      <c r="D113" s="29">
        <v>243.37915114917135</v>
      </c>
      <c r="E113" s="29">
        <v>374.26954542170864</v>
      </c>
      <c r="F113" s="29">
        <v>617.64869657088025</v>
      </c>
      <c r="G113" s="29">
        <v>83.410205366018758</v>
      </c>
      <c r="H113" s="47">
        <v>3785.6906513738786</v>
      </c>
      <c r="J113" s="153"/>
      <c r="K113" s="153"/>
      <c r="O113" s="152"/>
    </row>
    <row r="114" spans="1:15" s="145" customFormat="1" ht="12.5">
      <c r="A114" s="27" t="s">
        <v>4</v>
      </c>
      <c r="B114" s="15"/>
      <c r="C114" s="25">
        <v>392.07030785930351</v>
      </c>
      <c r="D114" s="29">
        <v>-54.696798460208242</v>
      </c>
      <c r="E114" s="29">
        <v>12.080677819335696</v>
      </c>
      <c r="F114" s="29">
        <v>-42.616120640872516</v>
      </c>
      <c r="G114" s="29">
        <v>-46.92549828522732</v>
      </c>
      <c r="H114" s="47">
        <v>302.52868893320363</v>
      </c>
      <c r="J114" s="153"/>
      <c r="K114" s="153"/>
      <c r="O114" s="152"/>
    </row>
    <row r="115" spans="1:15" s="145" customFormat="1" ht="12.5">
      <c r="A115" s="27" t="s">
        <v>3</v>
      </c>
      <c r="B115" s="15"/>
      <c r="C115" s="25">
        <v>-491.38991058811189</v>
      </c>
      <c r="D115" s="29">
        <v>-55.021018959745049</v>
      </c>
      <c r="E115" s="29">
        <v>-14.896459144455036</v>
      </c>
      <c r="F115" s="29">
        <v>-69.9174781042001</v>
      </c>
      <c r="G115" s="29">
        <v>3.0994826799304126E-2</v>
      </c>
      <c r="H115" s="47">
        <v>-561.27639386551277</v>
      </c>
      <c r="J115" s="153"/>
      <c r="K115" s="153"/>
      <c r="O115" s="152"/>
    </row>
    <row r="116" spans="1:15" s="145" customFormat="1" ht="12.5">
      <c r="A116" s="22"/>
      <c r="B116" s="15"/>
      <c r="C116" s="19"/>
      <c r="D116" s="19"/>
      <c r="E116" s="19"/>
      <c r="F116" s="19"/>
      <c r="G116" s="19"/>
      <c r="H116" s="18"/>
      <c r="J116" s="153"/>
      <c r="K116" s="153"/>
      <c r="O116" s="152"/>
    </row>
    <row r="117" spans="1:15" s="145" customFormat="1" ht="12.5">
      <c r="A117" s="16" t="s">
        <v>2</v>
      </c>
      <c r="B117" s="15"/>
      <c r="C117" s="13">
        <v>25546.058994628173</v>
      </c>
      <c r="D117" s="13">
        <v>-1604.6511392358802</v>
      </c>
      <c r="E117" s="13">
        <v>2565.5511946007578</v>
      </c>
      <c r="F117" s="13">
        <v>960.90005536487774</v>
      </c>
      <c r="G117" s="13">
        <v>12.784845790059997</v>
      </c>
      <c r="H117" s="12">
        <v>26519.743895783104</v>
      </c>
      <c r="J117" s="153"/>
      <c r="K117" s="153"/>
      <c r="O117" s="152"/>
    </row>
    <row r="118" spans="1:15" s="145" customFormat="1" ht="12.5">
      <c r="A118" s="36"/>
      <c r="B118" s="15"/>
      <c r="C118" s="35"/>
      <c r="D118" s="35"/>
      <c r="E118" s="35"/>
      <c r="F118" s="35"/>
      <c r="G118" s="35"/>
      <c r="H118" s="34"/>
      <c r="J118" s="153"/>
      <c r="K118" s="153"/>
      <c r="O118" s="152"/>
    </row>
    <row r="119" spans="1:15" s="145" customFormat="1" ht="12.5">
      <c r="A119" s="31" t="s">
        <v>14</v>
      </c>
      <c r="B119" s="15"/>
      <c r="C119" s="19"/>
      <c r="D119" s="19"/>
      <c r="E119" s="19"/>
      <c r="F119" s="19"/>
      <c r="G119" s="19"/>
      <c r="H119" s="18"/>
      <c r="J119" s="153"/>
      <c r="K119" s="153"/>
      <c r="O119" s="152"/>
    </row>
    <row r="120" spans="1:15" s="145" customFormat="1" ht="12.5">
      <c r="A120" s="22" t="s">
        <v>13</v>
      </c>
      <c r="B120" s="15"/>
      <c r="C120" s="25">
        <v>419.28060539595515</v>
      </c>
      <c r="D120" s="29">
        <v>328.26837550485237</v>
      </c>
      <c r="E120" s="29">
        <v>126.92370153294436</v>
      </c>
      <c r="F120" s="29">
        <v>455.19207703779665</v>
      </c>
      <c r="G120" s="29">
        <v>-41.56184769846341</v>
      </c>
      <c r="H120" s="47">
        <v>832.91083473528772</v>
      </c>
      <c r="J120" s="153"/>
      <c r="K120" s="153"/>
      <c r="O120" s="152"/>
    </row>
    <row r="121" spans="1:15" s="145" customFormat="1" ht="12.5">
      <c r="A121" s="27" t="s">
        <v>5</v>
      </c>
      <c r="B121" s="15"/>
      <c r="C121" s="25">
        <v>622.69684621512818</v>
      </c>
      <c r="D121" s="29">
        <v>460.85052669082347</v>
      </c>
      <c r="E121" s="29">
        <v>133.99591324305567</v>
      </c>
      <c r="F121" s="29">
        <v>594.84643993387908</v>
      </c>
      <c r="G121" s="29">
        <v>-19.637367526133865</v>
      </c>
      <c r="H121" s="47">
        <v>1197.9059186228731</v>
      </c>
      <c r="J121" s="153"/>
      <c r="K121" s="153"/>
      <c r="O121" s="152"/>
    </row>
    <row r="122" spans="1:15" s="145" customFormat="1" ht="12.5">
      <c r="A122" s="27" t="s">
        <v>4</v>
      </c>
      <c r="B122" s="15"/>
      <c r="C122" s="25">
        <v>62.164363406239978</v>
      </c>
      <c r="D122" s="29">
        <v>-73.444295244991196</v>
      </c>
      <c r="E122" s="29">
        <v>11.822533525040614</v>
      </c>
      <c r="F122" s="29">
        <v>-61.621761719950584</v>
      </c>
      <c r="G122" s="29">
        <v>-5.624614590523513</v>
      </c>
      <c r="H122" s="47">
        <v>-5.0820129042341184</v>
      </c>
      <c r="J122" s="153"/>
      <c r="K122" s="153"/>
      <c r="O122" s="152"/>
    </row>
    <row r="123" spans="1:15" s="145" customFormat="1" ht="12.5">
      <c r="A123" s="27" t="s">
        <v>3</v>
      </c>
      <c r="B123" s="15"/>
      <c r="C123" s="25">
        <v>-265.58060422541416</v>
      </c>
      <c r="D123" s="29">
        <v>-59.137855940980153</v>
      </c>
      <c r="E123" s="29">
        <v>-18.894745235152001</v>
      </c>
      <c r="F123" s="29">
        <v>-78.032601176132175</v>
      </c>
      <c r="G123" s="29">
        <v>-16.29986558180607</v>
      </c>
      <c r="H123" s="47">
        <v>-359.91307098335227</v>
      </c>
      <c r="J123" s="153"/>
      <c r="K123" s="153"/>
      <c r="O123" s="152"/>
    </row>
    <row r="124" spans="1:15" s="145" customFormat="1" ht="12.5">
      <c r="A124" s="22"/>
      <c r="B124" s="15"/>
      <c r="C124" s="19"/>
      <c r="D124" s="29"/>
      <c r="E124" s="29"/>
      <c r="F124" s="29"/>
      <c r="G124" s="29"/>
      <c r="H124" s="47"/>
      <c r="J124" s="153"/>
      <c r="K124" s="153"/>
      <c r="O124" s="152"/>
    </row>
    <row r="125" spans="1:15" s="145" customFormat="1" ht="12.5">
      <c r="A125" s="22" t="s">
        <v>12</v>
      </c>
      <c r="B125" s="15"/>
      <c r="C125" s="29">
        <v>72544.749763535525</v>
      </c>
      <c r="D125" s="29">
        <v>-344.35385078563468</v>
      </c>
      <c r="E125" s="29">
        <v>8958.8911260867626</v>
      </c>
      <c r="F125" s="29">
        <v>8614.5372753011234</v>
      </c>
      <c r="G125" s="29">
        <v>317.77142604212474</v>
      </c>
      <c r="H125" s="47">
        <v>81477.058464878864</v>
      </c>
      <c r="J125" s="153"/>
      <c r="K125" s="153"/>
      <c r="O125" s="152"/>
    </row>
    <row r="126" spans="1:15" s="145" customFormat="1" ht="12.5">
      <c r="A126" s="27" t="s">
        <v>5</v>
      </c>
      <c r="B126" s="15"/>
      <c r="C126" s="29">
        <v>70914.353727821232</v>
      </c>
      <c r="D126" s="29">
        <v>-182.25402653580667</v>
      </c>
      <c r="E126" s="29">
        <v>8762.7160118511383</v>
      </c>
      <c r="F126" s="29">
        <v>8580.4619853153308</v>
      </c>
      <c r="G126" s="29">
        <v>329.55599619597973</v>
      </c>
      <c r="H126" s="47">
        <v>79824.371709332554</v>
      </c>
      <c r="J126" s="153"/>
      <c r="K126" s="153"/>
      <c r="O126" s="152"/>
    </row>
    <row r="127" spans="1:15" s="145" customFormat="1" ht="12.5">
      <c r="A127" s="27" t="s">
        <v>4</v>
      </c>
      <c r="B127" s="15"/>
      <c r="C127" s="29">
        <v>1572.4511964316571</v>
      </c>
      <c r="D127" s="29">
        <v>206.30772735102542</v>
      </c>
      <c r="E127" s="29">
        <v>110.91198472523308</v>
      </c>
      <c r="F127" s="29">
        <v>317.21971207625847</v>
      </c>
      <c r="G127" s="29">
        <v>-18.42627085442658</v>
      </c>
      <c r="H127" s="47">
        <v>1871.2446376534888</v>
      </c>
      <c r="J127" s="153"/>
      <c r="K127" s="153"/>
      <c r="O127" s="152"/>
    </row>
    <row r="128" spans="1:15" s="145" customFormat="1" ht="12.5">
      <c r="A128" s="27" t="s">
        <v>3</v>
      </c>
      <c r="B128" s="15"/>
      <c r="C128" s="25">
        <v>57.944839282697977</v>
      </c>
      <c r="D128" s="29">
        <v>-368.40755160085376</v>
      </c>
      <c r="E128" s="29">
        <v>85.263129510393213</v>
      </c>
      <c r="F128" s="29">
        <v>-283.14442209046064</v>
      </c>
      <c r="G128" s="29">
        <v>6.6417007005714028</v>
      </c>
      <c r="H128" s="47">
        <v>-218.55788210719058</v>
      </c>
      <c r="J128" s="153"/>
      <c r="K128" s="153"/>
      <c r="O128" s="152"/>
    </row>
    <row r="129" spans="1:15" s="145" customFormat="1" ht="12.5">
      <c r="A129" s="22"/>
      <c r="B129" s="15"/>
      <c r="C129" s="19"/>
      <c r="D129" s="29"/>
      <c r="E129" s="29"/>
      <c r="F129" s="29"/>
      <c r="G129" s="29"/>
      <c r="H129" s="47"/>
      <c r="J129" s="153"/>
      <c r="K129" s="153"/>
      <c r="O129" s="152"/>
    </row>
    <row r="130" spans="1:15" s="145" customFormat="1" ht="12.5">
      <c r="A130" s="22" t="s">
        <v>11</v>
      </c>
      <c r="B130" s="15"/>
      <c r="C130" s="29">
        <v>75167.605024505785</v>
      </c>
      <c r="D130" s="29">
        <v>-1593.2034375758433</v>
      </c>
      <c r="E130" s="29">
        <v>7824.4849798897967</v>
      </c>
      <c r="F130" s="29">
        <v>6231.2815423139527</v>
      </c>
      <c r="G130" s="29">
        <v>615.59840271403505</v>
      </c>
      <c r="H130" s="47">
        <v>82014.484969533733</v>
      </c>
      <c r="J130" s="153"/>
      <c r="K130" s="153"/>
      <c r="O130" s="152"/>
    </row>
    <row r="131" spans="1:15" s="145" customFormat="1" ht="12.5">
      <c r="A131" s="27" t="s">
        <v>5</v>
      </c>
      <c r="B131" s="15"/>
      <c r="C131" s="29">
        <v>69337.702707006087</v>
      </c>
      <c r="D131" s="29">
        <v>-1332.3994724587608</v>
      </c>
      <c r="E131" s="29">
        <v>7114.262676314358</v>
      </c>
      <c r="F131" s="29">
        <v>5781.8632038555961</v>
      </c>
      <c r="G131" s="29">
        <v>239.64075112299943</v>
      </c>
      <c r="H131" s="47">
        <v>75359.206661984688</v>
      </c>
      <c r="J131" s="153"/>
      <c r="K131" s="153"/>
      <c r="O131" s="152"/>
    </row>
    <row r="132" spans="1:15" s="145" customFormat="1" ht="12.5">
      <c r="A132" s="27" t="s">
        <v>4</v>
      </c>
      <c r="B132" s="15"/>
      <c r="C132" s="29">
        <v>6599.1214023122675</v>
      </c>
      <c r="D132" s="29">
        <v>81.943595252693569</v>
      </c>
      <c r="E132" s="29">
        <v>780.37393837360764</v>
      </c>
      <c r="F132" s="29">
        <v>862.31753362630116</v>
      </c>
      <c r="G132" s="29">
        <v>381.0491389738221</v>
      </c>
      <c r="H132" s="47">
        <v>7842.4880749123913</v>
      </c>
      <c r="J132" s="153"/>
      <c r="K132" s="153"/>
      <c r="O132" s="152"/>
    </row>
    <row r="133" spans="1:15" s="145" customFormat="1" ht="12.5">
      <c r="A133" s="27" t="s">
        <v>3</v>
      </c>
      <c r="B133" s="15"/>
      <c r="C133" s="25">
        <v>-769.21908481260061</v>
      </c>
      <c r="D133" s="29">
        <v>-342.74756036977595</v>
      </c>
      <c r="E133" s="29">
        <v>-70.151634798171358</v>
      </c>
      <c r="F133" s="29">
        <v>-412.89919516794737</v>
      </c>
      <c r="G133" s="29">
        <v>-5.0914873827864131</v>
      </c>
      <c r="H133" s="47">
        <v>-1187.2097673633343</v>
      </c>
      <c r="J133" s="153"/>
      <c r="K133" s="153"/>
      <c r="O133" s="152"/>
    </row>
    <row r="134" spans="1:15" s="145" customFormat="1" ht="12.5">
      <c r="A134" s="22"/>
      <c r="B134" s="15"/>
      <c r="C134" s="19"/>
      <c r="D134" s="29"/>
      <c r="E134" s="29"/>
      <c r="F134" s="29"/>
      <c r="G134" s="29"/>
      <c r="H134" s="47"/>
      <c r="J134" s="153"/>
      <c r="K134" s="153"/>
      <c r="O134" s="152"/>
    </row>
    <row r="135" spans="1:15" s="145" customFormat="1" ht="12.5">
      <c r="A135" s="22" t="s">
        <v>10</v>
      </c>
      <c r="B135" s="15"/>
      <c r="C135" s="29">
        <v>251497.37841213634</v>
      </c>
      <c r="D135" s="29">
        <v>-8361.7989064721532</v>
      </c>
      <c r="E135" s="29">
        <v>27429.713870446205</v>
      </c>
      <c r="F135" s="29">
        <v>19067.914963974064</v>
      </c>
      <c r="G135" s="29">
        <v>-3092.496032060807</v>
      </c>
      <c r="H135" s="47">
        <v>267472.79734404897</v>
      </c>
      <c r="J135" s="153"/>
      <c r="K135" s="153"/>
      <c r="O135" s="152"/>
    </row>
    <row r="136" spans="1:15" s="145" customFormat="1" ht="12.5">
      <c r="A136" s="27" t="s">
        <v>5</v>
      </c>
      <c r="B136" s="15"/>
      <c r="C136" s="29">
        <v>178803.15469227155</v>
      </c>
      <c r="D136" s="29">
        <v>-5648.220754588503</v>
      </c>
      <c r="E136" s="29">
        <v>19396.076613953072</v>
      </c>
      <c r="F136" s="29">
        <v>13747.855859364567</v>
      </c>
      <c r="G136" s="29">
        <v>-1231.1722989339605</v>
      </c>
      <c r="H136" s="47">
        <v>191319.83825270217</v>
      </c>
      <c r="J136" s="153"/>
      <c r="K136" s="153"/>
      <c r="O136" s="152"/>
    </row>
    <row r="137" spans="1:15" s="145" customFormat="1" ht="12.5">
      <c r="A137" s="27" t="s">
        <v>4</v>
      </c>
      <c r="B137" s="15"/>
      <c r="C137" s="29">
        <v>66866.990390545063</v>
      </c>
      <c r="D137" s="29">
        <v>-2272.4310113858337</v>
      </c>
      <c r="E137" s="29">
        <v>7832.5496228291104</v>
      </c>
      <c r="F137" s="29">
        <v>5560.1186114432767</v>
      </c>
      <c r="G137" s="29">
        <v>-1569.6733577584539</v>
      </c>
      <c r="H137" s="47">
        <v>70857.435644229889</v>
      </c>
      <c r="J137" s="153"/>
      <c r="K137" s="153"/>
      <c r="O137" s="152"/>
    </row>
    <row r="138" spans="1:15" s="145" customFormat="1" ht="12.5">
      <c r="A138" s="27" t="s">
        <v>3</v>
      </c>
      <c r="B138" s="15"/>
      <c r="C138" s="25">
        <v>5827.2333293197817</v>
      </c>
      <c r="D138" s="29">
        <v>-441.14714049783259</v>
      </c>
      <c r="E138" s="29">
        <v>201.08763366406041</v>
      </c>
      <c r="F138" s="29">
        <v>-240.05950683377208</v>
      </c>
      <c r="G138" s="29">
        <v>-291.65037536839134</v>
      </c>
      <c r="H138" s="47">
        <v>5295.5234471176218</v>
      </c>
      <c r="J138" s="153"/>
      <c r="K138" s="153"/>
      <c r="O138" s="152"/>
    </row>
    <row r="139" spans="1:15" s="145" customFormat="1" ht="12.5">
      <c r="A139" s="22"/>
      <c r="B139" s="15"/>
      <c r="C139" s="19"/>
      <c r="D139" s="19"/>
      <c r="E139" s="19"/>
      <c r="F139" s="19"/>
      <c r="G139" s="19"/>
      <c r="H139" s="18"/>
      <c r="J139" s="153"/>
      <c r="K139" s="153"/>
      <c r="O139" s="152"/>
    </row>
    <row r="140" spans="1:15" s="145" customFormat="1" ht="12.5">
      <c r="A140" s="16" t="s">
        <v>2</v>
      </c>
      <c r="B140" s="15"/>
      <c r="C140" s="13">
        <v>399629.01380557357</v>
      </c>
      <c r="D140" s="13">
        <v>-9971.087819328779</v>
      </c>
      <c r="E140" s="13">
        <v>44340.013677955707</v>
      </c>
      <c r="F140" s="13">
        <v>34368.925858626942</v>
      </c>
      <c r="G140" s="13">
        <v>-2200.6880510031106</v>
      </c>
      <c r="H140" s="12">
        <v>431797.25161319686</v>
      </c>
      <c r="J140" s="153"/>
      <c r="K140" s="153"/>
      <c r="O140" s="152"/>
    </row>
    <row r="141" spans="1:15" s="145" customFormat="1" ht="12.5">
      <c r="A141" s="119"/>
      <c r="B141" s="8"/>
      <c r="C141" s="33"/>
      <c r="D141" s="33"/>
      <c r="E141" s="33"/>
      <c r="F141" s="33"/>
      <c r="G141" s="33"/>
      <c r="H141" s="32"/>
      <c r="J141" s="153"/>
      <c r="K141" s="153"/>
      <c r="O141" s="152"/>
    </row>
    <row r="142" spans="1:15" s="145" customFormat="1" ht="12.5">
      <c r="A142" s="31" t="s">
        <v>9</v>
      </c>
      <c r="B142" s="15"/>
      <c r="C142" s="19"/>
      <c r="D142" s="19"/>
      <c r="E142" s="19"/>
      <c r="F142" s="19"/>
      <c r="G142" s="19"/>
      <c r="H142" s="18"/>
      <c r="J142" s="153"/>
      <c r="K142" s="153"/>
      <c r="O142" s="152"/>
    </row>
    <row r="143" spans="1:15" s="145" customFormat="1" ht="12.5">
      <c r="A143" s="22" t="s">
        <v>8</v>
      </c>
      <c r="B143" s="15"/>
      <c r="C143" s="29">
        <v>14526.621895948745</v>
      </c>
      <c r="D143" s="29">
        <v>-306.75349283836653</v>
      </c>
      <c r="E143" s="29">
        <v>1455.0256539874706</v>
      </c>
      <c r="F143" s="29">
        <v>1148.2721611491049</v>
      </c>
      <c r="G143" s="29">
        <v>-194.16258174057251</v>
      </c>
      <c r="H143" s="47">
        <v>15480.73147535727</v>
      </c>
      <c r="J143" s="153"/>
      <c r="K143" s="153"/>
      <c r="O143" s="152"/>
    </row>
    <row r="144" spans="1:15" s="145" customFormat="1" ht="12.5">
      <c r="A144" s="27" t="s">
        <v>5</v>
      </c>
      <c r="B144" s="15"/>
      <c r="C144" s="29">
        <v>14316.882161051702</v>
      </c>
      <c r="D144" s="29">
        <v>132.20424115675135</v>
      </c>
      <c r="E144" s="29">
        <v>1261.7560774941362</v>
      </c>
      <c r="F144" s="29">
        <v>1393.9603186508866</v>
      </c>
      <c r="G144" s="29">
        <v>-230.2600072616558</v>
      </c>
      <c r="H144" s="47">
        <v>15480.582472440936</v>
      </c>
      <c r="J144" s="153"/>
      <c r="K144" s="153"/>
      <c r="O144" s="152"/>
    </row>
    <row r="145" spans="1:15" s="145" customFormat="1" ht="12.5">
      <c r="A145" s="27" t="s">
        <v>4</v>
      </c>
      <c r="B145" s="15"/>
      <c r="C145" s="25">
        <v>186.51027034447898</v>
      </c>
      <c r="D145" s="29">
        <v>-155.81593047428666</v>
      </c>
      <c r="E145" s="29">
        <v>17.118951736033637</v>
      </c>
      <c r="F145" s="29">
        <v>-138.69697873825299</v>
      </c>
      <c r="G145" s="29">
        <v>43.281138290412954</v>
      </c>
      <c r="H145" s="47">
        <v>91.0944298966389</v>
      </c>
      <c r="J145" s="153"/>
      <c r="K145" s="153"/>
      <c r="O145" s="152"/>
    </row>
    <row r="146" spans="1:15" s="145" customFormat="1" ht="12.5">
      <c r="A146" s="27" t="s">
        <v>3</v>
      </c>
      <c r="B146" s="15"/>
      <c r="C146" s="25">
        <v>23.229464552549761</v>
      </c>
      <c r="D146" s="29">
        <v>-283.14180352083156</v>
      </c>
      <c r="E146" s="29">
        <v>176.15062475730227</v>
      </c>
      <c r="F146" s="29">
        <v>-106.99117876352916</v>
      </c>
      <c r="G146" s="29">
        <v>-7.18371276932975</v>
      </c>
      <c r="H146" s="47">
        <v>-90.945426980308824</v>
      </c>
      <c r="J146" s="153"/>
      <c r="K146" s="153"/>
      <c r="O146" s="152"/>
    </row>
    <row r="147" spans="1:15" s="145" customFormat="1" ht="12.5">
      <c r="A147" s="22"/>
      <c r="B147" s="15"/>
      <c r="C147" s="19"/>
      <c r="D147" s="29"/>
      <c r="E147" s="29"/>
      <c r="F147" s="29"/>
      <c r="G147" s="29"/>
      <c r="H147" s="47"/>
      <c r="J147" s="153"/>
      <c r="K147" s="153"/>
      <c r="O147" s="152"/>
    </row>
    <row r="148" spans="1:15" s="145" customFormat="1" ht="12.5">
      <c r="A148" s="22" t="s">
        <v>7</v>
      </c>
      <c r="B148" s="15"/>
      <c r="C148" s="29">
        <v>49904.143371677659</v>
      </c>
      <c r="D148" s="29">
        <v>-2320.8148538358664</v>
      </c>
      <c r="E148" s="29">
        <v>5271.3622405534525</v>
      </c>
      <c r="F148" s="29">
        <v>2950.5473867175806</v>
      </c>
      <c r="G148" s="29">
        <v>-231.50516405672622</v>
      </c>
      <c r="H148" s="47">
        <v>52623.185594338531</v>
      </c>
      <c r="J148" s="153"/>
      <c r="K148" s="153"/>
      <c r="O148" s="152"/>
    </row>
    <row r="149" spans="1:15" s="145" customFormat="1" ht="12.5">
      <c r="A149" s="27" t="s">
        <v>5</v>
      </c>
      <c r="B149" s="15"/>
      <c r="C149" s="29">
        <v>50203.038113467992</v>
      </c>
      <c r="D149" s="29">
        <v>-2294.1688400460639</v>
      </c>
      <c r="E149" s="29">
        <v>5252.9637050344336</v>
      </c>
      <c r="F149" s="29">
        <v>2958.7948649883697</v>
      </c>
      <c r="G149" s="29">
        <v>-249.63580932974625</v>
      </c>
      <c r="H149" s="47">
        <v>52912.19716912663</v>
      </c>
      <c r="J149" s="153"/>
      <c r="K149" s="153"/>
      <c r="O149" s="152"/>
    </row>
    <row r="150" spans="1:15" s="145" customFormat="1" ht="12.5">
      <c r="A150" s="27" t="s">
        <v>4</v>
      </c>
      <c r="B150" s="15"/>
      <c r="C150" s="25">
        <v>181.49055115706497</v>
      </c>
      <c r="D150" s="29">
        <v>6.339646735266637</v>
      </c>
      <c r="E150" s="29">
        <v>26.882092426445553</v>
      </c>
      <c r="F150" s="29">
        <v>33.221739161712243</v>
      </c>
      <c r="G150" s="29">
        <v>10.524919755854395</v>
      </c>
      <c r="H150" s="47">
        <v>225.23721007463152</v>
      </c>
      <c r="J150" s="153"/>
      <c r="K150" s="153"/>
      <c r="O150" s="152"/>
    </row>
    <row r="151" spans="1:15" s="145" customFormat="1" ht="12.5">
      <c r="A151" s="27" t="s">
        <v>3</v>
      </c>
      <c r="B151" s="15"/>
      <c r="C151" s="25">
        <v>-480.3852929473851</v>
      </c>
      <c r="D151" s="29">
        <v>-32.985660525070912</v>
      </c>
      <c r="E151" s="29">
        <v>-8.4835569074301009</v>
      </c>
      <c r="F151" s="29">
        <v>-41.469217432501019</v>
      </c>
      <c r="G151" s="29">
        <v>7.6057255171655527</v>
      </c>
      <c r="H151" s="47">
        <v>-514.24878486272053</v>
      </c>
      <c r="J151" s="153"/>
      <c r="K151" s="153"/>
      <c r="O151" s="152"/>
    </row>
    <row r="152" spans="1:15" s="145" customFormat="1" ht="12.5">
      <c r="A152" s="22"/>
      <c r="B152" s="15"/>
      <c r="C152" s="19"/>
      <c r="D152" s="29"/>
      <c r="E152" s="29"/>
      <c r="F152" s="29"/>
      <c r="G152" s="29"/>
      <c r="H152" s="47"/>
      <c r="J152" s="153"/>
      <c r="K152" s="153"/>
      <c r="O152" s="152"/>
    </row>
    <row r="153" spans="1:15" s="145" customFormat="1" ht="12.5">
      <c r="A153" s="22" t="s">
        <v>6</v>
      </c>
      <c r="B153" s="15"/>
      <c r="C153" s="29">
        <v>8420.757595647945</v>
      </c>
      <c r="D153" s="29">
        <v>-1872.0933205080869</v>
      </c>
      <c r="E153" s="29">
        <v>1086.2585005286624</v>
      </c>
      <c r="F153" s="29">
        <v>-785.83481997942442</v>
      </c>
      <c r="G153" s="29">
        <v>854.77983494507737</v>
      </c>
      <c r="H153" s="47">
        <v>8489.7026106136</v>
      </c>
      <c r="J153" s="153"/>
      <c r="K153" s="153"/>
      <c r="O153" s="152"/>
    </row>
    <row r="154" spans="1:15" s="145" customFormat="1" ht="12.5">
      <c r="A154" s="27" t="s">
        <v>5</v>
      </c>
      <c r="B154" s="15"/>
      <c r="C154" s="29">
        <v>8798.8236337151484</v>
      </c>
      <c r="D154" s="29">
        <v>-1617.9909271599192</v>
      </c>
      <c r="E154" s="29">
        <v>1047.6919862135915</v>
      </c>
      <c r="F154" s="29">
        <v>-570.298940946328</v>
      </c>
      <c r="G154" s="29">
        <v>843.55619291402979</v>
      </c>
      <c r="H154" s="47">
        <v>9072.0808856828462</v>
      </c>
      <c r="J154" s="153"/>
      <c r="K154" s="153"/>
      <c r="O154" s="152"/>
    </row>
    <row r="155" spans="1:15" s="145" customFormat="1" ht="12.5">
      <c r="A155" s="27" t="s">
        <v>4</v>
      </c>
      <c r="B155" s="15"/>
      <c r="C155" s="25">
        <v>220.48235804295999</v>
      </c>
      <c r="D155" s="29">
        <v>-60.038634237941416</v>
      </c>
      <c r="E155" s="29">
        <v>-9.1742901085577616E-2</v>
      </c>
      <c r="F155" s="29">
        <v>-60.13037713902699</v>
      </c>
      <c r="G155" s="29">
        <v>2.4337399312849439</v>
      </c>
      <c r="H155" s="47">
        <v>162.78572083521794</v>
      </c>
      <c r="J155" s="153"/>
      <c r="K155" s="153"/>
      <c r="O155" s="152"/>
    </row>
    <row r="156" spans="1:15" s="145" customFormat="1" ht="12.5">
      <c r="A156" s="27" t="s">
        <v>3</v>
      </c>
      <c r="B156" s="15"/>
      <c r="C156" s="25">
        <v>-598.54839611015939</v>
      </c>
      <c r="D156" s="29">
        <v>-194.06375911022604</v>
      </c>
      <c r="E156" s="29">
        <v>38.65825721615623</v>
      </c>
      <c r="F156" s="29">
        <v>-155.40550189406983</v>
      </c>
      <c r="G156" s="29">
        <v>8.7899020997627897</v>
      </c>
      <c r="H156" s="47">
        <v>-745.16399590446599</v>
      </c>
      <c r="J156" s="153"/>
      <c r="K156" s="153"/>
      <c r="O156" s="152"/>
    </row>
    <row r="157" spans="1:15" s="145" customFormat="1" ht="12.5">
      <c r="A157" s="22"/>
      <c r="B157" s="15"/>
      <c r="C157" s="19"/>
      <c r="D157" s="19"/>
      <c r="E157" s="19"/>
      <c r="F157" s="19"/>
      <c r="G157" s="19"/>
      <c r="H157" s="18"/>
      <c r="J157" s="153"/>
      <c r="K157" s="153"/>
      <c r="O157" s="152"/>
    </row>
    <row r="158" spans="1:15" s="145" customFormat="1" ht="12.5">
      <c r="A158" s="16" t="s">
        <v>2</v>
      </c>
      <c r="B158" s="15"/>
      <c r="C158" s="13">
        <v>72851.522863274353</v>
      </c>
      <c r="D158" s="13">
        <v>-4499.6616671823194</v>
      </c>
      <c r="E158" s="13">
        <v>7812.6463950695861</v>
      </c>
      <c r="F158" s="13">
        <v>3312.9847278872612</v>
      </c>
      <c r="G158" s="13">
        <v>429.11208914777865</v>
      </c>
      <c r="H158" s="12">
        <v>76593.619680309406</v>
      </c>
      <c r="J158" s="153"/>
      <c r="K158" s="153"/>
      <c r="O158" s="152"/>
    </row>
    <row r="159" spans="1:15" s="145" customFormat="1" ht="12.5">
      <c r="A159" s="21"/>
      <c r="B159" s="15"/>
      <c r="C159" s="19"/>
      <c r="D159" s="19"/>
      <c r="E159" s="19"/>
      <c r="F159" s="19"/>
      <c r="G159" s="19"/>
      <c r="H159" s="18"/>
      <c r="J159" s="153"/>
      <c r="K159" s="153"/>
      <c r="O159" s="152"/>
    </row>
    <row r="160" spans="1:15" s="145" customFormat="1" ht="12.5">
      <c r="A160" s="16" t="s">
        <v>104</v>
      </c>
      <c r="B160" s="15"/>
      <c r="C160" s="13">
        <v>539291.90954125288</v>
      </c>
      <c r="D160" s="13">
        <v>-17904.451250553488</v>
      </c>
      <c r="E160" s="13">
        <v>58944.81460440511</v>
      </c>
      <c r="F160" s="13">
        <v>41040.363353851637</v>
      </c>
      <c r="G160" s="13">
        <v>-1128.3659572237584</v>
      </c>
      <c r="H160" s="12">
        <v>579203.90693788021</v>
      </c>
      <c r="J160" s="153"/>
      <c r="K160" s="153"/>
      <c r="O160" s="152"/>
    </row>
    <row r="161" spans="1:13" s="145" customFormat="1" ht="9" customHeight="1">
      <c r="A161" s="9"/>
      <c r="B161" s="8"/>
      <c r="C161" s="151"/>
      <c r="D161" s="151"/>
      <c r="E161" s="151"/>
      <c r="F161" s="151"/>
      <c r="G161" s="151"/>
      <c r="H161" s="150"/>
      <c r="I161" s="149"/>
      <c r="J161" s="149"/>
      <c r="K161" s="149"/>
      <c r="M161" s="148"/>
    </row>
    <row r="162" spans="1:13" s="145" customFormat="1" ht="12" customHeight="1">
      <c r="A162" s="1"/>
      <c r="B162" s="1"/>
      <c r="C162" s="147"/>
      <c r="D162" s="147"/>
      <c r="E162" s="147"/>
      <c r="F162" s="147"/>
      <c r="G162" s="147"/>
      <c r="H162" s="147"/>
      <c r="J162" s="146"/>
      <c r="K162" s="146"/>
      <c r="L162" s="146"/>
    </row>
    <row r="163" spans="1:13" ht="12" customHeight="1">
      <c r="A163" s="3" t="s">
        <v>106</v>
      </c>
      <c r="C163" s="1"/>
      <c r="D163" s="1"/>
      <c r="E163" s="1"/>
      <c r="F163" s="1"/>
      <c r="G163" s="1"/>
      <c r="H163" s="1"/>
    </row>
    <row r="164" spans="1:13" ht="12" customHeight="1">
      <c r="A164" s="3" t="s">
        <v>62</v>
      </c>
      <c r="C164" s="1"/>
      <c r="D164" s="1"/>
      <c r="E164" s="1"/>
      <c r="F164" s="1"/>
      <c r="G164" s="1"/>
      <c r="H164" s="1"/>
    </row>
    <row r="165" spans="1:13" ht="12" customHeight="1">
      <c r="A165" s="3" t="s">
        <v>61</v>
      </c>
      <c r="C165" s="1"/>
      <c r="D165" s="1"/>
      <c r="E165" s="1"/>
      <c r="F165" s="1"/>
      <c r="G165" s="1"/>
      <c r="H165" s="1"/>
    </row>
    <row r="166" spans="1:13" ht="12" customHeight="1">
      <c r="A166" s="3" t="s">
        <v>60</v>
      </c>
      <c r="C166" s="1"/>
      <c r="D166" s="1"/>
      <c r="E166" s="1"/>
      <c r="F166" s="1"/>
      <c r="G166" s="1"/>
      <c r="H166" s="1"/>
    </row>
    <row r="167" spans="1:13" ht="12" customHeight="1">
      <c r="A167" s="3" t="s">
        <v>105</v>
      </c>
      <c r="C167" s="1"/>
      <c r="D167" s="1"/>
      <c r="E167" s="1"/>
      <c r="F167" s="1"/>
      <c r="G167" s="1"/>
      <c r="H167" s="1"/>
    </row>
    <row r="168" spans="1:13" ht="12" customHeight="1">
      <c r="C168" s="1"/>
      <c r="D168" s="1"/>
      <c r="E168" s="1"/>
      <c r="F168" s="1"/>
      <c r="G168" s="1"/>
      <c r="H168" s="1"/>
    </row>
  </sheetData>
  <mergeCells count="3">
    <mergeCell ref="D4:G4"/>
    <mergeCell ref="J4:K4"/>
    <mergeCell ref="D6:G6"/>
  </mergeCells>
  <conditionalFormatting sqref="C4:C5 H4:H5">
    <cfRule type="expression" dxfId="10" priority="1" stopIfTrue="1">
      <formula>$E$7="Dezembro"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0" max="7" man="1"/>
    <brk id="98" max="7" man="1"/>
    <brk id="141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168"/>
  <sheetViews>
    <sheetView showGridLines="0" zoomScaleNormal="100" workbookViewId="0">
      <selection activeCell="M6" sqref="M6"/>
    </sheetView>
  </sheetViews>
  <sheetFormatPr defaultColWidth="9.08984375" defaultRowHeight="14.5"/>
  <cols>
    <col min="1" max="1" width="12.54296875" style="1" customWidth="1"/>
    <col min="2" max="2" width="12.6328125" style="1" customWidth="1"/>
    <col min="3" max="7" width="10.6328125" style="145" customWidth="1"/>
    <col min="8" max="8" width="11.453125" style="145" customWidth="1"/>
    <col min="9" max="10" width="0" style="1" hidden="1" customWidth="1"/>
    <col min="11" max="11" width="1.54296875" style="1" hidden="1" customWidth="1"/>
    <col min="12" max="16384" width="9.08984375" style="1"/>
  </cols>
  <sheetData>
    <row r="1" spans="1:15" s="145" customFormat="1" ht="21">
      <c r="A1" s="110" t="s">
        <v>75</v>
      </c>
      <c r="B1" s="107"/>
      <c r="C1" s="191"/>
      <c r="D1" s="191"/>
      <c r="E1" s="191"/>
      <c r="F1" s="191"/>
      <c r="G1" s="191"/>
      <c r="H1" s="190"/>
    </row>
    <row r="2" spans="1:15" s="145" customFormat="1">
      <c r="A2" s="106" t="s">
        <v>54</v>
      </c>
      <c r="B2" s="100"/>
      <c r="C2" s="188"/>
      <c r="D2" s="188"/>
      <c r="E2" s="188"/>
      <c r="F2" s="188"/>
      <c r="G2" s="188"/>
      <c r="H2" s="189"/>
    </row>
    <row r="3" spans="1:15" s="158" customFormat="1" ht="12.75" customHeight="1">
      <c r="A3" s="105"/>
      <c r="B3" s="102"/>
      <c r="C3" s="188"/>
      <c r="D3" s="188"/>
      <c r="E3" s="188"/>
      <c r="F3" s="188"/>
      <c r="G3" s="188"/>
      <c r="H3" s="187" t="s">
        <v>42</v>
      </c>
    </row>
    <row r="4" spans="1:15" s="158" customFormat="1" ht="12.75" customHeight="1">
      <c r="A4" s="92" t="s">
        <v>41</v>
      </c>
      <c r="B4" s="91"/>
      <c r="C4" s="186">
        <v>2013</v>
      </c>
      <c r="D4" s="411">
        <v>2014</v>
      </c>
      <c r="E4" s="412"/>
      <c r="F4" s="412"/>
      <c r="G4" s="413"/>
      <c r="H4" s="185">
        <v>2014</v>
      </c>
      <c r="I4" s="184"/>
      <c r="J4" s="414" t="s">
        <v>74</v>
      </c>
      <c r="K4" s="414"/>
    </row>
    <row r="5" spans="1:15" s="158" customFormat="1" ht="12.75" customHeight="1">
      <c r="A5" s="16"/>
      <c r="B5" s="86"/>
      <c r="C5" s="183"/>
      <c r="D5" s="178"/>
      <c r="E5" s="177"/>
      <c r="F5" s="177"/>
      <c r="G5" s="176"/>
      <c r="H5" s="182"/>
      <c r="J5" s="159"/>
      <c r="K5" s="159"/>
    </row>
    <row r="6" spans="1:15" s="158" customFormat="1" ht="12.75" customHeight="1">
      <c r="A6" s="71"/>
      <c r="B6" s="86"/>
      <c r="C6" s="174" t="s">
        <v>72</v>
      </c>
      <c r="D6" s="411" t="s">
        <v>73</v>
      </c>
      <c r="E6" s="412"/>
      <c r="F6" s="412"/>
      <c r="G6" s="413"/>
      <c r="H6" s="181" t="s">
        <v>72</v>
      </c>
      <c r="J6" s="159"/>
      <c r="K6" s="159"/>
    </row>
    <row r="7" spans="1:15" s="158" customFormat="1" ht="12.75" customHeight="1">
      <c r="A7" s="31"/>
      <c r="B7" s="180"/>
      <c r="C7" s="179"/>
      <c r="D7" s="178"/>
      <c r="E7" s="177"/>
      <c r="F7" s="177"/>
      <c r="G7" s="176"/>
      <c r="H7" s="175"/>
      <c r="J7" s="159"/>
      <c r="K7" s="159"/>
    </row>
    <row r="8" spans="1:15" s="158" customFormat="1" ht="12.75" customHeight="1">
      <c r="A8" s="71"/>
      <c r="B8" s="70"/>
      <c r="C8" s="174" t="s">
        <v>71</v>
      </c>
      <c r="D8" s="173" t="s">
        <v>70</v>
      </c>
      <c r="E8" s="172"/>
      <c r="F8" s="172"/>
      <c r="G8" s="167" t="s">
        <v>69</v>
      </c>
      <c r="H8" s="171" t="s">
        <v>68</v>
      </c>
      <c r="J8" s="159"/>
      <c r="K8" s="159"/>
    </row>
    <row r="9" spans="1:15" s="158" customFormat="1" ht="12.75" customHeight="1">
      <c r="A9" s="71"/>
      <c r="B9" s="70"/>
      <c r="C9" s="168"/>
      <c r="D9" s="170"/>
      <c r="E9" s="169"/>
      <c r="F9" s="169"/>
      <c r="G9" s="166"/>
      <c r="H9" s="165"/>
      <c r="J9" s="159"/>
      <c r="K9" s="159"/>
    </row>
    <row r="10" spans="1:15" s="158" customFormat="1" ht="12.75" customHeight="1">
      <c r="A10" s="31"/>
      <c r="B10" s="59"/>
      <c r="C10" s="168"/>
      <c r="D10" s="167" t="s">
        <v>67</v>
      </c>
      <c r="E10" s="167" t="s">
        <v>66</v>
      </c>
      <c r="F10" s="167" t="s">
        <v>65</v>
      </c>
      <c r="G10" s="166"/>
      <c r="H10" s="165"/>
      <c r="J10" s="159"/>
      <c r="K10" s="159"/>
    </row>
    <row r="11" spans="1:15" s="158" customFormat="1" ht="12.75" customHeight="1">
      <c r="A11" s="164"/>
      <c r="B11" s="163"/>
      <c r="C11" s="162"/>
      <c r="D11" s="162"/>
      <c r="E11" s="162"/>
      <c r="F11" s="162"/>
      <c r="G11" s="162"/>
      <c r="H11" s="161"/>
      <c r="I11" s="160"/>
      <c r="J11" s="159" t="s">
        <v>64</v>
      </c>
      <c r="K11" s="159" t="s">
        <v>63</v>
      </c>
    </row>
    <row r="12" spans="1:15" s="145" customFormat="1" ht="12.75" customHeight="1">
      <c r="A12" s="27"/>
      <c r="B12" s="59"/>
      <c r="C12" s="157"/>
      <c r="D12" s="157"/>
      <c r="E12" s="157"/>
      <c r="F12" s="157"/>
      <c r="G12" s="157"/>
      <c r="H12" s="156"/>
      <c r="J12" s="153"/>
      <c r="K12" s="153"/>
      <c r="O12" s="152"/>
    </row>
    <row r="13" spans="1:15" s="145" customFormat="1" ht="12.5">
      <c r="A13" s="31" t="s">
        <v>36</v>
      </c>
      <c r="B13" s="59"/>
      <c r="C13" s="155"/>
      <c r="D13" s="155"/>
      <c r="E13" s="155"/>
      <c r="F13" s="155"/>
      <c r="G13" s="155"/>
      <c r="H13" s="154"/>
      <c r="J13" s="153"/>
      <c r="K13" s="153"/>
      <c r="O13" s="152"/>
    </row>
    <row r="14" spans="1:15" s="145" customFormat="1" ht="12.5">
      <c r="A14" s="22" t="s">
        <v>35</v>
      </c>
      <c r="B14" s="59"/>
      <c r="C14" s="29">
        <v>2209.8878722377508</v>
      </c>
      <c r="D14" s="29">
        <v>150.78601712063906</v>
      </c>
      <c r="E14" s="29">
        <v>200.5344583784638</v>
      </c>
      <c r="F14" s="29">
        <v>351.32047549910294</v>
      </c>
      <c r="G14" s="29">
        <v>131.66842490053733</v>
      </c>
      <c r="H14" s="47">
        <v>2692.8767726373908</v>
      </c>
      <c r="J14" s="153"/>
      <c r="K14" s="153"/>
      <c r="O14" s="152"/>
    </row>
    <row r="15" spans="1:15" s="145" customFormat="1" ht="12.5">
      <c r="A15" s="27" t="s">
        <v>5</v>
      </c>
      <c r="B15" s="59"/>
      <c r="C15" s="29">
        <v>2136.8425750059846</v>
      </c>
      <c r="D15" s="29">
        <v>156.53565691369974</v>
      </c>
      <c r="E15" s="29">
        <v>205.64501203603453</v>
      </c>
      <c r="F15" s="29">
        <v>362.1806689497343</v>
      </c>
      <c r="G15" s="29">
        <v>133.45303177121716</v>
      </c>
      <c r="H15" s="47">
        <v>2632.4762757269355</v>
      </c>
      <c r="J15" s="153"/>
      <c r="K15" s="153"/>
      <c r="O15" s="152"/>
    </row>
    <row r="16" spans="1:15" s="145" customFormat="1" ht="12.5">
      <c r="A16" s="27" t="s">
        <v>4</v>
      </c>
      <c r="B16" s="59"/>
      <c r="C16" s="25">
        <v>122.8369250831706</v>
      </c>
      <c r="D16" s="29">
        <v>-9.6620000475363028</v>
      </c>
      <c r="E16" s="29">
        <v>-2.7110400961893766</v>
      </c>
      <c r="F16" s="29">
        <v>-12.373040143725675</v>
      </c>
      <c r="G16" s="29">
        <v>-3.3080205694449285</v>
      </c>
      <c r="H16" s="47">
        <v>107.15586436999999</v>
      </c>
      <c r="J16" s="153"/>
      <c r="K16" s="153"/>
      <c r="O16" s="152"/>
    </row>
    <row r="17" spans="1:15" s="145" customFormat="1" ht="12.5">
      <c r="A17" s="27" t="s">
        <v>3</v>
      </c>
      <c r="B17" s="59"/>
      <c r="C17" s="25">
        <v>-49.79162785140413</v>
      </c>
      <c r="D17" s="29">
        <v>3.9123602544756291</v>
      </c>
      <c r="E17" s="29">
        <v>-2.3995135613812986</v>
      </c>
      <c r="F17" s="29">
        <v>1.5128466930943305</v>
      </c>
      <c r="G17" s="29">
        <v>1.5234136987651112</v>
      </c>
      <c r="H17" s="47">
        <v>-46.755367459544679</v>
      </c>
      <c r="J17" s="153"/>
      <c r="K17" s="153"/>
      <c r="O17" s="152"/>
    </row>
    <row r="18" spans="1:15" s="145" customFormat="1" ht="12.5">
      <c r="A18" s="22"/>
      <c r="B18" s="59"/>
      <c r="C18" s="19"/>
      <c r="D18" s="29"/>
      <c r="E18" s="29"/>
      <c r="F18" s="29"/>
      <c r="G18" s="29"/>
      <c r="H18" s="47"/>
      <c r="J18" s="153"/>
      <c r="K18" s="153"/>
      <c r="O18" s="152"/>
    </row>
    <row r="19" spans="1:15" s="145" customFormat="1">
      <c r="A19" s="22" t="s">
        <v>34</v>
      </c>
      <c r="B19" s="58"/>
      <c r="C19" s="29">
        <v>1729.0555051536437</v>
      </c>
      <c r="D19" s="29">
        <v>982.80315005447369</v>
      </c>
      <c r="E19" s="29">
        <v>254.0497161768989</v>
      </c>
      <c r="F19" s="29">
        <v>1236.8528662313727</v>
      </c>
      <c r="G19" s="29">
        <v>305.32436249578188</v>
      </c>
      <c r="H19" s="47">
        <v>3271.2327338807995</v>
      </c>
      <c r="J19" s="153"/>
      <c r="K19" s="153"/>
      <c r="O19" s="152"/>
    </row>
    <row r="20" spans="1:15" s="145" customFormat="1" ht="12.5">
      <c r="A20" s="27" t="s">
        <v>5</v>
      </c>
      <c r="B20" s="59"/>
      <c r="C20" s="29">
        <v>2068.6213047618603</v>
      </c>
      <c r="D20" s="29">
        <v>944.42234713522203</v>
      </c>
      <c r="E20" s="29">
        <v>265.45983959605297</v>
      </c>
      <c r="F20" s="29">
        <v>1209.8821867312754</v>
      </c>
      <c r="G20" s="29">
        <v>269.24371116139571</v>
      </c>
      <c r="H20" s="47">
        <v>3547.747202654532</v>
      </c>
      <c r="J20" s="153"/>
      <c r="K20" s="153"/>
      <c r="O20" s="152"/>
    </row>
    <row r="21" spans="1:15" s="145" customFormat="1" ht="12.5">
      <c r="A21" s="27" t="s">
        <v>4</v>
      </c>
      <c r="B21" s="59"/>
      <c r="C21" s="25">
        <v>-206.19244060549701</v>
      </c>
      <c r="D21" s="29">
        <v>37.319386845803862</v>
      </c>
      <c r="E21" s="29">
        <v>-6.0866722507683786</v>
      </c>
      <c r="F21" s="29">
        <v>31.232714595035457</v>
      </c>
      <c r="G21" s="29">
        <v>36.080138676521479</v>
      </c>
      <c r="H21" s="47">
        <v>-138.87958733394007</v>
      </c>
      <c r="J21" s="153"/>
      <c r="K21" s="153"/>
      <c r="O21" s="152"/>
    </row>
    <row r="22" spans="1:15" s="145" customFormat="1" ht="12.5">
      <c r="A22" s="27" t="s">
        <v>3</v>
      </c>
      <c r="B22" s="59"/>
      <c r="C22" s="25">
        <v>-133.37335900271941</v>
      </c>
      <c r="D22" s="29">
        <v>1.0614160734476092</v>
      </c>
      <c r="E22" s="29">
        <v>-5.3234511683856462</v>
      </c>
      <c r="F22" s="29">
        <v>-4.2620350949380379</v>
      </c>
      <c r="G22" s="29">
        <v>5.1265786475077329E-4</v>
      </c>
      <c r="H22" s="47">
        <v>-137.63488143979268</v>
      </c>
      <c r="J22" s="153"/>
      <c r="K22" s="153"/>
      <c r="O22" s="152"/>
    </row>
    <row r="23" spans="1:15" s="145" customFormat="1" ht="12.5">
      <c r="A23" s="22"/>
      <c r="B23" s="59"/>
      <c r="C23" s="19"/>
      <c r="D23" s="29"/>
      <c r="E23" s="29"/>
      <c r="F23" s="29"/>
      <c r="G23" s="29"/>
      <c r="H23" s="47"/>
      <c r="J23" s="153"/>
      <c r="K23" s="153"/>
      <c r="O23" s="152"/>
    </row>
    <row r="24" spans="1:15" s="145" customFormat="1">
      <c r="A24" s="22" t="s">
        <v>33</v>
      </c>
      <c r="B24" s="58"/>
      <c r="C24" s="25">
        <v>-739.39007492799317</v>
      </c>
      <c r="D24" s="29">
        <v>618.82451300955415</v>
      </c>
      <c r="E24" s="29">
        <v>47.948332746618753</v>
      </c>
      <c r="F24" s="29">
        <v>666.77284575617307</v>
      </c>
      <c r="G24" s="29">
        <v>3.3297618948246606</v>
      </c>
      <c r="H24" s="47">
        <v>-69.287467276995244</v>
      </c>
      <c r="J24" s="153"/>
      <c r="K24" s="153"/>
      <c r="O24" s="152"/>
    </row>
    <row r="25" spans="1:15" s="145" customFormat="1">
      <c r="A25" s="27" t="s">
        <v>5</v>
      </c>
      <c r="B25" s="58"/>
      <c r="C25" s="25">
        <v>-673.81373530463577</v>
      </c>
      <c r="D25" s="29">
        <v>557.71048796504999</v>
      </c>
      <c r="E25" s="29">
        <v>52.377256165916059</v>
      </c>
      <c r="F25" s="29">
        <v>610.08774413096614</v>
      </c>
      <c r="G25" s="29">
        <v>0.49823451730957125</v>
      </c>
      <c r="H25" s="47">
        <v>-63.22775665636015</v>
      </c>
      <c r="J25" s="153"/>
      <c r="K25" s="153"/>
      <c r="O25" s="152"/>
    </row>
    <row r="26" spans="1:15" s="145" customFormat="1">
      <c r="A26" s="27" t="s">
        <v>4</v>
      </c>
      <c r="B26" s="58"/>
      <c r="C26" s="25">
        <v>-41.139453844420174</v>
      </c>
      <c r="D26" s="29">
        <v>38.741560795286162</v>
      </c>
      <c r="E26" s="29">
        <v>-3.5481912248510579</v>
      </c>
      <c r="F26" s="29">
        <v>35.193369570435117</v>
      </c>
      <c r="G26" s="29">
        <v>-2.8589601495530897E-4</v>
      </c>
      <c r="H26" s="47">
        <v>-5.9463701700000167</v>
      </c>
      <c r="J26" s="153"/>
      <c r="K26" s="153"/>
      <c r="O26" s="152"/>
    </row>
    <row r="27" spans="1:15" s="145" customFormat="1">
      <c r="A27" s="27" t="s">
        <v>3</v>
      </c>
      <c r="B27" s="58"/>
      <c r="C27" s="25">
        <v>-24.436885778937221</v>
      </c>
      <c r="D27" s="29">
        <v>22.37246424921819</v>
      </c>
      <c r="E27" s="29">
        <v>-0.88073219444622619</v>
      </c>
      <c r="F27" s="29">
        <v>21.491732054771962</v>
      </c>
      <c r="G27" s="29">
        <v>2.8318132735300448</v>
      </c>
      <c r="H27" s="47">
        <v>-0.11334045063521667</v>
      </c>
      <c r="J27" s="153"/>
      <c r="K27" s="153"/>
      <c r="O27" s="152"/>
    </row>
    <row r="28" spans="1:15" s="145" customFormat="1">
      <c r="A28" s="22"/>
      <c r="B28" s="58"/>
      <c r="C28" s="19"/>
      <c r="D28" s="29"/>
      <c r="E28" s="29"/>
      <c r="F28" s="29"/>
      <c r="G28" s="29"/>
      <c r="H28" s="47"/>
      <c r="J28" s="153"/>
      <c r="K28" s="153"/>
      <c r="O28" s="152"/>
    </row>
    <row r="29" spans="1:15" s="145" customFormat="1">
      <c r="A29" s="22" t="s">
        <v>32</v>
      </c>
      <c r="B29" s="58"/>
      <c r="C29" s="25">
        <v>230.76630285095598</v>
      </c>
      <c r="D29" s="29">
        <v>180.95366477630574</v>
      </c>
      <c r="E29" s="29">
        <v>180.257033399856</v>
      </c>
      <c r="F29" s="29">
        <v>361.21069817616183</v>
      </c>
      <c r="G29" s="29">
        <v>85.981003687589165</v>
      </c>
      <c r="H29" s="47">
        <v>677.95800471470591</v>
      </c>
      <c r="J29" s="153"/>
      <c r="K29" s="153"/>
      <c r="O29" s="152"/>
    </row>
    <row r="30" spans="1:15" s="145" customFormat="1">
      <c r="A30" s="27" t="s">
        <v>5</v>
      </c>
      <c r="B30" s="58"/>
      <c r="C30" s="25">
        <v>1007.3860472181223</v>
      </c>
      <c r="D30" s="29">
        <v>-11.481994316145002</v>
      </c>
      <c r="E30" s="29">
        <v>197.25748512978313</v>
      </c>
      <c r="F30" s="29">
        <v>185.77549081363819</v>
      </c>
      <c r="G30" s="29">
        <v>76.268394558491011</v>
      </c>
      <c r="H30" s="47">
        <v>1269.4299325902518</v>
      </c>
      <c r="J30" s="153"/>
      <c r="K30" s="153"/>
      <c r="O30" s="152"/>
    </row>
    <row r="31" spans="1:15" s="145" customFormat="1">
      <c r="A31" s="27" t="s">
        <v>4</v>
      </c>
      <c r="B31" s="58"/>
      <c r="C31" s="25">
        <v>-39.223056087064982</v>
      </c>
      <c r="D31" s="29">
        <v>123.05662571516481</v>
      </c>
      <c r="E31" s="29">
        <v>10.564940774934133</v>
      </c>
      <c r="F31" s="29">
        <v>133.62156649009896</v>
      </c>
      <c r="G31" s="29">
        <v>10.500966984529974</v>
      </c>
      <c r="H31" s="47">
        <v>104.89947738756396</v>
      </c>
      <c r="J31" s="153"/>
      <c r="K31" s="153"/>
      <c r="O31" s="152"/>
    </row>
    <row r="32" spans="1:15" s="145" customFormat="1">
      <c r="A32" s="27" t="s">
        <v>3</v>
      </c>
      <c r="B32" s="58"/>
      <c r="C32" s="25">
        <v>-737.39668828010235</v>
      </c>
      <c r="D32" s="29">
        <v>69.379033377285936</v>
      </c>
      <c r="E32" s="29">
        <v>-27.565392504861311</v>
      </c>
      <c r="F32" s="29">
        <v>41.813640872424664</v>
      </c>
      <c r="G32" s="29">
        <v>-0.78835785543181747</v>
      </c>
      <c r="H32" s="47">
        <v>-696.37140526310964</v>
      </c>
      <c r="J32" s="153"/>
      <c r="K32" s="153"/>
      <c r="O32" s="152"/>
    </row>
    <row r="33" spans="1:15" s="145" customFormat="1">
      <c r="A33" s="22"/>
      <c r="B33" s="58"/>
      <c r="C33" s="19"/>
      <c r="D33" s="29"/>
      <c r="E33" s="29"/>
      <c r="F33" s="29"/>
      <c r="G33" s="29"/>
      <c r="H33" s="47"/>
      <c r="J33" s="153"/>
      <c r="K33" s="153"/>
      <c r="O33" s="152"/>
    </row>
    <row r="34" spans="1:15" s="145" customFormat="1" ht="12.5">
      <c r="A34" s="22" t="s">
        <v>31</v>
      </c>
      <c r="B34" s="15"/>
      <c r="C34" s="45">
        <v>2020.9235966333056</v>
      </c>
      <c r="D34" s="29">
        <v>-410.00848515143957</v>
      </c>
      <c r="E34" s="29">
        <v>167.25134176303635</v>
      </c>
      <c r="F34" s="29">
        <v>-242.75714338840334</v>
      </c>
      <c r="G34" s="29">
        <v>1124.1350299988014</v>
      </c>
      <c r="H34" s="47">
        <v>2902.3014832437029</v>
      </c>
      <c r="J34" s="153"/>
      <c r="K34" s="153"/>
      <c r="O34" s="152"/>
    </row>
    <row r="35" spans="1:15" s="145" customFormat="1" ht="12.5">
      <c r="A35" s="27" t="s">
        <v>5</v>
      </c>
      <c r="B35" s="15"/>
      <c r="C35" s="45">
        <v>2382.8676226620228</v>
      </c>
      <c r="D35" s="29">
        <v>-310.20160485705139</v>
      </c>
      <c r="E35" s="29">
        <v>184.97973641676165</v>
      </c>
      <c r="F35" s="29">
        <v>-125.2218684402898</v>
      </c>
      <c r="G35" s="29">
        <v>728.97517083546688</v>
      </c>
      <c r="H35" s="47">
        <v>2986.6209250571997</v>
      </c>
      <c r="J35" s="153"/>
      <c r="K35" s="153"/>
      <c r="O35" s="152"/>
    </row>
    <row r="36" spans="1:15" s="145" customFormat="1" ht="12.5">
      <c r="A36" s="27" t="s">
        <v>4</v>
      </c>
      <c r="B36" s="15"/>
      <c r="C36" s="42">
        <v>-95.523268195966963</v>
      </c>
      <c r="D36" s="29">
        <v>-22.709550696956992</v>
      </c>
      <c r="E36" s="29">
        <v>-6.540311652262278</v>
      </c>
      <c r="F36" s="29">
        <v>-29.249862349219264</v>
      </c>
      <c r="G36" s="29">
        <v>249.9582326751862</v>
      </c>
      <c r="H36" s="47">
        <v>125.18510212999999</v>
      </c>
      <c r="J36" s="153"/>
      <c r="K36" s="153"/>
      <c r="O36" s="152"/>
    </row>
    <row r="37" spans="1:15" s="145" customFormat="1" ht="12.5">
      <c r="A37" s="27" t="s">
        <v>3</v>
      </c>
      <c r="B37" s="15"/>
      <c r="C37" s="42">
        <v>-266.42075783275072</v>
      </c>
      <c r="D37" s="29">
        <v>-77.097329597431184</v>
      </c>
      <c r="E37" s="29">
        <v>-11.188083001463031</v>
      </c>
      <c r="F37" s="29">
        <v>-88.285412598894226</v>
      </c>
      <c r="G37" s="29">
        <v>145.20162648814821</v>
      </c>
      <c r="H37" s="47">
        <v>-209.50454394349671</v>
      </c>
      <c r="J37" s="153"/>
      <c r="K37" s="153"/>
      <c r="O37" s="152"/>
    </row>
    <row r="38" spans="1:15" s="145" customFormat="1" ht="12.5">
      <c r="A38" s="22"/>
      <c r="B38" s="15"/>
      <c r="C38" s="35"/>
      <c r="D38" s="29"/>
      <c r="E38" s="29"/>
      <c r="F38" s="29"/>
      <c r="G38" s="29"/>
      <c r="H38" s="47"/>
      <c r="J38" s="153"/>
      <c r="K38" s="153"/>
      <c r="O38" s="152"/>
    </row>
    <row r="39" spans="1:15" s="145" customFormat="1" ht="12.5">
      <c r="A39" s="22" t="s">
        <v>86</v>
      </c>
      <c r="B39" s="15"/>
      <c r="C39" s="52">
        <v>472.89424854141214</v>
      </c>
      <c r="D39" s="29">
        <v>-535.95883998983413</v>
      </c>
      <c r="E39" s="29">
        <v>79.90141614988049</v>
      </c>
      <c r="F39" s="29">
        <v>-456.05742383995369</v>
      </c>
      <c r="G39" s="29">
        <v>0.35973435382528568</v>
      </c>
      <c r="H39" s="47">
        <v>17.19655905528397</v>
      </c>
      <c r="J39" s="153"/>
      <c r="K39" s="153"/>
      <c r="O39" s="152"/>
    </row>
    <row r="40" spans="1:15" s="145" customFormat="1" ht="12.5">
      <c r="A40" s="27" t="s">
        <v>5</v>
      </c>
      <c r="B40" s="15"/>
      <c r="C40" s="52">
        <v>820.72393803087357</v>
      </c>
      <c r="D40" s="29">
        <v>-453.03777852838812</v>
      </c>
      <c r="E40" s="29">
        <v>96.027392383689005</v>
      </c>
      <c r="F40" s="29">
        <v>-357.01038614469923</v>
      </c>
      <c r="G40" s="29">
        <v>0.35973435382528568</v>
      </c>
      <c r="H40" s="47">
        <v>464.07328623999979</v>
      </c>
      <c r="J40" s="153"/>
      <c r="K40" s="153"/>
      <c r="O40" s="152"/>
    </row>
    <row r="41" spans="1:15" s="145" customFormat="1" ht="12.5">
      <c r="A41" s="27" t="s">
        <v>4</v>
      </c>
      <c r="B41" s="15"/>
      <c r="C41" s="52">
        <v>-311.23068344681673</v>
      </c>
      <c r="D41" s="29">
        <v>-72.648125732569724</v>
      </c>
      <c r="E41" s="29">
        <v>-14.69200903630235</v>
      </c>
      <c r="F41" s="29">
        <v>-87.340134768872076</v>
      </c>
      <c r="G41" s="29">
        <v>0</v>
      </c>
      <c r="H41" s="47">
        <v>-398.5708182156888</v>
      </c>
      <c r="J41" s="153"/>
      <c r="K41" s="153"/>
      <c r="O41" s="152"/>
    </row>
    <row r="42" spans="1:15" s="145" customFormat="1" ht="12.5">
      <c r="A42" s="27" t="s">
        <v>3</v>
      </c>
      <c r="B42" s="15"/>
      <c r="C42" s="52">
        <v>-36.599006042644618</v>
      </c>
      <c r="D42" s="29">
        <v>-10.272935728876206</v>
      </c>
      <c r="E42" s="29">
        <v>-1.4339671975061732</v>
      </c>
      <c r="F42" s="29">
        <v>-11.706902926382378</v>
      </c>
      <c r="G42" s="29">
        <v>0</v>
      </c>
      <c r="H42" s="47">
        <v>-48.305908969026994</v>
      </c>
      <c r="J42" s="153"/>
      <c r="K42" s="153"/>
      <c r="O42" s="152"/>
    </row>
    <row r="43" spans="1:15" s="145" customFormat="1" ht="12.5">
      <c r="A43" s="22"/>
      <c r="B43" s="15"/>
      <c r="C43" s="49"/>
      <c r="D43" s="29"/>
      <c r="E43" s="29"/>
      <c r="F43" s="29"/>
      <c r="G43" s="29"/>
      <c r="H43" s="47"/>
      <c r="J43" s="153"/>
      <c r="K43" s="153"/>
      <c r="O43" s="152"/>
    </row>
    <row r="44" spans="1:15" s="145" customFormat="1" ht="12.5">
      <c r="A44" s="22" t="s">
        <v>30</v>
      </c>
      <c r="B44" s="15"/>
      <c r="C44" s="52">
        <v>854.52448344974277</v>
      </c>
      <c r="D44" s="29">
        <v>328.20944659491005</v>
      </c>
      <c r="E44" s="29">
        <v>87.063431110153388</v>
      </c>
      <c r="F44" s="29">
        <v>415.27287770506325</v>
      </c>
      <c r="G44" s="29">
        <v>93.484436515929303</v>
      </c>
      <c r="H44" s="47">
        <v>1363.2817976707354</v>
      </c>
      <c r="J44" s="153"/>
      <c r="K44" s="153"/>
      <c r="O44" s="152"/>
    </row>
    <row r="45" spans="1:15" s="145" customFormat="1" ht="12.5">
      <c r="A45" s="27" t="s">
        <v>5</v>
      </c>
      <c r="B45" s="15"/>
      <c r="C45" s="52">
        <v>1207.8315942537115</v>
      </c>
      <c r="D45" s="29">
        <v>326.82407754102189</v>
      </c>
      <c r="E45" s="29">
        <v>100.62898494467132</v>
      </c>
      <c r="F45" s="29">
        <v>427.45306248569312</v>
      </c>
      <c r="G45" s="29">
        <v>84.432020755188162</v>
      </c>
      <c r="H45" s="47">
        <v>1719.7166774945927</v>
      </c>
      <c r="J45" s="153"/>
      <c r="K45" s="153"/>
      <c r="O45" s="152"/>
    </row>
    <row r="46" spans="1:15" s="145" customFormat="1" ht="12.5">
      <c r="A46" s="27" t="s">
        <v>4</v>
      </c>
      <c r="B46" s="15"/>
      <c r="C46" s="52">
        <v>-167.35948422393895</v>
      </c>
      <c r="D46" s="29">
        <v>0.49936355498143831</v>
      </c>
      <c r="E46" s="29">
        <v>-6.072766240942137</v>
      </c>
      <c r="F46" s="29">
        <v>-5.5734026859607209</v>
      </c>
      <c r="G46" s="29">
        <v>-2.1135625537416929</v>
      </c>
      <c r="H46" s="47">
        <v>-175.04644946364135</v>
      </c>
      <c r="J46" s="153"/>
      <c r="K46" s="153"/>
      <c r="O46" s="152"/>
    </row>
    <row r="47" spans="1:15" s="145" customFormat="1" ht="12.5">
      <c r="A47" s="27" t="s">
        <v>3</v>
      </c>
      <c r="B47" s="15"/>
      <c r="C47" s="52">
        <v>-185.94762658002961</v>
      </c>
      <c r="D47" s="29">
        <v>0.88600549890660307</v>
      </c>
      <c r="E47" s="29">
        <v>-7.4927875935758044</v>
      </c>
      <c r="F47" s="29">
        <v>-6.6067820946692004</v>
      </c>
      <c r="G47" s="29">
        <v>11.165978314482834</v>
      </c>
      <c r="H47" s="47">
        <v>-181.38843036021595</v>
      </c>
      <c r="J47" s="153"/>
      <c r="K47" s="153"/>
      <c r="O47" s="152"/>
    </row>
    <row r="48" spans="1:15" s="145" customFormat="1" ht="12.5">
      <c r="A48" s="22"/>
      <c r="B48" s="15"/>
      <c r="C48" s="49"/>
      <c r="D48" s="49"/>
      <c r="E48" s="49"/>
      <c r="F48" s="49"/>
      <c r="G48" s="49"/>
      <c r="H48" s="50"/>
      <c r="J48" s="153"/>
      <c r="K48" s="153"/>
      <c r="O48" s="152"/>
    </row>
    <row r="49" spans="1:15" s="145" customFormat="1" ht="12.5">
      <c r="A49" s="16" t="s">
        <v>2</v>
      </c>
      <c r="B49" s="15"/>
      <c r="C49" s="13">
        <v>6778.661933938818</v>
      </c>
      <c r="D49" s="13">
        <v>1315.6094664146092</v>
      </c>
      <c r="E49" s="13">
        <v>1017.0057297249077</v>
      </c>
      <c r="F49" s="13">
        <v>2332.6151961395167</v>
      </c>
      <c r="G49" s="13">
        <v>1744.2827538472891</v>
      </c>
      <c r="H49" s="12">
        <v>10855.559883925624</v>
      </c>
      <c r="J49" s="153"/>
      <c r="K49" s="153"/>
      <c r="O49" s="152"/>
    </row>
    <row r="50" spans="1:15" s="145" customFormat="1" ht="12.5">
      <c r="A50" s="9"/>
      <c r="B50" s="8"/>
      <c r="C50" s="33"/>
      <c r="D50" s="33"/>
      <c r="E50" s="33"/>
      <c r="F50" s="33"/>
      <c r="G50" s="33"/>
      <c r="H50" s="32"/>
      <c r="J50" s="153"/>
      <c r="K50" s="153"/>
      <c r="O50" s="152"/>
    </row>
    <row r="51" spans="1:15" s="145" customFormat="1" ht="12.75" customHeight="1">
      <c r="A51" s="31" t="s">
        <v>29</v>
      </c>
      <c r="B51" s="15"/>
      <c r="C51" s="35"/>
      <c r="D51" s="35"/>
      <c r="E51" s="35"/>
      <c r="F51" s="35"/>
      <c r="G51" s="35"/>
      <c r="H51" s="34"/>
      <c r="J51" s="153"/>
      <c r="K51" s="153"/>
      <c r="O51" s="152"/>
    </row>
    <row r="52" spans="1:15" s="145" customFormat="1" ht="12.75" customHeight="1">
      <c r="A52" s="22" t="s">
        <v>28</v>
      </c>
      <c r="B52" s="59"/>
      <c r="C52" s="29">
        <v>7058.6748751492059</v>
      </c>
      <c r="D52" s="29">
        <v>-305.71960136589882</v>
      </c>
      <c r="E52" s="29">
        <v>781.91153161582315</v>
      </c>
      <c r="F52" s="29">
        <v>476.19193024992433</v>
      </c>
      <c r="G52" s="29">
        <v>154.92362675501758</v>
      </c>
      <c r="H52" s="47">
        <v>7689.7904321541464</v>
      </c>
      <c r="J52" s="153"/>
      <c r="K52" s="153"/>
      <c r="O52" s="152"/>
    </row>
    <row r="53" spans="1:15" s="145" customFormat="1" ht="12.75" customHeight="1">
      <c r="A53" s="27" t="s">
        <v>5</v>
      </c>
      <c r="B53" s="59"/>
      <c r="C53" s="29">
        <v>7463.7757874787794</v>
      </c>
      <c r="D53" s="29">
        <v>-138.98981016276588</v>
      </c>
      <c r="E53" s="29">
        <v>793.32168649434357</v>
      </c>
      <c r="F53" s="29">
        <v>654.33187633157763</v>
      </c>
      <c r="G53" s="29">
        <v>152.41409098624359</v>
      </c>
      <c r="H53" s="47">
        <v>8270.5217547966004</v>
      </c>
      <c r="J53" s="153"/>
      <c r="K53" s="153"/>
      <c r="O53" s="152"/>
    </row>
    <row r="54" spans="1:15" s="145" customFormat="1" ht="12.75" customHeight="1">
      <c r="A54" s="27" t="s">
        <v>4</v>
      </c>
      <c r="B54" s="59"/>
      <c r="C54" s="25">
        <v>-167.34882391112365</v>
      </c>
      <c r="D54" s="29">
        <v>-117.39049772779835</v>
      </c>
      <c r="E54" s="29">
        <v>-2.0659865014434193</v>
      </c>
      <c r="F54" s="29">
        <v>-119.45648422924172</v>
      </c>
      <c r="G54" s="29">
        <v>0.32877296466621136</v>
      </c>
      <c r="H54" s="47">
        <v>-286.47653517569915</v>
      </c>
      <c r="J54" s="153"/>
      <c r="K54" s="153"/>
      <c r="O54" s="152"/>
    </row>
    <row r="55" spans="1:15" s="145" customFormat="1" ht="12.75" customHeight="1">
      <c r="A55" s="27" t="s">
        <v>3</v>
      </c>
      <c r="B55" s="59"/>
      <c r="C55" s="25">
        <v>-237.75208841845256</v>
      </c>
      <c r="D55" s="29">
        <v>-49.339293475334621</v>
      </c>
      <c r="E55" s="29">
        <v>-9.3441683770769295</v>
      </c>
      <c r="F55" s="29">
        <v>-58.683461852411561</v>
      </c>
      <c r="G55" s="29">
        <v>2.1807628041077769</v>
      </c>
      <c r="H55" s="47">
        <v>-294.25478746675634</v>
      </c>
      <c r="J55" s="153"/>
      <c r="K55" s="153"/>
      <c r="O55" s="152"/>
    </row>
    <row r="56" spans="1:15" s="145" customFormat="1" ht="9.9" customHeight="1">
      <c r="A56" s="22"/>
      <c r="B56" s="59"/>
      <c r="C56" s="19"/>
      <c r="D56" s="29"/>
      <c r="E56" s="29"/>
      <c r="F56" s="29"/>
      <c r="G56" s="29"/>
      <c r="H56" s="47"/>
      <c r="J56" s="153"/>
      <c r="K56" s="153"/>
      <c r="O56" s="152"/>
    </row>
    <row r="57" spans="1:15" s="145" customFormat="1" ht="12.75" customHeight="1">
      <c r="A57" s="22" t="s">
        <v>27</v>
      </c>
      <c r="B57" s="59"/>
      <c r="C57" s="29">
        <v>10972.945349675705</v>
      </c>
      <c r="D57" s="29">
        <v>691.0558112736087</v>
      </c>
      <c r="E57" s="29">
        <v>862.72684604966651</v>
      </c>
      <c r="F57" s="29">
        <v>1553.7826573232751</v>
      </c>
      <c r="G57" s="29">
        <v>908.67896974791665</v>
      </c>
      <c r="H57" s="47">
        <v>13435.406976746892</v>
      </c>
      <c r="J57" s="153"/>
      <c r="K57" s="153"/>
      <c r="O57" s="152"/>
    </row>
    <row r="58" spans="1:15" s="145" customFormat="1" ht="12.75" customHeight="1">
      <c r="A58" s="27" t="s">
        <v>5</v>
      </c>
      <c r="B58" s="59"/>
      <c r="C58" s="29">
        <v>9637.9711057712866</v>
      </c>
      <c r="D58" s="29">
        <v>583.8375320331362</v>
      </c>
      <c r="E58" s="29">
        <v>777.97637395411039</v>
      </c>
      <c r="F58" s="29">
        <v>1361.8139059872469</v>
      </c>
      <c r="G58" s="29">
        <v>843.25072062408697</v>
      </c>
      <c r="H58" s="47">
        <v>11843.035732382617</v>
      </c>
      <c r="J58" s="153"/>
      <c r="K58" s="153"/>
      <c r="O58" s="152"/>
    </row>
    <row r="59" spans="1:15" s="145" customFormat="1" ht="12.75" customHeight="1">
      <c r="A59" s="27" t="s">
        <v>4</v>
      </c>
      <c r="B59" s="59"/>
      <c r="C59" s="29">
        <v>670.99473688223611</v>
      </c>
      <c r="D59" s="29">
        <v>-55.723524657949064</v>
      </c>
      <c r="E59" s="29">
        <v>52.43026685098021</v>
      </c>
      <c r="F59" s="29">
        <v>-3.2932578069688527</v>
      </c>
      <c r="G59" s="29">
        <v>47.600092494732849</v>
      </c>
      <c r="H59" s="47">
        <v>715.30157156999996</v>
      </c>
      <c r="J59" s="153"/>
      <c r="K59" s="153"/>
      <c r="O59" s="152"/>
    </row>
    <row r="60" spans="1:15" s="145" customFormat="1" ht="12.75" customHeight="1">
      <c r="A60" s="27" t="s">
        <v>3</v>
      </c>
      <c r="B60" s="59"/>
      <c r="C60" s="25">
        <v>663.97950702218179</v>
      </c>
      <c r="D60" s="29">
        <v>162.94180389842163</v>
      </c>
      <c r="E60" s="29">
        <v>32.32020524457581</v>
      </c>
      <c r="F60" s="29">
        <v>195.26200914299747</v>
      </c>
      <c r="G60" s="29">
        <v>17.828156629096892</v>
      </c>
      <c r="H60" s="47">
        <v>877.06967279427658</v>
      </c>
      <c r="J60" s="153"/>
      <c r="K60" s="153"/>
      <c r="O60" s="152"/>
    </row>
    <row r="61" spans="1:15" s="145" customFormat="1" ht="9.9" customHeight="1">
      <c r="A61" s="22"/>
      <c r="B61" s="59"/>
      <c r="C61" s="19"/>
      <c r="D61" s="29"/>
      <c r="E61" s="29"/>
      <c r="F61" s="29"/>
      <c r="G61" s="29"/>
      <c r="H61" s="47"/>
      <c r="J61" s="153"/>
      <c r="K61" s="153"/>
      <c r="O61" s="152"/>
    </row>
    <row r="62" spans="1:15" s="145" customFormat="1" ht="12.75" customHeight="1">
      <c r="A62" s="22" t="s">
        <v>26</v>
      </c>
      <c r="B62" s="58"/>
      <c r="C62" s="29">
        <v>3390.824026707282</v>
      </c>
      <c r="D62" s="29">
        <v>735.66598069626582</v>
      </c>
      <c r="E62" s="29">
        <v>370.26009301360756</v>
      </c>
      <c r="F62" s="29">
        <v>1105.9260737098725</v>
      </c>
      <c r="G62" s="29">
        <v>695.71411265628353</v>
      </c>
      <c r="H62" s="47">
        <v>5192.4642130734355</v>
      </c>
      <c r="J62" s="153"/>
      <c r="K62" s="153"/>
      <c r="O62" s="152"/>
    </row>
    <row r="63" spans="1:15" s="145" customFormat="1" ht="12.75" customHeight="1">
      <c r="A63" s="27" t="s">
        <v>5</v>
      </c>
      <c r="B63" s="58"/>
      <c r="C63" s="29">
        <v>3882.3089513627683</v>
      </c>
      <c r="D63" s="29">
        <v>964.8758971191005</v>
      </c>
      <c r="E63" s="29">
        <v>389.09061742433227</v>
      </c>
      <c r="F63" s="29">
        <v>1353.9665145434328</v>
      </c>
      <c r="G63" s="29">
        <v>482.45509169661904</v>
      </c>
      <c r="H63" s="47">
        <v>5718.7305576028184</v>
      </c>
      <c r="J63" s="153"/>
      <c r="K63" s="153"/>
      <c r="O63" s="152"/>
    </row>
    <row r="64" spans="1:15" s="145" customFormat="1" ht="12.75" customHeight="1">
      <c r="A64" s="27" t="s">
        <v>4</v>
      </c>
      <c r="B64" s="58"/>
      <c r="C64" s="25">
        <v>113.6831125403574</v>
      </c>
      <c r="D64" s="29">
        <v>-35.277649472686328</v>
      </c>
      <c r="E64" s="29">
        <v>9.9845052931603178</v>
      </c>
      <c r="F64" s="29">
        <v>-25.293144179525989</v>
      </c>
      <c r="G64" s="29">
        <v>166.85122072994466</v>
      </c>
      <c r="H64" s="47">
        <v>255.24118909077598</v>
      </c>
      <c r="J64" s="153"/>
      <c r="K64" s="153"/>
      <c r="O64" s="152"/>
    </row>
    <row r="65" spans="1:15" s="145" customFormat="1" ht="12.75" customHeight="1">
      <c r="A65" s="27" t="s">
        <v>3</v>
      </c>
      <c r="B65" s="58"/>
      <c r="C65" s="25">
        <v>-605.16803719584436</v>
      </c>
      <c r="D65" s="29">
        <v>-193.93226695014891</v>
      </c>
      <c r="E65" s="29">
        <v>-28.815029703884896</v>
      </c>
      <c r="F65" s="29">
        <v>-222.74729665403376</v>
      </c>
      <c r="G65" s="29">
        <v>46.407800229719797</v>
      </c>
      <c r="H65" s="47">
        <v>-781.50753362015848</v>
      </c>
      <c r="J65" s="153"/>
      <c r="K65" s="153"/>
      <c r="O65" s="152"/>
    </row>
    <row r="66" spans="1:15" s="145" customFormat="1" ht="9.9" customHeight="1">
      <c r="A66" s="22"/>
      <c r="B66" s="58"/>
      <c r="C66" s="19"/>
      <c r="D66" s="29"/>
      <c r="E66" s="29"/>
      <c r="F66" s="29"/>
      <c r="G66" s="29"/>
      <c r="H66" s="47"/>
      <c r="J66" s="153"/>
      <c r="K66" s="153"/>
      <c r="O66" s="152"/>
    </row>
    <row r="67" spans="1:15" s="145" customFormat="1" ht="12.75" customHeight="1">
      <c r="A67" s="22" t="s">
        <v>25</v>
      </c>
      <c r="B67" s="58"/>
      <c r="C67" s="29">
        <v>2708.3169662127352</v>
      </c>
      <c r="D67" s="29">
        <v>275.03176841267401</v>
      </c>
      <c r="E67" s="29">
        <v>266.32396935102497</v>
      </c>
      <c r="F67" s="29">
        <v>541.35573776369881</v>
      </c>
      <c r="G67" s="29">
        <v>45.203755605713965</v>
      </c>
      <c r="H67" s="47">
        <v>3294.876459582149</v>
      </c>
      <c r="J67" s="153"/>
      <c r="K67" s="153"/>
      <c r="O67" s="152"/>
    </row>
    <row r="68" spans="1:15" s="145" customFormat="1" ht="12.75" customHeight="1">
      <c r="A68" s="27" t="s">
        <v>5</v>
      </c>
      <c r="B68" s="58"/>
      <c r="C68" s="29">
        <v>2926.1652013710454</v>
      </c>
      <c r="D68" s="29">
        <v>339.97826994966181</v>
      </c>
      <c r="E68" s="29">
        <v>266.34339816351377</v>
      </c>
      <c r="F68" s="29">
        <v>606.32166811317563</v>
      </c>
      <c r="G68" s="29">
        <v>123.38547784667036</v>
      </c>
      <c r="H68" s="47">
        <v>3655.8723473308905</v>
      </c>
      <c r="J68" s="153"/>
      <c r="K68" s="153"/>
      <c r="O68" s="152"/>
    </row>
    <row r="69" spans="1:15" s="145" customFormat="1" ht="12.75" customHeight="1">
      <c r="A69" s="27" t="s">
        <v>4</v>
      </c>
      <c r="B69" s="58"/>
      <c r="C69" s="25">
        <v>-217.30868075967777</v>
      </c>
      <c r="D69" s="29">
        <v>18.098030894707108</v>
      </c>
      <c r="E69" s="29">
        <v>-14.240219020071027</v>
      </c>
      <c r="F69" s="29">
        <v>3.8578118746360577</v>
      </c>
      <c r="G69" s="29">
        <v>-41.000305375190273</v>
      </c>
      <c r="H69" s="47">
        <v>-254.45117426023197</v>
      </c>
      <c r="J69" s="153"/>
      <c r="K69" s="153"/>
      <c r="O69" s="152"/>
    </row>
    <row r="70" spans="1:15" s="145" customFormat="1" ht="12.75" customHeight="1">
      <c r="A70" s="27" t="s">
        <v>3</v>
      </c>
      <c r="B70" s="58"/>
      <c r="C70" s="25">
        <v>-0.53955439863249655</v>
      </c>
      <c r="D70" s="29">
        <v>-83.044532431694819</v>
      </c>
      <c r="E70" s="29">
        <v>14.22079020758215</v>
      </c>
      <c r="F70" s="29">
        <v>-68.823742224112692</v>
      </c>
      <c r="G70" s="29">
        <v>-37.181416865766124</v>
      </c>
      <c r="H70" s="47">
        <v>-106.54471348851135</v>
      </c>
      <c r="J70" s="153"/>
      <c r="K70" s="153"/>
      <c r="O70" s="152"/>
    </row>
    <row r="71" spans="1:15" s="145" customFormat="1" ht="9.9" customHeight="1">
      <c r="A71" s="22"/>
      <c r="B71" s="58"/>
      <c r="C71" s="19"/>
      <c r="D71" s="29"/>
      <c r="E71" s="29"/>
      <c r="F71" s="29"/>
      <c r="G71" s="29"/>
      <c r="H71" s="47"/>
      <c r="J71" s="153"/>
      <c r="K71" s="153"/>
      <c r="O71" s="152"/>
    </row>
    <row r="72" spans="1:15" s="145" customFormat="1" ht="12.75" customHeight="1">
      <c r="A72" s="22" t="s">
        <v>24</v>
      </c>
      <c r="B72" s="58"/>
      <c r="C72" s="29">
        <v>2256.9631534351852</v>
      </c>
      <c r="D72" s="29">
        <v>89.784281897386691</v>
      </c>
      <c r="E72" s="29">
        <v>138.10345729515151</v>
      </c>
      <c r="F72" s="29">
        <v>227.88773919253867</v>
      </c>
      <c r="G72" s="29">
        <v>450.49896791736273</v>
      </c>
      <c r="H72" s="47">
        <v>2935.3498605450859</v>
      </c>
      <c r="J72" s="153"/>
      <c r="K72" s="153"/>
      <c r="O72" s="152"/>
    </row>
    <row r="73" spans="1:15" s="145" customFormat="1" ht="12.75" customHeight="1">
      <c r="A73" s="27" t="s">
        <v>5</v>
      </c>
      <c r="B73" s="58"/>
      <c r="C73" s="29">
        <v>2055.7336174185284</v>
      </c>
      <c r="D73" s="29">
        <v>314.73070496761687</v>
      </c>
      <c r="E73" s="29">
        <v>133.33742066907689</v>
      </c>
      <c r="F73" s="29">
        <v>448.06812563669365</v>
      </c>
      <c r="G73" s="29">
        <v>454.11444318780968</v>
      </c>
      <c r="H73" s="47">
        <v>2957.9161862430324</v>
      </c>
      <c r="J73" s="153"/>
      <c r="K73" s="153"/>
      <c r="O73" s="152"/>
    </row>
    <row r="74" spans="1:15" s="145" customFormat="1" ht="12.75" customHeight="1">
      <c r="A74" s="27" t="s">
        <v>4</v>
      </c>
      <c r="B74" s="58"/>
      <c r="C74" s="25">
        <v>-19.118527352749496</v>
      </c>
      <c r="D74" s="29">
        <v>-159.06689355245842</v>
      </c>
      <c r="E74" s="29">
        <v>-3.1812959070692881</v>
      </c>
      <c r="F74" s="29">
        <v>-162.24818945952771</v>
      </c>
      <c r="G74" s="29">
        <v>0.77125305337847871</v>
      </c>
      <c r="H74" s="47">
        <v>-180.59546375889875</v>
      </c>
      <c r="J74" s="153"/>
      <c r="K74" s="153"/>
      <c r="O74" s="152"/>
    </row>
    <row r="75" spans="1:15" s="145" customFormat="1" ht="12.75" customHeight="1">
      <c r="A75" s="27" t="s">
        <v>3</v>
      </c>
      <c r="B75" s="58"/>
      <c r="C75" s="25">
        <v>220.34806336940471</v>
      </c>
      <c r="D75" s="29">
        <v>-65.879529517771573</v>
      </c>
      <c r="E75" s="29">
        <v>7.9473325331438769</v>
      </c>
      <c r="F75" s="29">
        <v>-57.932196984627723</v>
      </c>
      <c r="G75" s="29">
        <v>-4.3867283238254373</v>
      </c>
      <c r="H75" s="47">
        <v>158.0291380609516</v>
      </c>
      <c r="J75" s="153"/>
      <c r="K75" s="153"/>
      <c r="O75" s="152"/>
    </row>
    <row r="76" spans="1:15" s="145" customFormat="1" ht="9.9" customHeight="1">
      <c r="A76" s="22"/>
      <c r="B76" s="58"/>
      <c r="C76" s="19"/>
      <c r="D76" s="29"/>
      <c r="E76" s="29"/>
      <c r="F76" s="29"/>
      <c r="G76" s="29"/>
      <c r="H76" s="47"/>
      <c r="J76" s="153"/>
      <c r="K76" s="153"/>
      <c r="O76" s="152"/>
    </row>
    <row r="77" spans="1:15" s="145" customFormat="1" ht="12.75" customHeight="1">
      <c r="A77" s="22" t="s">
        <v>23</v>
      </c>
      <c r="B77" s="15"/>
      <c r="C77" s="29">
        <v>6810.9573971244945</v>
      </c>
      <c r="D77" s="29">
        <v>1427.5348597019579</v>
      </c>
      <c r="E77" s="29">
        <v>758.74177174156398</v>
      </c>
      <c r="F77" s="29">
        <v>2186.2766314435212</v>
      </c>
      <c r="G77" s="29">
        <v>614.7031367919061</v>
      </c>
      <c r="H77" s="47">
        <v>9611.9371653599192</v>
      </c>
      <c r="J77" s="153"/>
      <c r="K77" s="153"/>
      <c r="O77" s="152"/>
    </row>
    <row r="78" spans="1:15" s="145" customFormat="1" ht="12.75" customHeight="1">
      <c r="A78" s="27" t="s">
        <v>5</v>
      </c>
      <c r="B78" s="15"/>
      <c r="C78" s="29">
        <v>7466.9526542027506</v>
      </c>
      <c r="D78" s="29">
        <v>1295.5648572025602</v>
      </c>
      <c r="E78" s="29">
        <v>784.08509518898597</v>
      </c>
      <c r="F78" s="29">
        <v>2079.6499523915459</v>
      </c>
      <c r="G78" s="29">
        <v>613.84884130689295</v>
      </c>
      <c r="H78" s="47">
        <v>10160.45144790119</v>
      </c>
      <c r="J78" s="153"/>
      <c r="K78" s="153"/>
      <c r="O78" s="152"/>
    </row>
    <row r="79" spans="1:15" s="145" customFormat="1" ht="12.75" customHeight="1">
      <c r="A79" s="27" t="s">
        <v>4</v>
      </c>
      <c r="B79" s="15"/>
      <c r="C79" s="25">
        <v>-25.670312936552762</v>
      </c>
      <c r="D79" s="29">
        <v>102.29089027814138</v>
      </c>
      <c r="E79" s="29">
        <v>6.5166152930222045</v>
      </c>
      <c r="F79" s="29">
        <v>108.80750557116353</v>
      </c>
      <c r="G79" s="29">
        <v>17.814814485228922</v>
      </c>
      <c r="H79" s="47">
        <v>100.95200711983966</v>
      </c>
      <c r="J79" s="153"/>
      <c r="K79" s="153"/>
      <c r="O79" s="152"/>
    </row>
    <row r="80" spans="1:15" s="145" customFormat="1" ht="12.75" customHeight="1">
      <c r="A80" s="27" t="s">
        <v>3</v>
      </c>
      <c r="B80" s="15"/>
      <c r="C80" s="25">
        <v>-630.32494414170378</v>
      </c>
      <c r="D80" s="29">
        <v>29.679112221256087</v>
      </c>
      <c r="E80" s="29">
        <v>-31.859938740444203</v>
      </c>
      <c r="F80" s="29">
        <v>-2.180826519188118</v>
      </c>
      <c r="G80" s="29">
        <v>-16.960519000215779</v>
      </c>
      <c r="H80" s="47">
        <v>-649.46628966110768</v>
      </c>
      <c r="J80" s="153"/>
      <c r="K80" s="153"/>
      <c r="O80" s="152"/>
    </row>
    <row r="81" spans="1:15" s="145" customFormat="1" ht="9.9" customHeight="1">
      <c r="A81" s="22"/>
      <c r="B81" s="15"/>
      <c r="C81" s="19"/>
      <c r="D81" s="29"/>
      <c r="E81" s="29"/>
      <c r="F81" s="29"/>
      <c r="G81" s="29"/>
      <c r="H81" s="47"/>
      <c r="J81" s="153"/>
      <c r="K81" s="153"/>
      <c r="O81" s="152"/>
    </row>
    <row r="82" spans="1:15" s="145" customFormat="1" ht="12.75" customHeight="1">
      <c r="A82" s="22" t="s">
        <v>22</v>
      </c>
      <c r="B82" s="15"/>
      <c r="C82" s="54">
        <v>1799.9335438625419</v>
      </c>
      <c r="D82" s="29">
        <v>267.47160738031459</v>
      </c>
      <c r="E82" s="29">
        <v>118.23193666627596</v>
      </c>
      <c r="F82" s="29">
        <v>385.70354404659025</v>
      </c>
      <c r="G82" s="29">
        <v>222.76790845887302</v>
      </c>
      <c r="H82" s="47">
        <v>2408.4049963680059</v>
      </c>
      <c r="J82" s="153"/>
      <c r="K82" s="153"/>
      <c r="O82" s="152"/>
    </row>
    <row r="83" spans="1:15" s="145" customFormat="1" ht="12.75" customHeight="1">
      <c r="A83" s="27" t="s">
        <v>5</v>
      </c>
      <c r="B83" s="15"/>
      <c r="C83" s="54">
        <v>2220.2818288181802</v>
      </c>
      <c r="D83" s="29">
        <v>485.29298219949675</v>
      </c>
      <c r="E83" s="29">
        <v>137.9375552138203</v>
      </c>
      <c r="F83" s="29">
        <v>623.23053741331694</v>
      </c>
      <c r="G83" s="29">
        <v>214.29765916423844</v>
      </c>
      <c r="H83" s="47">
        <v>3057.8100253957355</v>
      </c>
      <c r="J83" s="153"/>
      <c r="K83" s="153"/>
      <c r="O83" s="152"/>
    </row>
    <row r="84" spans="1:15" s="145" customFormat="1" ht="12.75" customHeight="1">
      <c r="A84" s="27" t="s">
        <v>4</v>
      </c>
      <c r="B84" s="15"/>
      <c r="C84" s="52">
        <v>-300.61818059456004</v>
      </c>
      <c r="D84" s="29">
        <v>-168.01816095570098</v>
      </c>
      <c r="E84" s="29">
        <v>-14.490788700911043</v>
      </c>
      <c r="F84" s="29">
        <v>-182.50894965661203</v>
      </c>
      <c r="G84" s="29">
        <v>8.4786455855922238</v>
      </c>
      <c r="H84" s="47">
        <v>-474.64848466557982</v>
      </c>
      <c r="J84" s="153"/>
      <c r="K84" s="153"/>
      <c r="O84" s="152"/>
    </row>
    <row r="85" spans="1:15" s="145" customFormat="1" ht="12.75" customHeight="1">
      <c r="A85" s="27" t="s">
        <v>3</v>
      </c>
      <c r="B85" s="15"/>
      <c r="C85" s="52">
        <v>-119.73010436107811</v>
      </c>
      <c r="D85" s="29">
        <v>-49.803213863481155</v>
      </c>
      <c r="E85" s="29">
        <v>-5.2148298466333518</v>
      </c>
      <c r="F85" s="29">
        <v>-55.018043710114505</v>
      </c>
      <c r="G85" s="29">
        <v>-8.3962909576275162E-3</v>
      </c>
      <c r="H85" s="47">
        <v>-174.75654436215029</v>
      </c>
      <c r="J85" s="153"/>
      <c r="K85" s="153"/>
      <c r="O85" s="152"/>
    </row>
    <row r="86" spans="1:15" s="145" customFormat="1" ht="9.9" customHeight="1">
      <c r="A86" s="22"/>
      <c r="B86" s="15"/>
      <c r="C86" s="49"/>
      <c r="D86" s="29"/>
      <c r="E86" s="29"/>
      <c r="F86" s="29"/>
      <c r="G86" s="29"/>
      <c r="H86" s="47"/>
      <c r="J86" s="153"/>
      <c r="K86" s="153"/>
      <c r="O86" s="152"/>
    </row>
    <row r="87" spans="1:15" s="145" customFormat="1" ht="12.75" customHeight="1">
      <c r="A87" s="22" t="s">
        <v>21</v>
      </c>
      <c r="B87" s="15"/>
      <c r="C87" s="54">
        <v>-73.581279665125507</v>
      </c>
      <c r="D87" s="29">
        <v>21.632512573757378</v>
      </c>
      <c r="E87" s="29">
        <v>54.452880740514395</v>
      </c>
      <c r="F87" s="29">
        <v>76.085393314271698</v>
      </c>
      <c r="G87" s="29">
        <v>19.760792064068355</v>
      </c>
      <c r="H87" s="47">
        <v>22.264905713214986</v>
      </c>
      <c r="J87" s="153"/>
      <c r="K87" s="153"/>
      <c r="O87" s="152"/>
    </row>
    <row r="88" spans="1:15" s="145" customFormat="1" ht="12.75" customHeight="1">
      <c r="A88" s="27" t="s">
        <v>5</v>
      </c>
      <c r="B88" s="15"/>
      <c r="C88" s="54">
        <v>56.390762676749318</v>
      </c>
      <c r="D88" s="29">
        <v>-98.568772103375096</v>
      </c>
      <c r="E88" s="29">
        <v>43.659063807865593</v>
      </c>
      <c r="F88" s="29">
        <v>-54.90970829550951</v>
      </c>
      <c r="G88" s="29">
        <v>26.656022313784902</v>
      </c>
      <c r="H88" s="47">
        <v>28.137076695024668</v>
      </c>
      <c r="J88" s="153"/>
      <c r="K88" s="153"/>
      <c r="O88" s="152"/>
    </row>
    <row r="89" spans="1:15" s="145" customFormat="1" ht="12.75" customHeight="1">
      <c r="A89" s="27" t="s">
        <v>4</v>
      </c>
      <c r="B89" s="15"/>
      <c r="C89" s="52">
        <v>-22.661373923374367</v>
      </c>
      <c r="D89" s="29">
        <v>186.71154080157802</v>
      </c>
      <c r="E89" s="29">
        <v>15.345386856185023</v>
      </c>
      <c r="F89" s="29">
        <v>202.05692765776305</v>
      </c>
      <c r="G89" s="29">
        <v>-7.3387812343886489</v>
      </c>
      <c r="H89" s="47">
        <v>172.05677250000011</v>
      </c>
      <c r="J89" s="153"/>
      <c r="K89" s="153"/>
      <c r="O89" s="152"/>
    </row>
    <row r="90" spans="1:15" s="145" customFormat="1" ht="12.75" customHeight="1">
      <c r="A90" s="27" t="s">
        <v>3</v>
      </c>
      <c r="B90" s="15"/>
      <c r="C90" s="52">
        <v>-107.3106684185003</v>
      </c>
      <c r="D90" s="29">
        <v>-66.510256124445547</v>
      </c>
      <c r="E90" s="29">
        <v>-4.5515699235362188</v>
      </c>
      <c r="F90" s="29">
        <v>-71.061826047981768</v>
      </c>
      <c r="G90" s="29">
        <v>0.44355098467210435</v>
      </c>
      <c r="H90" s="47">
        <v>-177.92894348180991</v>
      </c>
      <c r="J90" s="153"/>
      <c r="K90" s="153"/>
      <c r="O90" s="152"/>
    </row>
    <row r="91" spans="1:15" s="145" customFormat="1" ht="9.9" customHeight="1">
      <c r="A91" s="22"/>
      <c r="B91" s="15"/>
      <c r="C91" s="49"/>
      <c r="D91" s="29"/>
      <c r="E91" s="29"/>
      <c r="F91" s="29"/>
      <c r="G91" s="29"/>
      <c r="H91" s="47"/>
      <c r="J91" s="153"/>
      <c r="K91" s="153"/>
      <c r="O91" s="152"/>
    </row>
    <row r="92" spans="1:15" s="145" customFormat="1" ht="12.75" customHeight="1">
      <c r="A92" s="22" t="s">
        <v>20</v>
      </c>
      <c r="B92" s="15"/>
      <c r="C92" s="29">
        <v>2589.5957821499601</v>
      </c>
      <c r="D92" s="29">
        <v>-87.439521049012427</v>
      </c>
      <c r="E92" s="29">
        <v>188.39801594277196</v>
      </c>
      <c r="F92" s="29">
        <v>100.95849489375951</v>
      </c>
      <c r="G92" s="29">
        <v>231.96830565872389</v>
      </c>
      <c r="H92" s="47">
        <v>2922.5225827024447</v>
      </c>
      <c r="J92" s="153"/>
      <c r="K92" s="153"/>
      <c r="O92" s="152"/>
    </row>
    <row r="93" spans="1:15" s="145" customFormat="1" ht="12.75" customHeight="1">
      <c r="A93" s="27" t="s">
        <v>5</v>
      </c>
      <c r="B93" s="15"/>
      <c r="C93" s="29">
        <v>2590.3704064700964</v>
      </c>
      <c r="D93" s="29">
        <v>-114.01089369234087</v>
      </c>
      <c r="E93" s="29">
        <v>188.27060650387651</v>
      </c>
      <c r="F93" s="29">
        <v>74.259712811535593</v>
      </c>
      <c r="G93" s="29">
        <v>135.24383237327964</v>
      </c>
      <c r="H93" s="47">
        <v>2799.8739516549122</v>
      </c>
      <c r="J93" s="153"/>
      <c r="K93" s="153"/>
      <c r="O93" s="152"/>
    </row>
    <row r="94" spans="1:15" s="145" customFormat="1" ht="12.75" customHeight="1">
      <c r="A94" s="27" t="s">
        <v>4</v>
      </c>
      <c r="B94" s="15"/>
      <c r="C94" s="25">
        <v>2.3070046860173195</v>
      </c>
      <c r="D94" s="29">
        <v>23.066705999003478</v>
      </c>
      <c r="E94" s="29">
        <v>-1.186741441384749</v>
      </c>
      <c r="F94" s="29">
        <v>21.879964557618727</v>
      </c>
      <c r="G94" s="29">
        <v>79.482085351883939</v>
      </c>
      <c r="H94" s="47">
        <v>103.66905459551998</v>
      </c>
      <c r="J94" s="153"/>
      <c r="K94" s="153"/>
      <c r="O94" s="152"/>
    </row>
    <row r="95" spans="1:15" s="145" customFormat="1" ht="12.75" customHeight="1">
      <c r="A95" s="27" t="s">
        <v>3</v>
      </c>
      <c r="B95" s="15"/>
      <c r="C95" s="25">
        <v>-3.081629006154377</v>
      </c>
      <c r="D95" s="29">
        <v>3.5046666443249821</v>
      </c>
      <c r="E95" s="29">
        <v>1.3141508802802033</v>
      </c>
      <c r="F95" s="29">
        <v>4.8188175246051852</v>
      </c>
      <c r="G95" s="29">
        <v>17.242387933560291</v>
      </c>
      <c r="H95" s="47">
        <v>18.979576452011102</v>
      </c>
      <c r="J95" s="153"/>
      <c r="K95" s="153"/>
      <c r="O95" s="152"/>
    </row>
    <row r="96" spans="1:15" s="145" customFormat="1" ht="9.9" customHeight="1">
      <c r="A96" s="22"/>
      <c r="B96" s="15"/>
      <c r="C96" s="19"/>
      <c r="D96" s="19"/>
      <c r="E96" s="19"/>
      <c r="F96" s="19"/>
      <c r="G96" s="19"/>
      <c r="H96" s="18"/>
      <c r="J96" s="153"/>
      <c r="K96" s="153"/>
      <c r="O96" s="152"/>
    </row>
    <row r="97" spans="1:15" s="145" customFormat="1" ht="12.75" customHeight="1">
      <c r="A97" s="16" t="s">
        <v>2</v>
      </c>
      <c r="B97" s="15"/>
      <c r="C97" s="13">
        <v>37514.629814651984</v>
      </c>
      <c r="D97" s="13">
        <v>3115.0176995210541</v>
      </c>
      <c r="E97" s="13">
        <v>3539.1505024163998</v>
      </c>
      <c r="F97" s="13">
        <v>6654.1682019374521</v>
      </c>
      <c r="G97" s="13">
        <v>3344.2195756558663</v>
      </c>
      <c r="H97" s="12">
        <v>47513.017592245291</v>
      </c>
      <c r="J97" s="153"/>
      <c r="K97" s="153"/>
      <c r="O97" s="152"/>
    </row>
    <row r="98" spans="1:15" s="145" customFormat="1" ht="12.75" customHeight="1">
      <c r="A98" s="9"/>
      <c r="B98" s="8"/>
      <c r="C98" s="6"/>
      <c r="D98" s="6"/>
      <c r="E98" s="6"/>
      <c r="F98" s="6"/>
      <c r="G98" s="6"/>
      <c r="H98" s="5"/>
      <c r="J98" s="153"/>
      <c r="K98" s="153"/>
      <c r="O98" s="152"/>
    </row>
    <row r="99" spans="1:15" s="145" customFormat="1" ht="12.5">
      <c r="A99" s="31" t="s">
        <v>19</v>
      </c>
      <c r="B99" s="15"/>
      <c r="C99" s="19"/>
      <c r="D99" s="19"/>
      <c r="E99" s="19"/>
      <c r="F99" s="19"/>
      <c r="G99" s="19"/>
      <c r="H99" s="18"/>
      <c r="J99" s="153"/>
      <c r="K99" s="153"/>
      <c r="O99" s="152"/>
    </row>
    <row r="100" spans="1:15" s="145" customFormat="1" ht="12.5">
      <c r="A100" s="22" t="s">
        <v>18</v>
      </c>
      <c r="B100" s="15"/>
      <c r="C100" s="29">
        <v>1437.7686014570852</v>
      </c>
      <c r="D100" s="29">
        <v>479.03787672188946</v>
      </c>
      <c r="E100" s="29">
        <v>126.30451374932883</v>
      </c>
      <c r="F100" s="29">
        <v>605.34239047121855</v>
      </c>
      <c r="G100" s="29">
        <v>98.430915352572171</v>
      </c>
      <c r="H100" s="47">
        <v>2141.5419072808759</v>
      </c>
      <c r="J100" s="153"/>
      <c r="K100" s="153"/>
      <c r="O100" s="152"/>
    </row>
    <row r="101" spans="1:15" s="145" customFormat="1" ht="12.5">
      <c r="A101" s="31"/>
      <c r="B101" s="15"/>
      <c r="C101" s="19"/>
      <c r="D101" s="29"/>
      <c r="E101" s="29"/>
      <c r="F101" s="29"/>
      <c r="G101" s="29"/>
      <c r="H101" s="47"/>
      <c r="J101" s="153"/>
      <c r="K101" s="153"/>
      <c r="O101" s="152"/>
    </row>
    <row r="102" spans="1:15" s="145" customFormat="1" ht="12.5">
      <c r="A102" s="22" t="s">
        <v>17</v>
      </c>
      <c r="B102" s="15"/>
      <c r="C102" s="29">
        <v>15387.173962835126</v>
      </c>
      <c r="D102" s="29">
        <v>-848.70376823181914</v>
      </c>
      <c r="E102" s="29">
        <v>1390.2845387652951</v>
      </c>
      <c r="F102" s="29">
        <v>541.58077053347574</v>
      </c>
      <c r="G102" s="29">
        <v>157.2623569763241</v>
      </c>
      <c r="H102" s="47">
        <v>16086.017090344925</v>
      </c>
      <c r="J102" s="153"/>
      <c r="K102" s="153"/>
      <c r="O102" s="152"/>
    </row>
    <row r="103" spans="1:15" s="145" customFormat="1" ht="12.5">
      <c r="A103" s="27" t="s">
        <v>5</v>
      </c>
      <c r="B103" s="15"/>
      <c r="C103" s="29">
        <v>15941.115778528136</v>
      </c>
      <c r="D103" s="29">
        <v>-969.73918572435093</v>
      </c>
      <c r="E103" s="29">
        <v>1410.8630552034847</v>
      </c>
      <c r="F103" s="29">
        <v>441.1238694791341</v>
      </c>
      <c r="G103" s="29">
        <v>90.92330832963647</v>
      </c>
      <c r="H103" s="47">
        <v>16473.162956336906</v>
      </c>
      <c r="J103" s="153"/>
      <c r="K103" s="153"/>
      <c r="O103" s="152"/>
    </row>
    <row r="104" spans="1:15" s="145" customFormat="1" ht="12.5">
      <c r="A104" s="27" t="s">
        <v>4</v>
      </c>
      <c r="B104" s="15"/>
      <c r="C104" s="25">
        <v>-187.02554261607048</v>
      </c>
      <c r="D104" s="29">
        <v>71.624898623394628</v>
      </c>
      <c r="E104" s="29">
        <v>-8.1421629637063884</v>
      </c>
      <c r="F104" s="29">
        <v>63.482735659688203</v>
      </c>
      <c r="G104" s="29">
        <v>4.4427627392902673</v>
      </c>
      <c r="H104" s="47">
        <v>-119.10004421709202</v>
      </c>
      <c r="J104" s="153"/>
      <c r="K104" s="153"/>
      <c r="O104" s="152"/>
    </row>
    <row r="105" spans="1:15" s="145" customFormat="1" ht="12.5">
      <c r="A105" s="27" t="s">
        <v>3</v>
      </c>
      <c r="B105" s="15"/>
      <c r="C105" s="25">
        <v>-366.91627307693551</v>
      </c>
      <c r="D105" s="29">
        <v>49.410518869136894</v>
      </c>
      <c r="E105" s="29">
        <v>-12.436353474483798</v>
      </c>
      <c r="F105" s="29">
        <v>36.974165394653106</v>
      </c>
      <c r="G105" s="29">
        <v>61.896285907397385</v>
      </c>
      <c r="H105" s="47">
        <v>-268.04582177488516</v>
      </c>
      <c r="J105" s="153"/>
      <c r="K105" s="153"/>
      <c r="O105" s="152"/>
    </row>
    <row r="106" spans="1:15" s="145" customFormat="1" ht="12.5">
      <c r="A106" s="22"/>
      <c r="B106" s="15"/>
      <c r="C106" s="19"/>
      <c r="D106" s="29"/>
      <c r="E106" s="29"/>
      <c r="F106" s="29"/>
      <c r="G106" s="29"/>
      <c r="H106" s="47"/>
      <c r="J106" s="153"/>
      <c r="K106" s="153"/>
      <c r="O106" s="152"/>
    </row>
    <row r="107" spans="1:15" s="145" customFormat="1" ht="12.5">
      <c r="A107" s="22" t="s">
        <v>16</v>
      </c>
      <c r="B107" s="15"/>
      <c r="C107" s="29">
        <v>6167.8583850493214</v>
      </c>
      <c r="D107" s="29">
        <v>77.77514858689004</v>
      </c>
      <c r="E107" s="29">
        <v>657.49956756138954</v>
      </c>
      <c r="F107" s="29">
        <v>735.27471614827959</v>
      </c>
      <c r="G107" s="29">
        <v>-136.56184085968789</v>
      </c>
      <c r="H107" s="47">
        <v>6766.5712603379097</v>
      </c>
      <c r="J107" s="153"/>
      <c r="K107" s="153"/>
      <c r="O107" s="152"/>
    </row>
    <row r="108" spans="1:15" s="145" customFormat="1" ht="12.5">
      <c r="A108" s="27" t="s">
        <v>5</v>
      </c>
      <c r="B108" s="15"/>
      <c r="C108" s="29">
        <v>6854.2767736289361</v>
      </c>
      <c r="D108" s="29">
        <v>31.978927951315658</v>
      </c>
      <c r="E108" s="29">
        <v>674.93612834393218</v>
      </c>
      <c r="F108" s="29">
        <v>706.91505629524795</v>
      </c>
      <c r="G108" s="29">
        <v>-148.62278068257095</v>
      </c>
      <c r="H108" s="47">
        <v>7412.5690492416115</v>
      </c>
      <c r="J108" s="153"/>
      <c r="K108" s="153"/>
      <c r="O108" s="152"/>
    </row>
    <row r="109" spans="1:15" s="145" customFormat="1" ht="12.5">
      <c r="A109" s="27" t="s">
        <v>4</v>
      </c>
      <c r="B109" s="15"/>
      <c r="C109" s="25">
        <v>-379.27249778535082</v>
      </c>
      <c r="D109" s="29">
        <v>113.9955463081797</v>
      </c>
      <c r="E109" s="29">
        <v>-11.575794441296985</v>
      </c>
      <c r="F109" s="29">
        <v>102.41975186688272</v>
      </c>
      <c r="G109" s="29">
        <v>9.7926745177320473</v>
      </c>
      <c r="H109" s="47">
        <v>-267.06007140073598</v>
      </c>
      <c r="J109" s="153"/>
      <c r="K109" s="153"/>
      <c r="O109" s="152"/>
    </row>
    <row r="110" spans="1:15" s="145" customFormat="1" ht="12.5">
      <c r="A110" s="27" t="s">
        <v>3</v>
      </c>
      <c r="B110" s="15"/>
      <c r="C110" s="25">
        <v>-307.14589079426463</v>
      </c>
      <c r="D110" s="29">
        <v>-68.199325672605269</v>
      </c>
      <c r="E110" s="29">
        <v>-5.8607663412457605</v>
      </c>
      <c r="F110" s="29">
        <v>-74.060092013851062</v>
      </c>
      <c r="G110" s="29">
        <v>2.2682653051510102</v>
      </c>
      <c r="H110" s="47">
        <v>-378.93771750296469</v>
      </c>
      <c r="J110" s="153"/>
      <c r="K110" s="153"/>
      <c r="O110" s="152"/>
    </row>
    <row r="111" spans="1:15" s="145" customFormat="1" ht="12.5">
      <c r="A111" s="22"/>
      <c r="B111" s="15"/>
      <c r="C111" s="19"/>
      <c r="D111" s="29"/>
      <c r="E111" s="29"/>
      <c r="F111" s="29"/>
      <c r="G111" s="29"/>
      <c r="H111" s="47"/>
      <c r="J111" s="153"/>
      <c r="K111" s="153"/>
      <c r="O111" s="152"/>
    </row>
    <row r="112" spans="1:15" s="145" customFormat="1" ht="12.5">
      <c r="A112" s="22" t="s">
        <v>15</v>
      </c>
      <c r="B112" s="15"/>
      <c r="C112" s="29">
        <v>3526.9429464415716</v>
      </c>
      <c r="D112" s="29">
        <v>84.934942221202704</v>
      </c>
      <c r="E112" s="29">
        <v>391.88881247622498</v>
      </c>
      <c r="F112" s="29">
        <v>476.82375469742794</v>
      </c>
      <c r="G112" s="29">
        <v>-412.7148610497012</v>
      </c>
      <c r="H112" s="47">
        <v>3591.051840089297</v>
      </c>
      <c r="J112" s="153"/>
      <c r="K112" s="153"/>
      <c r="O112" s="152"/>
    </row>
    <row r="113" spans="1:15" s="145" customFormat="1" ht="12.5">
      <c r="A113" s="27" t="s">
        <v>5</v>
      </c>
      <c r="B113" s="15"/>
      <c r="C113" s="29">
        <v>3785.6906513738786</v>
      </c>
      <c r="D113" s="29">
        <v>294.03364897605644</v>
      </c>
      <c r="E113" s="29">
        <v>384.88213648507696</v>
      </c>
      <c r="F113" s="29">
        <v>678.91578546113351</v>
      </c>
      <c r="G113" s="29">
        <v>-405.84504662119616</v>
      </c>
      <c r="H113" s="47">
        <v>4058.7613902138169</v>
      </c>
      <c r="J113" s="153"/>
      <c r="K113" s="153"/>
      <c r="O113" s="152"/>
    </row>
    <row r="114" spans="1:15" s="145" customFormat="1" ht="12.5">
      <c r="A114" s="27" t="s">
        <v>4</v>
      </c>
      <c r="B114" s="15"/>
      <c r="C114" s="25">
        <v>302.52868893320363</v>
      </c>
      <c r="D114" s="29">
        <v>-154.1445652604304</v>
      </c>
      <c r="E114" s="29">
        <v>27.823720424276544</v>
      </c>
      <c r="F114" s="29">
        <v>-126.32084483615388</v>
      </c>
      <c r="G114" s="29">
        <v>0.98001725295025111</v>
      </c>
      <c r="H114" s="47">
        <v>177.18786134999996</v>
      </c>
      <c r="J114" s="153"/>
      <c r="K114" s="153"/>
      <c r="O114" s="152"/>
    </row>
    <row r="115" spans="1:15" s="145" customFormat="1" ht="12.5">
      <c r="A115" s="27" t="s">
        <v>3</v>
      </c>
      <c r="B115" s="15"/>
      <c r="C115" s="25">
        <v>-561.27639386551277</v>
      </c>
      <c r="D115" s="29">
        <v>-54.954141494423261</v>
      </c>
      <c r="E115" s="29">
        <v>-20.817044433128199</v>
      </c>
      <c r="F115" s="29">
        <v>-75.771185927551471</v>
      </c>
      <c r="G115" s="29">
        <v>-7.8498316814551767</v>
      </c>
      <c r="H115" s="47">
        <v>-644.89741147451912</v>
      </c>
      <c r="J115" s="153"/>
      <c r="K115" s="153"/>
      <c r="O115" s="152"/>
    </row>
    <row r="116" spans="1:15" s="145" customFormat="1" ht="12.5">
      <c r="A116" s="22"/>
      <c r="B116" s="15"/>
      <c r="C116" s="19"/>
      <c r="D116" s="19"/>
      <c r="E116" s="19"/>
      <c r="F116" s="19"/>
      <c r="G116" s="19"/>
      <c r="H116" s="18"/>
      <c r="J116" s="153"/>
      <c r="K116" s="153"/>
      <c r="O116" s="152"/>
    </row>
    <row r="117" spans="1:15" s="145" customFormat="1" ht="12.5">
      <c r="A117" s="16" t="s">
        <v>2</v>
      </c>
      <c r="B117" s="15"/>
      <c r="C117" s="13">
        <v>26519.743895783104</v>
      </c>
      <c r="D117" s="13">
        <v>-206.95580070183701</v>
      </c>
      <c r="E117" s="13">
        <v>2565.977432552238</v>
      </c>
      <c r="F117" s="13">
        <v>2359.0216318504017</v>
      </c>
      <c r="G117" s="13">
        <v>-293.5834295804928</v>
      </c>
      <c r="H117" s="12">
        <v>28585.182098053006</v>
      </c>
      <c r="J117" s="153"/>
      <c r="K117" s="153"/>
      <c r="O117" s="152"/>
    </row>
    <row r="118" spans="1:15" s="145" customFormat="1" ht="12.5">
      <c r="A118" s="36"/>
      <c r="B118" s="15"/>
      <c r="C118" s="35"/>
      <c r="D118" s="35"/>
      <c r="E118" s="35"/>
      <c r="F118" s="35"/>
      <c r="G118" s="35"/>
      <c r="H118" s="34"/>
      <c r="J118" s="153"/>
      <c r="K118" s="153"/>
      <c r="O118" s="152"/>
    </row>
    <row r="119" spans="1:15" s="145" customFormat="1" ht="12.5">
      <c r="A119" s="31" t="s">
        <v>14</v>
      </c>
      <c r="B119" s="15"/>
      <c r="C119" s="19"/>
      <c r="D119" s="19"/>
      <c r="E119" s="19"/>
      <c r="F119" s="19"/>
      <c r="G119" s="19"/>
      <c r="H119" s="18"/>
      <c r="J119" s="153"/>
      <c r="K119" s="153"/>
      <c r="O119" s="152"/>
    </row>
    <row r="120" spans="1:15" s="145" customFormat="1" ht="12.5">
      <c r="A120" s="22" t="s">
        <v>13</v>
      </c>
      <c r="B120" s="15"/>
      <c r="C120" s="25">
        <v>832.91083473528772</v>
      </c>
      <c r="D120" s="29">
        <v>494.31601848545819</v>
      </c>
      <c r="E120" s="29">
        <v>180.09886317886011</v>
      </c>
      <c r="F120" s="29">
        <v>674.41488166431861</v>
      </c>
      <c r="G120" s="29">
        <v>-69.435015799166464</v>
      </c>
      <c r="H120" s="47">
        <v>1437.8907006004404</v>
      </c>
      <c r="J120" s="153"/>
      <c r="K120" s="153"/>
      <c r="O120" s="152"/>
    </row>
    <row r="121" spans="1:15" s="145" customFormat="1" ht="12.5">
      <c r="A121" s="27" t="s">
        <v>5</v>
      </c>
      <c r="B121" s="15"/>
      <c r="C121" s="25">
        <v>1197.9059186228731</v>
      </c>
      <c r="D121" s="29">
        <v>1170.0247570860124</v>
      </c>
      <c r="E121" s="29">
        <v>200.02201014462727</v>
      </c>
      <c r="F121" s="29">
        <v>1370.0467672306399</v>
      </c>
      <c r="G121" s="29">
        <v>-70.008692851296459</v>
      </c>
      <c r="H121" s="47">
        <v>2497.9439930022163</v>
      </c>
      <c r="J121" s="153"/>
      <c r="K121" s="153"/>
      <c r="O121" s="152"/>
    </row>
    <row r="122" spans="1:15" s="145" customFormat="1" ht="12.5">
      <c r="A122" s="27" t="s">
        <v>4</v>
      </c>
      <c r="B122" s="15"/>
      <c r="C122" s="25">
        <v>-5.0820129042341184</v>
      </c>
      <c r="D122" s="29">
        <v>-12.476949157617991</v>
      </c>
      <c r="E122" s="29">
        <v>9.9914402215609588</v>
      </c>
      <c r="F122" s="29">
        <v>-2.4855089360570326</v>
      </c>
      <c r="G122" s="29">
        <v>9.5816050167271118</v>
      </c>
      <c r="H122" s="47">
        <v>2.0140831764359621</v>
      </c>
      <c r="J122" s="153"/>
      <c r="K122" s="153"/>
      <c r="O122" s="152"/>
    </row>
    <row r="123" spans="1:15" s="145" customFormat="1" ht="12.5">
      <c r="A123" s="27" t="s">
        <v>3</v>
      </c>
      <c r="B123" s="15"/>
      <c r="C123" s="25">
        <v>-359.91307098335227</v>
      </c>
      <c r="D123" s="29">
        <v>-663.23178944293591</v>
      </c>
      <c r="E123" s="29">
        <v>-29.914587187327928</v>
      </c>
      <c r="F123" s="29">
        <v>-693.14637663026394</v>
      </c>
      <c r="G123" s="29">
        <v>-9.0079279645971173</v>
      </c>
      <c r="H123" s="47">
        <v>-1062.0673755782129</v>
      </c>
      <c r="J123" s="153"/>
      <c r="K123" s="153"/>
      <c r="O123" s="152"/>
    </row>
    <row r="124" spans="1:15" s="145" customFormat="1" ht="12.5">
      <c r="A124" s="22"/>
      <c r="B124" s="15"/>
      <c r="C124" s="19"/>
      <c r="D124" s="29"/>
      <c r="E124" s="29"/>
      <c r="F124" s="29"/>
      <c r="G124" s="29"/>
      <c r="H124" s="47"/>
      <c r="J124" s="153"/>
      <c r="K124" s="153"/>
      <c r="O124" s="152"/>
    </row>
    <row r="125" spans="1:15" s="145" customFormat="1" ht="12.5">
      <c r="A125" s="22" t="s">
        <v>12</v>
      </c>
      <c r="B125" s="15"/>
      <c r="C125" s="29">
        <v>81477.058464878864</v>
      </c>
      <c r="D125" s="29">
        <v>-3135.8239109889259</v>
      </c>
      <c r="E125" s="29">
        <v>8795.8112153011261</v>
      </c>
      <c r="F125" s="29">
        <v>5659.9873043122025</v>
      </c>
      <c r="G125" s="29">
        <v>2548.0708830113431</v>
      </c>
      <c r="H125" s="47">
        <v>89685.116652202298</v>
      </c>
      <c r="J125" s="153"/>
      <c r="K125" s="153"/>
      <c r="O125" s="152"/>
    </row>
    <row r="126" spans="1:15" s="145" customFormat="1" ht="12.5">
      <c r="A126" s="27" t="s">
        <v>5</v>
      </c>
      <c r="B126" s="15"/>
      <c r="C126" s="29">
        <v>79824.371709332554</v>
      </c>
      <c r="D126" s="29">
        <v>-3109.3761290690923</v>
      </c>
      <c r="E126" s="29">
        <v>8574.0500050543778</v>
      </c>
      <c r="F126" s="29">
        <v>5464.6738759852869</v>
      </c>
      <c r="G126" s="29">
        <v>2254.6165095015481</v>
      </c>
      <c r="H126" s="47">
        <v>87543.662094819403</v>
      </c>
      <c r="J126" s="153"/>
      <c r="K126" s="153"/>
      <c r="O126" s="152"/>
    </row>
    <row r="127" spans="1:15" s="145" customFormat="1" ht="12.5">
      <c r="A127" s="27" t="s">
        <v>4</v>
      </c>
      <c r="B127" s="15"/>
      <c r="C127" s="29">
        <v>1871.2446376534888</v>
      </c>
      <c r="D127" s="29">
        <v>186.48785273785774</v>
      </c>
      <c r="E127" s="29">
        <v>155.86932634690564</v>
      </c>
      <c r="F127" s="29">
        <v>342.35717908476329</v>
      </c>
      <c r="G127" s="29">
        <v>191.05496000622406</v>
      </c>
      <c r="H127" s="47">
        <v>2404.6567767444762</v>
      </c>
      <c r="J127" s="153"/>
      <c r="K127" s="153"/>
      <c r="O127" s="152"/>
    </row>
    <row r="128" spans="1:15" s="145" customFormat="1" ht="12.5">
      <c r="A128" s="27" t="s">
        <v>3</v>
      </c>
      <c r="B128" s="15"/>
      <c r="C128" s="25">
        <v>-218.55788210719058</v>
      </c>
      <c r="D128" s="29">
        <v>-212.9356346576931</v>
      </c>
      <c r="E128" s="29">
        <v>65.891883899847556</v>
      </c>
      <c r="F128" s="29">
        <v>-147.04375075784557</v>
      </c>
      <c r="G128" s="29">
        <v>102.39941350357137</v>
      </c>
      <c r="H128" s="47">
        <v>-263.20221936146555</v>
      </c>
      <c r="J128" s="153"/>
      <c r="K128" s="153"/>
      <c r="O128" s="152"/>
    </row>
    <row r="129" spans="1:15" s="145" customFormat="1" ht="12.5">
      <c r="A129" s="22"/>
      <c r="B129" s="15"/>
      <c r="C129" s="19"/>
      <c r="D129" s="29"/>
      <c r="E129" s="29"/>
      <c r="F129" s="29"/>
      <c r="G129" s="29"/>
      <c r="H129" s="47"/>
      <c r="J129" s="153"/>
      <c r="K129" s="153"/>
      <c r="O129" s="152"/>
    </row>
    <row r="130" spans="1:15" s="145" customFormat="1" ht="12.5">
      <c r="A130" s="22" t="s">
        <v>11</v>
      </c>
      <c r="B130" s="15"/>
      <c r="C130" s="29">
        <v>82014.484969533733</v>
      </c>
      <c r="D130" s="29">
        <v>7178.0276647202636</v>
      </c>
      <c r="E130" s="29">
        <v>7755.9227302698946</v>
      </c>
      <c r="F130" s="29">
        <v>14933.95039499015</v>
      </c>
      <c r="G130" s="29">
        <v>-165.22283329371356</v>
      </c>
      <c r="H130" s="47">
        <v>96783.212531230165</v>
      </c>
      <c r="J130" s="153"/>
      <c r="K130" s="153"/>
      <c r="O130" s="152"/>
    </row>
    <row r="131" spans="1:15" s="145" customFormat="1" ht="12.5">
      <c r="A131" s="27" t="s">
        <v>5</v>
      </c>
      <c r="B131" s="15"/>
      <c r="C131" s="29">
        <v>75359.206661984688</v>
      </c>
      <c r="D131" s="29">
        <v>8011.4500506430695</v>
      </c>
      <c r="E131" s="29">
        <v>7056.2861059427778</v>
      </c>
      <c r="F131" s="29">
        <v>15067.736156585845</v>
      </c>
      <c r="G131" s="29">
        <v>-642.38230852232914</v>
      </c>
      <c r="H131" s="47">
        <v>89784.560510048221</v>
      </c>
      <c r="J131" s="153"/>
      <c r="K131" s="153"/>
      <c r="O131" s="152"/>
    </row>
    <row r="132" spans="1:15" s="145" customFormat="1" ht="12.5">
      <c r="A132" s="27" t="s">
        <v>4</v>
      </c>
      <c r="B132" s="15"/>
      <c r="C132" s="29">
        <v>7842.4880749123913</v>
      </c>
      <c r="D132" s="29">
        <v>-286.62633851974272</v>
      </c>
      <c r="E132" s="29">
        <v>787.7361706503375</v>
      </c>
      <c r="F132" s="29">
        <v>501.10983213059438</v>
      </c>
      <c r="G132" s="29">
        <v>395.30690827350725</v>
      </c>
      <c r="H132" s="47">
        <v>8738.9048153164931</v>
      </c>
      <c r="J132" s="153"/>
      <c r="K132" s="153"/>
      <c r="O132" s="152"/>
    </row>
    <row r="133" spans="1:15" s="145" customFormat="1" ht="12.5">
      <c r="A133" s="27" t="s">
        <v>3</v>
      </c>
      <c r="B133" s="15"/>
      <c r="C133" s="25">
        <v>-1187.2097673633343</v>
      </c>
      <c r="D133" s="29">
        <v>-546.79604740306365</v>
      </c>
      <c r="E133" s="29">
        <v>-88.09954632322372</v>
      </c>
      <c r="F133" s="29">
        <v>-634.89559372628753</v>
      </c>
      <c r="G133" s="29">
        <v>81.852566955108614</v>
      </c>
      <c r="H133" s="47">
        <v>-1740.2527941345118</v>
      </c>
      <c r="J133" s="153"/>
      <c r="K133" s="153"/>
      <c r="O133" s="152"/>
    </row>
    <row r="134" spans="1:15" s="145" customFormat="1" ht="12.5">
      <c r="A134" s="22"/>
      <c r="B134" s="15"/>
      <c r="C134" s="19"/>
      <c r="D134" s="29"/>
      <c r="E134" s="29"/>
      <c r="F134" s="29"/>
      <c r="G134" s="29"/>
      <c r="H134" s="47"/>
      <c r="J134" s="153"/>
      <c r="K134" s="153"/>
      <c r="O134" s="152"/>
    </row>
    <row r="135" spans="1:15" s="145" customFormat="1" ht="12.5">
      <c r="A135" s="22" t="s">
        <v>10</v>
      </c>
      <c r="B135" s="15"/>
      <c r="C135" s="29">
        <v>267472.79734404897</v>
      </c>
      <c r="D135" s="29">
        <v>3447.4198215148285</v>
      </c>
      <c r="E135" s="29">
        <v>25655.176770897957</v>
      </c>
      <c r="F135" s="29">
        <v>29102.596592412778</v>
      </c>
      <c r="G135" s="29">
        <v>1714.5456118715576</v>
      </c>
      <c r="H135" s="47">
        <v>298289.93954833364</v>
      </c>
      <c r="J135" s="153"/>
      <c r="K135" s="153"/>
      <c r="O135" s="152"/>
    </row>
    <row r="136" spans="1:15" s="145" customFormat="1" ht="12.5">
      <c r="A136" s="27" t="s">
        <v>5</v>
      </c>
      <c r="B136" s="15"/>
      <c r="C136" s="29">
        <v>191319.83825270217</v>
      </c>
      <c r="D136" s="29">
        <v>5418.2911841375198</v>
      </c>
      <c r="E136" s="29">
        <v>17765.778350786622</v>
      </c>
      <c r="F136" s="29">
        <v>23184.069534924136</v>
      </c>
      <c r="G136" s="29">
        <v>3603.5215721444074</v>
      </c>
      <c r="H136" s="47">
        <v>218107.42935977073</v>
      </c>
      <c r="J136" s="153"/>
      <c r="K136" s="153"/>
      <c r="O136" s="152"/>
    </row>
    <row r="137" spans="1:15" s="145" customFormat="1" ht="12.5">
      <c r="A137" s="27" t="s">
        <v>4</v>
      </c>
      <c r="B137" s="15"/>
      <c r="C137" s="29">
        <v>70857.435644229889</v>
      </c>
      <c r="D137" s="29">
        <v>-2249.4653415282382</v>
      </c>
      <c r="E137" s="29">
        <v>7724.9947446453716</v>
      </c>
      <c r="F137" s="29">
        <v>5475.5294031171325</v>
      </c>
      <c r="G137" s="29">
        <v>-1379.3848179555871</v>
      </c>
      <c r="H137" s="47">
        <v>74953.580229391417</v>
      </c>
      <c r="J137" s="153"/>
      <c r="K137" s="153"/>
      <c r="O137" s="152"/>
    </row>
    <row r="138" spans="1:15" s="145" customFormat="1" ht="12.5">
      <c r="A138" s="27" t="s">
        <v>3</v>
      </c>
      <c r="B138" s="15"/>
      <c r="C138" s="25">
        <v>5295.5234471176218</v>
      </c>
      <c r="D138" s="29">
        <v>278.59397890555266</v>
      </c>
      <c r="E138" s="29">
        <v>164.40367546595283</v>
      </c>
      <c r="F138" s="29">
        <v>442.99765437150586</v>
      </c>
      <c r="G138" s="29">
        <v>-509.59114231726295</v>
      </c>
      <c r="H138" s="47">
        <v>5228.9299591718618</v>
      </c>
      <c r="J138" s="153"/>
      <c r="K138" s="153"/>
      <c r="O138" s="152"/>
    </row>
    <row r="139" spans="1:15" s="145" customFormat="1" ht="12.5">
      <c r="A139" s="22"/>
      <c r="B139" s="15"/>
      <c r="C139" s="19"/>
      <c r="D139" s="19"/>
      <c r="E139" s="19"/>
      <c r="F139" s="19"/>
      <c r="G139" s="19"/>
      <c r="H139" s="18"/>
      <c r="J139" s="153"/>
      <c r="K139" s="153"/>
      <c r="O139" s="152"/>
    </row>
    <row r="140" spans="1:15" s="145" customFormat="1" ht="12.5">
      <c r="A140" s="16" t="s">
        <v>2</v>
      </c>
      <c r="B140" s="15"/>
      <c r="C140" s="13">
        <v>431797.25161319686</v>
      </c>
      <c r="D140" s="13">
        <v>7983.9395937316249</v>
      </c>
      <c r="E140" s="13">
        <v>42387.009579647834</v>
      </c>
      <c r="F140" s="13">
        <v>50370.949173379449</v>
      </c>
      <c r="G140" s="13">
        <v>4027.9586457900205</v>
      </c>
      <c r="H140" s="12">
        <v>486196.15943236661</v>
      </c>
      <c r="J140" s="153"/>
      <c r="K140" s="153"/>
      <c r="O140" s="152"/>
    </row>
    <row r="141" spans="1:15" s="145" customFormat="1" ht="12.5">
      <c r="A141" s="119"/>
      <c r="B141" s="8"/>
      <c r="C141" s="33"/>
      <c r="D141" s="33"/>
      <c r="E141" s="33"/>
      <c r="F141" s="33"/>
      <c r="G141" s="33"/>
      <c r="H141" s="32"/>
      <c r="J141" s="153"/>
      <c r="K141" s="153"/>
      <c r="O141" s="152"/>
    </row>
    <row r="142" spans="1:15" s="145" customFormat="1" ht="12.5">
      <c r="A142" s="31" t="s">
        <v>9</v>
      </c>
      <c r="B142" s="15"/>
      <c r="C142" s="19"/>
      <c r="D142" s="19"/>
      <c r="E142" s="19"/>
      <c r="F142" s="19"/>
      <c r="G142" s="19"/>
      <c r="H142" s="18"/>
      <c r="J142" s="153"/>
      <c r="K142" s="153"/>
      <c r="O142" s="152"/>
    </row>
    <row r="143" spans="1:15" s="145" customFormat="1" ht="12.5">
      <c r="A143" s="22" t="s">
        <v>8</v>
      </c>
      <c r="B143" s="15"/>
      <c r="C143" s="29">
        <v>15480.73147535727</v>
      </c>
      <c r="D143" s="29">
        <v>581.1503060624251</v>
      </c>
      <c r="E143" s="29">
        <v>1222.2904483215232</v>
      </c>
      <c r="F143" s="29">
        <v>1803.4407543839493</v>
      </c>
      <c r="G143" s="29">
        <v>-286.64927467810594</v>
      </c>
      <c r="H143" s="47">
        <v>16997.522955063105</v>
      </c>
      <c r="J143" s="153"/>
      <c r="K143" s="153"/>
      <c r="O143" s="152"/>
    </row>
    <row r="144" spans="1:15" s="145" customFormat="1" ht="12.5">
      <c r="A144" s="27" t="s">
        <v>5</v>
      </c>
      <c r="B144" s="15"/>
      <c r="C144" s="29">
        <v>15480.582472440936</v>
      </c>
      <c r="D144" s="29">
        <v>895.01282464243627</v>
      </c>
      <c r="E144" s="29">
        <v>1141.293740430646</v>
      </c>
      <c r="F144" s="29">
        <v>2036.3065650730823</v>
      </c>
      <c r="G144" s="29">
        <v>250.54944523172063</v>
      </c>
      <c r="H144" s="47">
        <v>17767.43848274574</v>
      </c>
      <c r="J144" s="153"/>
      <c r="K144" s="153"/>
      <c r="O144" s="152"/>
    </row>
    <row r="145" spans="1:15" s="145" customFormat="1" ht="12.5">
      <c r="A145" s="27" t="s">
        <v>4</v>
      </c>
      <c r="B145" s="15"/>
      <c r="C145" s="25">
        <v>91.0944298966389</v>
      </c>
      <c r="D145" s="29">
        <v>418.29090875947355</v>
      </c>
      <c r="E145" s="29">
        <v>20.162625828285112</v>
      </c>
      <c r="F145" s="29">
        <v>438.45353458775867</v>
      </c>
      <c r="G145" s="29">
        <v>-22.387183564529927</v>
      </c>
      <c r="H145" s="47">
        <v>507.1607809198677</v>
      </c>
      <c r="J145" s="153"/>
      <c r="K145" s="153"/>
      <c r="O145" s="152"/>
    </row>
    <row r="146" spans="1:15" s="145" customFormat="1" ht="12.5">
      <c r="A146" s="27" t="s">
        <v>3</v>
      </c>
      <c r="B146" s="15"/>
      <c r="C146" s="25">
        <v>-90.945426980308824</v>
      </c>
      <c r="D146" s="29">
        <v>-732.15342733948421</v>
      </c>
      <c r="E146" s="29">
        <v>60.834082062592699</v>
      </c>
      <c r="F146" s="29">
        <v>-671.31934527689168</v>
      </c>
      <c r="G146" s="29">
        <v>-514.81153634529687</v>
      </c>
      <c r="H146" s="47">
        <v>-1277.0763086024986</v>
      </c>
      <c r="J146" s="153"/>
      <c r="K146" s="153"/>
      <c r="O146" s="152"/>
    </row>
    <row r="147" spans="1:15" s="145" customFormat="1" ht="12.5">
      <c r="A147" s="22"/>
      <c r="B147" s="15"/>
      <c r="C147" s="19"/>
      <c r="D147" s="29"/>
      <c r="E147" s="29"/>
      <c r="F147" s="29"/>
      <c r="G147" s="29"/>
      <c r="H147" s="47"/>
      <c r="J147" s="153"/>
      <c r="K147" s="153"/>
      <c r="O147" s="152"/>
    </row>
    <row r="148" spans="1:15" s="145" customFormat="1" ht="12.5">
      <c r="A148" s="22" t="s">
        <v>7</v>
      </c>
      <c r="B148" s="15"/>
      <c r="C148" s="29">
        <v>52623.185594338531</v>
      </c>
      <c r="D148" s="29">
        <v>-1010.3956580532224</v>
      </c>
      <c r="E148" s="29">
        <v>4993.7184965287051</v>
      </c>
      <c r="F148" s="29">
        <v>3983.3228384754902</v>
      </c>
      <c r="G148" s="29">
        <v>1118.6334357764724</v>
      </c>
      <c r="H148" s="47">
        <v>57725.141868590537</v>
      </c>
      <c r="J148" s="153"/>
      <c r="K148" s="153"/>
      <c r="O148" s="152"/>
    </row>
    <row r="149" spans="1:15" s="145" customFormat="1" ht="12.5">
      <c r="A149" s="27" t="s">
        <v>5</v>
      </c>
      <c r="B149" s="15"/>
      <c r="C149" s="29">
        <v>52912.19716912663</v>
      </c>
      <c r="D149" s="29">
        <v>-887.14525927558748</v>
      </c>
      <c r="E149" s="29">
        <v>4974.8286976325089</v>
      </c>
      <c r="F149" s="29">
        <v>4087.6834383569217</v>
      </c>
      <c r="G149" s="29">
        <v>994.34079990214377</v>
      </c>
      <c r="H149" s="47">
        <v>57994.221407385696</v>
      </c>
      <c r="J149" s="153"/>
      <c r="K149" s="153"/>
      <c r="O149" s="152"/>
    </row>
    <row r="150" spans="1:15" s="145" customFormat="1" ht="12.5">
      <c r="A150" s="27" t="s">
        <v>4</v>
      </c>
      <c r="B150" s="15"/>
      <c r="C150" s="25">
        <v>225.23721007463152</v>
      </c>
      <c r="D150" s="29">
        <v>113.30035498846701</v>
      </c>
      <c r="E150" s="29">
        <v>39.715493956987935</v>
      </c>
      <c r="F150" s="29">
        <v>153.01584894545496</v>
      </c>
      <c r="G150" s="29">
        <v>19.248554497305214</v>
      </c>
      <c r="H150" s="47">
        <v>397.50161351739172</v>
      </c>
      <c r="J150" s="153"/>
      <c r="K150" s="153"/>
      <c r="O150" s="152"/>
    </row>
    <row r="151" spans="1:15" s="145" customFormat="1" ht="12.5">
      <c r="A151" s="27" t="s">
        <v>3</v>
      </c>
      <c r="B151" s="15"/>
      <c r="C151" s="25">
        <v>-514.24878486272053</v>
      </c>
      <c r="D151" s="29">
        <v>-236.55075376609952</v>
      </c>
      <c r="E151" s="29">
        <v>-20.825695060790611</v>
      </c>
      <c r="F151" s="29">
        <v>-257.37644882689017</v>
      </c>
      <c r="G151" s="29">
        <v>105.0440813770233</v>
      </c>
      <c r="H151" s="47">
        <v>-666.58115231258694</v>
      </c>
      <c r="J151" s="153"/>
      <c r="K151" s="153"/>
      <c r="O151" s="152"/>
    </row>
    <row r="152" spans="1:15" s="145" customFormat="1" ht="12.5">
      <c r="A152" s="22"/>
      <c r="B152" s="15"/>
      <c r="C152" s="19"/>
      <c r="D152" s="29"/>
      <c r="E152" s="29"/>
      <c r="F152" s="29"/>
      <c r="G152" s="29"/>
      <c r="H152" s="47"/>
      <c r="J152" s="153"/>
      <c r="K152" s="153"/>
      <c r="O152" s="152"/>
    </row>
    <row r="153" spans="1:15" s="145" customFormat="1" ht="12.5">
      <c r="A153" s="22" t="s">
        <v>6</v>
      </c>
      <c r="B153" s="15"/>
      <c r="C153" s="29">
        <v>8489.7026106136</v>
      </c>
      <c r="D153" s="29">
        <v>-1315.3798582368231</v>
      </c>
      <c r="E153" s="29">
        <v>1021.5144255836296</v>
      </c>
      <c r="F153" s="29">
        <v>-293.86543265319256</v>
      </c>
      <c r="G153" s="29">
        <v>319.52957235293718</v>
      </c>
      <c r="H153" s="47">
        <v>8515.3667503133402</v>
      </c>
      <c r="J153" s="153"/>
      <c r="K153" s="153"/>
      <c r="O153" s="152"/>
    </row>
    <row r="154" spans="1:15" s="145" customFormat="1" ht="12.5">
      <c r="A154" s="27" t="s">
        <v>5</v>
      </c>
      <c r="B154" s="15"/>
      <c r="C154" s="29">
        <v>9072.0808856828462</v>
      </c>
      <c r="D154" s="29">
        <v>-719.10705170233678</v>
      </c>
      <c r="E154" s="29">
        <v>1004.4424122876652</v>
      </c>
      <c r="F154" s="29">
        <v>285.33536058532871</v>
      </c>
      <c r="G154" s="29">
        <v>303.68690527583118</v>
      </c>
      <c r="H154" s="47">
        <v>9661.1031515440045</v>
      </c>
      <c r="J154" s="153"/>
      <c r="K154" s="153"/>
      <c r="O154" s="152"/>
    </row>
    <row r="155" spans="1:15" s="145" customFormat="1" ht="12.5">
      <c r="A155" s="27" t="s">
        <v>4</v>
      </c>
      <c r="B155" s="15"/>
      <c r="C155" s="25">
        <v>162.78572083521794</v>
      </c>
      <c r="D155" s="29">
        <v>-14.022555061628166</v>
      </c>
      <c r="E155" s="29">
        <v>-0.37504451587155296</v>
      </c>
      <c r="F155" s="29">
        <v>-14.397599577499713</v>
      </c>
      <c r="G155" s="29">
        <v>6.1925954157748606</v>
      </c>
      <c r="H155" s="47">
        <v>154.5807166734931</v>
      </c>
      <c r="J155" s="153"/>
      <c r="K155" s="153"/>
      <c r="O155" s="152"/>
    </row>
    <row r="156" spans="1:15" s="145" customFormat="1" ht="12.5">
      <c r="A156" s="27" t="s">
        <v>3</v>
      </c>
      <c r="B156" s="15"/>
      <c r="C156" s="25">
        <v>-745.16399590446599</v>
      </c>
      <c r="D156" s="29">
        <v>-582.25025147285805</v>
      </c>
      <c r="E156" s="29">
        <v>17.447057811836938</v>
      </c>
      <c r="F156" s="29">
        <v>-564.80319366102117</v>
      </c>
      <c r="G156" s="29">
        <v>9.6500716613312196</v>
      </c>
      <c r="H156" s="47">
        <v>-1300.3171179041569</v>
      </c>
      <c r="J156" s="153"/>
      <c r="K156" s="153"/>
      <c r="O156" s="152"/>
    </row>
    <row r="157" spans="1:15" s="145" customFormat="1" ht="12.5">
      <c r="A157" s="22"/>
      <c r="B157" s="15"/>
      <c r="C157" s="19"/>
      <c r="D157" s="19"/>
      <c r="E157" s="19"/>
      <c r="F157" s="19"/>
      <c r="G157" s="19"/>
      <c r="H157" s="18"/>
      <c r="J157" s="153"/>
      <c r="K157" s="153"/>
      <c r="O157" s="152"/>
    </row>
    <row r="158" spans="1:15" s="145" customFormat="1" ht="12.5">
      <c r="A158" s="16" t="s">
        <v>2</v>
      </c>
      <c r="B158" s="15"/>
      <c r="C158" s="13">
        <v>76593.619680309406</v>
      </c>
      <c r="D158" s="13">
        <v>-1744.6252102276208</v>
      </c>
      <c r="E158" s="13">
        <v>7237.523370433858</v>
      </c>
      <c r="F158" s="13">
        <v>5492.8981602062468</v>
      </c>
      <c r="G158" s="13">
        <v>1151.5137334513038</v>
      </c>
      <c r="H158" s="12">
        <v>83238.031573966975</v>
      </c>
      <c r="J158" s="153"/>
      <c r="K158" s="153"/>
      <c r="O158" s="152"/>
    </row>
    <row r="159" spans="1:15" s="145" customFormat="1" ht="12.5">
      <c r="A159" s="21"/>
      <c r="B159" s="15"/>
      <c r="C159" s="19"/>
      <c r="D159" s="19"/>
      <c r="E159" s="19"/>
      <c r="F159" s="19"/>
      <c r="G159" s="19"/>
      <c r="H159" s="18"/>
      <c r="J159" s="153"/>
      <c r="K159" s="153"/>
      <c r="O159" s="152"/>
    </row>
    <row r="160" spans="1:15" s="145" customFormat="1" ht="12.5">
      <c r="A160" s="16" t="s">
        <v>104</v>
      </c>
      <c r="B160" s="15"/>
      <c r="C160" s="13">
        <v>579203.90693788021</v>
      </c>
      <c r="D160" s="13">
        <v>10462.98574873783</v>
      </c>
      <c r="E160" s="13">
        <v>56746.66661477524</v>
      </c>
      <c r="F160" s="13">
        <v>67209.652363513072</v>
      </c>
      <c r="G160" s="13">
        <v>9974.3912791639868</v>
      </c>
      <c r="H160" s="12">
        <v>656387.95058055758</v>
      </c>
      <c r="J160" s="153"/>
      <c r="K160" s="153"/>
      <c r="O160" s="152"/>
    </row>
    <row r="161" spans="1:13" s="145" customFormat="1" ht="9" customHeight="1">
      <c r="A161" s="9"/>
      <c r="B161" s="8"/>
      <c r="C161" s="151"/>
      <c r="D161" s="151"/>
      <c r="E161" s="151"/>
      <c r="F161" s="151"/>
      <c r="G161" s="151"/>
      <c r="H161" s="150"/>
      <c r="I161" s="149"/>
      <c r="J161" s="149"/>
      <c r="K161" s="149"/>
      <c r="M161" s="148"/>
    </row>
    <row r="162" spans="1:13" s="145" customFormat="1" ht="12" customHeight="1">
      <c r="A162" s="1"/>
      <c r="B162" s="1"/>
      <c r="C162" s="147"/>
      <c r="D162" s="147"/>
      <c r="E162" s="147"/>
      <c r="F162" s="147"/>
      <c r="G162" s="147"/>
      <c r="H162" s="147"/>
      <c r="J162" s="146"/>
      <c r="K162" s="146"/>
      <c r="L162" s="146"/>
    </row>
    <row r="163" spans="1:13" ht="12" customHeight="1">
      <c r="A163" s="3" t="s">
        <v>106</v>
      </c>
      <c r="C163" s="1"/>
      <c r="D163" s="1"/>
      <c r="E163" s="1"/>
      <c r="F163" s="1"/>
      <c r="G163" s="1"/>
      <c r="H163" s="1"/>
    </row>
    <row r="164" spans="1:13" ht="12" customHeight="1">
      <c r="A164" s="3" t="s">
        <v>62</v>
      </c>
      <c r="C164" s="1"/>
      <c r="D164" s="1"/>
      <c r="E164" s="1"/>
      <c r="F164" s="1"/>
      <c r="G164" s="1"/>
      <c r="H164" s="1"/>
    </row>
    <row r="165" spans="1:13" ht="12" customHeight="1">
      <c r="A165" s="3" t="s">
        <v>61</v>
      </c>
      <c r="C165" s="1"/>
      <c r="D165" s="1"/>
      <c r="E165" s="1"/>
      <c r="F165" s="1"/>
      <c r="G165" s="1"/>
      <c r="H165" s="1"/>
    </row>
    <row r="166" spans="1:13" ht="12" customHeight="1">
      <c r="A166" s="3" t="s">
        <v>60</v>
      </c>
      <c r="C166" s="1"/>
      <c r="D166" s="1"/>
      <c r="E166" s="1"/>
      <c r="F166" s="1"/>
      <c r="G166" s="1"/>
      <c r="H166" s="1"/>
    </row>
    <row r="167" spans="1:13" ht="12" customHeight="1">
      <c r="A167" s="3" t="s">
        <v>105</v>
      </c>
      <c r="C167" s="1"/>
      <c r="D167" s="1"/>
      <c r="E167" s="1"/>
      <c r="F167" s="1"/>
      <c r="G167" s="1"/>
      <c r="H167" s="1"/>
    </row>
    <row r="168" spans="1:13" ht="12" customHeight="1">
      <c r="C168" s="1"/>
      <c r="D168" s="1"/>
      <c r="E168" s="1"/>
      <c r="F168" s="1"/>
      <c r="G168" s="1"/>
      <c r="H168" s="1"/>
    </row>
  </sheetData>
  <mergeCells count="3">
    <mergeCell ref="D4:G4"/>
    <mergeCell ref="J4:K4"/>
    <mergeCell ref="D6:G6"/>
  </mergeCells>
  <conditionalFormatting sqref="C4:C5 H4:H5">
    <cfRule type="expression" dxfId="9" priority="1" stopIfTrue="1">
      <formula>$E$7="Dezembro"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0" max="7" man="1"/>
    <brk id="98" max="7" man="1"/>
    <brk id="141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168"/>
  <sheetViews>
    <sheetView showGridLines="0" zoomScaleNormal="100" workbookViewId="0">
      <selection activeCell="M7" sqref="M7"/>
    </sheetView>
  </sheetViews>
  <sheetFormatPr defaultColWidth="9.08984375" defaultRowHeight="14.5"/>
  <cols>
    <col min="1" max="1" width="12.54296875" style="1" customWidth="1"/>
    <col min="2" max="2" width="12.6328125" style="1" customWidth="1"/>
    <col min="3" max="7" width="10.6328125" style="145" customWidth="1"/>
    <col min="8" max="8" width="11.453125" style="145" customWidth="1"/>
    <col min="9" max="10" width="0" style="1" hidden="1" customWidth="1"/>
    <col min="11" max="11" width="1.54296875" style="1" hidden="1" customWidth="1"/>
    <col min="12" max="16384" width="9.08984375" style="1"/>
  </cols>
  <sheetData>
    <row r="1" spans="1:15" s="145" customFormat="1" ht="21">
      <c r="A1" s="110" t="s">
        <v>75</v>
      </c>
      <c r="B1" s="107"/>
      <c r="C1" s="191"/>
      <c r="D1" s="191"/>
      <c r="E1" s="191"/>
      <c r="F1" s="191"/>
      <c r="G1" s="191"/>
      <c r="H1" s="190"/>
    </row>
    <row r="2" spans="1:15" s="145" customFormat="1">
      <c r="A2" s="106" t="s">
        <v>54</v>
      </c>
      <c r="B2" s="100"/>
      <c r="C2" s="188"/>
      <c r="D2" s="188"/>
      <c r="E2" s="188"/>
      <c r="F2" s="188"/>
      <c r="G2" s="188"/>
      <c r="H2" s="189"/>
    </row>
    <row r="3" spans="1:15" s="158" customFormat="1" ht="12.75" customHeight="1">
      <c r="A3" s="105"/>
      <c r="B3" s="102"/>
      <c r="C3" s="188"/>
      <c r="D3" s="188"/>
      <c r="E3" s="188"/>
      <c r="F3" s="188"/>
      <c r="G3" s="188"/>
      <c r="H3" s="187" t="s">
        <v>42</v>
      </c>
    </row>
    <row r="4" spans="1:15" s="158" customFormat="1" ht="12.75" customHeight="1">
      <c r="A4" s="92" t="s">
        <v>41</v>
      </c>
      <c r="B4" s="91"/>
      <c r="C4" s="186">
        <v>2014</v>
      </c>
      <c r="D4" s="411">
        <v>2015</v>
      </c>
      <c r="E4" s="412"/>
      <c r="F4" s="412"/>
      <c r="G4" s="413"/>
      <c r="H4" s="185">
        <v>2015</v>
      </c>
      <c r="I4" s="184"/>
      <c r="J4" s="414" t="s">
        <v>74</v>
      </c>
      <c r="K4" s="414"/>
    </row>
    <row r="5" spans="1:15" s="158" customFormat="1" ht="12.75" customHeight="1">
      <c r="A5" s="16"/>
      <c r="B5" s="86"/>
      <c r="C5" s="183"/>
      <c r="D5" s="178"/>
      <c r="E5" s="177"/>
      <c r="F5" s="177"/>
      <c r="G5" s="176"/>
      <c r="H5" s="182"/>
      <c r="J5" s="159"/>
      <c r="K5" s="159"/>
    </row>
    <row r="6" spans="1:15" s="158" customFormat="1" ht="12.75" customHeight="1">
      <c r="A6" s="71"/>
      <c r="B6" s="86"/>
      <c r="C6" s="174" t="s">
        <v>72</v>
      </c>
      <c r="D6" s="411" t="s">
        <v>73</v>
      </c>
      <c r="E6" s="412"/>
      <c r="F6" s="412"/>
      <c r="G6" s="413"/>
      <c r="H6" s="181" t="s">
        <v>72</v>
      </c>
      <c r="J6" s="159"/>
      <c r="K6" s="159"/>
    </row>
    <row r="7" spans="1:15" s="158" customFormat="1" ht="12.75" customHeight="1">
      <c r="A7" s="31"/>
      <c r="B7" s="180"/>
      <c r="C7" s="179"/>
      <c r="D7" s="178"/>
      <c r="E7" s="177"/>
      <c r="F7" s="177"/>
      <c r="G7" s="176"/>
      <c r="H7" s="175"/>
      <c r="J7" s="159"/>
      <c r="K7" s="159"/>
    </row>
    <row r="8" spans="1:15" s="158" customFormat="1" ht="12.75" customHeight="1">
      <c r="A8" s="71"/>
      <c r="B8" s="70"/>
      <c r="C8" s="174" t="s">
        <v>71</v>
      </c>
      <c r="D8" s="173" t="s">
        <v>70</v>
      </c>
      <c r="E8" s="172"/>
      <c r="F8" s="172"/>
      <c r="G8" s="167" t="s">
        <v>69</v>
      </c>
      <c r="H8" s="171" t="s">
        <v>68</v>
      </c>
      <c r="J8" s="159"/>
      <c r="K8" s="159"/>
    </row>
    <row r="9" spans="1:15" s="158" customFormat="1" ht="12.75" customHeight="1">
      <c r="A9" s="71"/>
      <c r="B9" s="70"/>
      <c r="C9" s="168"/>
      <c r="D9" s="170"/>
      <c r="E9" s="169"/>
      <c r="F9" s="169"/>
      <c r="G9" s="166"/>
      <c r="H9" s="165"/>
      <c r="J9" s="159"/>
      <c r="K9" s="159"/>
    </row>
    <row r="10" spans="1:15" s="158" customFormat="1" ht="12.75" customHeight="1">
      <c r="A10" s="31"/>
      <c r="B10" s="59"/>
      <c r="C10" s="168"/>
      <c r="D10" s="167" t="s">
        <v>67</v>
      </c>
      <c r="E10" s="167" t="s">
        <v>66</v>
      </c>
      <c r="F10" s="167" t="s">
        <v>65</v>
      </c>
      <c r="G10" s="166"/>
      <c r="H10" s="165"/>
      <c r="J10" s="159"/>
      <c r="K10" s="159"/>
    </row>
    <row r="11" spans="1:15" s="158" customFormat="1" ht="12.75" customHeight="1">
      <c r="A11" s="164"/>
      <c r="B11" s="163"/>
      <c r="C11" s="162"/>
      <c r="D11" s="162"/>
      <c r="E11" s="162"/>
      <c r="F11" s="162"/>
      <c r="G11" s="162"/>
      <c r="H11" s="161"/>
      <c r="I11" s="160"/>
      <c r="J11" s="159" t="s">
        <v>64</v>
      </c>
      <c r="K11" s="159" t="s">
        <v>63</v>
      </c>
    </row>
    <row r="12" spans="1:15" s="145" customFormat="1" ht="12.75" customHeight="1">
      <c r="A12" s="27"/>
      <c r="B12" s="59"/>
      <c r="C12" s="157"/>
      <c r="D12" s="157"/>
      <c r="E12" s="157"/>
      <c r="F12" s="157"/>
      <c r="G12" s="157"/>
      <c r="H12" s="156"/>
      <c r="J12" s="153"/>
      <c r="K12" s="153"/>
      <c r="O12" s="152"/>
    </row>
    <row r="13" spans="1:15" s="145" customFormat="1" ht="12.5">
      <c r="A13" s="31" t="s">
        <v>36</v>
      </c>
      <c r="B13" s="59"/>
      <c r="C13" s="155"/>
      <c r="D13" s="155"/>
      <c r="E13" s="155"/>
      <c r="F13" s="155"/>
      <c r="G13" s="155"/>
      <c r="H13" s="154"/>
      <c r="J13" s="153"/>
      <c r="K13" s="153"/>
      <c r="O13" s="152"/>
    </row>
    <row r="14" spans="1:15" s="145" customFormat="1" ht="12.5">
      <c r="A14" s="22" t="s">
        <v>35</v>
      </c>
      <c r="B14" s="59"/>
      <c r="C14" s="29">
        <v>2692.8767726373908</v>
      </c>
      <c r="D14" s="29">
        <v>-261.95739785801447</v>
      </c>
      <c r="E14" s="29">
        <v>269.28530133081568</v>
      </c>
      <c r="F14" s="29">
        <v>7.3279034728011778</v>
      </c>
      <c r="G14" s="29">
        <v>496.2919118198767</v>
      </c>
      <c r="H14" s="47">
        <v>3196.4965879300698</v>
      </c>
      <c r="J14" s="153"/>
      <c r="K14" s="153"/>
      <c r="O14" s="152"/>
    </row>
    <row r="15" spans="1:15" s="145" customFormat="1" ht="12.5">
      <c r="A15" s="27" t="s">
        <v>5</v>
      </c>
      <c r="B15" s="59"/>
      <c r="C15" s="29">
        <v>2632.4762757269355</v>
      </c>
      <c r="D15" s="29">
        <v>-238.18977082184921</v>
      </c>
      <c r="E15" s="29">
        <v>276.17054894830386</v>
      </c>
      <c r="F15" s="29">
        <v>37.980778126454673</v>
      </c>
      <c r="G15" s="29">
        <v>494.87436379580379</v>
      </c>
      <c r="H15" s="47">
        <v>3165.3314176491949</v>
      </c>
      <c r="J15" s="153"/>
      <c r="K15" s="153"/>
      <c r="O15" s="152"/>
    </row>
    <row r="16" spans="1:15" s="145" customFormat="1" ht="12.5">
      <c r="A16" s="27" t="s">
        <v>4</v>
      </c>
      <c r="B16" s="59"/>
      <c r="C16" s="25">
        <v>107.15586436999999</v>
      </c>
      <c r="D16" s="29">
        <v>-20.447679238917047</v>
      </c>
      <c r="E16" s="29">
        <v>-2.5254323447476477</v>
      </c>
      <c r="F16" s="29">
        <v>-22.973111583664689</v>
      </c>
      <c r="G16" s="29">
        <v>1.5998614436647296</v>
      </c>
      <c r="H16" s="47">
        <v>85.782614230000021</v>
      </c>
      <c r="J16" s="153"/>
      <c r="K16" s="153"/>
      <c r="O16" s="152"/>
    </row>
    <row r="17" spans="1:15" s="145" customFormat="1" ht="12.5">
      <c r="A17" s="27" t="s">
        <v>3</v>
      </c>
      <c r="B17" s="59"/>
      <c r="C17" s="25">
        <v>-46.755367459544679</v>
      </c>
      <c r="D17" s="29">
        <v>-3.3199477972481679</v>
      </c>
      <c r="E17" s="29">
        <v>-4.3598152727406241</v>
      </c>
      <c r="F17" s="29">
        <v>-7.6797630699887947</v>
      </c>
      <c r="G17" s="29">
        <v>-0.18231341959179889</v>
      </c>
      <c r="H17" s="47">
        <v>-54.617443949125267</v>
      </c>
      <c r="J17" s="153"/>
      <c r="K17" s="153"/>
      <c r="O17" s="152"/>
    </row>
    <row r="18" spans="1:15" s="145" customFormat="1" ht="12.5">
      <c r="A18" s="22"/>
      <c r="B18" s="59"/>
      <c r="C18" s="19"/>
      <c r="D18" s="29"/>
      <c r="E18" s="29"/>
      <c r="F18" s="29"/>
      <c r="G18" s="29"/>
      <c r="H18" s="47"/>
      <c r="J18" s="153"/>
      <c r="K18" s="153"/>
      <c r="O18" s="152"/>
    </row>
    <row r="19" spans="1:15" s="145" customFormat="1">
      <c r="A19" s="22" t="s">
        <v>34</v>
      </c>
      <c r="B19" s="58"/>
      <c r="C19" s="29">
        <v>3271.2327338807995</v>
      </c>
      <c r="D19" s="29">
        <v>212.36087750143759</v>
      </c>
      <c r="E19" s="29">
        <v>409.38844361529897</v>
      </c>
      <c r="F19" s="29">
        <v>621.7493211167365</v>
      </c>
      <c r="G19" s="29">
        <v>1565.6082057269218</v>
      </c>
      <c r="H19" s="47">
        <v>5458.5902607244607</v>
      </c>
      <c r="J19" s="153"/>
      <c r="K19" s="153"/>
      <c r="O19" s="152"/>
    </row>
    <row r="20" spans="1:15" s="145" customFormat="1" ht="12.5">
      <c r="A20" s="27" t="s">
        <v>5</v>
      </c>
      <c r="B20" s="59"/>
      <c r="C20" s="29">
        <v>3547.747202654532</v>
      </c>
      <c r="D20" s="29">
        <v>-13.02609520798975</v>
      </c>
      <c r="E20" s="29">
        <v>407.67176296570756</v>
      </c>
      <c r="F20" s="29">
        <v>394.64566775771777</v>
      </c>
      <c r="G20" s="29">
        <v>1215.6552969068759</v>
      </c>
      <c r="H20" s="47">
        <v>5158.0481673191271</v>
      </c>
      <c r="J20" s="153"/>
      <c r="K20" s="153"/>
      <c r="O20" s="152"/>
    </row>
    <row r="21" spans="1:15" s="145" customFormat="1" ht="12.5">
      <c r="A21" s="27" t="s">
        <v>4</v>
      </c>
      <c r="B21" s="59"/>
      <c r="C21" s="25">
        <v>-138.87958733394007</v>
      </c>
      <c r="D21" s="29">
        <v>188.43956021183553</v>
      </c>
      <c r="E21" s="29">
        <v>8.5256475802144358</v>
      </c>
      <c r="F21" s="29">
        <v>196.96520779204997</v>
      </c>
      <c r="G21" s="29">
        <v>349.64761929428818</v>
      </c>
      <c r="H21" s="47">
        <v>407.73323975239805</v>
      </c>
      <c r="J21" s="153"/>
      <c r="K21" s="153"/>
      <c r="O21" s="152"/>
    </row>
    <row r="22" spans="1:15" s="145" customFormat="1" ht="12.5">
      <c r="A22" s="27" t="s">
        <v>3</v>
      </c>
      <c r="B22" s="59"/>
      <c r="C22" s="25">
        <v>-137.63488143979268</v>
      </c>
      <c r="D22" s="29">
        <v>36.947412497591834</v>
      </c>
      <c r="E22" s="29">
        <v>-6.8089669306230443</v>
      </c>
      <c r="F22" s="29">
        <v>30.138445566968787</v>
      </c>
      <c r="G22" s="29">
        <v>0.30528952575753948</v>
      </c>
      <c r="H22" s="47">
        <v>-107.19114634706636</v>
      </c>
      <c r="J22" s="153"/>
      <c r="K22" s="153"/>
      <c r="O22" s="152"/>
    </row>
    <row r="23" spans="1:15" s="145" customFormat="1" ht="12.5">
      <c r="A23" s="22"/>
      <c r="B23" s="59"/>
      <c r="C23" s="19"/>
      <c r="D23" s="29"/>
      <c r="E23" s="29"/>
      <c r="F23" s="29"/>
      <c r="G23" s="29"/>
      <c r="H23" s="47"/>
      <c r="J23" s="153"/>
      <c r="K23" s="153"/>
      <c r="O23" s="152"/>
    </row>
    <row r="24" spans="1:15" s="145" customFormat="1">
      <c r="A24" s="22" t="s">
        <v>33</v>
      </c>
      <c r="B24" s="58"/>
      <c r="C24" s="25">
        <v>-69.287467276995244</v>
      </c>
      <c r="D24" s="29">
        <v>490.38648382406473</v>
      </c>
      <c r="E24" s="29">
        <v>104.93452936617322</v>
      </c>
      <c r="F24" s="29">
        <v>595.32101319023809</v>
      </c>
      <c r="G24" s="29">
        <v>536.82254190191088</v>
      </c>
      <c r="H24" s="47">
        <v>1062.8560878151534</v>
      </c>
      <c r="J24" s="153"/>
      <c r="K24" s="153"/>
      <c r="O24" s="152"/>
    </row>
    <row r="25" spans="1:15" s="145" customFormat="1">
      <c r="A25" s="27" t="s">
        <v>5</v>
      </c>
      <c r="B25" s="58"/>
      <c r="C25" s="25">
        <v>-63.22775665636015</v>
      </c>
      <c r="D25" s="29">
        <v>464.96704657504011</v>
      </c>
      <c r="E25" s="29">
        <v>108.87516547408102</v>
      </c>
      <c r="F25" s="29">
        <v>573.84221204912114</v>
      </c>
      <c r="G25" s="29">
        <v>549.83557608929686</v>
      </c>
      <c r="H25" s="47">
        <v>1060.4500314820577</v>
      </c>
      <c r="J25" s="153"/>
      <c r="K25" s="153"/>
      <c r="O25" s="152"/>
    </row>
    <row r="26" spans="1:15" s="145" customFormat="1">
      <c r="A26" s="27" t="s">
        <v>4</v>
      </c>
      <c r="B26" s="58"/>
      <c r="C26" s="25">
        <v>-5.9463701700000167</v>
      </c>
      <c r="D26" s="29">
        <v>17.168155171380647</v>
      </c>
      <c r="E26" s="29">
        <v>-3.1625382151150583</v>
      </c>
      <c r="F26" s="29">
        <v>14.005616956265591</v>
      </c>
      <c r="G26" s="29">
        <v>-6.9433955862655727</v>
      </c>
      <c r="H26" s="47">
        <v>1.1158512000000067</v>
      </c>
      <c r="J26" s="153"/>
      <c r="K26" s="153"/>
      <c r="O26" s="152"/>
    </row>
    <row r="27" spans="1:15" s="145" customFormat="1">
      <c r="A27" s="27" t="s">
        <v>3</v>
      </c>
      <c r="B27" s="58"/>
      <c r="C27" s="25">
        <v>-0.11334045063521667</v>
      </c>
      <c r="D27" s="29">
        <v>8.2512820776440083</v>
      </c>
      <c r="E27" s="29">
        <v>-0.77809789279274733</v>
      </c>
      <c r="F27" s="29">
        <v>7.4731841848512603</v>
      </c>
      <c r="G27" s="29">
        <v>-6.0696386011203609</v>
      </c>
      <c r="H27" s="47">
        <v>1.2902051330956825</v>
      </c>
      <c r="J27" s="153"/>
      <c r="K27" s="153"/>
      <c r="O27" s="152"/>
    </row>
    <row r="28" spans="1:15" s="145" customFormat="1">
      <c r="A28" s="22"/>
      <c r="B28" s="58"/>
      <c r="C28" s="19"/>
      <c r="D28" s="29"/>
      <c r="E28" s="29"/>
      <c r="F28" s="29"/>
      <c r="G28" s="29"/>
      <c r="H28" s="47"/>
      <c r="J28" s="153"/>
      <c r="K28" s="153"/>
      <c r="O28" s="152"/>
    </row>
    <row r="29" spans="1:15" s="145" customFormat="1">
      <c r="A29" s="22" t="s">
        <v>32</v>
      </c>
      <c r="B29" s="58"/>
      <c r="C29" s="25">
        <v>677.95800471470591</v>
      </c>
      <c r="D29" s="29">
        <v>-6.3485188579652023</v>
      </c>
      <c r="E29" s="29">
        <v>249.22781359186837</v>
      </c>
      <c r="F29" s="29">
        <v>242.87929473390287</v>
      </c>
      <c r="G29" s="29">
        <v>395.35904282259821</v>
      </c>
      <c r="H29" s="47">
        <v>1316.1963422712088</v>
      </c>
      <c r="J29" s="153"/>
      <c r="K29" s="153"/>
      <c r="O29" s="152"/>
    </row>
    <row r="30" spans="1:15" s="145" customFormat="1">
      <c r="A30" s="27" t="s">
        <v>5</v>
      </c>
      <c r="B30" s="58"/>
      <c r="C30" s="25">
        <v>1269.4299325902518</v>
      </c>
      <c r="D30" s="29">
        <v>-253.87183801042306</v>
      </c>
      <c r="E30" s="29">
        <v>267.36180637229222</v>
      </c>
      <c r="F30" s="29">
        <v>13.489968361869067</v>
      </c>
      <c r="G30" s="29">
        <v>313.38950890140558</v>
      </c>
      <c r="H30" s="47">
        <v>1596.3094098535266</v>
      </c>
      <c r="J30" s="153"/>
      <c r="K30" s="153"/>
      <c r="O30" s="152"/>
    </row>
    <row r="31" spans="1:15" s="145" customFormat="1">
      <c r="A31" s="27" t="s">
        <v>4</v>
      </c>
      <c r="B31" s="58"/>
      <c r="C31" s="25">
        <v>104.89947738756396</v>
      </c>
      <c r="D31" s="29">
        <v>210.33618495529743</v>
      </c>
      <c r="E31" s="29">
        <v>23.349174446391949</v>
      </c>
      <c r="F31" s="29">
        <v>233.68535940168937</v>
      </c>
      <c r="G31" s="29">
        <v>81.969533921192621</v>
      </c>
      <c r="H31" s="47">
        <v>420.55437071044605</v>
      </c>
      <c r="J31" s="153"/>
      <c r="K31" s="153"/>
      <c r="O31" s="152"/>
    </row>
    <row r="32" spans="1:15" s="145" customFormat="1">
      <c r="A32" s="27" t="s">
        <v>3</v>
      </c>
      <c r="B32" s="58"/>
      <c r="C32" s="25">
        <v>-696.37140526310964</v>
      </c>
      <c r="D32" s="29">
        <v>37.187134197160184</v>
      </c>
      <c r="E32" s="29">
        <v>-41.483167226815794</v>
      </c>
      <c r="F32" s="29">
        <v>-4.2960330296555691</v>
      </c>
      <c r="G32" s="29">
        <v>0</v>
      </c>
      <c r="H32" s="47">
        <v>-700.66743829276527</v>
      </c>
      <c r="J32" s="153"/>
      <c r="K32" s="153"/>
      <c r="O32" s="152"/>
    </row>
    <row r="33" spans="1:15" s="145" customFormat="1">
      <c r="A33" s="22"/>
      <c r="B33" s="58"/>
      <c r="C33" s="19"/>
      <c r="D33" s="29"/>
      <c r="E33" s="29"/>
      <c r="F33" s="29"/>
      <c r="G33" s="29"/>
      <c r="H33" s="47"/>
      <c r="J33" s="153"/>
      <c r="K33" s="153"/>
      <c r="O33" s="152"/>
    </row>
    <row r="34" spans="1:15" s="145" customFormat="1" ht="12.5">
      <c r="A34" s="22" t="s">
        <v>31</v>
      </c>
      <c r="B34" s="15"/>
      <c r="C34" s="45">
        <v>2902.3014832437029</v>
      </c>
      <c r="D34" s="29">
        <v>-119.73189873630589</v>
      </c>
      <c r="E34" s="29">
        <v>272.40269836859966</v>
      </c>
      <c r="F34" s="29">
        <v>152.67079963229378</v>
      </c>
      <c r="G34" s="29">
        <v>23.262917805908167</v>
      </c>
      <c r="H34" s="47">
        <v>3078.2352006819056</v>
      </c>
      <c r="J34" s="153"/>
      <c r="K34" s="153"/>
      <c r="O34" s="152"/>
    </row>
    <row r="35" spans="1:15" s="145" customFormat="1" ht="12.5">
      <c r="A35" s="27" t="s">
        <v>5</v>
      </c>
      <c r="B35" s="15"/>
      <c r="C35" s="45">
        <v>2986.6209250571997</v>
      </c>
      <c r="D35" s="29">
        <v>-139.47607001317334</v>
      </c>
      <c r="E35" s="29">
        <v>297.42156677010507</v>
      </c>
      <c r="F35" s="29">
        <v>157.94549675693179</v>
      </c>
      <c r="G35" s="29">
        <v>-438.7041212037318</v>
      </c>
      <c r="H35" s="47">
        <v>2705.8623006104003</v>
      </c>
      <c r="J35" s="153"/>
      <c r="K35" s="153"/>
      <c r="O35" s="152"/>
    </row>
    <row r="36" spans="1:15" s="145" customFormat="1" ht="12.5">
      <c r="A36" s="27" t="s">
        <v>4</v>
      </c>
      <c r="B36" s="15"/>
      <c r="C36" s="42">
        <v>125.18510212999999</v>
      </c>
      <c r="D36" s="29">
        <v>-36.267920477589193</v>
      </c>
      <c r="E36" s="29">
        <v>-9.4806468875606544</v>
      </c>
      <c r="F36" s="29">
        <v>-45.748567365149853</v>
      </c>
      <c r="G36" s="29">
        <v>470.50525752514989</v>
      </c>
      <c r="H36" s="47">
        <v>549.94179228999997</v>
      </c>
      <c r="J36" s="153"/>
      <c r="K36" s="153"/>
      <c r="O36" s="152"/>
    </row>
    <row r="37" spans="1:15" s="145" customFormat="1" ht="12.5">
      <c r="A37" s="27" t="s">
        <v>3</v>
      </c>
      <c r="B37" s="15"/>
      <c r="C37" s="42">
        <v>-209.50454394349671</v>
      </c>
      <c r="D37" s="29">
        <v>56.012091754456662</v>
      </c>
      <c r="E37" s="29">
        <v>-15.538221513944711</v>
      </c>
      <c r="F37" s="29">
        <v>40.47387024051195</v>
      </c>
      <c r="G37" s="29">
        <v>-8.5382185155098895</v>
      </c>
      <c r="H37" s="47">
        <v>-177.56889221849474</v>
      </c>
      <c r="J37" s="153"/>
      <c r="K37" s="153"/>
      <c r="O37" s="152"/>
    </row>
    <row r="38" spans="1:15" s="145" customFormat="1" ht="12.5">
      <c r="A38" s="22"/>
      <c r="B38" s="15"/>
      <c r="C38" s="35"/>
      <c r="D38" s="29"/>
      <c r="E38" s="29"/>
      <c r="F38" s="29"/>
      <c r="G38" s="29"/>
      <c r="H38" s="47"/>
      <c r="J38" s="153"/>
      <c r="K38" s="153"/>
      <c r="O38" s="152"/>
    </row>
    <row r="39" spans="1:15" s="145" customFormat="1" ht="12.5">
      <c r="A39" s="22" t="s">
        <v>86</v>
      </c>
      <c r="B39" s="15"/>
      <c r="C39" s="52">
        <v>17.19655905528397</v>
      </c>
      <c r="D39" s="29">
        <v>-36.929023249070646</v>
      </c>
      <c r="E39" s="29">
        <v>40.917451859291525</v>
      </c>
      <c r="F39" s="29">
        <v>3.9884286102209536</v>
      </c>
      <c r="G39" s="29">
        <v>-5.2728015343030297</v>
      </c>
      <c r="H39" s="47">
        <v>15.912186131201901</v>
      </c>
      <c r="J39" s="153"/>
      <c r="K39" s="153"/>
      <c r="O39" s="152"/>
    </row>
    <row r="40" spans="1:15" s="145" customFormat="1" ht="12.5">
      <c r="A40" s="27" t="s">
        <v>5</v>
      </c>
      <c r="B40" s="15"/>
      <c r="C40" s="52">
        <v>464.07328623999979</v>
      </c>
      <c r="D40" s="29">
        <v>-17.936082714134521</v>
      </c>
      <c r="E40" s="29">
        <v>65.682333418437963</v>
      </c>
      <c r="F40" s="29">
        <v>47.746250704303499</v>
      </c>
      <c r="G40" s="29">
        <v>-5.2728015343030297</v>
      </c>
      <c r="H40" s="47">
        <v>506.54673541000028</v>
      </c>
      <c r="J40" s="153"/>
      <c r="K40" s="153"/>
      <c r="O40" s="152"/>
    </row>
    <row r="41" spans="1:15" s="145" customFormat="1" ht="12.5">
      <c r="A41" s="27" t="s">
        <v>4</v>
      </c>
      <c r="B41" s="15"/>
      <c r="C41" s="52">
        <v>-398.5708182156888</v>
      </c>
      <c r="D41" s="29">
        <v>-21.876904981068332</v>
      </c>
      <c r="E41" s="29">
        <v>-22.266631828931576</v>
      </c>
      <c r="F41" s="29">
        <v>-44.143536809999915</v>
      </c>
      <c r="G41" s="29">
        <v>0</v>
      </c>
      <c r="H41" s="47">
        <v>-442.71435502568875</v>
      </c>
      <c r="J41" s="153"/>
      <c r="K41" s="153"/>
      <c r="O41" s="152"/>
    </row>
    <row r="42" spans="1:15" s="145" customFormat="1" ht="12.5">
      <c r="A42" s="27" t="s">
        <v>3</v>
      </c>
      <c r="B42" s="15"/>
      <c r="C42" s="52">
        <v>-48.305908969026994</v>
      </c>
      <c r="D42" s="29">
        <v>2.8839644461322158</v>
      </c>
      <c r="E42" s="29">
        <v>-2.4982497302148658</v>
      </c>
      <c r="F42" s="29">
        <v>0.3857147159173499</v>
      </c>
      <c r="G42" s="29">
        <v>0</v>
      </c>
      <c r="H42" s="47">
        <v>-47.920194253109642</v>
      </c>
      <c r="J42" s="153"/>
      <c r="K42" s="153"/>
      <c r="O42" s="152"/>
    </row>
    <row r="43" spans="1:15" s="145" customFormat="1" ht="12.5">
      <c r="A43" s="22"/>
      <c r="B43" s="15"/>
      <c r="C43" s="49"/>
      <c r="D43" s="29"/>
      <c r="E43" s="29"/>
      <c r="F43" s="29"/>
      <c r="G43" s="29"/>
      <c r="H43" s="47"/>
      <c r="J43" s="153"/>
      <c r="K43" s="153"/>
      <c r="O43" s="152"/>
    </row>
    <row r="44" spans="1:15" s="145" customFormat="1" ht="12.5">
      <c r="A44" s="22" t="s">
        <v>30</v>
      </c>
      <c r="B44" s="15"/>
      <c r="C44" s="52">
        <v>1363.2817976707354</v>
      </c>
      <c r="D44" s="29">
        <v>-22.562530711176489</v>
      </c>
      <c r="E44" s="29">
        <v>139.99654987106194</v>
      </c>
      <c r="F44" s="29">
        <v>117.43401915988537</v>
      </c>
      <c r="G44" s="29">
        <v>329.36393860016494</v>
      </c>
      <c r="H44" s="47">
        <v>1810.0797554307858</v>
      </c>
      <c r="J44" s="153"/>
      <c r="K44" s="153"/>
      <c r="O44" s="152"/>
    </row>
    <row r="45" spans="1:15" s="145" customFormat="1" ht="12.5">
      <c r="A45" s="27" t="s">
        <v>5</v>
      </c>
      <c r="B45" s="15"/>
      <c r="C45" s="52">
        <v>1719.7166774945927</v>
      </c>
      <c r="D45" s="29">
        <v>-175.19105401934027</v>
      </c>
      <c r="E45" s="29">
        <v>149.8915821928388</v>
      </c>
      <c r="F45" s="29">
        <v>-25.299471826501559</v>
      </c>
      <c r="G45" s="29">
        <v>329.83987983004613</v>
      </c>
      <c r="H45" s="47">
        <v>2024.2570854981379</v>
      </c>
      <c r="J45" s="153"/>
      <c r="K45" s="153"/>
      <c r="O45" s="152"/>
    </row>
    <row r="46" spans="1:15" s="145" customFormat="1" ht="12.5">
      <c r="A46" s="27" t="s">
        <v>4</v>
      </c>
      <c r="B46" s="15"/>
      <c r="C46" s="52">
        <v>-175.04644946364135</v>
      </c>
      <c r="D46" s="29">
        <v>68.29565418523525</v>
      </c>
      <c r="E46" s="29">
        <v>-3.1462251520816022</v>
      </c>
      <c r="F46" s="29">
        <v>65.149429033153652</v>
      </c>
      <c r="G46" s="29">
        <v>8.578796846290572E-3</v>
      </c>
      <c r="H46" s="47">
        <v>-109.88844163364142</v>
      </c>
      <c r="J46" s="153"/>
      <c r="K46" s="153"/>
      <c r="O46" s="152"/>
    </row>
    <row r="47" spans="1:15" s="145" customFormat="1" ht="12.5">
      <c r="A47" s="27" t="s">
        <v>3</v>
      </c>
      <c r="B47" s="15"/>
      <c r="C47" s="52">
        <v>-181.38843036021595</v>
      </c>
      <c r="D47" s="29">
        <v>84.332869122928571</v>
      </c>
      <c r="E47" s="29">
        <v>-6.7488071696952723</v>
      </c>
      <c r="F47" s="29">
        <v>77.584061953233302</v>
      </c>
      <c r="G47" s="29">
        <v>-0.4845200267274789</v>
      </c>
      <c r="H47" s="47">
        <v>-104.28888843371018</v>
      </c>
      <c r="J47" s="153"/>
      <c r="K47" s="153"/>
      <c r="O47" s="152"/>
    </row>
    <row r="48" spans="1:15" s="145" customFormat="1" ht="12.5">
      <c r="A48" s="22"/>
      <c r="B48" s="15"/>
      <c r="C48" s="49"/>
      <c r="D48" s="49"/>
      <c r="E48" s="49"/>
      <c r="F48" s="49"/>
      <c r="G48" s="49"/>
      <c r="H48" s="50"/>
      <c r="J48" s="153"/>
      <c r="K48" s="153"/>
      <c r="O48" s="152"/>
    </row>
    <row r="49" spans="1:15" s="145" customFormat="1" ht="12.5">
      <c r="A49" s="16" t="s">
        <v>2</v>
      </c>
      <c r="B49" s="15"/>
      <c r="C49" s="13">
        <v>10855.559883925624</v>
      </c>
      <c r="D49" s="13">
        <v>255.21799191296964</v>
      </c>
      <c r="E49" s="13">
        <v>1486.1527880031094</v>
      </c>
      <c r="F49" s="13">
        <v>1741.3707799160788</v>
      </c>
      <c r="G49" s="13">
        <v>3341.4357571430778</v>
      </c>
      <c r="H49" s="12">
        <v>15938.366420984785</v>
      </c>
      <c r="J49" s="153"/>
      <c r="K49" s="153"/>
      <c r="O49" s="152"/>
    </row>
    <row r="50" spans="1:15" s="145" customFormat="1" ht="12.5">
      <c r="A50" s="9"/>
      <c r="B50" s="8"/>
      <c r="C50" s="33"/>
      <c r="D50" s="33"/>
      <c r="E50" s="33"/>
      <c r="F50" s="33"/>
      <c r="G50" s="33"/>
      <c r="H50" s="32"/>
      <c r="J50" s="153"/>
      <c r="K50" s="153"/>
      <c r="O50" s="152"/>
    </row>
    <row r="51" spans="1:15" s="145" customFormat="1" ht="12.75" customHeight="1">
      <c r="A51" s="31" t="s">
        <v>29</v>
      </c>
      <c r="B51" s="15"/>
      <c r="C51" s="35"/>
      <c r="D51" s="35"/>
      <c r="E51" s="35"/>
      <c r="F51" s="35"/>
      <c r="G51" s="35"/>
      <c r="H51" s="34"/>
      <c r="J51" s="153"/>
      <c r="K51" s="153"/>
      <c r="O51" s="152"/>
    </row>
    <row r="52" spans="1:15" s="145" customFormat="1" ht="12.75" customHeight="1">
      <c r="A52" s="22" t="s">
        <v>28</v>
      </c>
      <c r="B52" s="59"/>
      <c r="C52" s="29">
        <v>7689.7904321541464</v>
      </c>
      <c r="D52" s="29">
        <v>-416.60538082266237</v>
      </c>
      <c r="E52" s="29">
        <v>1303.3430169923629</v>
      </c>
      <c r="F52" s="29">
        <v>886.73763616970075</v>
      </c>
      <c r="G52" s="29">
        <v>860.56501728443118</v>
      </c>
      <c r="H52" s="47">
        <v>9437.0930856082796</v>
      </c>
      <c r="J52" s="153"/>
      <c r="K52" s="153"/>
      <c r="O52" s="152"/>
    </row>
    <row r="53" spans="1:15" s="145" customFormat="1" ht="12.75" customHeight="1">
      <c r="A53" s="27" t="s">
        <v>5</v>
      </c>
      <c r="B53" s="59"/>
      <c r="C53" s="29">
        <v>8270.5217547966004</v>
      </c>
      <c r="D53" s="29">
        <v>-474.41154122236395</v>
      </c>
      <c r="E53" s="29">
        <v>1331.0977878410606</v>
      </c>
      <c r="F53" s="29">
        <v>856.68624661869649</v>
      </c>
      <c r="G53" s="29">
        <v>859.19508443001951</v>
      </c>
      <c r="H53" s="47">
        <v>9986.403085845317</v>
      </c>
      <c r="J53" s="153"/>
      <c r="K53" s="153"/>
      <c r="O53" s="152"/>
    </row>
    <row r="54" spans="1:15" s="145" customFormat="1" ht="12.75" customHeight="1">
      <c r="A54" s="27" t="s">
        <v>4</v>
      </c>
      <c r="B54" s="59"/>
      <c r="C54" s="25">
        <v>-286.47653517569915</v>
      </c>
      <c r="D54" s="29">
        <v>103.86592101877329</v>
      </c>
      <c r="E54" s="29">
        <v>-9.4625809247028343</v>
      </c>
      <c r="F54" s="29">
        <v>94.40334009407043</v>
      </c>
      <c r="G54" s="29">
        <v>1.4584799214094788</v>
      </c>
      <c r="H54" s="47">
        <v>-190.61471516021922</v>
      </c>
      <c r="J54" s="153"/>
      <c r="K54" s="153"/>
      <c r="O54" s="152"/>
    </row>
    <row r="55" spans="1:15" s="145" customFormat="1" ht="12.75" customHeight="1">
      <c r="A55" s="27" t="s">
        <v>3</v>
      </c>
      <c r="B55" s="59"/>
      <c r="C55" s="25">
        <v>-294.25478746675634</v>
      </c>
      <c r="D55" s="29">
        <v>-46.05976061907149</v>
      </c>
      <c r="E55" s="29">
        <v>-18.29218992399451</v>
      </c>
      <c r="F55" s="29">
        <v>-64.35195054306601</v>
      </c>
      <c r="G55" s="29">
        <v>-8.8547066997881868E-2</v>
      </c>
      <c r="H55" s="47">
        <v>-358.6952850768202</v>
      </c>
      <c r="J55" s="153"/>
      <c r="K55" s="153"/>
      <c r="O55" s="152"/>
    </row>
    <row r="56" spans="1:15" s="145" customFormat="1" ht="9.9" customHeight="1">
      <c r="A56" s="22"/>
      <c r="B56" s="59"/>
      <c r="C56" s="19"/>
      <c r="D56" s="29"/>
      <c r="E56" s="29"/>
      <c r="F56" s="29"/>
      <c r="G56" s="29"/>
      <c r="H56" s="47"/>
      <c r="J56" s="153"/>
      <c r="K56" s="153"/>
      <c r="O56" s="152"/>
    </row>
    <row r="57" spans="1:15" s="145" customFormat="1" ht="12.75" customHeight="1">
      <c r="A57" s="22" t="s">
        <v>27</v>
      </c>
      <c r="B57" s="59"/>
      <c r="C57" s="29">
        <v>13435.406976746892</v>
      </c>
      <c r="D57" s="29">
        <v>-1789.3899241077902</v>
      </c>
      <c r="E57" s="29">
        <v>1351.0053064527976</v>
      </c>
      <c r="F57" s="29">
        <v>-438.38461765499227</v>
      </c>
      <c r="G57" s="29">
        <v>3117.7401280797581</v>
      </c>
      <c r="H57" s="47">
        <v>16114.762487171662</v>
      </c>
      <c r="J57" s="153"/>
      <c r="K57" s="153"/>
      <c r="O57" s="152"/>
    </row>
    <row r="58" spans="1:15" s="145" customFormat="1" ht="12.75" customHeight="1">
      <c r="A58" s="27" t="s">
        <v>5</v>
      </c>
      <c r="B58" s="59"/>
      <c r="C58" s="29">
        <v>11843.035732382617</v>
      </c>
      <c r="D58" s="29">
        <v>-1093.6477770231545</v>
      </c>
      <c r="E58" s="29">
        <v>1231.6982775168915</v>
      </c>
      <c r="F58" s="29">
        <v>138.05050049373759</v>
      </c>
      <c r="G58" s="29">
        <v>3294.2741987242916</v>
      </c>
      <c r="H58" s="47">
        <v>15275.360431600644</v>
      </c>
      <c r="J58" s="153"/>
      <c r="K58" s="153"/>
      <c r="O58" s="152"/>
    </row>
    <row r="59" spans="1:15" s="145" customFormat="1" ht="12.75" customHeight="1">
      <c r="A59" s="27" t="s">
        <v>4</v>
      </c>
      <c r="B59" s="59"/>
      <c r="C59" s="29">
        <v>715.30157156999996</v>
      </c>
      <c r="D59" s="29">
        <v>-224.97902306202644</v>
      </c>
      <c r="E59" s="29">
        <v>86.808313586817221</v>
      </c>
      <c r="F59" s="29">
        <v>-138.17070947520918</v>
      </c>
      <c r="G59" s="29">
        <v>-105.08190569479132</v>
      </c>
      <c r="H59" s="47">
        <v>472.0489563999995</v>
      </c>
      <c r="J59" s="153"/>
      <c r="K59" s="153"/>
      <c r="O59" s="152"/>
    </row>
    <row r="60" spans="1:15" s="145" customFormat="1" ht="12.75" customHeight="1">
      <c r="A60" s="27" t="s">
        <v>3</v>
      </c>
      <c r="B60" s="59"/>
      <c r="C60" s="25">
        <v>877.06967279427658</v>
      </c>
      <c r="D60" s="29">
        <v>-470.76312402260936</v>
      </c>
      <c r="E60" s="29">
        <v>32.498715349088457</v>
      </c>
      <c r="F60" s="29">
        <v>-438.26440867352096</v>
      </c>
      <c r="G60" s="29">
        <v>-71.452164949742212</v>
      </c>
      <c r="H60" s="47">
        <v>367.3530991710133</v>
      </c>
      <c r="J60" s="153"/>
      <c r="K60" s="153"/>
      <c r="O60" s="152"/>
    </row>
    <row r="61" spans="1:15" s="145" customFormat="1" ht="9.9" customHeight="1">
      <c r="A61" s="22"/>
      <c r="B61" s="59"/>
      <c r="C61" s="19"/>
      <c r="D61" s="29"/>
      <c r="E61" s="29"/>
      <c r="F61" s="29"/>
      <c r="G61" s="29"/>
      <c r="H61" s="47"/>
      <c r="J61" s="153"/>
      <c r="K61" s="153"/>
      <c r="O61" s="152"/>
    </row>
    <row r="62" spans="1:15" s="145" customFormat="1" ht="12.75" customHeight="1">
      <c r="A62" s="22" t="s">
        <v>26</v>
      </c>
      <c r="B62" s="58"/>
      <c r="C62" s="29">
        <v>5192.4642130734355</v>
      </c>
      <c r="D62" s="29">
        <v>495.43458959652924</v>
      </c>
      <c r="E62" s="29">
        <v>577.11318188360633</v>
      </c>
      <c r="F62" s="29">
        <v>1072.5477714801352</v>
      </c>
      <c r="G62" s="29">
        <v>1794.7539151235869</v>
      </c>
      <c r="H62" s="47">
        <v>8059.7658996771625</v>
      </c>
      <c r="J62" s="153"/>
      <c r="K62" s="153"/>
      <c r="O62" s="152"/>
    </row>
    <row r="63" spans="1:15" s="145" customFormat="1" ht="12.75" customHeight="1">
      <c r="A63" s="27" t="s">
        <v>5</v>
      </c>
      <c r="B63" s="58"/>
      <c r="C63" s="29">
        <v>5718.7305576028184</v>
      </c>
      <c r="D63" s="29">
        <v>679.40021327550278</v>
      </c>
      <c r="E63" s="29">
        <v>618.81464228897551</v>
      </c>
      <c r="F63" s="29">
        <v>1298.2148555644781</v>
      </c>
      <c r="G63" s="29">
        <v>1600.6899808281796</v>
      </c>
      <c r="H63" s="47">
        <v>8617.6353939954788</v>
      </c>
      <c r="J63" s="153"/>
      <c r="K63" s="153"/>
      <c r="O63" s="152"/>
    </row>
    <row r="64" spans="1:15" s="145" customFormat="1" ht="12.75" customHeight="1">
      <c r="A64" s="27" t="s">
        <v>4</v>
      </c>
      <c r="B64" s="58"/>
      <c r="C64" s="25">
        <v>255.24118909077598</v>
      </c>
      <c r="D64" s="29">
        <v>25.554786570754523</v>
      </c>
      <c r="E64" s="29">
        <v>19.433512587535439</v>
      </c>
      <c r="F64" s="29">
        <v>44.988299158289969</v>
      </c>
      <c r="G64" s="29">
        <v>207.11469298563406</v>
      </c>
      <c r="H64" s="47">
        <v>507.34418123470005</v>
      </c>
      <c r="J64" s="153"/>
      <c r="K64" s="153"/>
      <c r="O64" s="152"/>
    </row>
    <row r="65" spans="1:15" s="145" customFormat="1" ht="12.75" customHeight="1">
      <c r="A65" s="27" t="s">
        <v>3</v>
      </c>
      <c r="B65" s="58"/>
      <c r="C65" s="25">
        <v>-781.50753362015848</v>
      </c>
      <c r="D65" s="29">
        <v>-209.52041024972797</v>
      </c>
      <c r="E65" s="29">
        <v>-61.134972992904743</v>
      </c>
      <c r="F65" s="29">
        <v>-270.65538324263281</v>
      </c>
      <c r="G65" s="29">
        <v>-13.050758690226829</v>
      </c>
      <c r="H65" s="47">
        <v>-1065.2136755530182</v>
      </c>
      <c r="J65" s="153"/>
      <c r="K65" s="153"/>
      <c r="O65" s="152"/>
    </row>
    <row r="66" spans="1:15" s="145" customFormat="1" ht="9.9" customHeight="1">
      <c r="A66" s="22"/>
      <c r="B66" s="58"/>
      <c r="C66" s="19"/>
      <c r="D66" s="29"/>
      <c r="E66" s="29"/>
      <c r="F66" s="29"/>
      <c r="G66" s="29"/>
      <c r="H66" s="47"/>
      <c r="J66" s="153"/>
      <c r="K66" s="153"/>
      <c r="O66" s="152"/>
    </row>
    <row r="67" spans="1:15" s="145" customFormat="1" ht="12.75" customHeight="1">
      <c r="A67" s="22" t="s">
        <v>25</v>
      </c>
      <c r="B67" s="58"/>
      <c r="C67" s="29">
        <v>3294.876459582149</v>
      </c>
      <c r="D67" s="29">
        <v>584.29060110258649</v>
      </c>
      <c r="E67" s="29">
        <v>441.48945152617898</v>
      </c>
      <c r="F67" s="29">
        <v>1025.7800526287649</v>
      </c>
      <c r="G67" s="29">
        <v>1173.9255372734592</v>
      </c>
      <c r="H67" s="47">
        <v>5494.5820494843729</v>
      </c>
      <c r="J67" s="153"/>
      <c r="K67" s="153"/>
      <c r="O67" s="152"/>
    </row>
    <row r="68" spans="1:15" s="145" customFormat="1" ht="12.75" customHeight="1">
      <c r="A68" s="27" t="s">
        <v>5</v>
      </c>
      <c r="B68" s="58"/>
      <c r="C68" s="29">
        <v>3655.8723473308905</v>
      </c>
      <c r="D68" s="29">
        <v>596.27710226848694</v>
      </c>
      <c r="E68" s="29">
        <v>449.82275055628509</v>
      </c>
      <c r="F68" s="29">
        <v>1046.0998528247719</v>
      </c>
      <c r="G68" s="29">
        <v>1161.5997504245595</v>
      </c>
      <c r="H68" s="47">
        <v>5863.5719505802244</v>
      </c>
      <c r="J68" s="153"/>
      <c r="K68" s="153"/>
      <c r="O68" s="152"/>
    </row>
    <row r="69" spans="1:15" s="145" customFormat="1" ht="12.75" customHeight="1">
      <c r="A69" s="27" t="s">
        <v>4</v>
      </c>
      <c r="B69" s="58"/>
      <c r="C69" s="25">
        <v>-254.45117426023197</v>
      </c>
      <c r="D69" s="29">
        <v>175.33686432545278</v>
      </c>
      <c r="E69" s="29">
        <v>-8.787129527830551</v>
      </c>
      <c r="F69" s="29">
        <v>166.54973479762219</v>
      </c>
      <c r="G69" s="29">
        <v>11.146549231593552</v>
      </c>
      <c r="H69" s="47">
        <v>-76.754890231016233</v>
      </c>
      <c r="J69" s="153"/>
      <c r="K69" s="153"/>
      <c r="O69" s="152"/>
    </row>
    <row r="70" spans="1:15" s="145" customFormat="1" ht="12.75" customHeight="1">
      <c r="A70" s="27" t="s">
        <v>3</v>
      </c>
      <c r="B70" s="58"/>
      <c r="C70" s="25">
        <v>-106.54471348851135</v>
      </c>
      <c r="D70" s="29">
        <v>-187.3233654913534</v>
      </c>
      <c r="E70" s="29">
        <v>0.45383049772431883</v>
      </c>
      <c r="F70" s="29">
        <v>-186.86953499362909</v>
      </c>
      <c r="G70" s="29">
        <v>1.1792376173060117</v>
      </c>
      <c r="H70" s="47">
        <v>-292.23501086483446</v>
      </c>
      <c r="J70" s="153"/>
      <c r="K70" s="153"/>
      <c r="O70" s="152"/>
    </row>
    <row r="71" spans="1:15" s="145" customFormat="1" ht="9.9" customHeight="1">
      <c r="A71" s="22"/>
      <c r="B71" s="58"/>
      <c r="C71" s="19"/>
      <c r="D71" s="29"/>
      <c r="E71" s="29"/>
      <c r="F71" s="29"/>
      <c r="G71" s="29"/>
      <c r="H71" s="47"/>
      <c r="J71" s="153"/>
      <c r="K71" s="153"/>
      <c r="O71" s="152"/>
    </row>
    <row r="72" spans="1:15" s="145" customFormat="1" ht="12.75" customHeight="1">
      <c r="A72" s="22" t="s">
        <v>24</v>
      </c>
      <c r="B72" s="58"/>
      <c r="C72" s="29">
        <v>2935.3498605450859</v>
      </c>
      <c r="D72" s="29">
        <v>153.0264352975297</v>
      </c>
      <c r="E72" s="29">
        <v>236.03572721295038</v>
      </c>
      <c r="F72" s="29">
        <v>389.06216251048016</v>
      </c>
      <c r="G72" s="29">
        <v>193.35308671172982</v>
      </c>
      <c r="H72" s="47">
        <v>3517.7651097672961</v>
      </c>
      <c r="J72" s="153"/>
      <c r="K72" s="153"/>
      <c r="O72" s="152"/>
    </row>
    <row r="73" spans="1:15" s="145" customFormat="1" ht="12.75" customHeight="1">
      <c r="A73" s="27" t="s">
        <v>5</v>
      </c>
      <c r="B73" s="58"/>
      <c r="C73" s="29">
        <v>2957.9161862430324</v>
      </c>
      <c r="D73" s="29">
        <v>92.465988641328778</v>
      </c>
      <c r="E73" s="29">
        <v>231.13364211000635</v>
      </c>
      <c r="F73" s="29">
        <v>323.59963075133527</v>
      </c>
      <c r="G73" s="29">
        <v>269.84701820455388</v>
      </c>
      <c r="H73" s="47">
        <v>3551.3628351989219</v>
      </c>
      <c r="J73" s="153"/>
      <c r="K73" s="153"/>
      <c r="O73" s="152"/>
    </row>
    <row r="74" spans="1:15" s="145" customFormat="1" ht="12.75" customHeight="1">
      <c r="A74" s="27" t="s">
        <v>4</v>
      </c>
      <c r="B74" s="58"/>
      <c r="C74" s="25">
        <v>-180.59546375889875</v>
      </c>
      <c r="D74" s="29">
        <v>80.805221499380266</v>
      </c>
      <c r="E74" s="29">
        <v>-7.1291051168656603</v>
      </c>
      <c r="F74" s="29">
        <v>73.676116382514593</v>
      </c>
      <c r="G74" s="29">
        <v>-43.725701622514585</v>
      </c>
      <c r="H74" s="47">
        <v>-150.64504899889874</v>
      </c>
      <c r="J74" s="153"/>
      <c r="K74" s="153"/>
      <c r="O74" s="152"/>
    </row>
    <row r="75" spans="1:15" s="145" customFormat="1" ht="12.75" customHeight="1">
      <c r="A75" s="27" t="s">
        <v>3</v>
      </c>
      <c r="B75" s="58"/>
      <c r="C75" s="25">
        <v>158.0291380609516</v>
      </c>
      <c r="D75" s="29">
        <v>-20.244774843179343</v>
      </c>
      <c r="E75" s="29">
        <v>12.031190219809661</v>
      </c>
      <c r="F75" s="29">
        <v>-8.213584623369707</v>
      </c>
      <c r="G75" s="29">
        <v>-32.768229870309511</v>
      </c>
      <c r="H75" s="47">
        <v>117.0473235672724</v>
      </c>
      <c r="J75" s="153"/>
      <c r="K75" s="153"/>
      <c r="O75" s="152"/>
    </row>
    <row r="76" spans="1:15" s="145" customFormat="1" ht="9.9" customHeight="1">
      <c r="A76" s="22"/>
      <c r="B76" s="58"/>
      <c r="C76" s="19"/>
      <c r="D76" s="29"/>
      <c r="E76" s="29"/>
      <c r="F76" s="29"/>
      <c r="G76" s="29"/>
      <c r="H76" s="47"/>
      <c r="J76" s="153"/>
      <c r="K76" s="153"/>
      <c r="O76" s="152"/>
    </row>
    <row r="77" spans="1:15" s="145" customFormat="1" ht="12.75" customHeight="1">
      <c r="A77" s="22" t="s">
        <v>23</v>
      </c>
      <c r="B77" s="15"/>
      <c r="C77" s="29">
        <v>9611.9371653599192</v>
      </c>
      <c r="D77" s="29">
        <v>-670.32609185953663</v>
      </c>
      <c r="E77" s="29">
        <v>1132.7087903835143</v>
      </c>
      <c r="F77" s="29">
        <v>462.38269852397957</v>
      </c>
      <c r="G77" s="29">
        <v>2402.8770329204763</v>
      </c>
      <c r="H77" s="47">
        <v>12477.196896804384</v>
      </c>
      <c r="J77" s="153"/>
      <c r="K77" s="153"/>
      <c r="O77" s="152"/>
    </row>
    <row r="78" spans="1:15" s="145" customFormat="1" ht="12.75" customHeight="1">
      <c r="A78" s="27" t="s">
        <v>5</v>
      </c>
      <c r="B78" s="15"/>
      <c r="C78" s="29">
        <v>10160.45144790119</v>
      </c>
      <c r="D78" s="29">
        <v>-547.11392705850369</v>
      </c>
      <c r="E78" s="29">
        <v>1159.8877289286588</v>
      </c>
      <c r="F78" s="29">
        <v>612.77380187015547</v>
      </c>
      <c r="G78" s="29">
        <v>2333.368690288934</v>
      </c>
      <c r="H78" s="47">
        <v>13106.593940060282</v>
      </c>
      <c r="J78" s="153"/>
      <c r="K78" s="153"/>
      <c r="O78" s="152"/>
    </row>
    <row r="79" spans="1:15" s="145" customFormat="1" ht="12.75" customHeight="1">
      <c r="A79" s="27" t="s">
        <v>4</v>
      </c>
      <c r="B79" s="15"/>
      <c r="C79" s="25">
        <v>100.95200711983966</v>
      </c>
      <c r="D79" s="29">
        <v>198.27805670524296</v>
      </c>
      <c r="E79" s="29">
        <v>32.093164236517339</v>
      </c>
      <c r="F79" s="29">
        <v>230.3712209417603</v>
      </c>
      <c r="G79" s="29">
        <v>79.57875536050156</v>
      </c>
      <c r="H79" s="47">
        <v>410.90198342210169</v>
      </c>
      <c r="J79" s="153"/>
      <c r="K79" s="153"/>
      <c r="O79" s="152"/>
    </row>
    <row r="80" spans="1:15" s="145" customFormat="1" ht="12.75" customHeight="1">
      <c r="A80" s="27" t="s">
        <v>3</v>
      </c>
      <c r="B80" s="15"/>
      <c r="C80" s="25">
        <v>-649.46628966110768</v>
      </c>
      <c r="D80" s="29">
        <v>-321.49022150627559</v>
      </c>
      <c r="E80" s="29">
        <v>-59.272102781660735</v>
      </c>
      <c r="F80" s="29">
        <v>-380.76232428793611</v>
      </c>
      <c r="G80" s="29">
        <v>-10.070412728959186</v>
      </c>
      <c r="H80" s="47">
        <v>-1040.2990266780032</v>
      </c>
      <c r="J80" s="153"/>
      <c r="K80" s="153"/>
      <c r="O80" s="152"/>
    </row>
    <row r="81" spans="1:15" s="145" customFormat="1" ht="9.9" customHeight="1">
      <c r="A81" s="22"/>
      <c r="B81" s="15"/>
      <c r="C81" s="19"/>
      <c r="D81" s="29"/>
      <c r="E81" s="29"/>
      <c r="F81" s="29"/>
      <c r="G81" s="29"/>
      <c r="H81" s="47"/>
      <c r="J81" s="153"/>
      <c r="K81" s="153"/>
      <c r="O81" s="152"/>
    </row>
    <row r="82" spans="1:15" s="145" customFormat="1" ht="12.75" customHeight="1">
      <c r="A82" s="22" t="s">
        <v>22</v>
      </c>
      <c r="B82" s="15"/>
      <c r="C82" s="54">
        <v>2408.4049963680059</v>
      </c>
      <c r="D82" s="29">
        <v>91.297843598746184</v>
      </c>
      <c r="E82" s="29">
        <v>153.74088126550257</v>
      </c>
      <c r="F82" s="29">
        <v>245.03872486424896</v>
      </c>
      <c r="G82" s="29">
        <v>-197.51284728427242</v>
      </c>
      <c r="H82" s="47">
        <v>2455.9308739479825</v>
      </c>
      <c r="J82" s="153"/>
      <c r="K82" s="153"/>
      <c r="O82" s="152"/>
    </row>
    <row r="83" spans="1:15" s="145" customFormat="1" ht="12.75" customHeight="1">
      <c r="A83" s="27" t="s">
        <v>5</v>
      </c>
      <c r="B83" s="15"/>
      <c r="C83" s="54">
        <v>3057.8100253957355</v>
      </c>
      <c r="D83" s="29">
        <v>6.409870259839801</v>
      </c>
      <c r="E83" s="29">
        <v>182.45012390147943</v>
      </c>
      <c r="F83" s="29">
        <v>188.85999416131935</v>
      </c>
      <c r="G83" s="29">
        <v>-231.94524840379722</v>
      </c>
      <c r="H83" s="47">
        <v>3014.7247711532573</v>
      </c>
      <c r="J83" s="153"/>
      <c r="K83" s="153"/>
      <c r="O83" s="152"/>
    </row>
    <row r="84" spans="1:15" s="145" customFormat="1" ht="12.75" customHeight="1">
      <c r="A84" s="27" t="s">
        <v>4</v>
      </c>
      <c r="B84" s="15"/>
      <c r="C84" s="52">
        <v>-474.64848466557982</v>
      </c>
      <c r="D84" s="29">
        <v>71.327352432506544</v>
      </c>
      <c r="E84" s="29">
        <v>-18.678939864016261</v>
      </c>
      <c r="F84" s="29">
        <v>52.648412568490265</v>
      </c>
      <c r="G84" s="29">
        <v>34.449704739847782</v>
      </c>
      <c r="H84" s="47">
        <v>-387.55036735724178</v>
      </c>
      <c r="J84" s="153"/>
      <c r="K84" s="153"/>
      <c r="O84" s="152"/>
    </row>
    <row r="85" spans="1:15" s="145" customFormat="1" ht="12.75" customHeight="1">
      <c r="A85" s="27" t="s">
        <v>3</v>
      </c>
      <c r="B85" s="15"/>
      <c r="C85" s="52">
        <v>-174.75654436215029</v>
      </c>
      <c r="D85" s="29">
        <v>13.560620906399933</v>
      </c>
      <c r="E85" s="29">
        <v>-10.030302771960555</v>
      </c>
      <c r="F85" s="29">
        <v>3.5303181344393799</v>
      </c>
      <c r="G85" s="29">
        <v>-1.7303620322951054E-2</v>
      </c>
      <c r="H85" s="47">
        <v>-171.2435298480338</v>
      </c>
      <c r="J85" s="153"/>
      <c r="K85" s="153"/>
      <c r="O85" s="152"/>
    </row>
    <row r="86" spans="1:15" s="145" customFormat="1" ht="9.9" customHeight="1">
      <c r="A86" s="22"/>
      <c r="B86" s="15"/>
      <c r="C86" s="49"/>
      <c r="D86" s="29"/>
      <c r="E86" s="29"/>
      <c r="F86" s="29"/>
      <c r="G86" s="29"/>
      <c r="H86" s="47"/>
      <c r="J86" s="153"/>
      <c r="K86" s="153"/>
      <c r="O86" s="152"/>
    </row>
    <row r="87" spans="1:15" s="145" customFormat="1" ht="12.75" customHeight="1">
      <c r="A87" s="22" t="s">
        <v>21</v>
      </c>
      <c r="B87" s="15"/>
      <c r="C87" s="54">
        <v>22.264905713214986</v>
      </c>
      <c r="D87" s="29">
        <v>543.54927806877777</v>
      </c>
      <c r="E87" s="29">
        <v>76.330113150141983</v>
      </c>
      <c r="F87" s="29">
        <v>619.87939121891952</v>
      </c>
      <c r="G87" s="29">
        <v>574.11177371634494</v>
      </c>
      <c r="H87" s="47">
        <v>1216.2560706484792</v>
      </c>
      <c r="J87" s="153"/>
      <c r="K87" s="153"/>
      <c r="O87" s="152"/>
    </row>
    <row r="88" spans="1:15" s="145" customFormat="1" ht="12.75" customHeight="1">
      <c r="A88" s="27" t="s">
        <v>5</v>
      </c>
      <c r="B88" s="15"/>
      <c r="C88" s="54">
        <v>28.137076695024668</v>
      </c>
      <c r="D88" s="29">
        <v>278.23341786488237</v>
      </c>
      <c r="E88" s="29">
        <v>56.05151162823234</v>
      </c>
      <c r="F88" s="29">
        <v>334.28492949311448</v>
      </c>
      <c r="G88" s="29">
        <v>582.80589288604654</v>
      </c>
      <c r="H88" s="47">
        <v>945.22789907418553</v>
      </c>
      <c r="J88" s="153"/>
      <c r="K88" s="153"/>
      <c r="O88" s="152"/>
    </row>
    <row r="89" spans="1:15" s="145" customFormat="1" ht="12.75" customHeight="1">
      <c r="A89" s="27" t="s">
        <v>4</v>
      </c>
      <c r="B89" s="15"/>
      <c r="C89" s="52">
        <v>172.05677250000011</v>
      </c>
      <c r="D89" s="29">
        <v>150.67707004730909</v>
      </c>
      <c r="E89" s="29">
        <v>26.602138854320408</v>
      </c>
      <c r="F89" s="29">
        <v>177.27920890162949</v>
      </c>
      <c r="G89" s="29">
        <v>-8.1773486216296423</v>
      </c>
      <c r="H89" s="47">
        <v>341.15863277999989</v>
      </c>
      <c r="J89" s="153"/>
      <c r="K89" s="153"/>
      <c r="O89" s="152"/>
    </row>
    <row r="90" spans="1:15" s="145" customFormat="1" ht="12.75" customHeight="1">
      <c r="A90" s="27" t="s">
        <v>3</v>
      </c>
      <c r="B90" s="15"/>
      <c r="C90" s="52">
        <v>-177.92894348180991</v>
      </c>
      <c r="D90" s="29">
        <v>114.63879015658644</v>
      </c>
      <c r="E90" s="29">
        <v>-6.3235373324107824</v>
      </c>
      <c r="F90" s="29">
        <v>108.31525282417564</v>
      </c>
      <c r="G90" s="29">
        <v>-0.51677054807184319</v>
      </c>
      <c r="H90" s="47">
        <v>-70.130461205706141</v>
      </c>
      <c r="J90" s="153"/>
      <c r="K90" s="153"/>
      <c r="O90" s="152"/>
    </row>
    <row r="91" spans="1:15" s="145" customFormat="1" ht="9.9" customHeight="1">
      <c r="A91" s="22"/>
      <c r="B91" s="15"/>
      <c r="C91" s="49"/>
      <c r="D91" s="29"/>
      <c r="E91" s="29"/>
      <c r="F91" s="29"/>
      <c r="G91" s="29"/>
      <c r="H91" s="47"/>
      <c r="J91" s="153"/>
      <c r="K91" s="153"/>
      <c r="O91" s="152"/>
    </row>
    <row r="92" spans="1:15" s="145" customFormat="1" ht="12.75" customHeight="1">
      <c r="A92" s="22" t="s">
        <v>20</v>
      </c>
      <c r="B92" s="15"/>
      <c r="C92" s="29">
        <v>2922.5225827024447</v>
      </c>
      <c r="D92" s="29">
        <v>419.75358753516372</v>
      </c>
      <c r="E92" s="29">
        <v>258.05714407744244</v>
      </c>
      <c r="F92" s="29">
        <v>677.81073161260633</v>
      </c>
      <c r="G92" s="29">
        <v>413.34505689208044</v>
      </c>
      <c r="H92" s="47">
        <v>4013.6783712071297</v>
      </c>
      <c r="J92" s="153"/>
      <c r="K92" s="153"/>
      <c r="O92" s="152"/>
    </row>
    <row r="93" spans="1:15" s="145" customFormat="1" ht="12.75" customHeight="1">
      <c r="A93" s="27" t="s">
        <v>5</v>
      </c>
      <c r="B93" s="15"/>
      <c r="C93" s="29">
        <v>2799.8739516549122</v>
      </c>
      <c r="D93" s="29">
        <v>419.66974623555456</v>
      </c>
      <c r="E93" s="29">
        <v>259.98260160823571</v>
      </c>
      <c r="F93" s="29">
        <v>679.65234784379038</v>
      </c>
      <c r="G93" s="29">
        <v>382.29395427579357</v>
      </c>
      <c r="H93" s="47">
        <v>3861.8202537744965</v>
      </c>
      <c r="J93" s="153"/>
      <c r="K93" s="153"/>
      <c r="O93" s="152"/>
    </row>
    <row r="94" spans="1:15" s="145" customFormat="1" ht="12.75" customHeight="1">
      <c r="A94" s="27" t="s">
        <v>4</v>
      </c>
      <c r="B94" s="15"/>
      <c r="C94" s="25">
        <v>103.66905459551998</v>
      </c>
      <c r="D94" s="29">
        <v>17.724224154826949</v>
      </c>
      <c r="E94" s="29">
        <v>-0.2823933492484757</v>
      </c>
      <c r="F94" s="29">
        <v>17.441830805578476</v>
      </c>
      <c r="G94" s="29">
        <v>30.967839003909557</v>
      </c>
      <c r="H94" s="47">
        <v>152.07872440500799</v>
      </c>
      <c r="J94" s="153"/>
      <c r="K94" s="153"/>
      <c r="O94" s="152"/>
    </row>
    <row r="95" spans="1:15" s="145" customFormat="1" ht="12.75" customHeight="1">
      <c r="A95" s="27" t="s">
        <v>3</v>
      </c>
      <c r="B95" s="15"/>
      <c r="C95" s="25">
        <v>18.979576452011102</v>
      </c>
      <c r="D95" s="29">
        <v>-17.640382855217791</v>
      </c>
      <c r="E95" s="29">
        <v>-1.6430641815448543</v>
      </c>
      <c r="F95" s="29">
        <v>-19.283447036762649</v>
      </c>
      <c r="G95" s="29">
        <v>8.3263612377315901E-2</v>
      </c>
      <c r="H95" s="47">
        <v>-0.22060697237421945</v>
      </c>
      <c r="J95" s="153"/>
      <c r="K95" s="153"/>
      <c r="O95" s="152"/>
    </row>
    <row r="96" spans="1:15" s="145" customFormat="1" ht="9.9" customHeight="1">
      <c r="A96" s="22"/>
      <c r="B96" s="15"/>
      <c r="C96" s="19"/>
      <c r="D96" s="19"/>
      <c r="E96" s="19"/>
      <c r="F96" s="19"/>
      <c r="G96" s="19"/>
      <c r="H96" s="18"/>
      <c r="J96" s="153"/>
      <c r="K96" s="153"/>
      <c r="O96" s="152"/>
    </row>
    <row r="97" spans="1:15" s="145" customFormat="1" ht="12.75" customHeight="1">
      <c r="A97" s="16" t="s">
        <v>2</v>
      </c>
      <c r="B97" s="15"/>
      <c r="C97" s="13">
        <v>47513.017592245291</v>
      </c>
      <c r="D97" s="13">
        <v>-588.969061590656</v>
      </c>
      <c r="E97" s="13">
        <v>5529.8236129444977</v>
      </c>
      <c r="F97" s="13">
        <v>4940.8545513538429</v>
      </c>
      <c r="G97" s="13">
        <v>10333.158700717595</v>
      </c>
      <c r="H97" s="12">
        <v>62787.030844316745</v>
      </c>
      <c r="J97" s="153"/>
      <c r="K97" s="153"/>
      <c r="O97" s="152"/>
    </row>
    <row r="98" spans="1:15" s="145" customFormat="1" ht="12.75" customHeight="1">
      <c r="A98" s="9"/>
      <c r="B98" s="8"/>
      <c r="C98" s="6"/>
      <c r="D98" s="6"/>
      <c r="E98" s="6"/>
      <c r="F98" s="6"/>
      <c r="G98" s="6"/>
      <c r="H98" s="5"/>
      <c r="J98" s="153"/>
      <c r="K98" s="153"/>
      <c r="O98" s="152"/>
    </row>
    <row r="99" spans="1:15" s="145" customFormat="1" ht="12.5">
      <c r="A99" s="31" t="s">
        <v>19</v>
      </c>
      <c r="B99" s="15"/>
      <c r="C99" s="19"/>
      <c r="D99" s="19"/>
      <c r="E99" s="19"/>
      <c r="F99" s="19"/>
      <c r="G99" s="19"/>
      <c r="H99" s="18"/>
      <c r="J99" s="153"/>
      <c r="K99" s="153"/>
      <c r="O99" s="152"/>
    </row>
    <row r="100" spans="1:15" s="145" customFormat="1" ht="12.5">
      <c r="A100" s="22" t="s">
        <v>18</v>
      </c>
      <c r="B100" s="15"/>
      <c r="C100" s="29">
        <v>2141.5419072808759</v>
      </c>
      <c r="D100" s="29">
        <v>602.60611357833557</v>
      </c>
      <c r="E100" s="29">
        <v>311.37532253667041</v>
      </c>
      <c r="F100" s="29">
        <v>913.98143611500575</v>
      </c>
      <c r="G100" s="29">
        <v>1368.3585649504103</v>
      </c>
      <c r="H100" s="47">
        <v>4423.8819083462922</v>
      </c>
      <c r="J100" s="153"/>
      <c r="K100" s="153"/>
      <c r="O100" s="152"/>
    </row>
    <row r="101" spans="1:15" s="145" customFormat="1" ht="12.5">
      <c r="A101" s="31"/>
      <c r="B101" s="15"/>
      <c r="C101" s="19"/>
      <c r="D101" s="29"/>
      <c r="E101" s="29"/>
      <c r="F101" s="29"/>
      <c r="G101" s="29"/>
      <c r="H101" s="47"/>
      <c r="J101" s="153"/>
      <c r="K101" s="153"/>
      <c r="O101" s="152"/>
    </row>
    <row r="102" spans="1:15" s="145" customFormat="1" ht="12.5">
      <c r="A102" s="22" t="s">
        <v>17</v>
      </c>
      <c r="B102" s="15"/>
      <c r="C102" s="29">
        <v>16086.017090344925</v>
      </c>
      <c r="D102" s="29">
        <v>-1320.4125688644478</v>
      </c>
      <c r="E102" s="29">
        <v>1836.4092134059181</v>
      </c>
      <c r="F102" s="29">
        <v>515.99664454147069</v>
      </c>
      <c r="G102" s="29">
        <v>-260.11435058006435</v>
      </c>
      <c r="H102" s="47">
        <v>16341.899384306329</v>
      </c>
      <c r="J102" s="153"/>
      <c r="K102" s="153"/>
      <c r="O102" s="152"/>
    </row>
    <row r="103" spans="1:15" s="145" customFormat="1" ht="12.5">
      <c r="A103" s="27" t="s">
        <v>5</v>
      </c>
      <c r="B103" s="15"/>
      <c r="C103" s="29">
        <v>16473.162956336906</v>
      </c>
      <c r="D103" s="29">
        <v>-1423.0311268265853</v>
      </c>
      <c r="E103" s="29">
        <v>1858.0569244947858</v>
      </c>
      <c r="F103" s="29">
        <v>435.02579766820099</v>
      </c>
      <c r="G103" s="29">
        <v>-335.93132012488752</v>
      </c>
      <c r="H103" s="47">
        <v>16572.257433880219</v>
      </c>
      <c r="J103" s="153"/>
      <c r="K103" s="153"/>
      <c r="O103" s="152"/>
    </row>
    <row r="104" spans="1:15" s="145" customFormat="1" ht="12.5">
      <c r="A104" s="27" t="s">
        <v>4</v>
      </c>
      <c r="B104" s="15"/>
      <c r="C104" s="25">
        <v>-119.10004421709202</v>
      </c>
      <c r="D104" s="29">
        <v>173.91160391606505</v>
      </c>
      <c r="E104" s="29">
        <v>-1.274328742359629</v>
      </c>
      <c r="F104" s="29">
        <v>172.63727517370538</v>
      </c>
      <c r="G104" s="29">
        <v>30.354460599426641</v>
      </c>
      <c r="H104" s="47">
        <v>83.891691556040001</v>
      </c>
      <c r="J104" s="153"/>
      <c r="K104" s="153"/>
      <c r="O104" s="152"/>
    </row>
    <row r="105" spans="1:15" s="145" customFormat="1" ht="12.5">
      <c r="A105" s="27" t="s">
        <v>3</v>
      </c>
      <c r="B105" s="15"/>
      <c r="C105" s="25">
        <v>-268.04582177488516</v>
      </c>
      <c r="D105" s="29">
        <v>-71.293045953928186</v>
      </c>
      <c r="E105" s="29">
        <v>-20.373382346507828</v>
      </c>
      <c r="F105" s="29">
        <v>-91.666428300436067</v>
      </c>
      <c r="G105" s="29">
        <v>45.462508945396586</v>
      </c>
      <c r="H105" s="47">
        <v>-314.24974112992464</v>
      </c>
      <c r="J105" s="153"/>
      <c r="K105" s="153"/>
      <c r="O105" s="152"/>
    </row>
    <row r="106" spans="1:15" s="145" customFormat="1" ht="12.5">
      <c r="A106" s="22"/>
      <c r="B106" s="15"/>
      <c r="C106" s="19"/>
      <c r="D106" s="29"/>
      <c r="E106" s="29"/>
      <c r="F106" s="29"/>
      <c r="G106" s="29"/>
      <c r="H106" s="47"/>
      <c r="J106" s="153"/>
      <c r="K106" s="153"/>
      <c r="O106" s="152"/>
    </row>
    <row r="107" spans="1:15" s="145" customFormat="1" ht="12.5">
      <c r="A107" s="22" t="s">
        <v>16</v>
      </c>
      <c r="B107" s="15"/>
      <c r="C107" s="29">
        <v>6766.5712603379097</v>
      </c>
      <c r="D107" s="29">
        <v>-1343.4349966408265</v>
      </c>
      <c r="E107" s="29">
        <v>1050.4601026281425</v>
      </c>
      <c r="F107" s="29">
        <v>-292.97489401268393</v>
      </c>
      <c r="G107" s="29">
        <v>606.46478133527398</v>
      </c>
      <c r="H107" s="47">
        <v>7080.0611476605009</v>
      </c>
      <c r="J107" s="153"/>
      <c r="K107" s="153"/>
      <c r="O107" s="152"/>
    </row>
    <row r="108" spans="1:15" s="145" customFormat="1" ht="12.5">
      <c r="A108" s="27" t="s">
        <v>5</v>
      </c>
      <c r="B108" s="15"/>
      <c r="C108" s="29">
        <v>7412.5690492416115</v>
      </c>
      <c r="D108" s="29">
        <v>-1385.7858321473395</v>
      </c>
      <c r="E108" s="29">
        <v>1064.7986115780068</v>
      </c>
      <c r="F108" s="29">
        <v>-320.98722056933298</v>
      </c>
      <c r="G108" s="29">
        <v>458.12394445343972</v>
      </c>
      <c r="H108" s="47">
        <v>7549.7057731257182</v>
      </c>
      <c r="J108" s="153"/>
      <c r="K108" s="153"/>
      <c r="O108" s="152"/>
    </row>
    <row r="109" spans="1:15" s="145" customFormat="1" ht="12.5">
      <c r="A109" s="27" t="s">
        <v>4</v>
      </c>
      <c r="B109" s="15"/>
      <c r="C109" s="25">
        <v>-267.06007140073598</v>
      </c>
      <c r="D109" s="29">
        <v>114.86723781447387</v>
      </c>
      <c r="E109" s="29">
        <v>-0.41827719697635457</v>
      </c>
      <c r="F109" s="29">
        <v>114.44896061749756</v>
      </c>
      <c r="G109" s="29">
        <v>93.058281674062343</v>
      </c>
      <c r="H109" s="47">
        <v>-59.552829109176095</v>
      </c>
      <c r="J109" s="153"/>
      <c r="K109" s="153"/>
      <c r="O109" s="152"/>
    </row>
    <row r="110" spans="1:15" s="145" customFormat="1" ht="12.5">
      <c r="A110" s="27" t="s">
        <v>3</v>
      </c>
      <c r="B110" s="15"/>
      <c r="C110" s="25">
        <v>-378.93771750296469</v>
      </c>
      <c r="D110" s="29">
        <v>-72.51640230796049</v>
      </c>
      <c r="E110" s="29">
        <v>-13.920231752888011</v>
      </c>
      <c r="F110" s="29">
        <v>-86.436634060848561</v>
      </c>
      <c r="G110" s="29">
        <v>55.282555207771864</v>
      </c>
      <c r="H110" s="47">
        <v>-410.09179635604141</v>
      </c>
      <c r="J110" s="153"/>
      <c r="K110" s="153"/>
      <c r="O110" s="152"/>
    </row>
    <row r="111" spans="1:15" s="145" customFormat="1" ht="12.5">
      <c r="A111" s="22"/>
      <c r="B111" s="15"/>
      <c r="C111" s="19"/>
      <c r="D111" s="29"/>
      <c r="E111" s="29"/>
      <c r="F111" s="29"/>
      <c r="G111" s="29"/>
      <c r="H111" s="47"/>
      <c r="J111" s="153"/>
      <c r="K111" s="153"/>
      <c r="O111" s="152"/>
    </row>
    <row r="112" spans="1:15" s="145" customFormat="1" ht="12.5">
      <c r="A112" s="22" t="s">
        <v>15</v>
      </c>
      <c r="B112" s="15"/>
      <c r="C112" s="29">
        <v>3591.051840089297</v>
      </c>
      <c r="D112" s="29">
        <v>-1144.3120094168419</v>
      </c>
      <c r="E112" s="29">
        <v>591.25458469668899</v>
      </c>
      <c r="F112" s="29">
        <v>-553.05742472015356</v>
      </c>
      <c r="G112" s="29">
        <v>661.53994677138121</v>
      </c>
      <c r="H112" s="47">
        <v>3699.5343621405232</v>
      </c>
      <c r="J112" s="153"/>
      <c r="K112" s="153"/>
      <c r="O112" s="152"/>
    </row>
    <row r="113" spans="1:15" s="145" customFormat="1" ht="12.5">
      <c r="A113" s="27" t="s">
        <v>5</v>
      </c>
      <c r="B113" s="15"/>
      <c r="C113" s="29">
        <v>4058.7613902138169</v>
      </c>
      <c r="D113" s="29">
        <v>-1326.2770942961731</v>
      </c>
      <c r="E113" s="29">
        <v>570.8499901474529</v>
      </c>
      <c r="F113" s="29">
        <v>-755.42710414871999</v>
      </c>
      <c r="G113" s="29">
        <v>667.33036182630826</v>
      </c>
      <c r="H113" s="47">
        <v>3970.6646478914035</v>
      </c>
      <c r="J113" s="153"/>
      <c r="K113" s="153"/>
      <c r="O113" s="152"/>
    </row>
    <row r="114" spans="1:15" s="145" customFormat="1" ht="12.5">
      <c r="A114" s="27" t="s">
        <v>4</v>
      </c>
      <c r="B114" s="15"/>
      <c r="C114" s="25">
        <v>177.18786134999996</v>
      </c>
      <c r="D114" s="29">
        <v>20.41405013151854</v>
      </c>
      <c r="E114" s="29">
        <v>47.261608040165619</v>
      </c>
      <c r="F114" s="29">
        <v>67.675658171684148</v>
      </c>
      <c r="G114" s="29">
        <v>-4.1235809916841539</v>
      </c>
      <c r="H114" s="47">
        <v>240.73993853000002</v>
      </c>
      <c r="J114" s="153"/>
      <c r="K114" s="153"/>
      <c r="O114" s="152"/>
    </row>
    <row r="115" spans="1:15" s="145" customFormat="1" ht="12.5">
      <c r="A115" s="27" t="s">
        <v>3</v>
      </c>
      <c r="B115" s="15"/>
      <c r="C115" s="25">
        <v>-644.89741147451912</v>
      </c>
      <c r="D115" s="29">
        <v>161.55103474781183</v>
      </c>
      <c r="E115" s="29">
        <v>-26.857013490929614</v>
      </c>
      <c r="F115" s="29">
        <v>134.69402125688225</v>
      </c>
      <c r="G115" s="29">
        <v>-1.6668340632428149</v>
      </c>
      <c r="H115" s="47">
        <v>-511.87022428087965</v>
      </c>
      <c r="J115" s="153"/>
      <c r="K115" s="153"/>
      <c r="O115" s="152"/>
    </row>
    <row r="116" spans="1:15" s="145" customFormat="1" ht="12.5">
      <c r="A116" s="22"/>
      <c r="B116" s="15"/>
      <c r="C116" s="19"/>
      <c r="D116" s="19"/>
      <c r="E116" s="19"/>
      <c r="F116" s="19"/>
      <c r="G116" s="19"/>
      <c r="H116" s="18"/>
      <c r="J116" s="153"/>
      <c r="K116" s="153"/>
      <c r="O116" s="152"/>
    </row>
    <row r="117" spans="1:15" s="145" customFormat="1" ht="12.5">
      <c r="A117" s="16" t="s">
        <v>2</v>
      </c>
      <c r="B117" s="15"/>
      <c r="C117" s="13">
        <v>28585.182098053006</v>
      </c>
      <c r="D117" s="13">
        <v>-3205.5534613437803</v>
      </c>
      <c r="E117" s="13">
        <v>3789.4992232674199</v>
      </c>
      <c r="F117" s="13">
        <v>583.945761923639</v>
      </c>
      <c r="G117" s="13">
        <v>2376.248942477001</v>
      </c>
      <c r="H117" s="12">
        <v>31545.376802453644</v>
      </c>
      <c r="J117" s="153"/>
      <c r="K117" s="153"/>
      <c r="O117" s="152"/>
    </row>
    <row r="118" spans="1:15" s="145" customFormat="1" ht="12.5">
      <c r="A118" s="36"/>
      <c r="B118" s="15"/>
      <c r="C118" s="35"/>
      <c r="D118" s="35"/>
      <c r="E118" s="35"/>
      <c r="F118" s="35"/>
      <c r="G118" s="35"/>
      <c r="H118" s="34"/>
      <c r="J118" s="153"/>
      <c r="K118" s="153"/>
      <c r="O118" s="152"/>
    </row>
    <row r="119" spans="1:15" s="145" customFormat="1" ht="12.5">
      <c r="A119" s="31" t="s">
        <v>14</v>
      </c>
      <c r="B119" s="15"/>
      <c r="C119" s="19"/>
      <c r="D119" s="19"/>
      <c r="E119" s="19"/>
      <c r="F119" s="19"/>
      <c r="G119" s="19"/>
      <c r="H119" s="18"/>
      <c r="J119" s="153"/>
      <c r="K119" s="153"/>
      <c r="O119" s="152"/>
    </row>
    <row r="120" spans="1:15" s="145" customFormat="1" ht="12.5">
      <c r="A120" s="22" t="s">
        <v>13</v>
      </c>
      <c r="B120" s="15"/>
      <c r="C120" s="25">
        <v>1437.8907006004404</v>
      </c>
      <c r="D120" s="29">
        <v>-266.31129251486038</v>
      </c>
      <c r="E120" s="29">
        <v>324.37640938727071</v>
      </c>
      <c r="F120" s="29">
        <v>58.065116872410506</v>
      </c>
      <c r="G120" s="29">
        <v>71.763562585587437</v>
      </c>
      <c r="H120" s="47">
        <v>1567.7193800584375</v>
      </c>
      <c r="J120" s="153"/>
      <c r="K120" s="153"/>
      <c r="O120" s="152"/>
    </row>
    <row r="121" spans="1:15" s="145" customFormat="1" ht="12.5">
      <c r="A121" s="27" t="s">
        <v>5</v>
      </c>
      <c r="B121" s="15"/>
      <c r="C121" s="25">
        <v>2497.9439930022163</v>
      </c>
      <c r="D121" s="29">
        <v>20.827362397578835</v>
      </c>
      <c r="E121" s="29">
        <v>379.38107253940433</v>
      </c>
      <c r="F121" s="29">
        <v>400.20843493698334</v>
      </c>
      <c r="G121" s="29">
        <v>36.500072273075581</v>
      </c>
      <c r="H121" s="47">
        <v>2934.6525002122748</v>
      </c>
      <c r="J121" s="153"/>
      <c r="K121" s="153"/>
      <c r="O121" s="152"/>
    </row>
    <row r="122" spans="1:15" s="145" customFormat="1" ht="12.5">
      <c r="A122" s="27" t="s">
        <v>4</v>
      </c>
      <c r="B122" s="15"/>
      <c r="C122" s="25">
        <v>2.0140831764359621</v>
      </c>
      <c r="D122" s="29">
        <v>-22.292078826362978</v>
      </c>
      <c r="E122" s="29">
        <v>13.950301905817966</v>
      </c>
      <c r="F122" s="29">
        <v>-8.3417769205450227</v>
      </c>
      <c r="G122" s="29">
        <v>31.453956444160966</v>
      </c>
      <c r="H122" s="47">
        <v>25.126262700051903</v>
      </c>
      <c r="J122" s="153"/>
      <c r="K122" s="153"/>
      <c r="O122" s="152"/>
    </row>
    <row r="123" spans="1:15" s="145" customFormat="1" ht="12.5">
      <c r="A123" s="27" t="s">
        <v>3</v>
      </c>
      <c r="B123" s="15"/>
      <c r="C123" s="25">
        <v>-1062.0673755782129</v>
      </c>
      <c r="D123" s="29">
        <v>-264.84657608607614</v>
      </c>
      <c r="E123" s="29">
        <v>-68.954965057951654</v>
      </c>
      <c r="F123" s="29">
        <v>-333.80154114402791</v>
      </c>
      <c r="G123" s="29">
        <v>3.8095338683508175</v>
      </c>
      <c r="H123" s="47">
        <v>-1392.0593828538902</v>
      </c>
      <c r="J123" s="153"/>
      <c r="K123" s="153"/>
      <c r="O123" s="152"/>
    </row>
    <row r="124" spans="1:15" s="145" customFormat="1" ht="12.5">
      <c r="A124" s="22"/>
      <c r="B124" s="15"/>
      <c r="C124" s="19"/>
      <c r="D124" s="29"/>
      <c r="E124" s="29"/>
      <c r="F124" s="29"/>
      <c r="G124" s="29"/>
      <c r="H124" s="47"/>
      <c r="J124" s="153"/>
      <c r="K124" s="153"/>
      <c r="O124" s="152"/>
    </row>
    <row r="125" spans="1:15" s="145" customFormat="1" ht="12.5">
      <c r="A125" s="22" t="s">
        <v>12</v>
      </c>
      <c r="B125" s="15"/>
      <c r="C125" s="29">
        <v>89685.116652202298</v>
      </c>
      <c r="D125" s="29">
        <v>-1095.4002035900801</v>
      </c>
      <c r="E125" s="29">
        <v>14314.764713770948</v>
      </c>
      <c r="F125" s="29">
        <v>13219.364510180878</v>
      </c>
      <c r="G125" s="29">
        <v>6486.0791667864469</v>
      </c>
      <c r="H125" s="47">
        <v>109390.56032916972</v>
      </c>
      <c r="J125" s="153"/>
      <c r="K125" s="153"/>
      <c r="O125" s="152"/>
    </row>
    <row r="126" spans="1:15" s="145" customFormat="1" ht="12.5">
      <c r="A126" s="27" t="s">
        <v>5</v>
      </c>
      <c r="B126" s="15"/>
      <c r="C126" s="29">
        <v>87543.662094819403</v>
      </c>
      <c r="D126" s="29">
        <v>-966.19142174980323</v>
      </c>
      <c r="E126" s="29">
        <v>14045.577967109903</v>
      </c>
      <c r="F126" s="29">
        <v>13079.386545360096</v>
      </c>
      <c r="G126" s="29">
        <v>6331.6627409412667</v>
      </c>
      <c r="H126" s="47">
        <v>106954.71138112074</v>
      </c>
      <c r="J126" s="153"/>
      <c r="K126" s="153"/>
      <c r="O126" s="152"/>
    </row>
    <row r="127" spans="1:15" s="145" customFormat="1" ht="12.5">
      <c r="A127" s="27" t="s">
        <v>4</v>
      </c>
      <c r="B127" s="15"/>
      <c r="C127" s="29">
        <v>2404.6567767444762</v>
      </c>
      <c r="D127" s="29">
        <v>-12.776961298767976</v>
      </c>
      <c r="E127" s="29">
        <v>193.92070009966082</v>
      </c>
      <c r="F127" s="29">
        <v>181.14373880089281</v>
      </c>
      <c r="G127" s="29">
        <v>394.27778739233679</v>
      </c>
      <c r="H127" s="47">
        <v>2980.0783029377062</v>
      </c>
      <c r="J127" s="153"/>
      <c r="K127" s="153"/>
      <c r="O127" s="152"/>
    </row>
    <row r="128" spans="1:15" s="145" customFormat="1" ht="12.5">
      <c r="A128" s="27" t="s">
        <v>3</v>
      </c>
      <c r="B128" s="15"/>
      <c r="C128" s="25">
        <v>-263.20221936146555</v>
      </c>
      <c r="D128" s="29">
        <v>-116.43182054150702</v>
      </c>
      <c r="E128" s="29">
        <v>75.266046561396834</v>
      </c>
      <c r="F128" s="29">
        <v>-41.165773980110394</v>
      </c>
      <c r="G128" s="29">
        <v>-239.86136154715811</v>
      </c>
      <c r="H128" s="47">
        <v>-544.22935488873486</v>
      </c>
      <c r="J128" s="153"/>
      <c r="K128" s="153"/>
      <c r="O128" s="152"/>
    </row>
    <row r="129" spans="1:15" s="145" customFormat="1" ht="12.5">
      <c r="A129" s="22"/>
      <c r="B129" s="15"/>
      <c r="C129" s="19"/>
      <c r="D129" s="29"/>
      <c r="E129" s="29"/>
      <c r="F129" s="29"/>
      <c r="G129" s="29"/>
      <c r="H129" s="47"/>
      <c r="J129" s="153"/>
      <c r="K129" s="153"/>
      <c r="O129" s="152"/>
    </row>
    <row r="130" spans="1:15" s="145" customFormat="1" ht="12.5">
      <c r="A130" s="22" t="s">
        <v>11</v>
      </c>
      <c r="B130" s="15"/>
      <c r="C130" s="29">
        <v>96783.212531230165</v>
      </c>
      <c r="D130" s="29">
        <v>4178.2002304403959</v>
      </c>
      <c r="E130" s="29">
        <v>14117.981221931894</v>
      </c>
      <c r="F130" s="29">
        <v>18296.181452372279</v>
      </c>
      <c r="G130" s="29">
        <v>13653.998539065469</v>
      </c>
      <c r="H130" s="47">
        <v>128733.39252266803</v>
      </c>
      <c r="J130" s="153"/>
      <c r="K130" s="153"/>
      <c r="O130" s="152"/>
    </row>
    <row r="131" spans="1:15" s="145" customFormat="1" ht="12.5">
      <c r="A131" s="27" t="s">
        <v>5</v>
      </c>
      <c r="B131" s="15"/>
      <c r="C131" s="29">
        <v>89784.560510048221</v>
      </c>
      <c r="D131" s="29">
        <v>868.08014770767079</v>
      </c>
      <c r="E131" s="29">
        <v>12719.425676001474</v>
      </c>
      <c r="F131" s="29">
        <v>13587.505823709138</v>
      </c>
      <c r="G131" s="29">
        <v>12223.345436514157</v>
      </c>
      <c r="H131" s="47">
        <v>115595.41177027152</v>
      </c>
      <c r="J131" s="153"/>
      <c r="K131" s="153"/>
      <c r="O131" s="152"/>
    </row>
    <row r="132" spans="1:15" s="145" customFormat="1" ht="12.5">
      <c r="A132" s="27" t="s">
        <v>4</v>
      </c>
      <c r="B132" s="15"/>
      <c r="C132" s="29">
        <v>8738.9048153164931</v>
      </c>
      <c r="D132" s="29">
        <v>1966.3027679997097</v>
      </c>
      <c r="E132" s="29">
        <v>1462.4608275152314</v>
      </c>
      <c r="F132" s="29">
        <v>3428.7635955149408</v>
      </c>
      <c r="G132" s="29">
        <v>1568.3746155495319</v>
      </c>
      <c r="H132" s="47">
        <v>13736.043026380969</v>
      </c>
      <c r="J132" s="153"/>
      <c r="K132" s="153"/>
      <c r="O132" s="152"/>
    </row>
    <row r="133" spans="1:15" s="145" customFormat="1" ht="12.5">
      <c r="A133" s="27" t="s">
        <v>3</v>
      </c>
      <c r="B133" s="15"/>
      <c r="C133" s="25">
        <v>-1740.2527941345118</v>
      </c>
      <c r="D133" s="29">
        <v>1343.817314733016</v>
      </c>
      <c r="E133" s="29">
        <v>-63.905281584808378</v>
      </c>
      <c r="F133" s="29">
        <v>1279.9120331482079</v>
      </c>
      <c r="G133" s="29">
        <v>-137.72151299821741</v>
      </c>
      <c r="H133" s="47">
        <v>-598.06227398452165</v>
      </c>
      <c r="J133" s="153"/>
      <c r="K133" s="153"/>
      <c r="O133" s="152"/>
    </row>
    <row r="134" spans="1:15" s="145" customFormat="1" ht="12.5">
      <c r="A134" s="22"/>
      <c r="B134" s="15"/>
      <c r="C134" s="19"/>
      <c r="D134" s="29"/>
      <c r="E134" s="29"/>
      <c r="F134" s="29"/>
      <c r="G134" s="29"/>
      <c r="H134" s="47"/>
      <c r="J134" s="153"/>
      <c r="K134" s="153"/>
      <c r="O134" s="152"/>
    </row>
    <row r="135" spans="1:15" s="145" customFormat="1" ht="12.5">
      <c r="A135" s="22" t="s">
        <v>10</v>
      </c>
      <c r="B135" s="15"/>
      <c r="C135" s="29">
        <v>298289.93954833364</v>
      </c>
      <c r="D135" s="29">
        <v>-10415.939641607702</v>
      </c>
      <c r="E135" s="29">
        <v>45998.256693068521</v>
      </c>
      <c r="F135" s="29">
        <v>35582.31705146077</v>
      </c>
      <c r="G135" s="29">
        <v>9929.7273317192794</v>
      </c>
      <c r="H135" s="47">
        <v>343801.98393151449</v>
      </c>
      <c r="J135" s="153"/>
      <c r="K135" s="153"/>
      <c r="O135" s="152"/>
    </row>
    <row r="136" spans="1:15" s="145" customFormat="1" ht="12.5">
      <c r="A136" s="27" t="s">
        <v>5</v>
      </c>
      <c r="B136" s="15"/>
      <c r="C136" s="29">
        <v>218107.42935977073</v>
      </c>
      <c r="D136" s="29">
        <v>-5024.3042674934868</v>
      </c>
      <c r="E136" s="29">
        <v>33025.343272846876</v>
      </c>
      <c r="F136" s="29">
        <v>28001.039005353385</v>
      </c>
      <c r="G136" s="29">
        <v>7900.7242934792021</v>
      </c>
      <c r="H136" s="47">
        <v>254009.19265860337</v>
      </c>
      <c r="J136" s="153"/>
      <c r="K136" s="153"/>
      <c r="O136" s="152"/>
    </row>
    <row r="137" spans="1:15" s="145" customFormat="1" ht="12.5">
      <c r="A137" s="27" t="s">
        <v>4</v>
      </c>
      <c r="B137" s="15"/>
      <c r="C137" s="29">
        <v>74953.580229391417</v>
      </c>
      <c r="D137" s="29">
        <v>-4332.3398442581265</v>
      </c>
      <c r="E137" s="29">
        <v>12667.298884474963</v>
      </c>
      <c r="F137" s="29">
        <v>8334.9590402168396</v>
      </c>
      <c r="G137" s="29">
        <v>1148.1652956994649</v>
      </c>
      <c r="H137" s="47">
        <v>84436.704565307737</v>
      </c>
      <c r="J137" s="153"/>
      <c r="K137" s="153"/>
      <c r="O137" s="152"/>
    </row>
    <row r="138" spans="1:15" s="145" customFormat="1" ht="12.5">
      <c r="A138" s="27" t="s">
        <v>3</v>
      </c>
      <c r="B138" s="15"/>
      <c r="C138" s="25">
        <v>5228.9299591718618</v>
      </c>
      <c r="D138" s="29">
        <v>-1059.2955298560953</v>
      </c>
      <c r="E138" s="29">
        <v>305.61453574668604</v>
      </c>
      <c r="F138" s="29">
        <v>-753.68099410940863</v>
      </c>
      <c r="G138" s="29">
        <v>880.83774254061336</v>
      </c>
      <c r="H138" s="47">
        <v>5356.0867076030772</v>
      </c>
      <c r="J138" s="153"/>
      <c r="K138" s="153"/>
      <c r="O138" s="152"/>
    </row>
    <row r="139" spans="1:15" s="145" customFormat="1" ht="12.5">
      <c r="A139" s="22"/>
      <c r="B139" s="15"/>
      <c r="C139" s="19"/>
      <c r="D139" s="19"/>
      <c r="E139" s="19"/>
      <c r="F139" s="19"/>
      <c r="G139" s="19"/>
      <c r="H139" s="18"/>
      <c r="J139" s="153"/>
      <c r="K139" s="153"/>
      <c r="O139" s="152"/>
    </row>
    <row r="140" spans="1:15" s="145" customFormat="1" ht="12.5">
      <c r="A140" s="16" t="s">
        <v>2</v>
      </c>
      <c r="B140" s="15"/>
      <c r="C140" s="13">
        <v>486196.15943236661</v>
      </c>
      <c r="D140" s="13">
        <v>-7599.4509072722467</v>
      </c>
      <c r="E140" s="13">
        <v>74755.37903815863</v>
      </c>
      <c r="F140" s="13">
        <v>67155.928130886343</v>
      </c>
      <c r="G140" s="13">
        <v>30141.568600156785</v>
      </c>
      <c r="H140" s="12">
        <v>583493.65616341075</v>
      </c>
      <c r="J140" s="153"/>
      <c r="K140" s="153"/>
      <c r="O140" s="152"/>
    </row>
    <row r="141" spans="1:15" s="145" customFormat="1" ht="12.5">
      <c r="A141" s="119"/>
      <c r="B141" s="8"/>
      <c r="C141" s="33"/>
      <c r="D141" s="33"/>
      <c r="E141" s="33"/>
      <c r="F141" s="33"/>
      <c r="G141" s="33"/>
      <c r="H141" s="32"/>
      <c r="J141" s="153"/>
      <c r="K141" s="153"/>
      <c r="O141" s="152"/>
    </row>
    <row r="142" spans="1:15" s="145" customFormat="1" ht="12.5">
      <c r="A142" s="31" t="s">
        <v>9</v>
      </c>
      <c r="B142" s="15"/>
      <c r="C142" s="19"/>
      <c r="D142" s="19"/>
      <c r="E142" s="19"/>
      <c r="F142" s="19"/>
      <c r="G142" s="19"/>
      <c r="H142" s="18"/>
      <c r="J142" s="153"/>
      <c r="K142" s="153"/>
      <c r="O142" s="152"/>
    </row>
    <row r="143" spans="1:15" s="145" customFormat="1" ht="12.5">
      <c r="A143" s="22" t="s">
        <v>8</v>
      </c>
      <c r="B143" s="15"/>
      <c r="C143" s="29">
        <v>16997.522955063105</v>
      </c>
      <c r="D143" s="29">
        <v>-781.12333000167814</v>
      </c>
      <c r="E143" s="29">
        <v>2146.4711388926839</v>
      </c>
      <c r="F143" s="29">
        <v>1365.3478088910044</v>
      </c>
      <c r="G143" s="29">
        <v>759.36399281036006</v>
      </c>
      <c r="H143" s="47">
        <v>19122.234756764483</v>
      </c>
      <c r="J143" s="153"/>
      <c r="K143" s="153"/>
      <c r="O143" s="152"/>
    </row>
    <row r="144" spans="1:15" s="145" customFormat="1" ht="12.5">
      <c r="A144" s="27" t="s">
        <v>5</v>
      </c>
      <c r="B144" s="15"/>
      <c r="C144" s="29">
        <v>17767.43848274574</v>
      </c>
      <c r="D144" s="29">
        <v>-899.12634625154055</v>
      </c>
      <c r="E144" s="29">
        <v>2067.2998234669785</v>
      </c>
      <c r="F144" s="29">
        <v>1168.1734772154375</v>
      </c>
      <c r="G144" s="29">
        <v>538.16132445414405</v>
      </c>
      <c r="H144" s="47">
        <v>19473.773284415322</v>
      </c>
      <c r="J144" s="153"/>
      <c r="K144" s="153"/>
      <c r="O144" s="152"/>
    </row>
    <row r="145" spans="1:15" s="145" customFormat="1" ht="12.5">
      <c r="A145" s="27" t="s">
        <v>4</v>
      </c>
      <c r="B145" s="15"/>
      <c r="C145" s="25">
        <v>507.1607809198677</v>
      </c>
      <c r="D145" s="29">
        <v>-151.47155192264262</v>
      </c>
      <c r="E145" s="29">
        <v>33.022269472706768</v>
      </c>
      <c r="F145" s="29">
        <v>-118.44928244993584</v>
      </c>
      <c r="G145" s="29">
        <v>147.88227084604603</v>
      </c>
      <c r="H145" s="47">
        <v>536.59376931597785</v>
      </c>
      <c r="J145" s="153"/>
      <c r="K145" s="153"/>
      <c r="O145" s="152"/>
    </row>
    <row r="146" spans="1:15" s="145" customFormat="1" ht="12.5">
      <c r="A146" s="27" t="s">
        <v>3</v>
      </c>
      <c r="B146" s="15"/>
      <c r="C146" s="25">
        <v>-1277.0763086024986</v>
      </c>
      <c r="D146" s="29">
        <v>269.47456817250554</v>
      </c>
      <c r="E146" s="29">
        <v>46.149045952996822</v>
      </c>
      <c r="F146" s="29">
        <v>315.62361412550229</v>
      </c>
      <c r="G146" s="29">
        <v>73.320397510169926</v>
      </c>
      <c r="H146" s="47">
        <v>-888.13229696682561</v>
      </c>
      <c r="J146" s="153"/>
      <c r="K146" s="153"/>
      <c r="O146" s="152"/>
    </row>
    <row r="147" spans="1:15" s="145" customFormat="1" ht="12.5">
      <c r="A147" s="22"/>
      <c r="B147" s="15"/>
      <c r="C147" s="19"/>
      <c r="D147" s="29"/>
      <c r="E147" s="29"/>
      <c r="F147" s="29"/>
      <c r="G147" s="29"/>
      <c r="H147" s="47"/>
      <c r="J147" s="153"/>
      <c r="K147" s="153"/>
      <c r="O147" s="152"/>
    </row>
    <row r="148" spans="1:15" s="145" customFormat="1" ht="12.5">
      <c r="A148" s="22" t="s">
        <v>7</v>
      </c>
      <c r="B148" s="15"/>
      <c r="C148" s="29">
        <v>57725.141868590537</v>
      </c>
      <c r="D148" s="29">
        <v>-553.15580048021502</v>
      </c>
      <c r="E148" s="29">
        <v>8117.0575551739958</v>
      </c>
      <c r="F148" s="29">
        <v>7563.9017546937803</v>
      </c>
      <c r="G148" s="29">
        <v>3366.2265727881681</v>
      </c>
      <c r="H148" s="47">
        <v>68655.270196072481</v>
      </c>
      <c r="J148" s="153"/>
      <c r="K148" s="153"/>
      <c r="O148" s="152"/>
    </row>
    <row r="149" spans="1:15" s="145" customFormat="1" ht="12.5">
      <c r="A149" s="27" t="s">
        <v>5</v>
      </c>
      <c r="B149" s="15"/>
      <c r="C149" s="29">
        <v>57994.221407385696</v>
      </c>
      <c r="D149" s="29">
        <v>-711.77153728426151</v>
      </c>
      <c r="E149" s="29">
        <v>8123.9189948137073</v>
      </c>
      <c r="F149" s="29">
        <v>7412.1474575294469</v>
      </c>
      <c r="G149" s="29">
        <v>3001.3391025537921</v>
      </c>
      <c r="H149" s="47">
        <v>68407.707967468945</v>
      </c>
      <c r="J149" s="153"/>
      <c r="K149" s="153"/>
      <c r="O149" s="152"/>
    </row>
    <row r="150" spans="1:15" s="145" customFormat="1" ht="12.5">
      <c r="A150" s="27" t="s">
        <v>4</v>
      </c>
      <c r="B150" s="15"/>
      <c r="C150" s="25">
        <v>397.50161351739172</v>
      </c>
      <c r="D150" s="29">
        <v>133.0473369016533</v>
      </c>
      <c r="E150" s="29">
        <v>51.526460538521647</v>
      </c>
      <c r="F150" s="29">
        <v>184.5737974401749</v>
      </c>
      <c r="G150" s="29">
        <v>77.792426171761349</v>
      </c>
      <c r="H150" s="47">
        <v>659.86783712932811</v>
      </c>
      <c r="J150" s="153"/>
      <c r="K150" s="153"/>
      <c r="O150" s="152"/>
    </row>
    <row r="151" spans="1:15" s="145" customFormat="1" ht="12.5">
      <c r="A151" s="27" t="s">
        <v>3</v>
      </c>
      <c r="B151" s="15"/>
      <c r="C151" s="25">
        <v>-666.58115231258694</v>
      </c>
      <c r="D151" s="29">
        <v>25.56839990239131</v>
      </c>
      <c r="E151" s="29">
        <v>-58.387900178232321</v>
      </c>
      <c r="F151" s="29">
        <v>-32.819500275841072</v>
      </c>
      <c r="G151" s="29">
        <v>287.09504406261408</v>
      </c>
      <c r="H151" s="47">
        <v>-412.30560852581453</v>
      </c>
      <c r="J151" s="153"/>
      <c r="K151" s="153"/>
      <c r="O151" s="152"/>
    </row>
    <row r="152" spans="1:15" s="145" customFormat="1" ht="12.5">
      <c r="A152" s="22"/>
      <c r="B152" s="15"/>
      <c r="C152" s="19"/>
      <c r="D152" s="29"/>
      <c r="E152" s="29"/>
      <c r="F152" s="29"/>
      <c r="G152" s="29"/>
      <c r="H152" s="47"/>
      <c r="J152" s="153"/>
      <c r="K152" s="153"/>
      <c r="O152" s="152"/>
    </row>
    <row r="153" spans="1:15" s="145" customFormat="1" ht="12.5">
      <c r="A153" s="22" t="s">
        <v>6</v>
      </c>
      <c r="B153" s="15"/>
      <c r="C153" s="29">
        <v>8515.3667503133402</v>
      </c>
      <c r="D153" s="29">
        <v>443.34207463614035</v>
      </c>
      <c r="E153" s="29">
        <v>1692.136233031642</v>
      </c>
      <c r="F153" s="29">
        <v>2135.4783076677804</v>
      </c>
      <c r="G153" s="29">
        <v>1381.5729834147771</v>
      </c>
      <c r="H153" s="47">
        <v>12032.418041395906</v>
      </c>
      <c r="J153" s="153"/>
      <c r="K153" s="153"/>
      <c r="O153" s="152"/>
    </row>
    <row r="154" spans="1:15" s="145" customFormat="1" ht="12.5">
      <c r="A154" s="27" t="s">
        <v>5</v>
      </c>
      <c r="B154" s="15"/>
      <c r="C154" s="29">
        <v>9661.1031515440045</v>
      </c>
      <c r="D154" s="29">
        <v>-604.45468002637438</v>
      </c>
      <c r="E154" s="29">
        <v>1645.5148477983603</v>
      </c>
      <c r="F154" s="29">
        <v>1041.0601677719856</v>
      </c>
      <c r="G154" s="29">
        <v>1367.9715785793701</v>
      </c>
      <c r="H154" s="47">
        <v>12070.134897895365</v>
      </c>
      <c r="J154" s="153"/>
      <c r="K154" s="153"/>
      <c r="O154" s="152"/>
    </row>
    <row r="155" spans="1:15" s="145" customFormat="1" ht="12.5">
      <c r="A155" s="27" t="s">
        <v>4</v>
      </c>
      <c r="B155" s="15"/>
      <c r="C155" s="25">
        <v>154.5807166734931</v>
      </c>
      <c r="D155" s="29">
        <v>197.12861870798324</v>
      </c>
      <c r="E155" s="29">
        <v>2.9145614346464428</v>
      </c>
      <c r="F155" s="29">
        <v>200.04318014262969</v>
      </c>
      <c r="G155" s="29">
        <v>-32.645417660309711</v>
      </c>
      <c r="H155" s="47">
        <v>321.97847915581309</v>
      </c>
      <c r="J155" s="153"/>
      <c r="K155" s="153"/>
      <c r="O155" s="152"/>
    </row>
    <row r="156" spans="1:15" s="145" customFormat="1" ht="12.5">
      <c r="A156" s="27" t="s">
        <v>3</v>
      </c>
      <c r="B156" s="15"/>
      <c r="C156" s="25">
        <v>-1300.3171179041569</v>
      </c>
      <c r="D156" s="29">
        <v>850.66813595453198</v>
      </c>
      <c r="E156" s="29">
        <v>43.70682379863328</v>
      </c>
      <c r="F156" s="29">
        <v>894.37495975316494</v>
      </c>
      <c r="G156" s="29">
        <v>46.246822495716692</v>
      </c>
      <c r="H156" s="47">
        <v>-359.69533565527485</v>
      </c>
      <c r="J156" s="153"/>
      <c r="K156" s="153"/>
      <c r="O156" s="152"/>
    </row>
    <row r="157" spans="1:15" s="145" customFormat="1" ht="12.5">
      <c r="A157" s="22"/>
      <c r="B157" s="15"/>
      <c r="C157" s="19"/>
      <c r="D157" s="19"/>
      <c r="E157" s="19"/>
      <c r="F157" s="19"/>
      <c r="G157" s="19"/>
      <c r="H157" s="18"/>
      <c r="J157" s="153"/>
      <c r="K157" s="153"/>
      <c r="O157" s="152"/>
    </row>
    <row r="158" spans="1:15" s="145" customFormat="1" ht="12.5">
      <c r="A158" s="16" t="s">
        <v>2</v>
      </c>
      <c r="B158" s="15"/>
      <c r="C158" s="13">
        <v>83238.031573966975</v>
      </c>
      <c r="D158" s="13">
        <v>-890.93705584575287</v>
      </c>
      <c r="E158" s="13">
        <v>11955.664927098322</v>
      </c>
      <c r="F158" s="13">
        <v>11064.727871252566</v>
      </c>
      <c r="G158" s="13">
        <v>5507.1635490133058</v>
      </c>
      <c r="H158" s="12">
        <v>99809.922994232882</v>
      </c>
      <c r="J158" s="153"/>
      <c r="K158" s="153"/>
      <c r="O158" s="152"/>
    </row>
    <row r="159" spans="1:15" s="145" customFormat="1" ht="12.5">
      <c r="A159" s="21"/>
      <c r="B159" s="15"/>
      <c r="C159" s="19"/>
      <c r="D159" s="19"/>
      <c r="E159" s="19"/>
      <c r="F159" s="19"/>
      <c r="G159" s="19"/>
      <c r="H159" s="18"/>
      <c r="J159" s="153"/>
      <c r="K159" s="153"/>
      <c r="O159" s="152"/>
    </row>
    <row r="160" spans="1:15" s="145" customFormat="1" ht="12.5">
      <c r="A160" s="16" t="s">
        <v>104</v>
      </c>
      <c r="B160" s="15"/>
      <c r="C160" s="13">
        <v>656387.95058055758</v>
      </c>
      <c r="D160" s="13">
        <v>-12029.692494139465</v>
      </c>
      <c r="E160" s="13">
        <v>97516.51958947198</v>
      </c>
      <c r="F160" s="13">
        <v>85486.827095332468</v>
      </c>
      <c r="G160" s="13">
        <v>51699.575549507761</v>
      </c>
      <c r="H160" s="12">
        <v>793574.35322539881</v>
      </c>
      <c r="J160" s="153"/>
      <c r="K160" s="153"/>
      <c r="O160" s="152"/>
    </row>
    <row r="161" spans="1:13" s="145" customFormat="1" ht="9" customHeight="1">
      <c r="A161" s="9"/>
      <c r="B161" s="8"/>
      <c r="C161" s="151"/>
      <c r="D161" s="151"/>
      <c r="E161" s="151"/>
      <c r="F161" s="151"/>
      <c r="G161" s="151"/>
      <c r="H161" s="150"/>
      <c r="I161" s="149"/>
      <c r="J161" s="149"/>
      <c r="K161" s="149"/>
      <c r="M161" s="148"/>
    </row>
    <row r="162" spans="1:13" s="145" customFormat="1" ht="12" customHeight="1">
      <c r="A162" s="1"/>
      <c r="B162" s="1"/>
      <c r="C162" s="147"/>
      <c r="D162" s="147"/>
      <c r="E162" s="147"/>
      <c r="F162" s="147"/>
      <c r="G162" s="147"/>
      <c r="H162" s="147"/>
      <c r="J162" s="146"/>
      <c r="K162" s="146"/>
      <c r="L162" s="146"/>
    </row>
    <row r="163" spans="1:13" ht="12" customHeight="1">
      <c r="A163" s="3" t="s">
        <v>106</v>
      </c>
      <c r="C163" s="1"/>
      <c r="D163" s="1"/>
      <c r="E163" s="1"/>
      <c r="F163" s="1"/>
      <c r="G163" s="1"/>
      <c r="H163" s="1"/>
    </row>
    <row r="164" spans="1:13" ht="12" customHeight="1">
      <c r="A164" s="3" t="s">
        <v>62</v>
      </c>
      <c r="C164" s="1"/>
      <c r="D164" s="1"/>
      <c r="E164" s="1"/>
      <c r="F164" s="1"/>
      <c r="G164" s="1"/>
      <c r="H164" s="1"/>
    </row>
    <row r="165" spans="1:13" ht="12" customHeight="1">
      <c r="A165" s="3" t="s">
        <v>61</v>
      </c>
      <c r="C165" s="1"/>
      <c r="D165" s="1"/>
      <c r="E165" s="1"/>
      <c r="F165" s="1"/>
      <c r="G165" s="1"/>
      <c r="H165" s="1"/>
    </row>
    <row r="166" spans="1:13" ht="12" customHeight="1">
      <c r="A166" s="3" t="s">
        <v>60</v>
      </c>
      <c r="C166" s="1"/>
      <c r="D166" s="1"/>
      <c r="E166" s="1"/>
      <c r="F166" s="1"/>
      <c r="G166" s="1"/>
      <c r="H166" s="1"/>
    </row>
    <row r="167" spans="1:13" ht="12" customHeight="1">
      <c r="A167" s="3" t="s">
        <v>105</v>
      </c>
      <c r="C167" s="1"/>
      <c r="D167" s="1"/>
      <c r="E167" s="1"/>
      <c r="F167" s="1"/>
      <c r="G167" s="1"/>
      <c r="H167" s="1"/>
    </row>
    <row r="168" spans="1:13" ht="12" customHeight="1">
      <c r="C168" s="1"/>
      <c r="D168" s="1"/>
      <c r="E168" s="1"/>
      <c r="F168" s="1"/>
      <c r="G168" s="1"/>
      <c r="H168" s="1"/>
    </row>
  </sheetData>
  <mergeCells count="3">
    <mergeCell ref="D4:G4"/>
    <mergeCell ref="J4:K4"/>
    <mergeCell ref="D6:G6"/>
  </mergeCells>
  <conditionalFormatting sqref="C4:C5 H4:H5">
    <cfRule type="expression" dxfId="8" priority="1" stopIfTrue="1">
      <formula>$E$7="Dezembro"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0" max="7" man="1"/>
    <brk id="98" max="7" man="1"/>
    <brk id="141" max="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167"/>
  <sheetViews>
    <sheetView showGridLines="0" zoomScaleNormal="100" workbookViewId="0">
      <selection activeCell="N6" sqref="N6"/>
    </sheetView>
  </sheetViews>
  <sheetFormatPr defaultColWidth="9.08984375" defaultRowHeight="14.5"/>
  <cols>
    <col min="1" max="1" width="12.54296875" style="1" customWidth="1"/>
    <col min="2" max="2" width="12.6328125" style="1" customWidth="1"/>
    <col min="3" max="7" width="10.6328125" style="145" customWidth="1"/>
    <col min="8" max="8" width="11.453125" style="145" customWidth="1"/>
    <col min="9" max="10" width="0" style="1" hidden="1" customWidth="1"/>
    <col min="11" max="11" width="1.54296875" style="1" hidden="1" customWidth="1"/>
    <col min="12" max="16384" width="9.08984375" style="1"/>
  </cols>
  <sheetData>
    <row r="1" spans="1:16" s="145" customFormat="1" ht="21">
      <c r="A1" s="110" t="s">
        <v>75</v>
      </c>
      <c r="B1" s="107"/>
      <c r="C1" s="191"/>
      <c r="D1" s="191"/>
      <c r="E1" s="191"/>
      <c r="F1" s="191"/>
      <c r="G1" s="191"/>
      <c r="H1" s="190"/>
    </row>
    <row r="2" spans="1:16" s="145" customFormat="1">
      <c r="A2" s="106" t="s">
        <v>54</v>
      </c>
      <c r="B2" s="100"/>
      <c r="C2" s="188"/>
      <c r="D2" s="188"/>
      <c r="E2" s="188"/>
      <c r="F2" s="188"/>
      <c r="G2" s="188"/>
      <c r="H2" s="189"/>
    </row>
    <row r="3" spans="1:16" s="158" customFormat="1" ht="12.75" customHeight="1">
      <c r="A3" s="105"/>
      <c r="B3" s="102"/>
      <c r="C3" s="188"/>
      <c r="D3" s="188"/>
      <c r="E3" s="188"/>
      <c r="F3" s="188"/>
      <c r="G3" s="188"/>
      <c r="H3" s="187" t="s">
        <v>42</v>
      </c>
    </row>
    <row r="4" spans="1:16" s="158" customFormat="1" ht="12.75" customHeight="1">
      <c r="A4" s="92" t="s">
        <v>41</v>
      </c>
      <c r="B4" s="91"/>
      <c r="C4" s="186">
        <v>2015</v>
      </c>
      <c r="D4" s="411">
        <v>2016</v>
      </c>
      <c r="E4" s="412"/>
      <c r="F4" s="412"/>
      <c r="G4" s="413"/>
      <c r="H4" s="185">
        <v>2016</v>
      </c>
      <c r="I4" s="184"/>
      <c r="J4" s="414" t="s">
        <v>74</v>
      </c>
      <c r="K4" s="414"/>
    </row>
    <row r="5" spans="1:16" s="158" customFormat="1" ht="12.75" customHeight="1">
      <c r="A5" s="16"/>
      <c r="B5" s="86"/>
      <c r="C5" s="183"/>
      <c r="D5" s="178"/>
      <c r="E5" s="177"/>
      <c r="F5" s="177"/>
      <c r="G5" s="176"/>
      <c r="H5" s="182"/>
      <c r="J5" s="159"/>
      <c r="K5" s="159"/>
    </row>
    <row r="6" spans="1:16" s="158" customFormat="1" ht="12.75" customHeight="1">
      <c r="A6" s="71"/>
      <c r="B6" s="86"/>
      <c r="C6" s="174" t="s">
        <v>72</v>
      </c>
      <c r="D6" s="411" t="s">
        <v>73</v>
      </c>
      <c r="E6" s="412"/>
      <c r="F6" s="412"/>
      <c r="G6" s="413"/>
      <c r="H6" s="181" t="s">
        <v>72</v>
      </c>
      <c r="J6" s="159"/>
      <c r="K6" s="159"/>
    </row>
    <row r="7" spans="1:16" s="158" customFormat="1" ht="12.75" customHeight="1">
      <c r="A7" s="31"/>
      <c r="B7" s="180"/>
      <c r="C7" s="179"/>
      <c r="D7" s="178"/>
      <c r="E7" s="177"/>
      <c r="F7" s="177"/>
      <c r="G7" s="176"/>
      <c r="H7" s="175"/>
      <c r="J7" s="159"/>
      <c r="K7" s="159"/>
    </row>
    <row r="8" spans="1:16" s="158" customFormat="1" ht="12.75" customHeight="1">
      <c r="A8" s="71"/>
      <c r="B8" s="70"/>
      <c r="C8" s="174" t="s">
        <v>71</v>
      </c>
      <c r="D8" s="173" t="s">
        <v>70</v>
      </c>
      <c r="E8" s="172"/>
      <c r="F8" s="172"/>
      <c r="G8" s="167" t="s">
        <v>69</v>
      </c>
      <c r="H8" s="171" t="s">
        <v>68</v>
      </c>
      <c r="J8" s="159"/>
      <c r="K8" s="159"/>
    </row>
    <row r="9" spans="1:16" s="158" customFormat="1" ht="12.75" customHeight="1">
      <c r="A9" s="71"/>
      <c r="B9" s="70"/>
      <c r="C9" s="168"/>
      <c r="D9" s="170"/>
      <c r="E9" s="169"/>
      <c r="F9" s="169"/>
      <c r="G9" s="166"/>
      <c r="H9" s="165"/>
      <c r="J9" s="159"/>
      <c r="K9" s="159"/>
    </row>
    <row r="10" spans="1:16" s="158" customFormat="1" ht="12.75" customHeight="1">
      <c r="A10" s="31"/>
      <c r="B10" s="59"/>
      <c r="C10" s="168"/>
      <c r="D10" s="167" t="s">
        <v>67</v>
      </c>
      <c r="E10" s="167" t="s">
        <v>66</v>
      </c>
      <c r="F10" s="167" t="s">
        <v>65</v>
      </c>
      <c r="G10" s="166"/>
      <c r="H10" s="165"/>
      <c r="J10" s="159"/>
      <c r="K10" s="159"/>
    </row>
    <row r="11" spans="1:16" s="158" customFormat="1" ht="12.75" customHeight="1">
      <c r="A11" s="164"/>
      <c r="B11" s="163"/>
      <c r="C11" s="162"/>
      <c r="D11" s="162"/>
      <c r="E11" s="162"/>
      <c r="F11" s="162"/>
      <c r="G11" s="162"/>
      <c r="H11" s="161"/>
      <c r="I11" s="160"/>
      <c r="J11" s="159" t="s">
        <v>64</v>
      </c>
      <c r="K11" s="159" t="s">
        <v>63</v>
      </c>
    </row>
    <row r="12" spans="1:16" s="145" customFormat="1" ht="12.75" customHeight="1">
      <c r="A12" s="27"/>
      <c r="B12" s="59"/>
      <c r="C12" s="157"/>
      <c r="D12" s="157"/>
      <c r="E12" s="157"/>
      <c r="F12" s="157"/>
      <c r="G12" s="157"/>
      <c r="H12" s="156"/>
      <c r="J12" s="153"/>
      <c r="K12" s="153"/>
    </row>
    <row r="13" spans="1:16" s="145" customFormat="1" ht="12.5">
      <c r="A13" s="31" t="s">
        <v>36</v>
      </c>
      <c r="B13" s="59"/>
      <c r="C13" s="155"/>
      <c r="D13" s="155"/>
      <c r="E13" s="155"/>
      <c r="F13" s="155"/>
      <c r="G13" s="155"/>
      <c r="H13" s="154"/>
      <c r="J13" s="153"/>
      <c r="K13" s="153"/>
    </row>
    <row r="14" spans="1:16" s="145" customFormat="1" ht="12.5">
      <c r="A14" s="22" t="s">
        <v>35</v>
      </c>
      <c r="B14" s="59"/>
      <c r="C14" s="29">
        <v>3196.4965879300698</v>
      </c>
      <c r="D14" s="29">
        <v>-56.1831763296708</v>
      </c>
      <c r="E14" s="29">
        <v>236.89727862507274</v>
      </c>
      <c r="F14" s="29">
        <v>180.71410229540194</v>
      </c>
      <c r="G14" s="29">
        <v>-58.682564838186089</v>
      </c>
      <c r="H14" s="47">
        <v>3318.5281253872849</v>
      </c>
      <c r="J14" s="153"/>
      <c r="K14" s="153"/>
      <c r="P14" s="396"/>
    </row>
    <row r="15" spans="1:16" s="145" customFormat="1" ht="12.5">
      <c r="A15" s="27" t="s">
        <v>5</v>
      </c>
      <c r="B15" s="59"/>
      <c r="C15" s="29">
        <v>3165.3314176491949</v>
      </c>
      <c r="D15" s="29">
        <v>-203.52629860461025</v>
      </c>
      <c r="E15" s="29">
        <v>236.91975445767108</v>
      </c>
      <c r="F15" s="29">
        <v>33.39345585306085</v>
      </c>
      <c r="G15" s="29">
        <v>-150.01984578257509</v>
      </c>
      <c r="H15" s="47">
        <v>3048.7050277196799</v>
      </c>
      <c r="J15" s="153"/>
      <c r="K15" s="153"/>
      <c r="P15" s="396"/>
    </row>
    <row r="16" spans="1:16" s="145" customFormat="1" ht="12.5">
      <c r="A16" s="27" t="s">
        <v>4</v>
      </c>
      <c r="B16" s="59"/>
      <c r="C16" s="25">
        <v>85.782614230000021</v>
      </c>
      <c r="D16" s="29">
        <v>147.24387007533372</v>
      </c>
      <c r="E16" s="29">
        <v>2.3141917732911912</v>
      </c>
      <c r="F16" s="29">
        <v>149.55806184862487</v>
      </c>
      <c r="G16" s="29">
        <v>91.567296271375199</v>
      </c>
      <c r="H16" s="47">
        <v>326.90797235000008</v>
      </c>
      <c r="J16" s="153"/>
      <c r="K16" s="153"/>
      <c r="P16" s="396"/>
    </row>
    <row r="17" spans="1:16" s="145" customFormat="1" ht="12.5">
      <c r="A17" s="27" t="s">
        <v>3</v>
      </c>
      <c r="B17" s="59"/>
      <c r="C17" s="25">
        <v>-54.617443949125267</v>
      </c>
      <c r="D17" s="29">
        <v>9.9252199605683794E-2</v>
      </c>
      <c r="E17" s="29">
        <v>-2.3366676058895095</v>
      </c>
      <c r="F17" s="29">
        <v>-2.2374154062838256</v>
      </c>
      <c r="G17" s="29">
        <v>-0.23001532698620689</v>
      </c>
      <c r="H17" s="47">
        <v>-57.084874682395295</v>
      </c>
      <c r="J17" s="153"/>
      <c r="K17" s="153"/>
      <c r="P17" s="396"/>
    </row>
    <row r="18" spans="1:16" s="145" customFormat="1" ht="12.5">
      <c r="A18" s="22"/>
      <c r="B18" s="59"/>
      <c r="C18" s="19"/>
      <c r="D18" s="29"/>
      <c r="E18" s="29"/>
      <c r="F18" s="29"/>
      <c r="G18" s="29"/>
      <c r="H18" s="47"/>
      <c r="J18" s="153"/>
      <c r="K18" s="153"/>
      <c r="P18" s="396"/>
    </row>
    <row r="19" spans="1:16" s="145" customFormat="1">
      <c r="A19" s="22" t="s">
        <v>34</v>
      </c>
      <c r="B19" s="58"/>
      <c r="C19" s="29">
        <v>5458.5902607244607</v>
      </c>
      <c r="D19" s="29">
        <v>-50.801806881913834</v>
      </c>
      <c r="E19" s="29">
        <v>320.48409138894317</v>
      </c>
      <c r="F19" s="29">
        <v>269.68228450702941</v>
      </c>
      <c r="G19" s="29">
        <v>-797.30316043435027</v>
      </c>
      <c r="H19" s="47">
        <v>4930.9693847971366</v>
      </c>
      <c r="J19" s="153"/>
      <c r="K19" s="153"/>
      <c r="P19" s="396"/>
    </row>
    <row r="20" spans="1:16" s="145" customFormat="1" ht="12.5">
      <c r="A20" s="27" t="s">
        <v>5</v>
      </c>
      <c r="B20" s="59"/>
      <c r="C20" s="29">
        <v>5158.0481673191271</v>
      </c>
      <c r="D20" s="29">
        <v>-512.45352317346737</v>
      </c>
      <c r="E20" s="29">
        <v>319.80979158716156</v>
      </c>
      <c r="F20" s="29">
        <v>-192.64373158630579</v>
      </c>
      <c r="G20" s="29">
        <v>-700.91519845474556</v>
      </c>
      <c r="H20" s="47">
        <v>4264.4892372780741</v>
      </c>
      <c r="J20" s="153"/>
      <c r="K20" s="153"/>
      <c r="P20" s="396"/>
    </row>
    <row r="21" spans="1:16" s="145" customFormat="1" ht="12.5">
      <c r="A21" s="27" t="s">
        <v>4</v>
      </c>
      <c r="B21" s="59"/>
      <c r="C21" s="25">
        <v>407.73323975239805</v>
      </c>
      <c r="D21" s="29">
        <v>498.17947319309133</v>
      </c>
      <c r="E21" s="29">
        <v>7.2443223087555237</v>
      </c>
      <c r="F21" s="29">
        <v>505.42379550184683</v>
      </c>
      <c r="G21" s="29">
        <v>-96.381589557340121</v>
      </c>
      <c r="H21" s="47">
        <v>816.77544569690485</v>
      </c>
      <c r="J21" s="153"/>
      <c r="K21" s="153"/>
      <c r="P21" s="396"/>
    </row>
    <row r="22" spans="1:16" s="145" customFormat="1" ht="12.5">
      <c r="A22" s="27" t="s">
        <v>3</v>
      </c>
      <c r="B22" s="59"/>
      <c r="C22" s="25">
        <v>-107.19114634706636</v>
      </c>
      <c r="D22" s="29">
        <v>-36.527756901537806</v>
      </c>
      <c r="E22" s="29">
        <v>-6.5700225069738192</v>
      </c>
      <c r="F22" s="29">
        <v>-43.097779408511627</v>
      </c>
      <c r="G22" s="29">
        <v>-6.3724222646809429E-3</v>
      </c>
      <c r="H22" s="47">
        <v>-150.29529817784268</v>
      </c>
      <c r="J22" s="153"/>
      <c r="K22" s="153"/>
      <c r="P22" s="396"/>
    </row>
    <row r="23" spans="1:16" s="145" customFormat="1" ht="12.5">
      <c r="A23" s="22"/>
      <c r="B23" s="59"/>
      <c r="C23" s="19"/>
      <c r="D23" s="29"/>
      <c r="E23" s="29"/>
      <c r="F23" s="29"/>
      <c r="G23" s="29"/>
      <c r="H23" s="47"/>
      <c r="J23" s="153"/>
      <c r="K23" s="153"/>
      <c r="P23" s="396"/>
    </row>
    <row r="24" spans="1:16" s="145" customFormat="1">
      <c r="A24" s="22" t="s">
        <v>33</v>
      </c>
      <c r="B24" s="58"/>
      <c r="C24" s="25">
        <v>1062.8560878151534</v>
      </c>
      <c r="D24" s="29">
        <v>-247.85949060546665</v>
      </c>
      <c r="E24" s="29">
        <v>107.30034655536087</v>
      </c>
      <c r="F24" s="29">
        <v>-140.55914405010566</v>
      </c>
      <c r="G24" s="29">
        <v>-0.79747233307403653</v>
      </c>
      <c r="H24" s="47">
        <v>921.49947143197403</v>
      </c>
      <c r="J24" s="153"/>
      <c r="K24" s="153"/>
      <c r="P24" s="396"/>
    </row>
    <row r="25" spans="1:16" s="145" customFormat="1">
      <c r="A25" s="27" t="s">
        <v>5</v>
      </c>
      <c r="B25" s="58"/>
      <c r="C25" s="25">
        <v>1060.4500314820577</v>
      </c>
      <c r="D25" s="29">
        <v>-247.4538118242736</v>
      </c>
      <c r="E25" s="29">
        <v>107.16518737449472</v>
      </c>
      <c r="F25" s="29">
        <v>-140.28862444977881</v>
      </c>
      <c r="G25" s="29">
        <v>-0.74309168984428509</v>
      </c>
      <c r="H25" s="47">
        <v>919.41831534243488</v>
      </c>
      <c r="J25" s="153"/>
      <c r="K25" s="153"/>
      <c r="P25" s="396"/>
    </row>
    <row r="26" spans="1:16" s="145" customFormat="1">
      <c r="A26" s="27" t="s">
        <v>4</v>
      </c>
      <c r="B26" s="58"/>
      <c r="C26" s="25">
        <v>1.1158512000000067</v>
      </c>
      <c r="D26" s="29">
        <v>4.0526298502314653</v>
      </c>
      <c r="E26" s="29">
        <v>0.75457103052212871</v>
      </c>
      <c r="F26" s="29">
        <v>4.8072008807535935</v>
      </c>
      <c r="G26" s="29">
        <v>-0.11869080075356039</v>
      </c>
      <c r="H26" s="47">
        <v>5.8043612800000384</v>
      </c>
      <c r="J26" s="153"/>
      <c r="K26" s="153"/>
      <c r="P26" s="396"/>
    </row>
    <row r="27" spans="1:16" s="145" customFormat="1">
      <c r="A27" s="27" t="s">
        <v>3</v>
      </c>
      <c r="B27" s="58"/>
      <c r="C27" s="25">
        <v>1.2902051330956825</v>
      </c>
      <c r="D27" s="29">
        <v>-4.458308631424476</v>
      </c>
      <c r="E27" s="29">
        <v>-0.61941184965595175</v>
      </c>
      <c r="F27" s="29">
        <v>-5.0777204810804291</v>
      </c>
      <c r="G27" s="29">
        <v>6.4310157523809086E-2</v>
      </c>
      <c r="H27" s="47">
        <v>-3.7232051904609338</v>
      </c>
      <c r="J27" s="153"/>
      <c r="K27" s="153"/>
      <c r="P27" s="396"/>
    </row>
    <row r="28" spans="1:16" s="145" customFormat="1">
      <c r="A28" s="22"/>
      <c r="B28" s="58"/>
      <c r="C28" s="19"/>
      <c r="D28" s="29"/>
      <c r="E28" s="29"/>
      <c r="F28" s="29"/>
      <c r="G28" s="29"/>
      <c r="H28" s="47"/>
      <c r="J28" s="153"/>
      <c r="K28" s="153"/>
      <c r="P28" s="396"/>
    </row>
    <row r="29" spans="1:16" s="145" customFormat="1">
      <c r="A29" s="22" t="s">
        <v>32</v>
      </c>
      <c r="B29" s="58"/>
      <c r="C29" s="25">
        <v>1316.1963422712088</v>
      </c>
      <c r="D29" s="29">
        <v>-466.07449768317412</v>
      </c>
      <c r="E29" s="29">
        <v>188.32961524663054</v>
      </c>
      <c r="F29" s="29">
        <v>-277.74488243654332</v>
      </c>
      <c r="G29" s="29">
        <v>-193.69050516337671</v>
      </c>
      <c r="H29" s="47">
        <v>844.76095467128687</v>
      </c>
      <c r="J29" s="153"/>
      <c r="K29" s="153"/>
      <c r="P29" s="396"/>
    </row>
    <row r="30" spans="1:16" s="145" customFormat="1">
      <c r="A30" s="27" t="s">
        <v>5</v>
      </c>
      <c r="B30" s="58"/>
      <c r="C30" s="25">
        <v>1596.3094098535266</v>
      </c>
      <c r="D30" s="29">
        <v>-492.82187083884611</v>
      </c>
      <c r="E30" s="29">
        <v>196.67969144218657</v>
      </c>
      <c r="F30" s="29">
        <v>-296.14217939665946</v>
      </c>
      <c r="G30" s="29">
        <v>-153.27423600588054</v>
      </c>
      <c r="H30" s="47">
        <v>1146.892994450986</v>
      </c>
      <c r="J30" s="153"/>
      <c r="K30" s="153"/>
      <c r="P30" s="396"/>
    </row>
    <row r="31" spans="1:16" s="145" customFormat="1">
      <c r="A31" s="27" t="s">
        <v>4</v>
      </c>
      <c r="B31" s="58"/>
      <c r="C31" s="25">
        <v>420.55437071044605</v>
      </c>
      <c r="D31" s="29">
        <v>35.683771231297023</v>
      </c>
      <c r="E31" s="29">
        <v>31.661248328828169</v>
      </c>
      <c r="F31" s="29">
        <v>67.345019560125181</v>
      </c>
      <c r="G31" s="29">
        <v>-40.416269157496167</v>
      </c>
      <c r="H31" s="47">
        <v>447.48312111307501</v>
      </c>
      <c r="J31" s="153"/>
      <c r="K31" s="153"/>
      <c r="P31" s="396"/>
    </row>
    <row r="32" spans="1:16" s="145" customFormat="1">
      <c r="A32" s="27" t="s">
        <v>3</v>
      </c>
      <c r="B32" s="58"/>
      <c r="C32" s="25">
        <v>-700.66743829276527</v>
      </c>
      <c r="D32" s="29">
        <v>-8.936398075625112</v>
      </c>
      <c r="E32" s="29">
        <v>-40.011324524384051</v>
      </c>
      <c r="F32" s="29">
        <v>-48.947722600009115</v>
      </c>
      <c r="G32" s="29">
        <v>0</v>
      </c>
      <c r="H32" s="47">
        <v>-749.6151608927745</v>
      </c>
      <c r="J32" s="153"/>
      <c r="K32" s="153"/>
      <c r="P32" s="396"/>
    </row>
    <row r="33" spans="1:16" s="145" customFormat="1">
      <c r="A33" s="22"/>
      <c r="B33" s="58"/>
      <c r="C33" s="19"/>
      <c r="D33" s="29"/>
      <c r="E33" s="29"/>
      <c r="F33" s="29"/>
      <c r="G33" s="29"/>
      <c r="H33" s="47"/>
      <c r="J33" s="153"/>
      <c r="K33" s="153"/>
      <c r="P33" s="396"/>
    </row>
    <row r="34" spans="1:16" s="145" customFormat="1" ht="12.5">
      <c r="A34" s="22" t="s">
        <v>31</v>
      </c>
      <c r="B34" s="15"/>
      <c r="C34" s="45">
        <v>3078.2352006819056</v>
      </c>
      <c r="D34" s="29">
        <v>-186.09225182695943</v>
      </c>
      <c r="E34" s="29">
        <v>234.55422758713763</v>
      </c>
      <c r="F34" s="29">
        <v>48.461975760178078</v>
      </c>
      <c r="G34" s="29">
        <v>415.10551753708324</v>
      </c>
      <c r="H34" s="47">
        <v>3541.8026939791675</v>
      </c>
      <c r="J34" s="153"/>
      <c r="K34" s="153"/>
      <c r="P34" s="396"/>
    </row>
    <row r="35" spans="1:16" s="145" customFormat="1" ht="12.5">
      <c r="A35" s="27" t="s">
        <v>5</v>
      </c>
      <c r="B35" s="15"/>
      <c r="C35" s="45">
        <v>2705.8623006104003</v>
      </c>
      <c r="D35" s="29">
        <v>-264.76831333021784</v>
      </c>
      <c r="E35" s="29">
        <v>258.79687892729902</v>
      </c>
      <c r="F35" s="29">
        <v>-5.971434402918935</v>
      </c>
      <c r="G35" s="29">
        <v>333.63556029251862</v>
      </c>
      <c r="H35" s="47">
        <v>3033.5264264999996</v>
      </c>
      <c r="J35" s="153"/>
      <c r="K35" s="153"/>
      <c r="P35" s="396"/>
    </row>
    <row r="36" spans="1:16" s="145" customFormat="1" ht="12.5">
      <c r="A36" s="27" t="s">
        <v>4</v>
      </c>
      <c r="B36" s="15"/>
      <c r="C36" s="42">
        <v>549.94179228999997</v>
      </c>
      <c r="D36" s="29">
        <v>69.09667793552974</v>
      </c>
      <c r="E36" s="29">
        <v>-7.3464481489393094</v>
      </c>
      <c r="F36" s="29">
        <v>61.750229786590424</v>
      </c>
      <c r="G36" s="29">
        <v>144.35354738340942</v>
      </c>
      <c r="H36" s="47">
        <v>756.04556945999991</v>
      </c>
      <c r="J36" s="153"/>
      <c r="K36" s="153"/>
      <c r="P36" s="396"/>
    </row>
    <row r="37" spans="1:16" s="145" customFormat="1" ht="12.5">
      <c r="A37" s="27" t="s">
        <v>3</v>
      </c>
      <c r="B37" s="15"/>
      <c r="C37" s="42">
        <v>-177.56889221849474</v>
      </c>
      <c r="D37" s="29">
        <v>9.5793835677286925</v>
      </c>
      <c r="E37" s="29">
        <v>-16.896203191222128</v>
      </c>
      <c r="F37" s="29">
        <v>-7.3168196234934397</v>
      </c>
      <c r="G37" s="29">
        <v>-62.883590138844788</v>
      </c>
      <c r="H37" s="47">
        <v>-247.76930198083289</v>
      </c>
      <c r="J37" s="153"/>
      <c r="K37" s="153"/>
      <c r="P37" s="396"/>
    </row>
    <row r="38" spans="1:16" s="145" customFormat="1" ht="12.5">
      <c r="A38" s="22"/>
      <c r="B38" s="15"/>
      <c r="C38" s="35"/>
      <c r="D38" s="29"/>
      <c r="E38" s="29"/>
      <c r="F38" s="29"/>
      <c r="G38" s="29"/>
      <c r="H38" s="47"/>
      <c r="J38" s="153"/>
      <c r="K38" s="153"/>
      <c r="P38" s="396"/>
    </row>
    <row r="39" spans="1:16" s="145" customFormat="1" ht="12.5">
      <c r="A39" s="22" t="s">
        <v>86</v>
      </c>
      <c r="B39" s="15"/>
      <c r="C39" s="52">
        <v>15.912186131201901</v>
      </c>
      <c r="D39" s="29">
        <v>194.23067174933868</v>
      </c>
      <c r="E39" s="29">
        <v>34.238652218990026</v>
      </c>
      <c r="F39" s="29">
        <v>228.46932396832875</v>
      </c>
      <c r="G39" s="29">
        <v>1.1117689490245977</v>
      </c>
      <c r="H39" s="47">
        <v>245.49327904855519</v>
      </c>
      <c r="J39" s="153"/>
      <c r="K39" s="153"/>
      <c r="P39" s="396"/>
    </row>
    <row r="40" spans="1:16" s="145" customFormat="1" ht="12.5">
      <c r="A40" s="27" t="s">
        <v>5</v>
      </c>
      <c r="B40" s="15"/>
      <c r="C40" s="52">
        <v>506.54673541000028</v>
      </c>
      <c r="D40" s="29">
        <v>260.33768443963186</v>
      </c>
      <c r="E40" s="29">
        <v>60.748858941343634</v>
      </c>
      <c r="F40" s="29">
        <v>321.08654338097557</v>
      </c>
      <c r="G40" s="29">
        <v>1.1117689490245977</v>
      </c>
      <c r="H40" s="47">
        <v>828.74504774000047</v>
      </c>
      <c r="J40" s="153"/>
      <c r="K40" s="153"/>
      <c r="P40" s="396"/>
    </row>
    <row r="41" spans="1:16" s="145" customFormat="1" ht="12.5">
      <c r="A41" s="27" t="s">
        <v>4</v>
      </c>
      <c r="B41" s="15"/>
      <c r="C41" s="52">
        <v>-442.71435502568875</v>
      </c>
      <c r="D41" s="29">
        <v>-59.978955120137734</v>
      </c>
      <c r="E41" s="29">
        <v>-23.613098119862105</v>
      </c>
      <c r="F41" s="29">
        <v>-83.592053239999828</v>
      </c>
      <c r="G41" s="29">
        <v>0</v>
      </c>
      <c r="H41" s="47">
        <v>-526.30640826568856</v>
      </c>
      <c r="J41" s="153"/>
      <c r="K41" s="153"/>
      <c r="P41" s="396"/>
    </row>
    <row r="42" spans="1:16" s="145" customFormat="1" ht="12.5">
      <c r="A42" s="27" t="s">
        <v>3</v>
      </c>
      <c r="B42" s="15"/>
      <c r="C42" s="52">
        <v>-47.920194253109642</v>
      </c>
      <c r="D42" s="29">
        <v>-6.1280575701554847</v>
      </c>
      <c r="E42" s="29">
        <v>-2.8971086024914814</v>
      </c>
      <c r="F42" s="29">
        <v>-9.0251661726469656</v>
      </c>
      <c r="G42" s="29">
        <v>0</v>
      </c>
      <c r="H42" s="47">
        <v>-56.945360425756618</v>
      </c>
      <c r="J42" s="153"/>
      <c r="K42" s="153"/>
      <c r="P42" s="396"/>
    </row>
    <row r="43" spans="1:16" s="145" customFormat="1" ht="12.5">
      <c r="A43" s="22"/>
      <c r="B43" s="15"/>
      <c r="C43" s="49"/>
      <c r="D43" s="29"/>
      <c r="E43" s="29"/>
      <c r="F43" s="29"/>
      <c r="G43" s="29"/>
      <c r="H43" s="47"/>
      <c r="J43" s="153"/>
      <c r="K43" s="153"/>
      <c r="P43" s="396"/>
    </row>
    <row r="44" spans="1:16" s="145" customFormat="1" ht="12.5">
      <c r="A44" s="22" t="s">
        <v>30</v>
      </c>
      <c r="B44" s="15"/>
      <c r="C44" s="52">
        <v>1810.0797554307858</v>
      </c>
      <c r="D44" s="29">
        <v>-202.52604736944474</v>
      </c>
      <c r="E44" s="29">
        <v>146.10641899397817</v>
      </c>
      <c r="F44" s="29">
        <v>-56.419628375466523</v>
      </c>
      <c r="G44" s="29">
        <v>-24.632139280024649</v>
      </c>
      <c r="H44" s="47">
        <v>1729.0279877752946</v>
      </c>
      <c r="J44" s="153"/>
      <c r="K44" s="153"/>
      <c r="P44" s="396"/>
    </row>
    <row r="45" spans="1:16" s="145" customFormat="1" ht="12.5">
      <c r="A45" s="27" t="s">
        <v>5</v>
      </c>
      <c r="B45" s="15"/>
      <c r="C45" s="52">
        <v>2024.2570854981379</v>
      </c>
      <c r="D45" s="29">
        <v>-197.51836054012739</v>
      </c>
      <c r="E45" s="29">
        <v>137.29198971502885</v>
      </c>
      <c r="F45" s="29">
        <v>-60.226370825098414</v>
      </c>
      <c r="G45" s="29">
        <v>-200.80612470672938</v>
      </c>
      <c r="H45" s="47">
        <v>1763.2245899663098</v>
      </c>
      <c r="J45" s="153"/>
      <c r="K45" s="153"/>
      <c r="P45" s="396"/>
    </row>
    <row r="46" spans="1:16" s="145" customFormat="1" ht="12.5">
      <c r="A46" s="27" t="s">
        <v>4</v>
      </c>
      <c r="B46" s="15"/>
      <c r="C46" s="52">
        <v>-109.88844163364142</v>
      </c>
      <c r="D46" s="29">
        <v>-73.760011845990661</v>
      </c>
      <c r="E46" s="29">
        <v>-3.561745677469057</v>
      </c>
      <c r="F46" s="29">
        <v>-77.321757523459723</v>
      </c>
      <c r="G46" s="29">
        <v>0.15783740345971284</v>
      </c>
      <c r="H46" s="47">
        <v>-187.05236175364143</v>
      </c>
      <c r="J46" s="153"/>
      <c r="K46" s="153"/>
      <c r="P46" s="396"/>
    </row>
    <row r="47" spans="1:16" s="145" customFormat="1" ht="12.5">
      <c r="A47" s="27" t="s">
        <v>3</v>
      </c>
      <c r="B47" s="15"/>
      <c r="C47" s="52">
        <v>-104.28888843371018</v>
      </c>
      <c r="D47" s="29">
        <v>68.75232501667324</v>
      </c>
      <c r="E47" s="29">
        <v>12.376174956418403</v>
      </c>
      <c r="F47" s="29">
        <v>81.128499973091635</v>
      </c>
      <c r="G47" s="29">
        <v>176.01614802324502</v>
      </c>
      <c r="H47" s="47">
        <v>152.85575956262656</v>
      </c>
      <c r="J47" s="153"/>
      <c r="K47" s="153"/>
      <c r="P47" s="396"/>
    </row>
    <row r="48" spans="1:16" s="145" customFormat="1" ht="12.5">
      <c r="A48" s="22"/>
      <c r="B48" s="15"/>
      <c r="C48" s="49"/>
      <c r="D48" s="49"/>
      <c r="E48" s="49"/>
      <c r="F48" s="49"/>
      <c r="G48" s="49"/>
      <c r="H48" s="50"/>
      <c r="J48" s="153"/>
      <c r="K48" s="153"/>
      <c r="P48" s="396"/>
    </row>
    <row r="49" spans="1:16" s="145" customFormat="1" ht="12.5">
      <c r="A49" s="16" t="s">
        <v>2</v>
      </c>
      <c r="B49" s="15"/>
      <c r="C49" s="13">
        <v>15938.366420984785</v>
      </c>
      <c r="D49" s="13">
        <v>-1015.3065989472909</v>
      </c>
      <c r="E49" s="13">
        <v>1267.9106306161132</v>
      </c>
      <c r="F49" s="13">
        <v>252.60403166882267</v>
      </c>
      <c r="G49" s="13">
        <v>-658.88855556290389</v>
      </c>
      <c r="H49" s="12">
        <v>15532.081897090698</v>
      </c>
      <c r="J49" s="153"/>
      <c r="K49" s="153"/>
      <c r="P49" s="396"/>
    </row>
    <row r="50" spans="1:16" s="145" customFormat="1" ht="12.5">
      <c r="A50" s="9"/>
      <c r="B50" s="8"/>
      <c r="C50" s="33"/>
      <c r="D50" s="33"/>
      <c r="E50" s="33"/>
      <c r="F50" s="33"/>
      <c r="G50" s="33"/>
      <c r="H50" s="32"/>
      <c r="J50" s="153"/>
      <c r="K50" s="153"/>
      <c r="P50" s="396"/>
    </row>
    <row r="51" spans="1:16" s="145" customFormat="1" ht="12.75" customHeight="1">
      <c r="A51" s="31" t="s">
        <v>29</v>
      </c>
      <c r="B51" s="15"/>
      <c r="C51" s="35"/>
      <c r="D51" s="35"/>
      <c r="E51" s="35"/>
      <c r="F51" s="35"/>
      <c r="G51" s="35"/>
      <c r="H51" s="34"/>
      <c r="J51" s="153"/>
      <c r="K51" s="153"/>
      <c r="P51" s="396"/>
    </row>
    <row r="52" spans="1:16" s="145" customFormat="1" ht="12.75" customHeight="1">
      <c r="A52" s="22" t="s">
        <v>28</v>
      </c>
      <c r="B52" s="59"/>
      <c r="C52" s="29">
        <v>9437.0930856082796</v>
      </c>
      <c r="D52" s="29">
        <v>-497.68927606770978</v>
      </c>
      <c r="E52" s="29">
        <v>1009.3642247805088</v>
      </c>
      <c r="F52" s="29">
        <v>511.67494871279951</v>
      </c>
      <c r="G52" s="29">
        <v>-2562.1873042619218</v>
      </c>
      <c r="H52" s="47">
        <v>7386.5807300591568</v>
      </c>
      <c r="J52" s="153"/>
      <c r="K52" s="153"/>
      <c r="P52" s="396"/>
    </row>
    <row r="53" spans="1:16" s="145" customFormat="1" ht="12.75" customHeight="1">
      <c r="A53" s="27" t="s">
        <v>5</v>
      </c>
      <c r="B53" s="59"/>
      <c r="C53" s="29">
        <v>9986.403085845317</v>
      </c>
      <c r="D53" s="29">
        <v>-419.45836652725876</v>
      </c>
      <c r="E53" s="29">
        <v>1037.8028077971207</v>
      </c>
      <c r="F53" s="29">
        <v>618.34444126986227</v>
      </c>
      <c r="G53" s="29">
        <v>-2561.3424103663692</v>
      </c>
      <c r="H53" s="47">
        <v>8043.4051167488096</v>
      </c>
      <c r="J53" s="153"/>
      <c r="K53" s="153"/>
      <c r="P53" s="396"/>
    </row>
    <row r="54" spans="1:16" s="145" customFormat="1" ht="12.75" customHeight="1">
      <c r="A54" s="27" t="s">
        <v>4</v>
      </c>
      <c r="B54" s="59"/>
      <c r="C54" s="25">
        <v>-190.61471516021922</v>
      </c>
      <c r="D54" s="29">
        <v>-25.941011354166982</v>
      </c>
      <c r="E54" s="29">
        <v>-9.0457401731924865</v>
      </c>
      <c r="F54" s="29">
        <v>-34.986751527359473</v>
      </c>
      <c r="G54" s="29">
        <v>-0.74199110590056605</v>
      </c>
      <c r="H54" s="47">
        <v>-226.34345779347927</v>
      </c>
      <c r="J54" s="153"/>
      <c r="K54" s="153"/>
      <c r="P54" s="396"/>
    </row>
    <row r="55" spans="1:16" s="145" customFormat="1" ht="12.75" customHeight="1">
      <c r="A55" s="27" t="s">
        <v>3</v>
      </c>
      <c r="B55" s="59"/>
      <c r="C55" s="25">
        <v>-358.6952850768202</v>
      </c>
      <c r="D55" s="29">
        <v>-52.289898186284027</v>
      </c>
      <c r="E55" s="29">
        <v>-19.392842843419395</v>
      </c>
      <c r="F55" s="29">
        <v>-71.682741029703408</v>
      </c>
      <c r="G55" s="29">
        <v>-0.10290278965250434</v>
      </c>
      <c r="H55" s="47">
        <v>-430.48092889617612</v>
      </c>
      <c r="J55" s="153"/>
      <c r="K55" s="153"/>
      <c r="P55" s="396"/>
    </row>
    <row r="56" spans="1:16" s="145" customFormat="1" ht="9.9" customHeight="1">
      <c r="A56" s="22"/>
      <c r="B56" s="59"/>
      <c r="C56" s="19"/>
      <c r="D56" s="29"/>
      <c r="E56" s="29"/>
      <c r="F56" s="29"/>
      <c r="G56" s="29"/>
      <c r="H56" s="47"/>
      <c r="J56" s="153"/>
      <c r="K56" s="153"/>
      <c r="P56" s="396"/>
    </row>
    <row r="57" spans="1:16" s="145" customFormat="1" ht="12.75" customHeight="1">
      <c r="A57" s="22" t="s">
        <v>27</v>
      </c>
      <c r="B57" s="59"/>
      <c r="C57" s="29">
        <v>16114.762487171662</v>
      </c>
      <c r="D57" s="29">
        <v>1732.4906965495836</v>
      </c>
      <c r="E57" s="29">
        <v>1024.669760520969</v>
      </c>
      <c r="F57" s="29">
        <v>2757.1604570705531</v>
      </c>
      <c r="G57" s="29">
        <v>-2971.2553347187422</v>
      </c>
      <c r="H57" s="47">
        <v>15900.667609523474</v>
      </c>
      <c r="J57" s="153"/>
      <c r="K57" s="153"/>
      <c r="P57" s="396"/>
    </row>
    <row r="58" spans="1:16" s="145" customFormat="1" ht="12.75" customHeight="1">
      <c r="A58" s="27" t="s">
        <v>5</v>
      </c>
      <c r="B58" s="59"/>
      <c r="C58" s="29">
        <v>15275.360431600644</v>
      </c>
      <c r="D58" s="29">
        <v>1615.3886296267221</v>
      </c>
      <c r="E58" s="29">
        <v>1032.5950187570061</v>
      </c>
      <c r="F58" s="29">
        <v>2647.983648383728</v>
      </c>
      <c r="G58" s="29">
        <v>-1783.194999145961</v>
      </c>
      <c r="H58" s="47">
        <v>16140.149080838417</v>
      </c>
      <c r="J58" s="153"/>
      <c r="K58" s="153"/>
      <c r="P58" s="396"/>
    </row>
    <row r="59" spans="1:16" s="145" customFormat="1" ht="12.75" customHeight="1">
      <c r="A59" s="27" t="s">
        <v>4</v>
      </c>
      <c r="B59" s="59"/>
      <c r="C59" s="29">
        <v>472.0489563999995</v>
      </c>
      <c r="D59" s="29">
        <v>24.386716869955688</v>
      </c>
      <c r="E59" s="29">
        <v>-28.384811701360373</v>
      </c>
      <c r="F59" s="29">
        <v>-3.998094831404686</v>
      </c>
      <c r="G59" s="29">
        <v>-904.43793731859512</v>
      </c>
      <c r="H59" s="47">
        <v>-436.38707575000035</v>
      </c>
      <c r="J59" s="153"/>
      <c r="K59" s="153"/>
      <c r="P59" s="396"/>
    </row>
    <row r="60" spans="1:16" s="145" customFormat="1" ht="12.75" customHeight="1">
      <c r="A60" s="27" t="s">
        <v>3</v>
      </c>
      <c r="B60" s="59"/>
      <c r="C60" s="25">
        <v>367.3530991710133</v>
      </c>
      <c r="D60" s="29">
        <v>92.715350052906601</v>
      </c>
      <c r="E60" s="29">
        <v>20.459553465323321</v>
      </c>
      <c r="F60" s="29">
        <v>113.17490351822985</v>
      </c>
      <c r="G60" s="29">
        <v>-283.62239825418584</v>
      </c>
      <c r="H60" s="47">
        <v>196.90560443505768</v>
      </c>
      <c r="J60" s="153"/>
      <c r="K60" s="153"/>
      <c r="P60" s="396"/>
    </row>
    <row r="61" spans="1:16" s="145" customFormat="1" ht="9.9" customHeight="1">
      <c r="A61" s="22"/>
      <c r="B61" s="59"/>
      <c r="C61" s="19"/>
      <c r="D61" s="29"/>
      <c r="E61" s="29"/>
      <c r="F61" s="29"/>
      <c r="G61" s="29"/>
      <c r="H61" s="47"/>
      <c r="J61" s="153"/>
      <c r="K61" s="153"/>
      <c r="P61" s="396"/>
    </row>
    <row r="62" spans="1:16" s="145" customFormat="1" ht="12.75" customHeight="1">
      <c r="A62" s="22" t="s">
        <v>26</v>
      </c>
      <c r="B62" s="58"/>
      <c r="C62" s="29">
        <v>8059.7658996771625</v>
      </c>
      <c r="D62" s="29">
        <v>-138.91020264641656</v>
      </c>
      <c r="E62" s="29">
        <v>514.19446141757533</v>
      </c>
      <c r="F62" s="29">
        <v>375.28425877115922</v>
      </c>
      <c r="G62" s="29">
        <v>-1276.5549113092502</v>
      </c>
      <c r="H62" s="47">
        <v>7158.4952471390679</v>
      </c>
      <c r="J62" s="153"/>
      <c r="K62" s="153"/>
      <c r="P62" s="396"/>
    </row>
    <row r="63" spans="1:16" s="145" customFormat="1" ht="12.75" customHeight="1">
      <c r="A63" s="27" t="s">
        <v>5</v>
      </c>
      <c r="B63" s="58"/>
      <c r="C63" s="29">
        <v>8617.6353939954788</v>
      </c>
      <c r="D63" s="29">
        <v>-304.73711302509071</v>
      </c>
      <c r="E63" s="29">
        <v>570.15726687644451</v>
      </c>
      <c r="F63" s="29">
        <v>265.42015385135403</v>
      </c>
      <c r="G63" s="29">
        <v>-1120.7708222056312</v>
      </c>
      <c r="H63" s="47">
        <v>7762.2847256411997</v>
      </c>
      <c r="J63" s="153"/>
      <c r="K63" s="153"/>
      <c r="P63" s="396"/>
    </row>
    <row r="64" spans="1:16" s="145" customFormat="1" ht="12.75" customHeight="1">
      <c r="A64" s="27" t="s">
        <v>4</v>
      </c>
      <c r="B64" s="58"/>
      <c r="C64" s="25">
        <v>507.34418123470005</v>
      </c>
      <c r="D64" s="29">
        <v>216.07043585586516</v>
      </c>
      <c r="E64" s="29">
        <v>4.9384879285856673</v>
      </c>
      <c r="F64" s="29">
        <v>221.00892378445087</v>
      </c>
      <c r="G64" s="29">
        <v>-145.11507938578558</v>
      </c>
      <c r="H64" s="47">
        <v>583.23802563336528</v>
      </c>
      <c r="J64" s="153"/>
      <c r="K64" s="153"/>
      <c r="P64" s="396"/>
    </row>
    <row r="65" spans="1:16" s="145" customFormat="1" ht="12.75" customHeight="1">
      <c r="A65" s="27" t="s">
        <v>3</v>
      </c>
      <c r="B65" s="58"/>
      <c r="C65" s="25">
        <v>-1065.2136755530182</v>
      </c>
      <c r="D65" s="29">
        <v>-50.243525477190943</v>
      </c>
      <c r="E65" s="29">
        <v>-60.901293387454658</v>
      </c>
      <c r="F65" s="29">
        <v>-111.14481886464563</v>
      </c>
      <c r="G65" s="29">
        <v>-10.669009717833339</v>
      </c>
      <c r="H65" s="47">
        <v>-1187.0275041354971</v>
      </c>
      <c r="J65" s="153"/>
      <c r="K65" s="153"/>
      <c r="P65" s="396"/>
    </row>
    <row r="66" spans="1:16" s="145" customFormat="1" ht="9.9" customHeight="1">
      <c r="A66" s="22"/>
      <c r="B66" s="58"/>
      <c r="C66" s="19"/>
      <c r="D66" s="29"/>
      <c r="E66" s="29"/>
      <c r="F66" s="29"/>
      <c r="G66" s="29"/>
      <c r="H66" s="47"/>
      <c r="J66" s="153"/>
      <c r="K66" s="153"/>
      <c r="P66" s="396"/>
    </row>
    <row r="67" spans="1:16" s="145" customFormat="1" ht="12.75" customHeight="1">
      <c r="A67" s="22" t="s">
        <v>25</v>
      </c>
      <c r="B67" s="58"/>
      <c r="C67" s="29">
        <v>5494.5820494843729</v>
      </c>
      <c r="D67" s="29">
        <v>-166.69227185943677</v>
      </c>
      <c r="E67" s="29">
        <v>429.51212216958686</v>
      </c>
      <c r="F67" s="29">
        <v>262.81985031015034</v>
      </c>
      <c r="G67" s="29">
        <v>-311.08397078616417</v>
      </c>
      <c r="H67" s="47">
        <v>5446.3179290083581</v>
      </c>
      <c r="J67" s="153"/>
      <c r="K67" s="153"/>
      <c r="P67" s="396"/>
    </row>
    <row r="68" spans="1:16" s="145" customFormat="1" ht="12.75" customHeight="1">
      <c r="A68" s="27" t="s">
        <v>5</v>
      </c>
      <c r="B68" s="58"/>
      <c r="C68" s="29">
        <v>5863.5719505802244</v>
      </c>
      <c r="D68" s="29">
        <v>44.533900086186371</v>
      </c>
      <c r="E68" s="29">
        <v>433.35575497033432</v>
      </c>
      <c r="F68" s="29">
        <v>477.88965505652072</v>
      </c>
      <c r="G68" s="29">
        <v>-279.50923862707435</v>
      </c>
      <c r="H68" s="47">
        <v>6061.9523670096696</v>
      </c>
      <c r="J68" s="153"/>
      <c r="K68" s="153"/>
      <c r="P68" s="396"/>
    </row>
    <row r="69" spans="1:16" s="145" customFormat="1" ht="12.75" customHeight="1">
      <c r="A69" s="27" t="s">
        <v>4</v>
      </c>
      <c r="B69" s="58"/>
      <c r="C69" s="25">
        <v>-76.754890231016233</v>
      </c>
      <c r="D69" s="29">
        <v>-62.316020070162658</v>
      </c>
      <c r="E69" s="29">
        <v>-4.6529274476783442</v>
      </c>
      <c r="F69" s="29">
        <v>-66.968947517841002</v>
      </c>
      <c r="G69" s="29">
        <v>-28.928531209887858</v>
      </c>
      <c r="H69" s="47">
        <v>-172.65236895874509</v>
      </c>
      <c r="J69" s="153"/>
      <c r="K69" s="153"/>
      <c r="P69" s="396"/>
    </row>
    <row r="70" spans="1:16" s="145" customFormat="1" ht="12.75" customHeight="1">
      <c r="A70" s="27" t="s">
        <v>3</v>
      </c>
      <c r="B70" s="58"/>
      <c r="C70" s="25">
        <v>-292.23501086483446</v>
      </c>
      <c r="D70" s="29">
        <v>-148.91015187546054</v>
      </c>
      <c r="E70" s="29">
        <v>0.80929464693098174</v>
      </c>
      <c r="F70" s="29">
        <v>-148.10085722852961</v>
      </c>
      <c r="G70" s="29">
        <v>-2.6462009492019201</v>
      </c>
      <c r="H70" s="47">
        <v>-442.98206904256614</v>
      </c>
      <c r="J70" s="153"/>
      <c r="K70" s="153"/>
      <c r="P70" s="396"/>
    </row>
    <row r="71" spans="1:16" s="145" customFormat="1" ht="9.9" customHeight="1">
      <c r="A71" s="22"/>
      <c r="B71" s="58"/>
      <c r="C71" s="19"/>
      <c r="D71" s="29"/>
      <c r="E71" s="29"/>
      <c r="F71" s="29"/>
      <c r="G71" s="29"/>
      <c r="H71" s="47"/>
      <c r="J71" s="153"/>
      <c r="K71" s="153"/>
      <c r="P71" s="396"/>
    </row>
    <row r="72" spans="1:16" s="145" customFormat="1" ht="12.75" customHeight="1">
      <c r="A72" s="22" t="s">
        <v>24</v>
      </c>
      <c r="B72" s="58"/>
      <c r="C72" s="29">
        <v>3517.7651097672961</v>
      </c>
      <c r="D72" s="29">
        <v>-725.83036855671969</v>
      </c>
      <c r="E72" s="29">
        <v>204.94129361235557</v>
      </c>
      <c r="F72" s="29">
        <v>-520.8890749443641</v>
      </c>
      <c r="G72" s="29">
        <v>-177.05983674171335</v>
      </c>
      <c r="H72" s="47">
        <v>2819.8161980812183</v>
      </c>
      <c r="J72" s="153"/>
      <c r="K72" s="153"/>
      <c r="P72" s="396"/>
    </row>
    <row r="73" spans="1:16" s="145" customFormat="1" ht="12.75" customHeight="1">
      <c r="A73" s="27" t="s">
        <v>5</v>
      </c>
      <c r="B73" s="58"/>
      <c r="C73" s="29">
        <v>3551.3628351989219</v>
      </c>
      <c r="D73" s="29">
        <v>-506.67783927102363</v>
      </c>
      <c r="E73" s="29">
        <v>206.28512988009376</v>
      </c>
      <c r="F73" s="29">
        <v>-300.39270939092989</v>
      </c>
      <c r="G73" s="29">
        <v>-181.30963043370099</v>
      </c>
      <c r="H73" s="47">
        <v>3069.6604953742903</v>
      </c>
      <c r="J73" s="153"/>
      <c r="K73" s="153"/>
      <c r="P73" s="396"/>
    </row>
    <row r="74" spans="1:16" s="145" customFormat="1" ht="12.75" customHeight="1">
      <c r="A74" s="27" t="s">
        <v>4</v>
      </c>
      <c r="B74" s="58"/>
      <c r="C74" s="25">
        <v>-150.64504899889874</v>
      </c>
      <c r="D74" s="29">
        <v>-102.31059209451891</v>
      </c>
      <c r="E74" s="29">
        <v>-11.966659298681661</v>
      </c>
      <c r="F74" s="29">
        <v>-114.27725139320059</v>
      </c>
      <c r="G74" s="29">
        <v>-0.46849641679943727</v>
      </c>
      <c r="H74" s="47">
        <v>-265.39079680889876</v>
      </c>
      <c r="J74" s="153"/>
      <c r="K74" s="153"/>
      <c r="P74" s="396"/>
    </row>
    <row r="75" spans="1:16" s="145" customFormat="1" ht="12.75" customHeight="1">
      <c r="A75" s="27" t="s">
        <v>3</v>
      </c>
      <c r="B75" s="58"/>
      <c r="C75" s="25">
        <v>117.0473235672724</v>
      </c>
      <c r="D75" s="29">
        <v>-116.84193719117719</v>
      </c>
      <c r="E75" s="29">
        <v>10.622823030943504</v>
      </c>
      <c r="F75" s="29">
        <v>-106.2191141602337</v>
      </c>
      <c r="G75" s="29">
        <v>4.7182901087870643</v>
      </c>
      <c r="H75" s="47">
        <v>15.546499515825678</v>
      </c>
      <c r="J75" s="153"/>
      <c r="K75" s="153"/>
      <c r="P75" s="396"/>
    </row>
    <row r="76" spans="1:16" s="145" customFormat="1" ht="9.9" customHeight="1">
      <c r="A76" s="22"/>
      <c r="B76" s="58"/>
      <c r="C76" s="19"/>
      <c r="D76" s="29"/>
      <c r="E76" s="29"/>
      <c r="F76" s="29"/>
      <c r="G76" s="29"/>
      <c r="H76" s="47"/>
      <c r="J76" s="153"/>
      <c r="K76" s="153"/>
      <c r="P76" s="396"/>
    </row>
    <row r="77" spans="1:16" s="145" customFormat="1" ht="12.75" customHeight="1">
      <c r="A77" s="22" t="s">
        <v>23</v>
      </c>
      <c r="B77" s="15"/>
      <c r="C77" s="29">
        <v>12477.196896804384</v>
      </c>
      <c r="D77" s="29">
        <v>-913.27014458270969</v>
      </c>
      <c r="E77" s="29">
        <v>853.37273091336806</v>
      </c>
      <c r="F77" s="29">
        <v>-59.897413669341411</v>
      </c>
      <c r="G77" s="29">
        <v>-1199.8658983186263</v>
      </c>
      <c r="H77" s="47">
        <v>11217.43358481641</v>
      </c>
      <c r="J77" s="153"/>
      <c r="K77" s="153"/>
      <c r="P77" s="396"/>
    </row>
    <row r="78" spans="1:16" s="145" customFormat="1" ht="12.75" customHeight="1">
      <c r="A78" s="27" t="s">
        <v>5</v>
      </c>
      <c r="B78" s="15"/>
      <c r="C78" s="29">
        <v>13106.593940060282</v>
      </c>
      <c r="D78" s="29">
        <v>-876.85422616189828</v>
      </c>
      <c r="E78" s="29">
        <v>881.34418621011241</v>
      </c>
      <c r="F78" s="29">
        <v>4.489960048214261</v>
      </c>
      <c r="G78" s="29">
        <v>-1141.9532085754397</v>
      </c>
      <c r="H78" s="47">
        <v>11969.130691533057</v>
      </c>
      <c r="J78" s="153"/>
      <c r="K78" s="153"/>
      <c r="P78" s="396"/>
    </row>
    <row r="79" spans="1:16" s="145" customFormat="1" ht="12.75" customHeight="1">
      <c r="A79" s="27" t="s">
        <v>4</v>
      </c>
      <c r="B79" s="15"/>
      <c r="C79" s="25">
        <v>410.90198342210169</v>
      </c>
      <c r="D79" s="29">
        <v>20.723622467820054</v>
      </c>
      <c r="E79" s="29">
        <v>35.640069194371307</v>
      </c>
      <c r="F79" s="29">
        <v>56.363691662191378</v>
      </c>
      <c r="G79" s="29">
        <v>-45.419329728042698</v>
      </c>
      <c r="H79" s="47">
        <v>421.84634535625031</v>
      </c>
      <c r="J79" s="153"/>
      <c r="K79" s="153"/>
      <c r="P79" s="396"/>
    </row>
    <row r="80" spans="1:16" s="145" customFormat="1" ht="12.75" customHeight="1">
      <c r="A80" s="27" t="s">
        <v>3</v>
      </c>
      <c r="B80" s="15"/>
      <c r="C80" s="25">
        <v>-1040.2990266780032</v>
      </c>
      <c r="D80" s="29">
        <v>-57.139540888631551</v>
      </c>
      <c r="E80" s="29">
        <v>-63.611524491115517</v>
      </c>
      <c r="F80" s="29">
        <v>-120.75106537974709</v>
      </c>
      <c r="G80" s="29">
        <v>-12.493360015143768</v>
      </c>
      <c r="H80" s="47">
        <v>-1173.5434520728941</v>
      </c>
      <c r="J80" s="153"/>
      <c r="K80" s="153"/>
      <c r="P80" s="396"/>
    </row>
    <row r="81" spans="1:16" s="145" customFormat="1" ht="9.9" customHeight="1">
      <c r="A81" s="22"/>
      <c r="B81" s="15"/>
      <c r="C81" s="19"/>
      <c r="D81" s="29"/>
      <c r="E81" s="29"/>
      <c r="F81" s="29"/>
      <c r="G81" s="29"/>
      <c r="H81" s="47"/>
      <c r="J81" s="153"/>
      <c r="K81" s="153"/>
      <c r="P81" s="396"/>
    </row>
    <row r="82" spans="1:16" s="145" customFormat="1" ht="12.75" customHeight="1">
      <c r="A82" s="22" t="s">
        <v>22</v>
      </c>
      <c r="B82" s="15"/>
      <c r="C82" s="54">
        <v>2455.9308739479825</v>
      </c>
      <c r="D82" s="29">
        <v>375.3710123108396</v>
      </c>
      <c r="E82" s="29">
        <v>153.25217701366998</v>
      </c>
      <c r="F82" s="29">
        <v>528.62318932450967</v>
      </c>
      <c r="G82" s="29">
        <v>-456.07185297645066</v>
      </c>
      <c r="H82" s="47">
        <v>2528.482210296042</v>
      </c>
      <c r="J82" s="153"/>
      <c r="K82" s="153"/>
      <c r="P82" s="396"/>
    </row>
    <row r="83" spans="1:16" s="145" customFormat="1" ht="12.75" customHeight="1">
      <c r="A83" s="27" t="s">
        <v>5</v>
      </c>
      <c r="B83" s="15"/>
      <c r="C83" s="54">
        <v>3014.7247711532573</v>
      </c>
      <c r="D83" s="29">
        <v>449.55593838645433</v>
      </c>
      <c r="E83" s="29">
        <v>181.66913140637243</v>
      </c>
      <c r="F83" s="29">
        <v>631.22506979282696</v>
      </c>
      <c r="G83" s="29">
        <v>-438.7219107258943</v>
      </c>
      <c r="H83" s="47">
        <v>3207.2279302201905</v>
      </c>
      <c r="J83" s="153"/>
      <c r="K83" s="153"/>
      <c r="P83" s="396"/>
    </row>
    <row r="84" spans="1:16" s="145" customFormat="1" ht="12.75" customHeight="1">
      <c r="A84" s="27" t="s">
        <v>4</v>
      </c>
      <c r="B84" s="15"/>
      <c r="C84" s="52">
        <v>-387.55036735724178</v>
      </c>
      <c r="D84" s="29">
        <v>13.764379946882968</v>
      </c>
      <c r="E84" s="29">
        <v>-19.129014406310919</v>
      </c>
      <c r="F84" s="29">
        <v>-5.3646344594279443</v>
      </c>
      <c r="G84" s="29">
        <v>-17.329833275039853</v>
      </c>
      <c r="H84" s="47">
        <v>-410.24483509170955</v>
      </c>
      <c r="J84" s="153"/>
      <c r="K84" s="153"/>
      <c r="P84" s="396"/>
    </row>
    <row r="85" spans="1:16" s="145" customFormat="1" ht="12.75" customHeight="1">
      <c r="A85" s="27" t="s">
        <v>3</v>
      </c>
      <c r="B85" s="15"/>
      <c r="C85" s="52">
        <v>-171.2435298480338</v>
      </c>
      <c r="D85" s="29">
        <v>-87.949306022497666</v>
      </c>
      <c r="E85" s="29">
        <v>-9.2879399863916046</v>
      </c>
      <c r="F85" s="29">
        <v>-97.237246008889272</v>
      </c>
      <c r="G85" s="29">
        <v>-2.0108975516513496E-2</v>
      </c>
      <c r="H85" s="47">
        <v>-268.50088483243957</v>
      </c>
      <c r="J85" s="153"/>
      <c r="K85" s="153"/>
      <c r="P85" s="396"/>
    </row>
    <row r="86" spans="1:16" s="145" customFormat="1" ht="9.9" customHeight="1">
      <c r="A86" s="22"/>
      <c r="B86" s="15"/>
      <c r="C86" s="49"/>
      <c r="D86" s="29"/>
      <c r="E86" s="29"/>
      <c r="F86" s="29"/>
      <c r="G86" s="29"/>
      <c r="H86" s="47"/>
      <c r="J86" s="153"/>
      <c r="K86" s="153"/>
      <c r="P86" s="396"/>
    </row>
    <row r="87" spans="1:16" s="145" customFormat="1" ht="12.75" customHeight="1">
      <c r="A87" s="22" t="s">
        <v>21</v>
      </c>
      <c r="B87" s="15"/>
      <c r="C87" s="54">
        <v>1216.2560706484792</v>
      </c>
      <c r="D87" s="29">
        <v>-468.02840107087468</v>
      </c>
      <c r="E87" s="29">
        <v>65.808582477355316</v>
      </c>
      <c r="F87" s="29">
        <v>-402.21981859351928</v>
      </c>
      <c r="G87" s="29">
        <v>-59.91380961994669</v>
      </c>
      <c r="H87" s="47">
        <v>754.12244243501323</v>
      </c>
      <c r="J87" s="153"/>
      <c r="K87" s="153"/>
      <c r="P87" s="396"/>
    </row>
    <row r="88" spans="1:16" s="145" customFormat="1" ht="12.75" customHeight="1">
      <c r="A88" s="27" t="s">
        <v>5</v>
      </c>
      <c r="B88" s="15"/>
      <c r="C88" s="54">
        <v>945.22789907418553</v>
      </c>
      <c r="D88" s="29">
        <v>-325.19964285138957</v>
      </c>
      <c r="E88" s="29">
        <v>41.265408001838836</v>
      </c>
      <c r="F88" s="29">
        <v>-283.93423484955076</v>
      </c>
      <c r="G88" s="29">
        <v>-152.97275441137026</v>
      </c>
      <c r="H88" s="47">
        <v>508.32090981326451</v>
      </c>
      <c r="J88" s="153"/>
      <c r="K88" s="153"/>
      <c r="P88" s="396"/>
    </row>
    <row r="89" spans="1:16" s="145" customFormat="1" ht="12.75" customHeight="1">
      <c r="A89" s="27" t="s">
        <v>4</v>
      </c>
      <c r="B89" s="15"/>
      <c r="C89" s="52">
        <v>341.15863277999989</v>
      </c>
      <c r="D89" s="29">
        <v>-95.556539982090484</v>
      </c>
      <c r="E89" s="29">
        <v>29.387374237598465</v>
      </c>
      <c r="F89" s="29">
        <v>-66.16916574449202</v>
      </c>
      <c r="G89" s="29">
        <v>63.586827364492159</v>
      </c>
      <c r="H89" s="47">
        <v>338.57629440000005</v>
      </c>
      <c r="J89" s="153"/>
      <c r="K89" s="153"/>
      <c r="P89" s="396"/>
    </row>
    <row r="90" spans="1:16" s="145" customFormat="1" ht="12.75" customHeight="1">
      <c r="A90" s="27" t="s">
        <v>3</v>
      </c>
      <c r="B90" s="15"/>
      <c r="C90" s="52">
        <v>-70.130461205706141</v>
      </c>
      <c r="D90" s="29">
        <v>-47.272218237394611</v>
      </c>
      <c r="E90" s="29">
        <v>-4.8441997620819599</v>
      </c>
      <c r="F90" s="29">
        <v>-52.116417999476568</v>
      </c>
      <c r="G90" s="29">
        <v>29.472117426931419</v>
      </c>
      <c r="H90" s="47">
        <v>-92.774761778251289</v>
      </c>
      <c r="J90" s="153"/>
      <c r="K90" s="153"/>
      <c r="P90" s="396"/>
    </row>
    <row r="91" spans="1:16" s="145" customFormat="1" ht="9.9" customHeight="1">
      <c r="A91" s="22"/>
      <c r="B91" s="15"/>
      <c r="C91" s="49"/>
      <c r="D91" s="29"/>
      <c r="E91" s="29"/>
      <c r="F91" s="29"/>
      <c r="G91" s="29"/>
      <c r="H91" s="47"/>
      <c r="J91" s="153"/>
      <c r="K91" s="153"/>
      <c r="P91" s="396"/>
    </row>
    <row r="92" spans="1:16" s="145" customFormat="1" ht="12.75" customHeight="1">
      <c r="A92" s="22" t="s">
        <v>20</v>
      </c>
      <c r="B92" s="15"/>
      <c r="C92" s="29">
        <v>4013.6783712071297</v>
      </c>
      <c r="D92" s="29">
        <v>144.42558554402291</v>
      </c>
      <c r="E92" s="29">
        <v>241.14652049342359</v>
      </c>
      <c r="F92" s="29">
        <v>385.57210603744647</v>
      </c>
      <c r="G92" s="29">
        <v>849.38702549966717</v>
      </c>
      <c r="H92" s="47">
        <v>5248.6375027442446</v>
      </c>
      <c r="J92" s="153"/>
      <c r="K92" s="153"/>
      <c r="P92" s="396"/>
    </row>
    <row r="93" spans="1:16" s="145" customFormat="1" ht="12.75" customHeight="1">
      <c r="A93" s="27" t="s">
        <v>5</v>
      </c>
      <c r="B93" s="15"/>
      <c r="C93" s="29">
        <v>3861.8202537744965</v>
      </c>
      <c r="D93" s="29">
        <v>215.36605916229021</v>
      </c>
      <c r="E93" s="29">
        <v>243.49155750338301</v>
      </c>
      <c r="F93" s="29">
        <v>458.85761666567339</v>
      </c>
      <c r="G93" s="29">
        <v>855.5347763130809</v>
      </c>
      <c r="H93" s="47">
        <v>5176.2126467532498</v>
      </c>
      <c r="J93" s="153"/>
      <c r="K93" s="153"/>
      <c r="P93" s="396"/>
    </row>
    <row r="94" spans="1:16" s="145" customFormat="1" ht="12.75" customHeight="1">
      <c r="A94" s="27" t="s">
        <v>4</v>
      </c>
      <c r="B94" s="15"/>
      <c r="C94" s="25">
        <v>152.07872440500799</v>
      </c>
      <c r="D94" s="29">
        <v>-29.135192967087381</v>
      </c>
      <c r="E94" s="29">
        <v>-2.9853366735422413</v>
      </c>
      <c r="F94" s="29">
        <v>-32.12052964062962</v>
      </c>
      <c r="G94" s="29">
        <v>-10.043734287268462</v>
      </c>
      <c r="H94" s="47">
        <v>109.91446047710991</v>
      </c>
      <c r="J94" s="153"/>
      <c r="K94" s="153"/>
      <c r="P94" s="396"/>
    </row>
    <row r="95" spans="1:16" s="145" customFormat="1" ht="12.75" customHeight="1">
      <c r="A95" s="27" t="s">
        <v>3</v>
      </c>
      <c r="B95" s="15"/>
      <c r="C95" s="25">
        <v>-0.22060697237421945</v>
      </c>
      <c r="D95" s="29">
        <v>-41.80528065118002</v>
      </c>
      <c r="E95" s="29">
        <v>0.64029966358278223</v>
      </c>
      <c r="F95" s="29">
        <v>-41.164980987597247</v>
      </c>
      <c r="G95" s="29">
        <v>3.8959834738547929</v>
      </c>
      <c r="H95" s="47">
        <v>-37.489604486116669</v>
      </c>
      <c r="J95" s="153"/>
      <c r="K95" s="153"/>
      <c r="P95" s="396"/>
    </row>
    <row r="96" spans="1:16" s="145" customFormat="1" ht="9.9" customHeight="1">
      <c r="A96" s="22"/>
      <c r="B96" s="15"/>
      <c r="C96" s="19"/>
      <c r="D96" s="19"/>
      <c r="E96" s="19"/>
      <c r="F96" s="19"/>
      <c r="G96" s="19"/>
      <c r="H96" s="18"/>
      <c r="J96" s="153"/>
      <c r="K96" s="153"/>
      <c r="P96" s="396"/>
    </row>
    <row r="97" spans="1:16" s="145" customFormat="1" ht="12.75" customHeight="1">
      <c r="A97" s="16" t="s">
        <v>2</v>
      </c>
      <c r="B97" s="15"/>
      <c r="C97" s="13">
        <v>62787.030844316745</v>
      </c>
      <c r="D97" s="13">
        <v>-658.13337037942085</v>
      </c>
      <c r="E97" s="13">
        <v>4496.2618733988129</v>
      </c>
      <c r="F97" s="13">
        <v>3838.1285030193935</v>
      </c>
      <c r="G97" s="13">
        <v>-8164.605893233148</v>
      </c>
      <c r="H97" s="12">
        <v>58460.553454102977</v>
      </c>
      <c r="J97" s="153"/>
      <c r="K97" s="153"/>
      <c r="P97" s="396"/>
    </row>
    <row r="98" spans="1:16" s="145" customFormat="1" ht="12.75" customHeight="1">
      <c r="A98" s="9"/>
      <c r="B98" s="8"/>
      <c r="C98" s="6"/>
      <c r="D98" s="6"/>
      <c r="E98" s="6"/>
      <c r="F98" s="6"/>
      <c r="G98" s="6"/>
      <c r="H98" s="5"/>
      <c r="J98" s="153"/>
      <c r="K98" s="153"/>
      <c r="P98" s="396"/>
    </row>
    <row r="99" spans="1:16" s="145" customFormat="1" ht="12.5">
      <c r="A99" s="31" t="s">
        <v>19</v>
      </c>
      <c r="B99" s="15"/>
      <c r="C99" s="19"/>
      <c r="D99" s="19"/>
      <c r="E99" s="19"/>
      <c r="F99" s="19"/>
      <c r="G99" s="19"/>
      <c r="H99" s="18"/>
      <c r="J99" s="153"/>
      <c r="K99" s="153"/>
      <c r="P99" s="396"/>
    </row>
    <row r="100" spans="1:16" s="145" customFormat="1" ht="12.5">
      <c r="A100" s="22" t="s">
        <v>18</v>
      </c>
      <c r="B100" s="15"/>
      <c r="C100" s="29">
        <v>4423.8819083462922</v>
      </c>
      <c r="D100" s="29">
        <v>-335.39272617987825</v>
      </c>
      <c r="E100" s="29">
        <v>258.01663844067298</v>
      </c>
      <c r="F100" s="29">
        <v>-77.376087739205261</v>
      </c>
      <c r="G100" s="29">
        <v>1601.8801135643223</v>
      </c>
      <c r="H100" s="47">
        <v>5948.3859341714096</v>
      </c>
      <c r="J100" s="153"/>
      <c r="K100" s="153"/>
      <c r="P100" s="396"/>
    </row>
    <row r="101" spans="1:16" s="145" customFormat="1" ht="12.5">
      <c r="A101" s="31"/>
      <c r="B101" s="15"/>
      <c r="C101" s="19"/>
      <c r="D101" s="29"/>
      <c r="E101" s="29"/>
      <c r="F101" s="29"/>
      <c r="G101" s="29"/>
      <c r="H101" s="47"/>
      <c r="J101" s="153"/>
      <c r="K101" s="153"/>
      <c r="P101" s="396"/>
    </row>
    <row r="102" spans="1:16" s="145" customFormat="1" ht="12.5">
      <c r="A102" s="22" t="s">
        <v>17</v>
      </c>
      <c r="B102" s="15"/>
      <c r="C102" s="29">
        <v>16341.899384306329</v>
      </c>
      <c r="D102" s="29">
        <v>-879.17910434539203</v>
      </c>
      <c r="E102" s="29">
        <v>1791.4076217268391</v>
      </c>
      <c r="F102" s="29">
        <v>912.22851738144675</v>
      </c>
      <c r="G102" s="29">
        <v>1066.1857278904054</v>
      </c>
      <c r="H102" s="47">
        <v>18320.313629578177</v>
      </c>
      <c r="J102" s="153"/>
      <c r="K102" s="153"/>
      <c r="P102" s="396"/>
    </row>
    <row r="103" spans="1:16" s="145" customFormat="1" ht="12.5">
      <c r="A103" s="27" t="s">
        <v>5</v>
      </c>
      <c r="B103" s="15"/>
      <c r="C103" s="29">
        <v>16572.257433880219</v>
      </c>
      <c r="D103" s="29">
        <v>-1098.8723346681295</v>
      </c>
      <c r="E103" s="29">
        <v>1806.9260061455518</v>
      </c>
      <c r="F103" s="29">
        <v>708.0536714774222</v>
      </c>
      <c r="G103" s="29">
        <v>1159.8314692253389</v>
      </c>
      <c r="H103" s="47">
        <v>18440.142574582977</v>
      </c>
      <c r="J103" s="153"/>
      <c r="K103" s="153"/>
      <c r="P103" s="396"/>
    </row>
    <row r="104" spans="1:16" s="145" customFormat="1" ht="12.5">
      <c r="A104" s="27" t="s">
        <v>4</v>
      </c>
      <c r="B104" s="15"/>
      <c r="C104" s="25">
        <v>83.891691556040001</v>
      </c>
      <c r="D104" s="29">
        <v>198.11653519972074</v>
      </c>
      <c r="E104" s="29">
        <v>3.8435413759751897</v>
      </c>
      <c r="F104" s="29">
        <v>201.96007657569592</v>
      </c>
      <c r="G104" s="29">
        <v>-37.006706880170903</v>
      </c>
      <c r="H104" s="47">
        <v>248.84506125156508</v>
      </c>
      <c r="J104" s="153"/>
      <c r="K104" s="153"/>
      <c r="P104" s="396"/>
    </row>
    <row r="105" spans="1:16" s="145" customFormat="1" ht="12.5">
      <c r="A105" s="27" t="s">
        <v>3</v>
      </c>
      <c r="B105" s="15"/>
      <c r="C105" s="25">
        <v>-314.24974112992464</v>
      </c>
      <c r="D105" s="29">
        <v>21.576695123016759</v>
      </c>
      <c r="E105" s="29">
        <v>-19.361925794688016</v>
      </c>
      <c r="F105" s="29">
        <v>2.2147693283287961</v>
      </c>
      <c r="G105" s="29">
        <v>-56.639034454762921</v>
      </c>
      <c r="H105" s="47">
        <v>-368.6740062563585</v>
      </c>
      <c r="J105" s="153"/>
      <c r="K105" s="153"/>
      <c r="P105" s="396"/>
    </row>
    <row r="106" spans="1:16" s="145" customFormat="1" ht="12.5">
      <c r="A106" s="22"/>
      <c r="B106" s="15"/>
      <c r="C106" s="19"/>
      <c r="D106" s="29"/>
      <c r="E106" s="29"/>
      <c r="F106" s="29"/>
      <c r="G106" s="29"/>
      <c r="H106" s="47"/>
      <c r="J106" s="153"/>
      <c r="K106" s="153"/>
      <c r="P106" s="396"/>
    </row>
    <row r="107" spans="1:16" s="145" customFormat="1" ht="12.5">
      <c r="A107" s="22" t="s">
        <v>16</v>
      </c>
      <c r="B107" s="15"/>
      <c r="C107" s="29">
        <v>7080.0611476605009</v>
      </c>
      <c r="D107" s="29">
        <v>-233.03525905001084</v>
      </c>
      <c r="E107" s="29">
        <v>821.54846614566156</v>
      </c>
      <c r="F107" s="29">
        <v>588.51320709565039</v>
      </c>
      <c r="G107" s="29">
        <v>-560.38473752217601</v>
      </c>
      <c r="H107" s="47">
        <v>7108.1896172339821</v>
      </c>
      <c r="J107" s="153"/>
      <c r="K107" s="153"/>
      <c r="P107" s="396"/>
    </row>
    <row r="108" spans="1:16" s="145" customFormat="1" ht="12.5">
      <c r="A108" s="27" t="s">
        <v>5</v>
      </c>
      <c r="B108" s="15"/>
      <c r="C108" s="29">
        <v>7549.7057731257182</v>
      </c>
      <c r="D108" s="29">
        <v>-231.34352264695096</v>
      </c>
      <c r="E108" s="29">
        <v>851.11674909673604</v>
      </c>
      <c r="F108" s="29">
        <v>619.77322644978506</v>
      </c>
      <c r="G108" s="29">
        <v>-382.1103484818467</v>
      </c>
      <c r="H108" s="47">
        <v>7787.3686510936586</v>
      </c>
      <c r="J108" s="153"/>
      <c r="K108" s="153"/>
      <c r="P108" s="396"/>
    </row>
    <row r="109" spans="1:16" s="145" customFormat="1" ht="12.5">
      <c r="A109" s="27" t="s">
        <v>4</v>
      </c>
      <c r="B109" s="15"/>
      <c r="C109" s="25">
        <v>-59.552829109176095</v>
      </c>
      <c r="D109" s="29">
        <v>83.60520314318606</v>
      </c>
      <c r="E109" s="29">
        <v>-3.3855550537944681</v>
      </c>
      <c r="F109" s="29">
        <v>80.219648089391583</v>
      </c>
      <c r="G109" s="29">
        <v>-73.374696298535611</v>
      </c>
      <c r="H109" s="47">
        <v>-52.707877318320136</v>
      </c>
      <c r="J109" s="153"/>
      <c r="K109" s="153"/>
      <c r="P109" s="396"/>
    </row>
    <row r="110" spans="1:16" s="145" customFormat="1" ht="12.5">
      <c r="A110" s="27" t="s">
        <v>3</v>
      </c>
      <c r="B110" s="15"/>
      <c r="C110" s="25">
        <v>-410.09179635604141</v>
      </c>
      <c r="D110" s="29">
        <v>-85.296939546246008</v>
      </c>
      <c r="E110" s="29">
        <v>-26.182727897280305</v>
      </c>
      <c r="F110" s="29">
        <v>-111.47966744352631</v>
      </c>
      <c r="G110" s="29">
        <v>-104.89969274179386</v>
      </c>
      <c r="H110" s="47">
        <v>-626.47115654136144</v>
      </c>
      <c r="J110" s="153"/>
      <c r="K110" s="153"/>
      <c r="P110" s="396"/>
    </row>
    <row r="111" spans="1:16" s="145" customFormat="1" ht="12.5">
      <c r="A111" s="22"/>
      <c r="B111" s="15"/>
      <c r="C111" s="19"/>
      <c r="D111" s="29"/>
      <c r="E111" s="29"/>
      <c r="F111" s="29"/>
      <c r="G111" s="29"/>
      <c r="H111" s="47"/>
      <c r="J111" s="153"/>
      <c r="K111" s="153"/>
      <c r="P111" s="396"/>
    </row>
    <row r="112" spans="1:16" s="145" customFormat="1" ht="12.5">
      <c r="A112" s="22" t="s">
        <v>15</v>
      </c>
      <c r="B112" s="15"/>
      <c r="C112" s="29">
        <v>3699.5343621405232</v>
      </c>
      <c r="D112" s="29">
        <v>-53.67375044029189</v>
      </c>
      <c r="E112" s="29">
        <v>430.6667444492378</v>
      </c>
      <c r="F112" s="29">
        <v>376.9929940089462</v>
      </c>
      <c r="G112" s="29">
        <v>-509.1740776310985</v>
      </c>
      <c r="H112" s="47">
        <v>3567.3532785183693</v>
      </c>
      <c r="J112" s="153"/>
      <c r="K112" s="153"/>
      <c r="P112" s="396"/>
    </row>
    <row r="113" spans="1:16" s="145" customFormat="1" ht="12.5">
      <c r="A113" s="27" t="s">
        <v>5</v>
      </c>
      <c r="B113" s="15"/>
      <c r="C113" s="29">
        <v>3970.6646478914035</v>
      </c>
      <c r="D113" s="29">
        <v>-108.46715583913658</v>
      </c>
      <c r="E113" s="29">
        <v>454.09447495955567</v>
      </c>
      <c r="F113" s="29">
        <v>345.6273191204192</v>
      </c>
      <c r="G113" s="29">
        <v>-327.90855705582322</v>
      </c>
      <c r="H113" s="47">
        <v>3988.3834099559999</v>
      </c>
      <c r="J113" s="153"/>
      <c r="K113" s="153"/>
      <c r="P113" s="396"/>
    </row>
    <row r="114" spans="1:16" s="145" customFormat="1" ht="12.5">
      <c r="A114" s="27" t="s">
        <v>4</v>
      </c>
      <c r="B114" s="15"/>
      <c r="C114" s="25">
        <v>240.73993853000002</v>
      </c>
      <c r="D114" s="29">
        <v>120.38592281901934</v>
      </c>
      <c r="E114" s="29">
        <v>7.4240106844712344</v>
      </c>
      <c r="F114" s="29">
        <v>127.80993350349057</v>
      </c>
      <c r="G114" s="29">
        <v>-188.75713835349052</v>
      </c>
      <c r="H114" s="47">
        <v>179.79273368000005</v>
      </c>
      <c r="J114" s="153"/>
      <c r="K114" s="153"/>
      <c r="P114" s="396"/>
    </row>
    <row r="115" spans="1:16" s="145" customFormat="1" ht="12.5">
      <c r="A115" s="27" t="s">
        <v>3</v>
      </c>
      <c r="B115" s="15"/>
      <c r="C115" s="25">
        <v>-511.87022428087965</v>
      </c>
      <c r="D115" s="29">
        <v>-65.592517420174474</v>
      </c>
      <c r="E115" s="29">
        <v>-30.851741194789135</v>
      </c>
      <c r="F115" s="29">
        <v>-96.444258614963573</v>
      </c>
      <c r="G115" s="29">
        <v>7.4916177782152165</v>
      </c>
      <c r="H115" s="47">
        <v>-600.82286511762823</v>
      </c>
      <c r="J115" s="153"/>
      <c r="K115" s="153"/>
      <c r="P115" s="396"/>
    </row>
    <row r="116" spans="1:16" s="145" customFormat="1" ht="12.5">
      <c r="A116" s="22"/>
      <c r="B116" s="15"/>
      <c r="C116" s="19"/>
      <c r="D116" s="19"/>
      <c r="E116" s="19"/>
      <c r="F116" s="19"/>
      <c r="G116" s="19"/>
      <c r="H116" s="18"/>
      <c r="J116" s="153"/>
      <c r="K116" s="153"/>
      <c r="P116" s="396"/>
    </row>
    <row r="117" spans="1:16" s="145" customFormat="1" ht="12.5">
      <c r="A117" s="16" t="s">
        <v>2</v>
      </c>
      <c r="B117" s="15"/>
      <c r="C117" s="13">
        <v>31545.376802453644</v>
      </c>
      <c r="D117" s="13">
        <v>-1501.2808400155729</v>
      </c>
      <c r="E117" s="13">
        <v>3301.6394707624113</v>
      </c>
      <c r="F117" s="13">
        <v>1800.3586307468379</v>
      </c>
      <c r="G117" s="13">
        <v>1598.5070263014532</v>
      </c>
      <c r="H117" s="12">
        <v>34944.24245950194</v>
      </c>
      <c r="J117" s="153"/>
      <c r="K117" s="153"/>
      <c r="P117" s="396"/>
    </row>
    <row r="118" spans="1:16" s="145" customFormat="1" ht="12.5">
      <c r="A118" s="36"/>
      <c r="B118" s="15"/>
      <c r="C118" s="35"/>
      <c r="D118" s="35"/>
      <c r="E118" s="35"/>
      <c r="F118" s="35"/>
      <c r="G118" s="35"/>
      <c r="H118" s="34"/>
      <c r="J118" s="153"/>
      <c r="K118" s="153"/>
      <c r="P118" s="396"/>
    </row>
    <row r="119" spans="1:16" s="145" customFormat="1" ht="12.5">
      <c r="A119" s="31" t="s">
        <v>14</v>
      </c>
      <c r="B119" s="15"/>
      <c r="C119" s="19"/>
      <c r="D119" s="19"/>
      <c r="E119" s="19"/>
      <c r="F119" s="19"/>
      <c r="G119" s="19"/>
      <c r="H119" s="18"/>
      <c r="J119" s="153"/>
      <c r="K119" s="153"/>
      <c r="P119" s="396"/>
    </row>
    <row r="120" spans="1:16" s="145" customFormat="1" ht="12.5">
      <c r="A120" s="22" t="s">
        <v>13</v>
      </c>
      <c r="B120" s="15"/>
      <c r="C120" s="25">
        <v>1567.7193800584375</v>
      </c>
      <c r="D120" s="29">
        <v>256.13698763125672</v>
      </c>
      <c r="E120" s="29">
        <v>292.91554460883236</v>
      </c>
      <c r="F120" s="29">
        <v>549.05253224008902</v>
      </c>
      <c r="G120" s="29">
        <v>-480.67115986193215</v>
      </c>
      <c r="H120" s="47">
        <v>1636.1007524365962</v>
      </c>
      <c r="J120" s="153"/>
      <c r="K120" s="153"/>
      <c r="P120" s="396"/>
    </row>
    <row r="121" spans="1:16" s="145" customFormat="1" ht="12.5">
      <c r="A121" s="27" t="s">
        <v>5</v>
      </c>
      <c r="B121" s="15"/>
      <c r="C121" s="25">
        <v>2934.6525002122748</v>
      </c>
      <c r="D121" s="29">
        <v>-177.57881106458112</v>
      </c>
      <c r="E121" s="29">
        <v>350.81024773699295</v>
      </c>
      <c r="F121" s="29">
        <v>173.2314366724118</v>
      </c>
      <c r="G121" s="29">
        <v>-333.69735921261719</v>
      </c>
      <c r="H121" s="47">
        <v>2774.1865776720706</v>
      </c>
      <c r="J121" s="153"/>
      <c r="K121" s="153"/>
      <c r="P121" s="396"/>
    </row>
    <row r="122" spans="1:16" s="145" customFormat="1" ht="12.5">
      <c r="A122" s="27" t="s">
        <v>4</v>
      </c>
      <c r="B122" s="15"/>
      <c r="C122" s="25">
        <v>25.126262700051903</v>
      </c>
      <c r="D122" s="29">
        <v>-14.828760768672426</v>
      </c>
      <c r="E122" s="29">
        <v>4.861512405192097</v>
      </c>
      <c r="F122" s="29">
        <v>-9.967248363480337</v>
      </c>
      <c r="G122" s="29">
        <v>-83.142632808271557</v>
      </c>
      <c r="H122" s="47">
        <v>-67.983618471699998</v>
      </c>
      <c r="J122" s="153"/>
      <c r="K122" s="153"/>
      <c r="P122" s="396"/>
    </row>
    <row r="123" spans="1:16" s="145" customFormat="1" ht="12.5">
      <c r="A123" s="27" t="s">
        <v>3</v>
      </c>
      <c r="B123" s="15"/>
      <c r="C123" s="25">
        <v>-1392.0593828538902</v>
      </c>
      <c r="D123" s="29">
        <v>448.54455946451009</v>
      </c>
      <c r="E123" s="29">
        <v>-62.756215533352666</v>
      </c>
      <c r="F123" s="29">
        <v>385.78834393115756</v>
      </c>
      <c r="G123" s="29">
        <v>-63.831167841043403</v>
      </c>
      <c r="H123" s="47">
        <v>-1070.1022067637755</v>
      </c>
      <c r="J123" s="153"/>
      <c r="K123" s="153"/>
      <c r="P123" s="396"/>
    </row>
    <row r="124" spans="1:16" s="145" customFormat="1" ht="12.5">
      <c r="A124" s="22"/>
      <c r="B124" s="15"/>
      <c r="C124" s="19"/>
      <c r="D124" s="29"/>
      <c r="E124" s="29"/>
      <c r="F124" s="29"/>
      <c r="G124" s="29"/>
      <c r="H124" s="47"/>
      <c r="J124" s="153"/>
      <c r="K124" s="153"/>
      <c r="P124" s="396"/>
    </row>
    <row r="125" spans="1:16" s="145" customFormat="1" ht="12.5">
      <c r="A125" s="22" t="s">
        <v>12</v>
      </c>
      <c r="B125" s="15"/>
      <c r="C125" s="29">
        <v>109390.56032916972</v>
      </c>
      <c r="D125" s="29">
        <v>231.37539588323034</v>
      </c>
      <c r="E125" s="29">
        <v>12272.864573473724</v>
      </c>
      <c r="F125" s="29">
        <v>12504.239969356955</v>
      </c>
      <c r="G125" s="29">
        <v>-7848.883215541714</v>
      </c>
      <c r="H125" s="47">
        <v>114045.91708298486</v>
      </c>
      <c r="J125" s="153"/>
      <c r="K125" s="153"/>
      <c r="P125" s="396"/>
    </row>
    <row r="126" spans="1:16" s="145" customFormat="1" ht="12.5">
      <c r="A126" s="27" t="s">
        <v>5</v>
      </c>
      <c r="B126" s="15"/>
      <c r="C126" s="29">
        <v>106954.71138112074</v>
      </c>
      <c r="D126" s="29">
        <v>241.39620255906158</v>
      </c>
      <c r="E126" s="29">
        <v>12102.399214941015</v>
      </c>
      <c r="F126" s="29">
        <v>12343.795417500072</v>
      </c>
      <c r="G126" s="29">
        <v>-7466.2633530957737</v>
      </c>
      <c r="H126" s="47">
        <v>111832.24344552505</v>
      </c>
      <c r="J126" s="153"/>
      <c r="K126" s="153"/>
      <c r="P126" s="396"/>
    </row>
    <row r="127" spans="1:16" s="145" customFormat="1" ht="12.5">
      <c r="A127" s="27" t="s">
        <v>4</v>
      </c>
      <c r="B127" s="15"/>
      <c r="C127" s="29">
        <v>2980.0783029377062</v>
      </c>
      <c r="D127" s="29">
        <v>-251.78238724757585</v>
      </c>
      <c r="E127" s="29">
        <v>161.83786685868981</v>
      </c>
      <c r="F127" s="29">
        <v>-89.944520388886204</v>
      </c>
      <c r="G127" s="29">
        <v>151.82533873432504</v>
      </c>
      <c r="H127" s="47">
        <v>3041.9591212831447</v>
      </c>
      <c r="J127" s="153"/>
      <c r="K127" s="153"/>
      <c r="P127" s="396"/>
    </row>
    <row r="128" spans="1:16" s="145" customFormat="1" ht="12.5">
      <c r="A128" s="27" t="s">
        <v>3</v>
      </c>
      <c r="B128" s="15"/>
      <c r="C128" s="25">
        <v>-544.22935488873486</v>
      </c>
      <c r="D128" s="29">
        <v>241.76158057174464</v>
      </c>
      <c r="E128" s="29">
        <v>8.6274916740154524</v>
      </c>
      <c r="F128" s="29">
        <v>250.38907224576008</v>
      </c>
      <c r="G128" s="29">
        <v>-534.4452011802648</v>
      </c>
      <c r="H128" s="47">
        <v>-828.28548382323788</v>
      </c>
      <c r="J128" s="153"/>
      <c r="K128" s="153"/>
      <c r="P128" s="396"/>
    </row>
    <row r="129" spans="1:16" s="145" customFormat="1" ht="12.5">
      <c r="A129" s="22"/>
      <c r="B129" s="15"/>
      <c r="C129" s="19"/>
      <c r="D129" s="29"/>
      <c r="E129" s="29"/>
      <c r="F129" s="29"/>
      <c r="G129" s="29"/>
      <c r="H129" s="47"/>
      <c r="J129" s="153"/>
      <c r="K129" s="153"/>
      <c r="P129" s="396"/>
    </row>
    <row r="130" spans="1:16" s="145" customFormat="1" ht="12.5">
      <c r="A130" s="22" t="s">
        <v>11</v>
      </c>
      <c r="B130" s="15"/>
      <c r="C130" s="29">
        <v>128733.39252266803</v>
      </c>
      <c r="D130" s="29">
        <v>5699.2357525836487</v>
      </c>
      <c r="E130" s="29">
        <v>12503.723833804303</v>
      </c>
      <c r="F130" s="29">
        <v>18202.959586387959</v>
      </c>
      <c r="G130" s="29">
        <v>-15489.943457551579</v>
      </c>
      <c r="H130" s="47">
        <v>131446.4086515044</v>
      </c>
      <c r="J130" s="153"/>
      <c r="K130" s="153"/>
      <c r="P130" s="396"/>
    </row>
    <row r="131" spans="1:16" s="145" customFormat="1" ht="12.5">
      <c r="A131" s="27" t="s">
        <v>5</v>
      </c>
      <c r="B131" s="15"/>
      <c r="C131" s="29">
        <v>115595.41177027152</v>
      </c>
      <c r="D131" s="29">
        <v>1742.4401588174369</v>
      </c>
      <c r="E131" s="29">
        <v>11226.387242190867</v>
      </c>
      <c r="F131" s="29">
        <v>12968.827401008304</v>
      </c>
      <c r="G131" s="29">
        <v>-7541.2813507963247</v>
      </c>
      <c r="H131" s="47">
        <v>121022.95782048351</v>
      </c>
      <c r="J131" s="153"/>
      <c r="K131" s="153"/>
      <c r="P131" s="396"/>
    </row>
    <row r="132" spans="1:16" s="145" customFormat="1" ht="12.5">
      <c r="A132" s="27" t="s">
        <v>4</v>
      </c>
      <c r="B132" s="15"/>
      <c r="C132" s="29">
        <v>13736.043026380969</v>
      </c>
      <c r="D132" s="29">
        <v>2926.5481206970285</v>
      </c>
      <c r="E132" s="29">
        <v>1332.3785099653539</v>
      </c>
      <c r="F132" s="29">
        <v>4258.9266306623813</v>
      </c>
      <c r="G132" s="29">
        <v>-8015.7032328858004</v>
      </c>
      <c r="H132" s="47">
        <v>9979.2664241575458</v>
      </c>
      <c r="J132" s="153"/>
      <c r="K132" s="153"/>
      <c r="P132" s="396"/>
    </row>
    <row r="133" spans="1:16" s="145" customFormat="1" ht="12.5">
      <c r="A133" s="27" t="s">
        <v>3</v>
      </c>
      <c r="B133" s="15"/>
      <c r="C133" s="25">
        <v>-598.06227398452165</v>
      </c>
      <c r="D133" s="29">
        <v>1030.247473069182</v>
      </c>
      <c r="E133" s="29">
        <v>-55.041918351920543</v>
      </c>
      <c r="F133" s="29">
        <v>975.20555471726129</v>
      </c>
      <c r="G133" s="29">
        <v>67.041126130546957</v>
      </c>
      <c r="H133" s="47">
        <v>444.18440686328654</v>
      </c>
      <c r="J133" s="153"/>
      <c r="K133" s="153"/>
      <c r="P133" s="396"/>
    </row>
    <row r="134" spans="1:16" s="145" customFormat="1" ht="12.5">
      <c r="A134" s="22"/>
      <c r="B134" s="15"/>
      <c r="C134" s="19"/>
      <c r="D134" s="29"/>
      <c r="E134" s="29"/>
      <c r="F134" s="29"/>
      <c r="G134" s="29"/>
      <c r="H134" s="47"/>
      <c r="J134" s="153"/>
      <c r="K134" s="153"/>
      <c r="P134" s="396"/>
    </row>
    <row r="135" spans="1:16" s="145" customFormat="1" ht="12.5">
      <c r="A135" s="22" t="s">
        <v>10</v>
      </c>
      <c r="B135" s="15"/>
      <c r="C135" s="29">
        <v>343801.98393151449</v>
      </c>
      <c r="D135" s="29">
        <v>-3411.7849942776725</v>
      </c>
      <c r="E135" s="29">
        <v>33201.80098388737</v>
      </c>
      <c r="F135" s="29">
        <v>29790.01598960975</v>
      </c>
      <c r="G135" s="29">
        <v>-67086.970297192645</v>
      </c>
      <c r="H135" s="47">
        <v>306505.02962393151</v>
      </c>
      <c r="J135" s="153"/>
      <c r="K135" s="153"/>
      <c r="P135" s="396"/>
    </row>
    <row r="136" spans="1:16" s="145" customFormat="1" ht="12.5">
      <c r="A136" s="27" t="s">
        <v>5</v>
      </c>
      <c r="B136" s="15"/>
      <c r="C136" s="29">
        <v>254009.19265860337</v>
      </c>
      <c r="D136" s="29">
        <v>-3714.4367642887573</v>
      </c>
      <c r="E136" s="29">
        <v>27694.026172898986</v>
      </c>
      <c r="F136" s="29">
        <v>23979.589408610223</v>
      </c>
      <c r="G136" s="29">
        <v>-20576.401200204473</v>
      </c>
      <c r="H136" s="47">
        <v>257412.38086700908</v>
      </c>
      <c r="J136" s="153"/>
      <c r="K136" s="153"/>
      <c r="P136" s="396"/>
    </row>
    <row r="137" spans="1:16" s="145" customFormat="1" ht="12.5">
      <c r="A137" s="27" t="s">
        <v>4</v>
      </c>
      <c r="B137" s="15"/>
      <c r="C137" s="29">
        <v>84436.704565307737</v>
      </c>
      <c r="D137" s="29">
        <v>-1087.827428157002</v>
      </c>
      <c r="E137" s="29">
        <v>5327.9460511811949</v>
      </c>
      <c r="F137" s="29">
        <v>4240.1186230241938</v>
      </c>
      <c r="G137" s="29">
        <v>-46269.129248043639</v>
      </c>
      <c r="H137" s="47">
        <v>42407.6939402883</v>
      </c>
      <c r="J137" s="153"/>
      <c r="K137" s="153"/>
      <c r="P137" s="396"/>
    </row>
    <row r="138" spans="1:16" s="145" customFormat="1" ht="12.5">
      <c r="A138" s="27" t="s">
        <v>3</v>
      </c>
      <c r="B138" s="15"/>
      <c r="C138" s="25">
        <v>5356.0867076030772</v>
      </c>
      <c r="D138" s="29">
        <v>1390.4791981681087</v>
      </c>
      <c r="E138" s="29">
        <v>179.8287598072489</v>
      </c>
      <c r="F138" s="29">
        <v>1570.3079579753569</v>
      </c>
      <c r="G138" s="29">
        <v>-241.43984894451631</v>
      </c>
      <c r="H138" s="47">
        <v>6684.9548166339227</v>
      </c>
      <c r="J138" s="153"/>
      <c r="K138" s="153"/>
      <c r="P138" s="396"/>
    </row>
    <row r="139" spans="1:16" s="145" customFormat="1" ht="12.5">
      <c r="A139" s="22"/>
      <c r="B139" s="15"/>
      <c r="C139" s="19"/>
      <c r="D139" s="19"/>
      <c r="E139" s="19"/>
      <c r="F139" s="19"/>
      <c r="G139" s="19"/>
      <c r="H139" s="18"/>
      <c r="J139" s="153"/>
      <c r="K139" s="153"/>
      <c r="P139" s="396"/>
    </row>
    <row r="140" spans="1:16" s="145" customFormat="1" ht="12.5">
      <c r="A140" s="16" t="s">
        <v>2</v>
      </c>
      <c r="B140" s="15"/>
      <c r="C140" s="13">
        <v>583493.65616341075</v>
      </c>
      <c r="D140" s="13">
        <v>2774.9631418204635</v>
      </c>
      <c r="E140" s="13">
        <v>58271.304935774227</v>
      </c>
      <c r="F140" s="13">
        <v>61046.268077594752</v>
      </c>
      <c r="G140" s="13">
        <v>-90906.46813014787</v>
      </c>
      <c r="H140" s="12">
        <v>553633.45611085731</v>
      </c>
      <c r="J140" s="153"/>
      <c r="K140" s="153"/>
      <c r="P140" s="396"/>
    </row>
    <row r="141" spans="1:16" s="145" customFormat="1" ht="12.5">
      <c r="A141" s="119"/>
      <c r="B141" s="8"/>
      <c r="C141" s="33"/>
      <c r="D141" s="33"/>
      <c r="E141" s="33"/>
      <c r="F141" s="33"/>
      <c r="G141" s="33"/>
      <c r="H141" s="32"/>
      <c r="J141" s="153"/>
      <c r="K141" s="153"/>
      <c r="P141" s="396"/>
    </row>
    <row r="142" spans="1:16" s="145" customFormat="1" ht="12.5">
      <c r="A142" s="31" t="s">
        <v>9</v>
      </c>
      <c r="B142" s="15"/>
      <c r="C142" s="19"/>
      <c r="D142" s="19"/>
      <c r="E142" s="19"/>
      <c r="F142" s="19"/>
      <c r="G142" s="19"/>
      <c r="H142" s="18"/>
      <c r="J142" s="153"/>
      <c r="K142" s="153"/>
      <c r="P142" s="396"/>
    </row>
    <row r="143" spans="1:16" s="145" customFormat="1" ht="12.5">
      <c r="A143" s="22" t="s">
        <v>8</v>
      </c>
      <c r="B143" s="15"/>
      <c r="C143" s="29">
        <v>19122.234756764483</v>
      </c>
      <c r="D143" s="29">
        <v>-1422.6403559148689</v>
      </c>
      <c r="E143" s="29">
        <v>1773.0907706656144</v>
      </c>
      <c r="F143" s="29">
        <v>350.45041475074515</v>
      </c>
      <c r="G143" s="29">
        <v>-2502.8871405412629</v>
      </c>
      <c r="H143" s="47">
        <v>16969.798030973965</v>
      </c>
      <c r="J143" s="153"/>
      <c r="K143" s="153"/>
      <c r="P143" s="396"/>
    </row>
    <row r="144" spans="1:16" s="145" customFormat="1" ht="12.5">
      <c r="A144" s="27" t="s">
        <v>5</v>
      </c>
      <c r="B144" s="15"/>
      <c r="C144" s="29">
        <v>19473.773284415322</v>
      </c>
      <c r="D144" s="29">
        <v>-1551.3844613910621</v>
      </c>
      <c r="E144" s="29">
        <v>1707.8302210927743</v>
      </c>
      <c r="F144" s="29">
        <v>156.4457597017124</v>
      </c>
      <c r="G144" s="29">
        <v>-2598.2301821632423</v>
      </c>
      <c r="H144" s="47">
        <v>17031.988861953792</v>
      </c>
      <c r="J144" s="153"/>
      <c r="K144" s="153"/>
      <c r="P144" s="396"/>
    </row>
    <row r="145" spans="1:16" s="145" customFormat="1" ht="12.5">
      <c r="A145" s="27" t="s">
        <v>4</v>
      </c>
      <c r="B145" s="15"/>
      <c r="C145" s="25">
        <v>536.59376931597785</v>
      </c>
      <c r="D145" s="29">
        <v>-220.77458026500065</v>
      </c>
      <c r="E145" s="29">
        <v>7.2659536197227101</v>
      </c>
      <c r="F145" s="29">
        <v>-213.50862664527807</v>
      </c>
      <c r="G145" s="29">
        <v>-79.187055860923067</v>
      </c>
      <c r="H145" s="47">
        <v>243.89808680977663</v>
      </c>
      <c r="J145" s="153"/>
      <c r="K145" s="153"/>
      <c r="P145" s="396"/>
    </row>
    <row r="146" spans="1:16" s="145" customFormat="1" ht="12.5">
      <c r="A146" s="27" t="s">
        <v>3</v>
      </c>
      <c r="B146" s="15"/>
      <c r="C146" s="25">
        <v>-888.13229696682561</v>
      </c>
      <c r="D146" s="29">
        <v>349.51868574119368</v>
      </c>
      <c r="E146" s="29">
        <v>57.994595953117219</v>
      </c>
      <c r="F146" s="29">
        <v>407.51328169431105</v>
      </c>
      <c r="G146" s="29">
        <v>174.53009748290285</v>
      </c>
      <c r="H146" s="47">
        <v>-306.08891778961151</v>
      </c>
      <c r="J146" s="153"/>
      <c r="K146" s="153"/>
      <c r="P146" s="396"/>
    </row>
    <row r="147" spans="1:16" s="145" customFormat="1" ht="12.5">
      <c r="A147" s="22"/>
      <c r="B147" s="15"/>
      <c r="C147" s="19"/>
      <c r="D147" s="29"/>
      <c r="E147" s="29"/>
      <c r="F147" s="29"/>
      <c r="G147" s="29"/>
      <c r="H147" s="47"/>
      <c r="J147" s="153"/>
      <c r="K147" s="153"/>
      <c r="P147" s="396"/>
    </row>
    <row r="148" spans="1:16" s="145" customFormat="1" ht="12.5">
      <c r="A148" s="22" t="s">
        <v>7</v>
      </c>
      <c r="B148" s="15"/>
      <c r="C148" s="29">
        <v>68655.270196072481</v>
      </c>
      <c r="D148" s="29">
        <v>411.0942093378651</v>
      </c>
      <c r="E148" s="29">
        <v>7134.6447000582903</v>
      </c>
      <c r="F148" s="29">
        <v>7545.7389093961465</v>
      </c>
      <c r="G148" s="29">
        <v>35.728822999825475</v>
      </c>
      <c r="H148" s="47">
        <v>76236.737928468516</v>
      </c>
      <c r="J148" s="153"/>
      <c r="K148" s="153"/>
      <c r="P148" s="396"/>
    </row>
    <row r="149" spans="1:16" s="145" customFormat="1" ht="12.5">
      <c r="A149" s="27" t="s">
        <v>5</v>
      </c>
      <c r="B149" s="15"/>
      <c r="C149" s="29">
        <v>68407.707967468945</v>
      </c>
      <c r="D149" s="29">
        <v>343.97136431153365</v>
      </c>
      <c r="E149" s="29">
        <v>7137.5903970549589</v>
      </c>
      <c r="F149" s="29">
        <v>7481.5617613664917</v>
      </c>
      <c r="G149" s="29">
        <v>-51.030513084088327</v>
      </c>
      <c r="H149" s="47">
        <v>75838.239215751324</v>
      </c>
      <c r="J149" s="153"/>
      <c r="K149" s="153"/>
      <c r="P149" s="396"/>
    </row>
    <row r="150" spans="1:16" s="145" customFormat="1" ht="12.5">
      <c r="A150" s="27" t="s">
        <v>4</v>
      </c>
      <c r="B150" s="15"/>
      <c r="C150" s="25">
        <v>659.86783712932811</v>
      </c>
      <c r="D150" s="29">
        <v>32.625279282327938</v>
      </c>
      <c r="E150" s="29">
        <v>57.460831943878119</v>
      </c>
      <c r="F150" s="29">
        <v>90.086111226206043</v>
      </c>
      <c r="G150" s="29">
        <v>185.29482797130603</v>
      </c>
      <c r="H150" s="47">
        <v>935.2487763268399</v>
      </c>
      <c r="J150" s="153"/>
      <c r="K150" s="153"/>
      <c r="P150" s="396"/>
    </row>
    <row r="151" spans="1:16" s="145" customFormat="1" ht="12.5">
      <c r="A151" s="27" t="s">
        <v>3</v>
      </c>
      <c r="B151" s="15"/>
      <c r="C151" s="25">
        <v>-412.30560852581453</v>
      </c>
      <c r="D151" s="29">
        <v>34.497565744004305</v>
      </c>
      <c r="E151" s="29">
        <v>-60.406528940553827</v>
      </c>
      <c r="F151" s="29">
        <v>-25.908963196549564</v>
      </c>
      <c r="G151" s="29">
        <v>-98.535491887392197</v>
      </c>
      <c r="H151" s="47">
        <v>-536.75006360975567</v>
      </c>
      <c r="J151" s="153"/>
      <c r="K151" s="153"/>
      <c r="P151" s="396"/>
    </row>
    <row r="152" spans="1:16" s="145" customFormat="1" ht="12.5">
      <c r="A152" s="22"/>
      <c r="B152" s="15"/>
      <c r="C152" s="19"/>
      <c r="D152" s="29"/>
      <c r="E152" s="29"/>
      <c r="F152" s="29"/>
      <c r="G152" s="29"/>
      <c r="H152" s="47"/>
      <c r="J152" s="153"/>
      <c r="K152" s="153"/>
      <c r="P152" s="396"/>
    </row>
    <row r="153" spans="1:16" s="145" customFormat="1" ht="12.5">
      <c r="A153" s="22" t="s">
        <v>6</v>
      </c>
      <c r="B153" s="15"/>
      <c r="C153" s="29">
        <v>12032.418041395906</v>
      </c>
      <c r="D153" s="29">
        <v>-554.9029072719926</v>
      </c>
      <c r="E153" s="29">
        <v>1434.3067629091415</v>
      </c>
      <c r="F153" s="29">
        <v>879.40385563714858</v>
      </c>
      <c r="G153" s="29">
        <v>-707.54486878224429</v>
      </c>
      <c r="H153" s="47">
        <v>12204.27702825081</v>
      </c>
      <c r="J153" s="153"/>
      <c r="K153" s="153"/>
      <c r="P153" s="396"/>
    </row>
    <row r="154" spans="1:16" s="145" customFormat="1" ht="12.5">
      <c r="A154" s="27" t="s">
        <v>5</v>
      </c>
      <c r="B154" s="15"/>
      <c r="C154" s="29">
        <v>12070.134897895365</v>
      </c>
      <c r="D154" s="29">
        <v>-170.62793447111301</v>
      </c>
      <c r="E154" s="29">
        <v>1426.5632983768326</v>
      </c>
      <c r="F154" s="29">
        <v>1255.9353639057197</v>
      </c>
      <c r="G154" s="29">
        <v>-534.51030396675117</v>
      </c>
      <c r="H154" s="47">
        <v>12791.559957834334</v>
      </c>
      <c r="J154" s="153"/>
      <c r="K154" s="153"/>
      <c r="P154" s="396"/>
    </row>
    <row r="155" spans="1:16" s="145" customFormat="1" ht="12.5">
      <c r="A155" s="27" t="s">
        <v>4</v>
      </c>
      <c r="B155" s="15"/>
      <c r="C155" s="25">
        <v>321.97847915581309</v>
      </c>
      <c r="D155" s="29">
        <v>28.794647072677463</v>
      </c>
      <c r="E155" s="29">
        <v>4.98047922981951</v>
      </c>
      <c r="F155" s="29">
        <v>33.775126302496972</v>
      </c>
      <c r="G155" s="29">
        <v>54.490909887343044</v>
      </c>
      <c r="H155" s="47">
        <v>410.24451534565304</v>
      </c>
      <c r="J155" s="153"/>
      <c r="K155" s="153"/>
      <c r="P155" s="396"/>
    </row>
    <row r="156" spans="1:16" s="145" customFormat="1" ht="12.5">
      <c r="A156" s="27" t="s">
        <v>3</v>
      </c>
      <c r="B156" s="15"/>
      <c r="C156" s="25">
        <v>-359.69533565527485</v>
      </c>
      <c r="D156" s="29">
        <v>-413.0696198735568</v>
      </c>
      <c r="E156" s="29">
        <v>2.762985302488985</v>
      </c>
      <c r="F156" s="29">
        <v>-410.30663457106778</v>
      </c>
      <c r="G156" s="29">
        <v>-227.52547470283608</v>
      </c>
      <c r="H156" s="47">
        <v>-997.5274449291785</v>
      </c>
      <c r="J156" s="153"/>
      <c r="K156" s="153"/>
      <c r="P156" s="396"/>
    </row>
    <row r="157" spans="1:16" s="145" customFormat="1" ht="12.5">
      <c r="A157" s="22"/>
      <c r="B157" s="15"/>
      <c r="C157" s="19"/>
      <c r="D157" s="19"/>
      <c r="E157" s="19"/>
      <c r="F157" s="19"/>
      <c r="G157" s="19"/>
      <c r="H157" s="18"/>
      <c r="J157" s="153"/>
      <c r="K157" s="153"/>
      <c r="P157" s="396"/>
    </row>
    <row r="158" spans="1:16" s="145" customFormat="1" ht="12.5">
      <c r="A158" s="16" t="s">
        <v>2</v>
      </c>
      <c r="B158" s="15"/>
      <c r="C158" s="13">
        <v>99809.922994232882</v>
      </c>
      <c r="D158" s="13">
        <v>-1566.4490538489963</v>
      </c>
      <c r="E158" s="13">
        <v>10342.042233633047</v>
      </c>
      <c r="F158" s="13">
        <v>8775.5931797840403</v>
      </c>
      <c r="G158" s="13">
        <v>-3174.7031863236816</v>
      </c>
      <c r="H158" s="12">
        <v>105410.81298769329</v>
      </c>
      <c r="J158" s="153"/>
      <c r="K158" s="153"/>
      <c r="P158" s="396"/>
    </row>
    <row r="159" spans="1:16" s="145" customFormat="1" ht="12.5">
      <c r="A159" s="21"/>
      <c r="B159" s="15"/>
      <c r="C159" s="19"/>
      <c r="D159" s="19"/>
      <c r="E159" s="19"/>
      <c r="F159" s="19"/>
      <c r="G159" s="19"/>
      <c r="H159" s="18"/>
      <c r="J159" s="153"/>
      <c r="K159" s="153"/>
      <c r="P159" s="396"/>
    </row>
    <row r="160" spans="1:16" s="145" customFormat="1" ht="12.5">
      <c r="A160" s="16" t="s">
        <v>104</v>
      </c>
      <c r="B160" s="15"/>
      <c r="C160" s="13">
        <v>793574.35322539881</v>
      </c>
      <c r="D160" s="13">
        <v>-1966.2067213708176</v>
      </c>
      <c r="E160" s="13">
        <v>77679.15914418461</v>
      </c>
      <c r="F160" s="13">
        <v>75712.952422813847</v>
      </c>
      <c r="G160" s="13">
        <v>-101306.15873896614</v>
      </c>
      <c r="H160" s="12">
        <v>767981.14690924622</v>
      </c>
      <c r="J160" s="153"/>
      <c r="K160" s="153"/>
      <c r="P160" s="396"/>
    </row>
    <row r="161" spans="1:12" s="145" customFormat="1" ht="9" customHeight="1">
      <c r="A161" s="9"/>
      <c r="B161" s="8"/>
      <c r="C161" s="151"/>
      <c r="D161" s="151"/>
      <c r="E161" s="151"/>
      <c r="F161" s="151"/>
      <c r="G161" s="151"/>
      <c r="H161" s="150"/>
      <c r="I161" s="149"/>
      <c r="J161" s="149"/>
      <c r="K161" s="149"/>
    </row>
    <row r="162" spans="1:12" s="145" customFormat="1" ht="12" customHeight="1">
      <c r="A162" s="1"/>
      <c r="B162" s="1"/>
      <c r="C162" s="147"/>
      <c r="D162" s="147"/>
      <c r="E162" s="147"/>
      <c r="F162" s="147"/>
      <c r="G162" s="147"/>
      <c r="H162" s="147"/>
      <c r="J162" s="146"/>
      <c r="K162" s="146"/>
      <c r="L162" s="146"/>
    </row>
    <row r="163" spans="1:12" ht="12" customHeight="1">
      <c r="A163" s="3" t="s">
        <v>106</v>
      </c>
      <c r="C163" s="1"/>
      <c r="D163" s="1"/>
      <c r="E163" s="1"/>
      <c r="F163" s="1"/>
      <c r="G163" s="1"/>
      <c r="H163" s="1"/>
    </row>
    <row r="164" spans="1:12" ht="12" customHeight="1">
      <c r="A164" s="3" t="s">
        <v>62</v>
      </c>
      <c r="C164" s="1"/>
      <c r="D164" s="1"/>
      <c r="E164" s="1"/>
      <c r="F164" s="1"/>
      <c r="G164" s="1"/>
      <c r="H164" s="1"/>
    </row>
    <row r="165" spans="1:12" ht="12" customHeight="1">
      <c r="A165" s="3" t="s">
        <v>61</v>
      </c>
      <c r="C165" s="1"/>
      <c r="D165" s="1"/>
      <c r="E165" s="1"/>
      <c r="F165" s="1"/>
      <c r="G165" s="1"/>
      <c r="H165" s="1"/>
    </row>
    <row r="166" spans="1:12" ht="12" customHeight="1">
      <c r="A166" s="3" t="s">
        <v>60</v>
      </c>
      <c r="C166" s="1"/>
      <c r="D166" s="1"/>
      <c r="E166" s="1"/>
      <c r="F166" s="1"/>
      <c r="G166" s="1"/>
      <c r="H166" s="1"/>
    </row>
    <row r="167" spans="1:12" ht="12" customHeight="1">
      <c r="A167" s="3" t="s">
        <v>105</v>
      </c>
      <c r="C167" s="1"/>
      <c r="D167" s="1"/>
      <c r="E167" s="1"/>
      <c r="F167" s="1"/>
      <c r="G167" s="1"/>
      <c r="H167" s="1"/>
    </row>
  </sheetData>
  <mergeCells count="3">
    <mergeCell ref="D4:G4"/>
    <mergeCell ref="J4:K4"/>
    <mergeCell ref="D6:G6"/>
  </mergeCells>
  <conditionalFormatting sqref="C4:C5 H4:H5">
    <cfRule type="expression" dxfId="7" priority="1" stopIfTrue="1">
      <formula>$E$7="Dezembro"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0" max="7" man="1"/>
    <brk id="98" max="7" man="1"/>
    <brk id="141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P55"/>
  <sheetViews>
    <sheetView showGridLines="0" topLeftCell="IF1" zoomScaleNormal="100" workbookViewId="0">
      <selection activeCell="IS1" sqref="IS1"/>
    </sheetView>
  </sheetViews>
  <sheetFormatPr defaultRowHeight="12.5"/>
  <cols>
    <col min="1" max="1" width="4.453125" customWidth="1"/>
    <col min="2" max="2" width="16.36328125" customWidth="1"/>
    <col min="3" max="6" width="13.36328125" customWidth="1"/>
    <col min="7" max="246" width="7.6328125" customWidth="1"/>
  </cols>
  <sheetData>
    <row r="1" spans="1:250" ht="18">
      <c r="A1" s="192" t="s">
        <v>77</v>
      </c>
      <c r="B1" s="193"/>
      <c r="C1" s="193"/>
      <c r="D1" s="193"/>
      <c r="E1" s="193"/>
      <c r="F1" s="194"/>
      <c r="G1" s="193"/>
      <c r="H1" s="193"/>
      <c r="I1" s="193"/>
      <c r="J1" s="260"/>
      <c r="K1" s="193"/>
      <c r="L1" s="193"/>
      <c r="M1" s="193"/>
      <c r="N1" s="194"/>
      <c r="O1" s="193"/>
      <c r="P1" s="193"/>
      <c r="Q1" s="193"/>
      <c r="R1" s="260"/>
      <c r="S1" s="193"/>
      <c r="T1" s="193"/>
      <c r="U1" s="193"/>
      <c r="V1" s="194"/>
      <c r="W1" s="193"/>
      <c r="X1" s="193"/>
      <c r="Y1" s="193"/>
      <c r="Z1" s="260"/>
      <c r="AA1" s="193"/>
      <c r="AB1" s="193"/>
      <c r="AC1" s="193"/>
      <c r="AD1" s="194"/>
      <c r="AE1" s="193"/>
      <c r="AF1" s="193"/>
      <c r="AG1" s="193"/>
      <c r="AH1" s="260"/>
      <c r="AI1" s="193"/>
      <c r="AJ1" s="193"/>
      <c r="AK1" s="193"/>
      <c r="AL1" s="194"/>
      <c r="AM1" s="193"/>
      <c r="AN1" s="193"/>
      <c r="AO1" s="193"/>
      <c r="AP1" s="260"/>
      <c r="AQ1" s="193"/>
      <c r="AR1" s="193"/>
      <c r="AS1" s="193"/>
      <c r="AT1" s="194"/>
      <c r="AU1" s="193"/>
      <c r="AV1" s="193"/>
      <c r="AW1" s="193"/>
      <c r="AX1" s="260"/>
      <c r="AY1" s="193"/>
      <c r="AZ1" s="193"/>
      <c r="BA1" s="193"/>
      <c r="BB1" s="194"/>
      <c r="BC1" s="193"/>
      <c r="BD1" s="193"/>
      <c r="BE1" s="193"/>
      <c r="BF1" s="260"/>
      <c r="BG1" s="193"/>
      <c r="BH1" s="193"/>
      <c r="BI1" s="193"/>
      <c r="BJ1" s="194"/>
      <c r="BK1" s="193"/>
      <c r="BL1" s="193"/>
      <c r="BM1" s="193"/>
      <c r="BN1" s="260"/>
      <c r="BO1" s="193"/>
      <c r="BP1" s="193"/>
      <c r="BQ1" s="193"/>
      <c r="BR1" s="194"/>
      <c r="BS1" s="193"/>
      <c r="BT1" s="193"/>
      <c r="BU1" s="193"/>
      <c r="BV1" s="260"/>
      <c r="BW1" s="193"/>
      <c r="BX1" s="193"/>
      <c r="BY1" s="193"/>
      <c r="BZ1" s="194"/>
      <c r="CA1" s="193"/>
      <c r="CB1" s="193"/>
      <c r="CC1" s="193"/>
      <c r="CD1" s="260"/>
      <c r="CE1" s="193"/>
      <c r="CF1" s="193"/>
      <c r="CG1" s="193"/>
      <c r="CH1" s="194"/>
      <c r="CI1" s="193"/>
      <c r="CJ1" s="193"/>
      <c r="CK1" s="193"/>
      <c r="CL1" s="260"/>
      <c r="CM1" s="193"/>
      <c r="CN1" s="193"/>
      <c r="CO1" s="193"/>
      <c r="CP1" s="194"/>
      <c r="CQ1" s="193"/>
      <c r="CR1" s="193"/>
      <c r="CS1" s="193"/>
      <c r="CT1" s="260"/>
      <c r="CU1" s="193"/>
      <c r="CV1" s="193"/>
      <c r="CW1" s="193"/>
      <c r="CX1" s="194"/>
      <c r="CY1" s="193"/>
      <c r="CZ1" s="193"/>
      <c r="DA1" s="193"/>
      <c r="DB1" s="260"/>
      <c r="DC1" s="193"/>
      <c r="DD1" s="193"/>
      <c r="DE1" s="193"/>
      <c r="DF1" s="194"/>
      <c r="DG1" s="193"/>
      <c r="DH1" s="193"/>
      <c r="DI1" s="193"/>
      <c r="DJ1" s="260"/>
      <c r="DK1" s="193"/>
      <c r="DL1" s="193"/>
      <c r="DM1" s="193"/>
      <c r="DN1" s="194"/>
      <c r="DO1" s="193"/>
      <c r="DP1" s="193"/>
      <c r="DQ1" s="193"/>
      <c r="DR1" s="260"/>
      <c r="DS1" s="193"/>
      <c r="DT1" s="193"/>
      <c r="DU1" s="193"/>
      <c r="DV1" s="194"/>
      <c r="DW1" s="193"/>
      <c r="DX1" s="193"/>
      <c r="DY1" s="193"/>
      <c r="DZ1" s="260"/>
      <c r="EA1" s="193"/>
      <c r="EB1" s="193"/>
      <c r="EC1" s="193"/>
      <c r="ED1" s="194"/>
      <c r="EE1" s="193"/>
      <c r="EF1" s="193"/>
      <c r="EG1" s="193"/>
      <c r="EH1" s="260"/>
      <c r="EI1" s="193"/>
      <c r="EJ1" s="193"/>
      <c r="EK1" s="193"/>
      <c r="EL1" s="194"/>
      <c r="EM1" s="193"/>
      <c r="EN1" s="193"/>
      <c r="EO1" s="193"/>
      <c r="EP1" s="260"/>
      <c r="EQ1" s="193"/>
      <c r="ER1" s="193"/>
      <c r="ES1" s="193"/>
      <c r="ET1" s="194"/>
      <c r="EU1" s="193"/>
      <c r="EV1" s="193"/>
      <c r="EW1" s="193"/>
      <c r="EX1" s="260"/>
      <c r="EY1" s="193"/>
      <c r="EZ1" s="193"/>
      <c r="FA1" s="193"/>
      <c r="FB1" s="194"/>
      <c r="FC1" s="193"/>
      <c r="FD1" s="193"/>
      <c r="FE1" s="193"/>
      <c r="FF1" s="260"/>
      <c r="FG1" s="193"/>
      <c r="FH1" s="193"/>
      <c r="FI1" s="193"/>
      <c r="FJ1" s="194"/>
      <c r="FK1" s="193"/>
      <c r="FL1" s="193"/>
      <c r="FM1" s="193"/>
      <c r="FN1" s="260"/>
      <c r="FO1" s="193"/>
      <c r="FP1" s="193"/>
      <c r="FQ1" s="193"/>
      <c r="FR1" s="194"/>
      <c r="FS1" s="193"/>
      <c r="FT1" s="193"/>
      <c r="FU1" s="193"/>
      <c r="FV1" s="260"/>
      <c r="FW1" s="193"/>
      <c r="FX1" s="193"/>
      <c r="FY1" s="193"/>
      <c r="FZ1" s="194"/>
      <c r="GA1" s="193"/>
      <c r="GB1" s="193"/>
      <c r="GC1" s="193"/>
      <c r="GD1" s="260"/>
      <c r="GE1" s="193"/>
      <c r="GF1" s="193"/>
      <c r="GG1" s="193"/>
      <c r="GH1" s="194"/>
      <c r="GI1" s="193"/>
      <c r="GJ1" s="193"/>
      <c r="GK1" s="193"/>
      <c r="GL1" s="260"/>
      <c r="GM1" s="193"/>
      <c r="GN1" s="193"/>
      <c r="GO1" s="193"/>
      <c r="GP1" s="194"/>
      <c r="GQ1" s="193"/>
      <c r="GR1" s="193"/>
      <c r="GS1" s="193"/>
      <c r="GT1" s="260"/>
      <c r="GU1" s="193"/>
      <c r="GV1" s="193"/>
      <c r="GW1" s="193"/>
      <c r="GX1" s="194"/>
      <c r="GY1" s="193"/>
      <c r="GZ1" s="193"/>
      <c r="HA1" s="193"/>
      <c r="HB1" s="260"/>
      <c r="HC1" s="193"/>
      <c r="HD1" s="193"/>
      <c r="HE1" s="193"/>
      <c r="HF1" s="194"/>
      <c r="HG1" s="193"/>
      <c r="HH1" s="193"/>
      <c r="HI1" s="193"/>
      <c r="HJ1" s="260"/>
      <c r="HK1" s="193"/>
      <c r="HL1" s="193"/>
      <c r="HM1" s="193"/>
      <c r="HN1" s="194"/>
      <c r="HO1" s="193"/>
      <c r="HP1" s="193"/>
      <c r="HQ1" s="193"/>
      <c r="HR1" s="260"/>
      <c r="HS1" s="193"/>
      <c r="HT1" s="193"/>
      <c r="HU1" s="193"/>
      <c r="HV1" s="194"/>
      <c r="HW1" s="193"/>
      <c r="HX1" s="193"/>
      <c r="HY1" s="193"/>
      <c r="HZ1" s="260"/>
      <c r="IA1" s="193"/>
      <c r="IB1" s="193"/>
      <c r="IC1" s="193"/>
      <c r="ID1" s="194"/>
      <c r="IE1" s="193"/>
      <c r="IF1" s="193"/>
      <c r="IG1" s="193"/>
      <c r="IH1" s="260"/>
      <c r="II1" s="193"/>
      <c r="IJ1" s="193"/>
      <c r="IK1" s="193"/>
      <c r="IL1" s="194"/>
      <c r="IM1" s="193"/>
      <c r="IN1" s="193"/>
      <c r="IO1" s="193"/>
      <c r="IP1" s="194"/>
    </row>
    <row r="2" spans="1:250" ht="18">
      <c r="A2" s="197" t="s">
        <v>107</v>
      </c>
      <c r="B2" s="261"/>
      <c r="C2" s="199"/>
      <c r="D2" s="199"/>
      <c r="E2" s="199"/>
      <c r="F2" s="200"/>
      <c r="G2" s="199"/>
      <c r="H2" s="199"/>
      <c r="I2" s="199"/>
      <c r="J2" s="198"/>
      <c r="K2" s="199"/>
      <c r="L2" s="199"/>
      <c r="M2" s="199"/>
      <c r="N2" s="200"/>
      <c r="O2" s="199"/>
      <c r="P2" s="199"/>
      <c r="Q2" s="199"/>
      <c r="R2" s="198"/>
      <c r="S2" s="199"/>
      <c r="T2" s="199"/>
      <c r="U2" s="199"/>
      <c r="V2" s="200"/>
      <c r="W2" s="199"/>
      <c r="X2" s="199"/>
      <c r="Y2" s="199"/>
      <c r="Z2" s="198"/>
      <c r="AA2" s="199"/>
      <c r="AB2" s="199"/>
      <c r="AC2" s="199"/>
      <c r="AD2" s="200"/>
      <c r="AE2" s="199"/>
      <c r="AF2" s="199"/>
      <c r="AG2" s="199"/>
      <c r="AH2" s="198"/>
      <c r="AI2" s="199"/>
      <c r="AJ2" s="199"/>
      <c r="AK2" s="199"/>
      <c r="AL2" s="200"/>
      <c r="AM2" s="199"/>
      <c r="AN2" s="199"/>
      <c r="AO2" s="199"/>
      <c r="AP2" s="198"/>
      <c r="AQ2" s="199"/>
      <c r="AR2" s="199"/>
      <c r="AS2" s="199"/>
      <c r="AT2" s="200"/>
      <c r="AU2" s="199"/>
      <c r="AV2" s="199"/>
      <c r="AW2" s="199"/>
      <c r="AX2" s="198"/>
      <c r="AY2" s="199"/>
      <c r="AZ2" s="199"/>
      <c r="BA2" s="199"/>
      <c r="BB2" s="200"/>
      <c r="BC2" s="199"/>
      <c r="BD2" s="199"/>
      <c r="BE2" s="199"/>
      <c r="BF2" s="198"/>
      <c r="BG2" s="199"/>
      <c r="BH2" s="199"/>
      <c r="BI2" s="199"/>
      <c r="BJ2" s="200"/>
      <c r="BK2" s="199"/>
      <c r="BL2" s="199"/>
      <c r="BM2" s="199"/>
      <c r="BN2" s="198"/>
      <c r="BO2" s="199"/>
      <c r="BP2" s="199"/>
      <c r="BQ2" s="199"/>
      <c r="BR2" s="200"/>
      <c r="BS2" s="199"/>
      <c r="BT2" s="199"/>
      <c r="BU2" s="199"/>
      <c r="BV2" s="198"/>
      <c r="BW2" s="199"/>
      <c r="BX2" s="199"/>
      <c r="BY2" s="199"/>
      <c r="BZ2" s="200"/>
      <c r="CA2" s="199"/>
      <c r="CB2" s="199"/>
      <c r="CC2" s="199"/>
      <c r="CD2" s="198"/>
      <c r="CE2" s="199"/>
      <c r="CF2" s="199"/>
      <c r="CG2" s="199"/>
      <c r="CH2" s="200"/>
      <c r="CI2" s="199"/>
      <c r="CJ2" s="199"/>
      <c r="CK2" s="199"/>
      <c r="CL2" s="198"/>
      <c r="CM2" s="199"/>
      <c r="CN2" s="199"/>
      <c r="CO2" s="199"/>
      <c r="CP2" s="200"/>
      <c r="CQ2" s="199"/>
      <c r="CR2" s="199"/>
      <c r="CS2" s="199"/>
      <c r="CT2" s="198"/>
      <c r="CU2" s="199"/>
      <c r="CV2" s="199"/>
      <c r="CW2" s="199"/>
      <c r="CX2" s="200"/>
      <c r="CY2" s="199"/>
      <c r="CZ2" s="199"/>
      <c r="DA2" s="199"/>
      <c r="DB2" s="198"/>
      <c r="DC2" s="199"/>
      <c r="DD2" s="199"/>
      <c r="DE2" s="199"/>
      <c r="DF2" s="200"/>
      <c r="DG2" s="199"/>
      <c r="DH2" s="199"/>
      <c r="DI2" s="199"/>
      <c r="DJ2" s="198"/>
      <c r="DK2" s="199"/>
      <c r="DL2" s="199"/>
      <c r="DM2" s="199"/>
      <c r="DN2" s="200"/>
      <c r="DO2" s="199"/>
      <c r="DP2" s="199"/>
      <c r="DQ2" s="199"/>
      <c r="DR2" s="198"/>
      <c r="DS2" s="199"/>
      <c r="DT2" s="199"/>
      <c r="DU2" s="199"/>
      <c r="DV2" s="200"/>
      <c r="DW2" s="199"/>
      <c r="DX2" s="199"/>
      <c r="DY2" s="199"/>
      <c r="DZ2" s="198"/>
      <c r="EA2" s="199"/>
      <c r="EB2" s="199"/>
      <c r="EC2" s="199"/>
      <c r="ED2" s="200"/>
      <c r="EE2" s="199"/>
      <c r="EF2" s="199"/>
      <c r="EG2" s="199"/>
      <c r="EH2" s="198"/>
      <c r="EI2" s="199"/>
      <c r="EJ2" s="199"/>
      <c r="EK2" s="199"/>
      <c r="EL2" s="200"/>
      <c r="EM2" s="199"/>
      <c r="EN2" s="199"/>
      <c r="EO2" s="199"/>
      <c r="EP2" s="198"/>
      <c r="EQ2" s="199"/>
      <c r="ER2" s="199"/>
      <c r="ES2" s="199"/>
      <c r="ET2" s="200"/>
      <c r="EU2" s="199"/>
      <c r="EV2" s="199"/>
      <c r="EW2" s="199"/>
      <c r="EX2" s="198"/>
      <c r="EY2" s="199"/>
      <c r="EZ2" s="199"/>
      <c r="FA2" s="199"/>
      <c r="FB2" s="200"/>
      <c r="FC2" s="199"/>
      <c r="FD2" s="199"/>
      <c r="FE2" s="199"/>
      <c r="FF2" s="198"/>
      <c r="FG2" s="199"/>
      <c r="FH2" s="199"/>
      <c r="FI2" s="199"/>
      <c r="FJ2" s="200"/>
      <c r="FK2" s="199"/>
      <c r="FL2" s="199"/>
      <c r="FM2" s="199"/>
      <c r="FN2" s="198"/>
      <c r="FO2" s="199"/>
      <c r="FP2" s="199"/>
      <c r="FQ2" s="199"/>
      <c r="FR2" s="200"/>
      <c r="FS2" s="199"/>
      <c r="FT2" s="199"/>
      <c r="FU2" s="199"/>
      <c r="FV2" s="198"/>
      <c r="FW2" s="199"/>
      <c r="FX2" s="199"/>
      <c r="FY2" s="199"/>
      <c r="FZ2" s="200"/>
      <c r="GA2" s="199"/>
      <c r="GB2" s="199"/>
      <c r="GC2" s="199"/>
      <c r="GD2" s="198"/>
      <c r="GE2" s="199"/>
      <c r="GF2" s="199"/>
      <c r="GG2" s="199"/>
      <c r="GH2" s="200"/>
      <c r="GI2" s="199"/>
      <c r="GJ2" s="199"/>
      <c r="GK2" s="199"/>
      <c r="GL2" s="198"/>
      <c r="GM2" s="199"/>
      <c r="GN2" s="199"/>
      <c r="GO2" s="199"/>
      <c r="GP2" s="200"/>
      <c r="GQ2" s="199"/>
      <c r="GR2" s="199"/>
      <c r="GS2" s="199"/>
      <c r="GT2" s="198"/>
      <c r="GU2" s="199"/>
      <c r="GV2" s="199"/>
      <c r="GW2" s="199"/>
      <c r="GX2" s="200"/>
      <c r="GY2" s="199"/>
      <c r="GZ2" s="199"/>
      <c r="HA2" s="199"/>
      <c r="HB2" s="198"/>
      <c r="HC2" s="199"/>
      <c r="HD2" s="199"/>
      <c r="HE2" s="199"/>
      <c r="HF2" s="200"/>
      <c r="HG2" s="199"/>
      <c r="HH2" s="199"/>
      <c r="HI2" s="199"/>
      <c r="HJ2" s="198"/>
      <c r="HK2" s="199"/>
      <c r="HL2" s="199"/>
      <c r="HM2" s="199"/>
      <c r="HN2" s="200"/>
      <c r="HO2" s="199"/>
      <c r="HP2" s="199"/>
      <c r="HQ2" s="199"/>
      <c r="HR2" s="198"/>
      <c r="HS2" s="199"/>
      <c r="HT2" s="199"/>
      <c r="HU2" s="199"/>
      <c r="HV2" s="200"/>
      <c r="HW2" s="199"/>
      <c r="HX2" s="199"/>
      <c r="HY2" s="199"/>
      <c r="HZ2" s="198"/>
      <c r="IA2" s="199"/>
      <c r="IB2" s="199"/>
      <c r="IC2" s="199"/>
      <c r="ID2" s="200"/>
      <c r="IE2" s="199"/>
      <c r="IF2" s="199"/>
      <c r="IG2" s="199"/>
      <c r="IH2" s="198"/>
      <c r="II2" s="199"/>
      <c r="IJ2" s="199"/>
      <c r="IK2" s="199"/>
      <c r="IL2" s="200"/>
      <c r="IM2" s="199"/>
      <c r="IN2" s="199"/>
      <c r="IO2" s="199"/>
      <c r="IP2" s="200"/>
    </row>
    <row r="3" spans="1:250">
      <c r="A3" s="202"/>
      <c r="B3" s="203"/>
      <c r="C3" s="203"/>
      <c r="D3" s="203"/>
      <c r="E3" s="203"/>
      <c r="F3" s="204"/>
      <c r="G3" s="203"/>
      <c r="H3" s="203"/>
      <c r="I3" s="203"/>
      <c r="J3" s="262"/>
      <c r="K3" s="203"/>
      <c r="L3" s="203"/>
      <c r="M3" s="203"/>
      <c r="N3" s="204"/>
      <c r="O3" s="203"/>
      <c r="P3" s="203"/>
      <c r="Q3" s="203"/>
      <c r="R3" s="262"/>
      <c r="S3" s="203"/>
      <c r="T3" s="203"/>
      <c r="U3" s="203"/>
      <c r="V3" s="204"/>
      <c r="W3" s="203"/>
      <c r="X3" s="203"/>
      <c r="Y3" s="203"/>
      <c r="Z3" s="262"/>
      <c r="AA3" s="203"/>
      <c r="AB3" s="203"/>
      <c r="AC3" s="203"/>
      <c r="AD3" s="204"/>
      <c r="AE3" s="203"/>
      <c r="AF3" s="203"/>
      <c r="AG3" s="203"/>
      <c r="AH3" s="262"/>
      <c r="AI3" s="203"/>
      <c r="AJ3" s="203"/>
      <c r="AK3" s="203"/>
      <c r="AL3" s="204"/>
      <c r="AM3" s="203"/>
      <c r="AN3" s="203"/>
      <c r="AO3" s="203"/>
      <c r="AP3" s="262"/>
      <c r="AQ3" s="203"/>
      <c r="AR3" s="203"/>
      <c r="AS3" s="203"/>
      <c r="AT3" s="204"/>
      <c r="AU3" s="203"/>
      <c r="AV3" s="203"/>
      <c r="AW3" s="203"/>
      <c r="AX3" s="262"/>
      <c r="AY3" s="203"/>
      <c r="AZ3" s="203"/>
      <c r="BA3" s="203"/>
      <c r="BB3" s="204"/>
      <c r="BC3" s="203"/>
      <c r="BD3" s="203"/>
      <c r="BE3" s="203"/>
      <c r="BF3" s="262"/>
      <c r="BG3" s="203"/>
      <c r="BH3" s="203"/>
      <c r="BI3" s="203"/>
      <c r="BJ3" s="204"/>
      <c r="BK3" s="203"/>
      <c r="BL3" s="203"/>
      <c r="BM3" s="203"/>
      <c r="BN3" s="262"/>
      <c r="BO3" s="203"/>
      <c r="BP3" s="203"/>
      <c r="BQ3" s="203"/>
      <c r="BR3" s="204"/>
      <c r="BS3" s="203"/>
      <c r="BT3" s="203"/>
      <c r="BU3" s="203"/>
      <c r="BV3" s="262"/>
      <c r="BW3" s="203"/>
      <c r="BX3" s="203"/>
      <c r="BY3" s="203"/>
      <c r="BZ3" s="204"/>
      <c r="CA3" s="203"/>
      <c r="CB3" s="203"/>
      <c r="CC3" s="203"/>
      <c r="CD3" s="262"/>
      <c r="CE3" s="203"/>
      <c r="CF3" s="203"/>
      <c r="CG3" s="203"/>
      <c r="CH3" s="204"/>
      <c r="CI3" s="203"/>
      <c r="CJ3" s="203"/>
      <c r="CK3" s="203"/>
      <c r="CL3" s="262"/>
      <c r="CM3" s="203"/>
      <c r="CN3" s="203"/>
      <c r="CO3" s="203"/>
      <c r="CP3" s="204"/>
      <c r="CQ3" s="203"/>
      <c r="CR3" s="203"/>
      <c r="CS3" s="203"/>
      <c r="CT3" s="262"/>
      <c r="CU3" s="203"/>
      <c r="CV3" s="203"/>
      <c r="CW3" s="203"/>
      <c r="CX3" s="204"/>
      <c r="CY3" s="203"/>
      <c r="CZ3" s="203"/>
      <c r="DA3" s="203"/>
      <c r="DB3" s="262"/>
      <c r="DC3" s="203"/>
      <c r="DD3" s="203"/>
      <c r="DE3" s="203"/>
      <c r="DF3" s="204"/>
      <c r="DG3" s="203"/>
      <c r="DH3" s="203"/>
      <c r="DI3" s="203"/>
      <c r="DJ3" s="262"/>
      <c r="DK3" s="203"/>
      <c r="DL3" s="203"/>
      <c r="DM3" s="203"/>
      <c r="DN3" s="204"/>
      <c r="DO3" s="203"/>
      <c r="DP3" s="203"/>
      <c r="DQ3" s="203"/>
      <c r="DR3" s="262"/>
      <c r="DS3" s="203"/>
      <c r="DT3" s="203"/>
      <c r="DU3" s="203"/>
      <c r="DV3" s="204"/>
      <c r="DW3" s="203"/>
      <c r="DX3" s="203"/>
      <c r="DY3" s="203"/>
      <c r="DZ3" s="262"/>
      <c r="EA3" s="203"/>
      <c r="EB3" s="203"/>
      <c r="EC3" s="203"/>
      <c r="ED3" s="204"/>
      <c r="EE3" s="203"/>
      <c r="EF3" s="203"/>
      <c r="EG3" s="203"/>
      <c r="EH3" s="262"/>
      <c r="EI3" s="203"/>
      <c r="EJ3" s="203"/>
      <c r="EK3" s="203"/>
      <c r="EL3" s="204"/>
      <c r="EM3" s="203"/>
      <c r="EN3" s="203"/>
      <c r="EO3" s="203"/>
      <c r="EP3" s="262"/>
      <c r="EQ3" s="203"/>
      <c r="ER3" s="203"/>
      <c r="ES3" s="203"/>
      <c r="ET3" s="204"/>
      <c r="EU3" s="203"/>
      <c r="EV3" s="203"/>
      <c r="EW3" s="203"/>
      <c r="EX3" s="262"/>
      <c r="EY3" s="203"/>
      <c r="EZ3" s="203"/>
      <c r="FA3" s="203"/>
      <c r="FB3" s="204"/>
      <c r="FC3" s="203"/>
      <c r="FD3" s="203"/>
      <c r="FE3" s="203"/>
      <c r="FF3" s="262"/>
      <c r="FG3" s="203"/>
      <c r="FH3" s="203"/>
      <c r="FI3" s="203"/>
      <c r="FJ3" s="204"/>
      <c r="FK3" s="203"/>
      <c r="FL3" s="203"/>
      <c r="FM3" s="203"/>
      <c r="FN3" s="262"/>
      <c r="FO3" s="203"/>
      <c r="FP3" s="203"/>
      <c r="FQ3" s="203"/>
      <c r="FR3" s="204"/>
      <c r="FS3" s="203"/>
      <c r="FT3" s="203"/>
      <c r="FU3" s="203"/>
      <c r="FV3" s="262"/>
      <c r="FW3" s="203"/>
      <c r="FX3" s="203"/>
      <c r="FY3" s="203"/>
      <c r="FZ3" s="204"/>
      <c r="GA3" s="203"/>
      <c r="GB3" s="203"/>
      <c r="GC3" s="203"/>
      <c r="GD3" s="262"/>
      <c r="GE3" s="203"/>
      <c r="GF3" s="203"/>
      <c r="GG3" s="203"/>
      <c r="GH3" s="204"/>
      <c r="GI3" s="203"/>
      <c r="GJ3" s="203"/>
      <c r="GK3" s="203"/>
      <c r="GL3" s="262"/>
      <c r="GM3" s="203"/>
      <c r="GN3" s="203"/>
      <c r="GO3" s="203"/>
      <c r="GP3" s="204"/>
      <c r="GQ3" s="203"/>
      <c r="GR3" s="203"/>
      <c r="GS3" s="203"/>
      <c r="GT3" s="262"/>
      <c r="GU3" s="203"/>
      <c r="GV3" s="203"/>
      <c r="GW3" s="203"/>
      <c r="GX3" s="204"/>
      <c r="GY3" s="203"/>
      <c r="GZ3" s="203"/>
      <c r="HA3" s="203"/>
      <c r="HB3" s="262"/>
      <c r="HC3" s="203"/>
      <c r="HD3" s="203"/>
      <c r="HE3" s="203"/>
      <c r="HF3" s="204"/>
      <c r="HG3" s="203"/>
      <c r="HH3" s="203"/>
      <c r="HI3" s="203"/>
      <c r="HJ3" s="262"/>
      <c r="HK3" s="203"/>
      <c r="HL3" s="203"/>
      <c r="HM3" s="203"/>
      <c r="HN3" s="204"/>
      <c r="HO3" s="203"/>
      <c r="HP3" s="203"/>
      <c r="HQ3" s="203"/>
      <c r="HR3" s="262"/>
      <c r="HS3" s="203"/>
      <c r="HT3" s="203"/>
      <c r="HU3" s="203"/>
      <c r="HV3" s="204"/>
      <c r="HW3" s="203"/>
      <c r="HX3" s="203"/>
      <c r="HY3" s="203"/>
      <c r="HZ3" s="262"/>
      <c r="IA3" s="203"/>
      <c r="IB3" s="203"/>
      <c r="IC3" s="203"/>
      <c r="ID3" s="204"/>
      <c r="IE3" s="203"/>
      <c r="IF3" s="203"/>
      <c r="IG3" s="203"/>
      <c r="IH3" s="262"/>
      <c r="II3" s="203"/>
      <c r="IJ3" s="203"/>
      <c r="IK3" s="203"/>
      <c r="IL3" s="204"/>
      <c r="IM3" s="203"/>
      <c r="IN3" s="203"/>
      <c r="IO3" s="203"/>
      <c r="IP3" s="204"/>
    </row>
    <row r="4" spans="1:250" ht="13">
      <c r="A4" s="205"/>
      <c r="B4" s="206"/>
      <c r="C4" s="206"/>
      <c r="D4" s="206"/>
      <c r="E4" s="206"/>
      <c r="F4" s="263" t="s">
        <v>99</v>
      </c>
      <c r="G4" s="206"/>
      <c r="H4" s="206"/>
      <c r="I4" s="206"/>
      <c r="J4" s="264"/>
      <c r="K4" s="206"/>
      <c r="L4" s="206"/>
      <c r="M4" s="206"/>
      <c r="N4" s="263" t="s">
        <v>99</v>
      </c>
      <c r="O4" s="206"/>
      <c r="P4" s="206"/>
      <c r="Q4" s="206"/>
      <c r="R4" s="264"/>
      <c r="S4" s="206"/>
      <c r="T4" s="206"/>
      <c r="U4" s="206"/>
      <c r="V4" s="263" t="s">
        <v>99</v>
      </c>
      <c r="W4" s="206"/>
      <c r="X4" s="206"/>
      <c r="Y4" s="206"/>
      <c r="Z4" s="264"/>
      <c r="AA4" s="206"/>
      <c r="AB4" s="206"/>
      <c r="AC4" s="206"/>
      <c r="AD4" s="263" t="s">
        <v>99</v>
      </c>
      <c r="AE4" s="206"/>
      <c r="AF4" s="206"/>
      <c r="AG4" s="206"/>
      <c r="AH4" s="264"/>
      <c r="AI4" s="206"/>
      <c r="AJ4" s="206"/>
      <c r="AK4" s="206"/>
      <c r="AL4" s="263" t="s">
        <v>99</v>
      </c>
      <c r="AM4" s="206"/>
      <c r="AN4" s="206"/>
      <c r="AO4" s="206"/>
      <c r="AP4" s="264"/>
      <c r="AQ4" s="206"/>
      <c r="AR4" s="206"/>
      <c r="AS4" s="206"/>
      <c r="AT4" s="263" t="s">
        <v>99</v>
      </c>
      <c r="AU4" s="206"/>
      <c r="AV4" s="206"/>
      <c r="AW4" s="206"/>
      <c r="AX4" s="264"/>
      <c r="AY4" s="206"/>
      <c r="AZ4" s="206"/>
      <c r="BA4" s="206"/>
      <c r="BB4" s="263" t="s">
        <v>99</v>
      </c>
      <c r="BC4" s="206"/>
      <c r="BD4" s="206"/>
      <c r="BE4" s="206"/>
      <c r="BF4" s="264"/>
      <c r="BG4" s="206"/>
      <c r="BH4" s="206"/>
      <c r="BI4" s="206"/>
      <c r="BJ4" s="263" t="s">
        <v>99</v>
      </c>
      <c r="BK4" s="206"/>
      <c r="BL4" s="206"/>
      <c r="BM4" s="206"/>
      <c r="BN4" s="264"/>
      <c r="BO4" s="206"/>
      <c r="BP4" s="206"/>
      <c r="BQ4" s="206"/>
      <c r="BR4" s="263" t="s">
        <v>99</v>
      </c>
      <c r="BS4" s="206"/>
      <c r="BT4" s="206"/>
      <c r="BU4" s="206"/>
      <c r="BV4" s="264"/>
      <c r="BW4" s="206"/>
      <c r="BX4" s="206"/>
      <c r="BY4" s="206"/>
      <c r="BZ4" s="263" t="s">
        <v>99</v>
      </c>
      <c r="CA4" s="206"/>
      <c r="CB4" s="206"/>
      <c r="CC4" s="206"/>
      <c r="CD4" s="264"/>
      <c r="CE4" s="206"/>
      <c r="CF4" s="206"/>
      <c r="CG4" s="206"/>
      <c r="CH4" s="263" t="s">
        <v>99</v>
      </c>
      <c r="CI4" s="206"/>
      <c r="CJ4" s="206"/>
      <c r="CK4" s="206"/>
      <c r="CL4" s="264"/>
      <c r="CM4" s="206"/>
      <c r="CN4" s="206"/>
      <c r="CO4" s="206"/>
      <c r="CP4" s="263" t="s">
        <v>99</v>
      </c>
      <c r="CQ4" s="206"/>
      <c r="CR4" s="206"/>
      <c r="CS4" s="206"/>
      <c r="CT4" s="264"/>
      <c r="CU4" s="206"/>
      <c r="CV4" s="206"/>
      <c r="CW4" s="206"/>
      <c r="CX4" s="263" t="s">
        <v>99</v>
      </c>
      <c r="CY4" s="206"/>
      <c r="CZ4" s="206"/>
      <c r="DA4" s="206"/>
      <c r="DB4" s="264"/>
      <c r="DC4" s="206"/>
      <c r="DD4" s="206"/>
      <c r="DE4" s="206"/>
      <c r="DF4" s="263" t="s">
        <v>99</v>
      </c>
      <c r="DG4" s="206"/>
      <c r="DH4" s="206"/>
      <c r="DI4" s="206"/>
      <c r="DJ4" s="264"/>
      <c r="DK4" s="206"/>
      <c r="DL4" s="206"/>
      <c r="DM4" s="206"/>
      <c r="DN4" s="263" t="s">
        <v>99</v>
      </c>
      <c r="DO4" s="206"/>
      <c r="DP4" s="206"/>
      <c r="DQ4" s="206"/>
      <c r="DR4" s="264"/>
      <c r="DS4" s="206"/>
      <c r="DT4" s="206"/>
      <c r="DU4" s="206"/>
      <c r="DV4" s="263" t="s">
        <v>99</v>
      </c>
      <c r="DW4" s="206"/>
      <c r="DX4" s="206"/>
      <c r="DY4" s="206"/>
      <c r="DZ4" s="264"/>
      <c r="EA4" s="206"/>
      <c r="EB4" s="206"/>
      <c r="EC4" s="206"/>
      <c r="ED4" s="263" t="s">
        <v>99</v>
      </c>
      <c r="EE4" s="206"/>
      <c r="EF4" s="206"/>
      <c r="EG4" s="206"/>
      <c r="EH4" s="264"/>
      <c r="EI4" s="206"/>
      <c r="EJ4" s="206"/>
      <c r="EK4" s="206"/>
      <c r="EL4" s="263" t="s">
        <v>99</v>
      </c>
      <c r="EM4" s="206"/>
      <c r="EN4" s="206"/>
      <c r="EO4" s="206"/>
      <c r="EP4" s="264"/>
      <c r="EQ4" s="206"/>
      <c r="ER4" s="206"/>
      <c r="ES4" s="206"/>
      <c r="ET4" s="263" t="s">
        <v>99</v>
      </c>
      <c r="EU4" s="206"/>
      <c r="EV4" s="206"/>
      <c r="EW4" s="206"/>
      <c r="EX4" s="264"/>
      <c r="EY4" s="206"/>
      <c r="EZ4" s="206"/>
      <c r="FA4" s="206"/>
      <c r="FB4" s="263" t="s">
        <v>99</v>
      </c>
      <c r="FC4" s="206"/>
      <c r="FD4" s="206"/>
      <c r="FE4" s="206"/>
      <c r="FF4" s="264"/>
      <c r="FG4" s="206"/>
      <c r="FH4" s="206"/>
      <c r="FI4" s="206"/>
      <c r="FJ4" s="263" t="s">
        <v>99</v>
      </c>
      <c r="FK4" s="206"/>
      <c r="FL4" s="206"/>
      <c r="FM4" s="206"/>
      <c r="FN4" s="264"/>
      <c r="FO4" s="206"/>
      <c r="FP4" s="206"/>
      <c r="FQ4" s="206"/>
      <c r="FR4" s="263" t="s">
        <v>99</v>
      </c>
      <c r="FS4" s="206"/>
      <c r="FT4" s="206"/>
      <c r="FU4" s="206"/>
      <c r="FV4" s="264"/>
      <c r="FW4" s="206"/>
      <c r="FX4" s="206"/>
      <c r="FY4" s="206"/>
      <c r="FZ4" s="263" t="s">
        <v>99</v>
      </c>
      <c r="GA4" s="206"/>
      <c r="GB4" s="206"/>
      <c r="GC4" s="206"/>
      <c r="GD4" s="264"/>
      <c r="GE4" s="206"/>
      <c r="GF4" s="206"/>
      <c r="GG4" s="206"/>
      <c r="GH4" s="263" t="s">
        <v>99</v>
      </c>
      <c r="GI4" s="206"/>
      <c r="GJ4" s="206"/>
      <c r="GK4" s="206"/>
      <c r="GL4" s="264"/>
      <c r="GM4" s="206"/>
      <c r="GN4" s="206"/>
      <c r="GO4" s="206"/>
      <c r="GP4" s="263" t="s">
        <v>99</v>
      </c>
      <c r="GQ4" s="206"/>
      <c r="GR4" s="206"/>
      <c r="GS4" s="206"/>
      <c r="GT4" s="264"/>
      <c r="GU4" s="206"/>
      <c r="GV4" s="206"/>
      <c r="GW4" s="206"/>
      <c r="GX4" s="263" t="s">
        <v>99</v>
      </c>
      <c r="GY4" s="206"/>
      <c r="GZ4" s="206"/>
      <c r="HA4" s="206"/>
      <c r="HB4" s="264"/>
      <c r="HC4" s="206"/>
      <c r="HD4" s="206"/>
      <c r="HE4" s="206"/>
      <c r="HF4" s="263" t="s">
        <v>99</v>
      </c>
      <c r="HG4" s="206"/>
      <c r="HH4" s="206"/>
      <c r="HI4" s="206"/>
      <c r="HJ4" s="264"/>
      <c r="HK4" s="206"/>
      <c r="HL4" s="206"/>
      <c r="HM4" s="206"/>
      <c r="HN4" s="263" t="s">
        <v>99</v>
      </c>
      <c r="HO4" s="206"/>
      <c r="HP4" s="206"/>
      <c r="HQ4" s="206"/>
      <c r="HR4" s="264"/>
      <c r="HS4" s="206"/>
      <c r="HT4" s="206"/>
      <c r="HU4" s="206"/>
      <c r="HV4" s="263" t="s">
        <v>99</v>
      </c>
      <c r="HW4" s="206"/>
      <c r="HX4" s="206"/>
      <c r="HY4" s="206"/>
      <c r="HZ4" s="264"/>
      <c r="IA4" s="206"/>
      <c r="IB4" s="206"/>
      <c r="IC4" s="206"/>
      <c r="ID4" s="263" t="s">
        <v>99</v>
      </c>
      <c r="IE4" s="206"/>
      <c r="IF4" s="206"/>
      <c r="IG4" s="206"/>
      <c r="IH4" s="264"/>
      <c r="II4" s="206"/>
      <c r="IJ4" s="206"/>
      <c r="IK4" s="206"/>
      <c r="IL4" s="263" t="s">
        <v>99</v>
      </c>
      <c r="IM4" s="206"/>
      <c r="IN4" s="206"/>
      <c r="IO4" s="206"/>
      <c r="IP4" s="410"/>
    </row>
    <row r="5" spans="1:250" ht="12.75" customHeight="1">
      <c r="A5" s="208" t="s">
        <v>41</v>
      </c>
      <c r="B5" s="209"/>
      <c r="C5" s="210">
        <v>2008</v>
      </c>
      <c r="D5" s="211"/>
      <c r="E5" s="212"/>
      <c r="F5" s="213"/>
      <c r="G5" s="210">
        <v>2009</v>
      </c>
      <c r="H5" s="211"/>
      <c r="I5" s="212"/>
      <c r="J5" s="212"/>
      <c r="K5" s="214"/>
      <c r="L5" s="211"/>
      <c r="M5" s="212"/>
      <c r="N5" s="213"/>
      <c r="O5" s="210">
        <v>2009</v>
      </c>
      <c r="P5" s="211"/>
      <c r="Q5" s="212"/>
      <c r="R5" s="212"/>
      <c r="S5" s="214"/>
      <c r="T5" s="211"/>
      <c r="U5" s="212"/>
      <c r="V5" s="213"/>
      <c r="W5" s="210">
        <v>2010</v>
      </c>
      <c r="X5" s="211"/>
      <c r="Y5" s="212"/>
      <c r="Z5" s="212"/>
      <c r="AA5" s="214"/>
      <c r="AB5" s="211"/>
      <c r="AC5" s="212"/>
      <c r="AD5" s="213"/>
      <c r="AE5" s="210">
        <v>2010</v>
      </c>
      <c r="AF5" s="211"/>
      <c r="AG5" s="212"/>
      <c r="AH5" s="212"/>
      <c r="AI5" s="214"/>
      <c r="AJ5" s="211"/>
      <c r="AK5" s="212"/>
      <c r="AL5" s="213"/>
      <c r="AM5" s="210">
        <v>2011</v>
      </c>
      <c r="AN5" s="211"/>
      <c r="AO5" s="212"/>
      <c r="AP5" s="212"/>
      <c r="AQ5" s="214"/>
      <c r="AR5" s="211"/>
      <c r="AS5" s="212"/>
      <c r="AT5" s="213"/>
      <c r="AU5" s="210">
        <v>2011</v>
      </c>
      <c r="AV5" s="211"/>
      <c r="AW5" s="212"/>
      <c r="AX5" s="212"/>
      <c r="AY5" s="214"/>
      <c r="AZ5" s="211"/>
      <c r="BA5" s="212"/>
      <c r="BB5" s="213"/>
      <c r="BC5" s="210">
        <v>2012</v>
      </c>
      <c r="BD5" s="211"/>
      <c r="BE5" s="212"/>
      <c r="BF5" s="212"/>
      <c r="BG5" s="214"/>
      <c r="BH5" s="211"/>
      <c r="BI5" s="212"/>
      <c r="BJ5" s="213"/>
      <c r="BK5" s="210">
        <v>2012</v>
      </c>
      <c r="BL5" s="211"/>
      <c r="BM5" s="212"/>
      <c r="BN5" s="212"/>
      <c r="BO5" s="214"/>
      <c r="BP5" s="211"/>
      <c r="BQ5" s="212"/>
      <c r="BR5" s="213"/>
      <c r="BS5" s="210">
        <v>2013</v>
      </c>
      <c r="BT5" s="211"/>
      <c r="BU5" s="212"/>
      <c r="BV5" s="212"/>
      <c r="BW5" s="214"/>
      <c r="BX5" s="211"/>
      <c r="BY5" s="212"/>
      <c r="BZ5" s="213"/>
      <c r="CA5" s="210">
        <v>2013</v>
      </c>
      <c r="CB5" s="211"/>
      <c r="CC5" s="212"/>
      <c r="CD5" s="212"/>
      <c r="CE5" s="214"/>
      <c r="CF5" s="211"/>
      <c r="CG5" s="212"/>
      <c r="CH5" s="213"/>
      <c r="CI5" s="210">
        <v>2014</v>
      </c>
      <c r="CJ5" s="211"/>
      <c r="CK5" s="212"/>
      <c r="CL5" s="212"/>
      <c r="CM5" s="214"/>
      <c r="CN5" s="211"/>
      <c r="CO5" s="212"/>
      <c r="CP5" s="213"/>
      <c r="CQ5" s="210">
        <v>2014</v>
      </c>
      <c r="CR5" s="211"/>
      <c r="CS5" s="212"/>
      <c r="CT5" s="212"/>
      <c r="CU5" s="214"/>
      <c r="CV5" s="211"/>
      <c r="CW5" s="212"/>
      <c r="CX5" s="213"/>
      <c r="CY5" s="210">
        <v>2015</v>
      </c>
      <c r="CZ5" s="211"/>
      <c r="DA5" s="212"/>
      <c r="DB5" s="212"/>
      <c r="DC5" s="214"/>
      <c r="DD5" s="211"/>
      <c r="DE5" s="212"/>
      <c r="DF5" s="213"/>
      <c r="DG5" s="210">
        <v>2015</v>
      </c>
      <c r="DH5" s="211"/>
      <c r="DI5" s="212"/>
      <c r="DJ5" s="212"/>
      <c r="DK5" s="214"/>
      <c r="DL5" s="211"/>
      <c r="DM5" s="212"/>
      <c r="DN5" s="213"/>
      <c r="DO5" s="210">
        <v>2016</v>
      </c>
      <c r="DP5" s="211"/>
      <c r="DQ5" s="212"/>
      <c r="DR5" s="212"/>
      <c r="DS5" s="214"/>
      <c r="DT5" s="211"/>
      <c r="DU5" s="212"/>
      <c r="DV5" s="213"/>
      <c r="DW5" s="210">
        <v>2016</v>
      </c>
      <c r="DX5" s="211"/>
      <c r="DY5" s="212"/>
      <c r="DZ5" s="212"/>
      <c r="EA5" s="214"/>
      <c r="EB5" s="211"/>
      <c r="EC5" s="212"/>
      <c r="ED5" s="213"/>
      <c r="EE5" s="210">
        <v>2017</v>
      </c>
      <c r="EF5" s="211"/>
      <c r="EG5" s="212"/>
      <c r="EH5" s="212"/>
      <c r="EI5" s="214"/>
      <c r="EJ5" s="211"/>
      <c r="EK5" s="212"/>
      <c r="EL5" s="213"/>
      <c r="EM5" s="210">
        <v>2017</v>
      </c>
      <c r="EN5" s="211"/>
      <c r="EO5" s="212"/>
      <c r="EP5" s="212"/>
      <c r="EQ5" s="214"/>
      <c r="ER5" s="211"/>
      <c r="ES5" s="212"/>
      <c r="ET5" s="213"/>
      <c r="EU5" s="210">
        <v>2018</v>
      </c>
      <c r="EV5" s="211"/>
      <c r="EW5" s="212"/>
      <c r="EX5" s="212"/>
      <c r="EY5" s="214"/>
      <c r="EZ5" s="211"/>
      <c r="FA5" s="212"/>
      <c r="FB5" s="213"/>
      <c r="FC5" s="210">
        <v>2018</v>
      </c>
      <c r="FD5" s="211"/>
      <c r="FE5" s="212"/>
      <c r="FF5" s="212"/>
      <c r="FG5" s="214"/>
      <c r="FH5" s="211"/>
      <c r="FI5" s="212"/>
      <c r="FJ5" s="213"/>
      <c r="FK5" s="210">
        <v>2019</v>
      </c>
      <c r="FL5" s="211"/>
      <c r="FM5" s="212"/>
      <c r="FN5" s="212"/>
      <c r="FO5" s="214"/>
      <c r="FP5" s="211"/>
      <c r="FQ5" s="212"/>
      <c r="FR5" s="213"/>
      <c r="FS5" s="210">
        <v>2019</v>
      </c>
      <c r="FT5" s="211"/>
      <c r="FU5" s="212"/>
      <c r="FV5" s="212"/>
      <c r="FW5" s="214"/>
      <c r="FX5" s="211"/>
      <c r="FY5" s="212"/>
      <c r="FZ5" s="213"/>
      <c r="GA5" s="210">
        <v>2020</v>
      </c>
      <c r="GB5" s="211"/>
      <c r="GC5" s="212"/>
      <c r="GD5" s="212"/>
      <c r="GE5" s="214"/>
      <c r="GF5" s="211"/>
      <c r="GG5" s="212"/>
      <c r="GH5" s="213"/>
      <c r="GI5" s="210">
        <v>2020</v>
      </c>
      <c r="GJ5" s="211"/>
      <c r="GK5" s="212"/>
      <c r="GL5" s="212"/>
      <c r="GM5" s="214"/>
      <c r="GN5" s="211"/>
      <c r="GO5" s="212"/>
      <c r="GP5" s="213"/>
      <c r="GQ5" s="210">
        <v>2021</v>
      </c>
      <c r="GR5" s="211"/>
      <c r="GS5" s="212"/>
      <c r="GT5" s="212"/>
      <c r="GU5" s="214"/>
      <c r="GV5" s="211"/>
      <c r="GW5" s="212"/>
      <c r="GX5" s="213"/>
      <c r="GY5" s="210">
        <v>2021</v>
      </c>
      <c r="GZ5" s="211"/>
      <c r="HA5" s="212"/>
      <c r="HB5" s="212"/>
      <c r="HC5" s="214"/>
      <c r="HD5" s="211"/>
      <c r="HE5" s="212"/>
      <c r="HF5" s="213"/>
      <c r="HG5" s="210">
        <v>2022</v>
      </c>
      <c r="HH5" s="211"/>
      <c r="HI5" s="212"/>
      <c r="HJ5" s="212"/>
      <c r="HK5" s="214"/>
      <c r="HL5" s="211"/>
      <c r="HM5" s="212"/>
      <c r="HN5" s="213"/>
      <c r="HO5" s="210">
        <v>2022</v>
      </c>
      <c r="HP5" s="211"/>
      <c r="HQ5" s="212"/>
      <c r="HR5" s="212"/>
      <c r="HS5" s="214"/>
      <c r="HT5" s="211"/>
      <c r="HU5" s="212"/>
      <c r="HV5" s="213"/>
      <c r="HW5" s="210">
        <v>2023</v>
      </c>
      <c r="HX5" s="211"/>
      <c r="HY5" s="212"/>
      <c r="HZ5" s="212"/>
      <c r="IA5" s="214"/>
      <c r="IB5" s="211"/>
      <c r="IC5" s="212"/>
      <c r="ID5" s="213"/>
      <c r="IE5" s="210">
        <v>2023</v>
      </c>
      <c r="IF5" s="211"/>
      <c r="IG5" s="212"/>
      <c r="IH5" s="212"/>
      <c r="II5" s="214"/>
      <c r="IJ5" s="211"/>
      <c r="IK5" s="212"/>
      <c r="IL5" s="213"/>
      <c r="IM5" s="210">
        <v>2024</v>
      </c>
      <c r="IN5" s="211"/>
      <c r="IO5" s="212"/>
      <c r="IP5" s="213"/>
    </row>
    <row r="6" spans="1:250" ht="9" customHeight="1">
      <c r="A6" s="215"/>
      <c r="B6" s="216"/>
      <c r="C6" s="217"/>
      <c r="D6" s="218"/>
      <c r="E6" s="219"/>
      <c r="F6" s="220"/>
      <c r="G6" s="217"/>
      <c r="H6" s="218"/>
      <c r="I6" s="219"/>
      <c r="J6" s="219"/>
      <c r="K6" s="226"/>
      <c r="L6" s="218"/>
      <c r="M6" s="219"/>
      <c r="N6" s="220"/>
      <c r="O6" s="217"/>
      <c r="P6" s="218"/>
      <c r="Q6" s="219"/>
      <c r="R6" s="219"/>
      <c r="S6" s="226"/>
      <c r="T6" s="218"/>
      <c r="U6" s="219"/>
      <c r="V6" s="220"/>
      <c r="W6" s="217"/>
      <c r="X6" s="218"/>
      <c r="Y6" s="219"/>
      <c r="Z6" s="219"/>
      <c r="AA6" s="226"/>
      <c r="AB6" s="218"/>
      <c r="AC6" s="219"/>
      <c r="AD6" s="220"/>
      <c r="AE6" s="217"/>
      <c r="AF6" s="218"/>
      <c r="AG6" s="219"/>
      <c r="AH6" s="219"/>
      <c r="AI6" s="226"/>
      <c r="AJ6" s="218"/>
      <c r="AK6" s="219"/>
      <c r="AL6" s="220"/>
      <c r="AM6" s="217"/>
      <c r="AN6" s="218"/>
      <c r="AO6" s="219"/>
      <c r="AP6" s="219"/>
      <c r="AQ6" s="226"/>
      <c r="AR6" s="218"/>
      <c r="AS6" s="219"/>
      <c r="AT6" s="220"/>
      <c r="AU6" s="217"/>
      <c r="AV6" s="218"/>
      <c r="AW6" s="219"/>
      <c r="AX6" s="219"/>
      <c r="AY6" s="226"/>
      <c r="AZ6" s="218"/>
      <c r="BA6" s="219"/>
      <c r="BB6" s="220"/>
      <c r="BC6" s="217"/>
      <c r="BD6" s="218"/>
      <c r="BE6" s="219"/>
      <c r="BF6" s="219"/>
      <c r="BG6" s="226"/>
      <c r="BH6" s="218"/>
      <c r="BI6" s="219"/>
      <c r="BJ6" s="220"/>
      <c r="BK6" s="217"/>
      <c r="BL6" s="218"/>
      <c r="BM6" s="219"/>
      <c r="BN6" s="219"/>
      <c r="BO6" s="226"/>
      <c r="BP6" s="218"/>
      <c r="BQ6" s="219"/>
      <c r="BR6" s="220"/>
      <c r="BS6" s="217"/>
      <c r="BT6" s="218"/>
      <c r="BU6" s="219"/>
      <c r="BV6" s="219"/>
      <c r="BW6" s="226"/>
      <c r="BX6" s="218"/>
      <c r="BY6" s="219"/>
      <c r="BZ6" s="220"/>
      <c r="CA6" s="217"/>
      <c r="CB6" s="218"/>
      <c r="CC6" s="219"/>
      <c r="CD6" s="219"/>
      <c r="CE6" s="226"/>
      <c r="CF6" s="218"/>
      <c r="CG6" s="219"/>
      <c r="CH6" s="220"/>
      <c r="CI6" s="217"/>
      <c r="CJ6" s="218"/>
      <c r="CK6" s="219"/>
      <c r="CL6" s="219"/>
      <c r="CM6" s="226"/>
      <c r="CN6" s="218"/>
      <c r="CO6" s="219"/>
      <c r="CP6" s="220"/>
      <c r="CQ6" s="217"/>
      <c r="CR6" s="218"/>
      <c r="CS6" s="219"/>
      <c r="CT6" s="219"/>
      <c r="CU6" s="226"/>
      <c r="CV6" s="218"/>
      <c r="CW6" s="219"/>
      <c r="CX6" s="220"/>
      <c r="CY6" s="217"/>
      <c r="CZ6" s="218"/>
      <c r="DA6" s="219"/>
      <c r="DB6" s="219"/>
      <c r="DC6" s="226"/>
      <c r="DD6" s="218"/>
      <c r="DE6" s="219"/>
      <c r="DF6" s="220"/>
      <c r="DG6" s="217"/>
      <c r="DH6" s="218"/>
      <c r="DI6" s="219"/>
      <c r="DJ6" s="219"/>
      <c r="DK6" s="226"/>
      <c r="DL6" s="218"/>
      <c r="DM6" s="219"/>
      <c r="DN6" s="220"/>
      <c r="DO6" s="217"/>
      <c r="DP6" s="218"/>
      <c r="DQ6" s="219"/>
      <c r="DR6" s="219"/>
      <c r="DS6" s="226"/>
      <c r="DT6" s="218"/>
      <c r="DU6" s="219"/>
      <c r="DV6" s="220"/>
      <c r="DW6" s="217"/>
      <c r="DX6" s="218"/>
      <c r="DY6" s="219"/>
      <c r="DZ6" s="219"/>
      <c r="EA6" s="226"/>
      <c r="EB6" s="218"/>
      <c r="EC6" s="219"/>
      <c r="ED6" s="220"/>
      <c r="EE6" s="217"/>
      <c r="EF6" s="218"/>
      <c r="EG6" s="219"/>
      <c r="EH6" s="219"/>
      <c r="EI6" s="226"/>
      <c r="EJ6" s="218"/>
      <c r="EK6" s="219"/>
      <c r="EL6" s="220"/>
      <c r="EM6" s="217"/>
      <c r="EN6" s="218"/>
      <c r="EO6" s="219"/>
      <c r="EP6" s="219"/>
      <c r="EQ6" s="226"/>
      <c r="ER6" s="218"/>
      <c r="ES6" s="219"/>
      <c r="ET6" s="220"/>
      <c r="EU6" s="217"/>
      <c r="EV6" s="218"/>
      <c r="EW6" s="219"/>
      <c r="EX6" s="219"/>
      <c r="EY6" s="226"/>
      <c r="EZ6" s="218"/>
      <c r="FA6" s="219"/>
      <c r="FB6" s="220"/>
      <c r="FC6" s="217"/>
      <c r="FD6" s="218"/>
      <c r="FE6" s="219"/>
      <c r="FF6" s="219"/>
      <c r="FG6" s="226"/>
      <c r="FH6" s="218"/>
      <c r="FI6" s="219"/>
      <c r="FJ6" s="220"/>
      <c r="FK6" s="217"/>
      <c r="FL6" s="218"/>
      <c r="FM6" s="219"/>
      <c r="FN6" s="219"/>
      <c r="FO6" s="226"/>
      <c r="FP6" s="218"/>
      <c r="FQ6" s="219"/>
      <c r="FR6" s="220"/>
      <c r="FS6" s="217"/>
      <c r="FT6" s="218"/>
      <c r="FU6" s="219"/>
      <c r="FV6" s="219"/>
      <c r="FW6" s="226"/>
      <c r="FX6" s="218"/>
      <c r="FY6" s="219"/>
      <c r="FZ6" s="220"/>
      <c r="GA6" s="217"/>
      <c r="GB6" s="218"/>
      <c r="GC6" s="219"/>
      <c r="GD6" s="219"/>
      <c r="GE6" s="226"/>
      <c r="GF6" s="218"/>
      <c r="GG6" s="219"/>
      <c r="GH6" s="220"/>
      <c r="GI6" s="217"/>
      <c r="GJ6" s="218"/>
      <c r="GK6" s="219"/>
      <c r="GL6" s="219"/>
      <c r="GM6" s="226"/>
      <c r="GN6" s="218"/>
      <c r="GO6" s="219"/>
      <c r="GP6" s="220"/>
      <c r="GQ6" s="217"/>
      <c r="GR6" s="218"/>
      <c r="GS6" s="219"/>
      <c r="GT6" s="219"/>
      <c r="GU6" s="226"/>
      <c r="GV6" s="218"/>
      <c r="GW6" s="219"/>
      <c r="GX6" s="220"/>
      <c r="GY6" s="217"/>
      <c r="GZ6" s="218"/>
      <c r="HA6" s="219"/>
      <c r="HB6" s="219"/>
      <c r="HC6" s="226"/>
      <c r="HD6" s="218"/>
      <c r="HE6" s="219"/>
      <c r="HF6" s="220"/>
      <c r="HG6" s="217"/>
      <c r="HH6" s="218"/>
      <c r="HI6" s="219"/>
      <c r="HJ6" s="219"/>
      <c r="HK6" s="226"/>
      <c r="HL6" s="218"/>
      <c r="HM6" s="219"/>
      <c r="HN6" s="220"/>
      <c r="HO6" s="217"/>
      <c r="HP6" s="218"/>
      <c r="HQ6" s="219"/>
      <c r="HR6" s="219"/>
      <c r="HS6" s="226"/>
      <c r="HT6" s="218"/>
      <c r="HU6" s="219"/>
      <c r="HV6" s="220"/>
      <c r="HW6" s="217"/>
      <c r="HX6" s="218"/>
      <c r="HY6" s="219"/>
      <c r="HZ6" s="219"/>
      <c r="IA6" s="226"/>
      <c r="IB6" s="218"/>
      <c r="IC6" s="219"/>
      <c r="ID6" s="220"/>
      <c r="IE6" s="217"/>
      <c r="IF6" s="218"/>
      <c r="IG6" s="219"/>
      <c r="IH6" s="219"/>
      <c r="II6" s="226"/>
      <c r="IJ6" s="218"/>
      <c r="IK6" s="219"/>
      <c r="IL6" s="220"/>
      <c r="IM6" s="217"/>
      <c r="IN6" s="218"/>
      <c r="IO6" s="219"/>
      <c r="IP6" s="220"/>
    </row>
    <row r="7" spans="1:250" ht="12.75" customHeight="1">
      <c r="A7" s="221"/>
      <c r="B7" s="177"/>
      <c r="C7" s="210" t="s">
        <v>72</v>
      </c>
      <c r="D7" s="211"/>
      <c r="E7" s="212"/>
      <c r="F7" s="213"/>
      <c r="G7" s="210" t="s">
        <v>78</v>
      </c>
      <c r="H7" s="211"/>
      <c r="I7" s="212"/>
      <c r="J7" s="222"/>
      <c r="K7" s="214" t="s">
        <v>79</v>
      </c>
      <c r="L7" s="211"/>
      <c r="M7" s="212"/>
      <c r="N7" s="213"/>
      <c r="O7" s="210" t="s">
        <v>76</v>
      </c>
      <c r="P7" s="211"/>
      <c r="Q7" s="212"/>
      <c r="R7" s="222"/>
      <c r="S7" s="214" t="s">
        <v>72</v>
      </c>
      <c r="T7" s="211"/>
      <c r="U7" s="212"/>
      <c r="V7" s="213"/>
      <c r="W7" s="210" t="s">
        <v>78</v>
      </c>
      <c r="X7" s="211"/>
      <c r="Y7" s="212"/>
      <c r="Z7" s="222"/>
      <c r="AA7" s="214" t="s">
        <v>79</v>
      </c>
      <c r="AB7" s="211"/>
      <c r="AC7" s="212"/>
      <c r="AD7" s="213"/>
      <c r="AE7" s="210" t="s">
        <v>76</v>
      </c>
      <c r="AF7" s="211"/>
      <c r="AG7" s="212"/>
      <c r="AH7" s="222"/>
      <c r="AI7" s="214" t="s">
        <v>72</v>
      </c>
      <c r="AJ7" s="211"/>
      <c r="AK7" s="212"/>
      <c r="AL7" s="213"/>
      <c r="AM7" s="210" t="s">
        <v>78</v>
      </c>
      <c r="AN7" s="211"/>
      <c r="AO7" s="212"/>
      <c r="AP7" s="222"/>
      <c r="AQ7" s="214" t="s">
        <v>79</v>
      </c>
      <c r="AR7" s="211"/>
      <c r="AS7" s="212"/>
      <c r="AT7" s="213"/>
      <c r="AU7" s="210" t="s">
        <v>76</v>
      </c>
      <c r="AV7" s="211"/>
      <c r="AW7" s="212"/>
      <c r="AX7" s="222"/>
      <c r="AY7" s="214" t="s">
        <v>72</v>
      </c>
      <c r="AZ7" s="211"/>
      <c r="BA7" s="212"/>
      <c r="BB7" s="213"/>
      <c r="BC7" s="210" t="s">
        <v>78</v>
      </c>
      <c r="BD7" s="211"/>
      <c r="BE7" s="212"/>
      <c r="BF7" s="222"/>
      <c r="BG7" s="214" t="s">
        <v>79</v>
      </c>
      <c r="BH7" s="211"/>
      <c r="BI7" s="212"/>
      <c r="BJ7" s="213"/>
      <c r="BK7" s="210" t="s">
        <v>76</v>
      </c>
      <c r="BL7" s="211"/>
      <c r="BM7" s="212"/>
      <c r="BN7" s="222"/>
      <c r="BO7" s="214" t="s">
        <v>72</v>
      </c>
      <c r="BP7" s="211"/>
      <c r="BQ7" s="212"/>
      <c r="BR7" s="213"/>
      <c r="BS7" s="210" t="s">
        <v>78</v>
      </c>
      <c r="BT7" s="211"/>
      <c r="BU7" s="212"/>
      <c r="BV7" s="222"/>
      <c r="BW7" s="214" t="s">
        <v>79</v>
      </c>
      <c r="BX7" s="211"/>
      <c r="BY7" s="212"/>
      <c r="BZ7" s="213"/>
      <c r="CA7" s="210" t="s">
        <v>76</v>
      </c>
      <c r="CB7" s="211"/>
      <c r="CC7" s="212"/>
      <c r="CD7" s="222"/>
      <c r="CE7" s="214" t="s">
        <v>72</v>
      </c>
      <c r="CF7" s="211"/>
      <c r="CG7" s="212"/>
      <c r="CH7" s="213"/>
      <c r="CI7" s="210" t="s">
        <v>78</v>
      </c>
      <c r="CJ7" s="211"/>
      <c r="CK7" s="212"/>
      <c r="CL7" s="222"/>
      <c r="CM7" s="214" t="s">
        <v>79</v>
      </c>
      <c r="CN7" s="211"/>
      <c r="CO7" s="212"/>
      <c r="CP7" s="213"/>
      <c r="CQ7" s="210" t="s">
        <v>76</v>
      </c>
      <c r="CR7" s="211"/>
      <c r="CS7" s="212"/>
      <c r="CT7" s="222"/>
      <c r="CU7" s="214" t="s">
        <v>72</v>
      </c>
      <c r="CV7" s="211"/>
      <c r="CW7" s="212"/>
      <c r="CX7" s="213"/>
      <c r="CY7" s="210" t="s">
        <v>78</v>
      </c>
      <c r="CZ7" s="211"/>
      <c r="DA7" s="212"/>
      <c r="DB7" s="222"/>
      <c r="DC7" s="214" t="s">
        <v>79</v>
      </c>
      <c r="DD7" s="211"/>
      <c r="DE7" s="212"/>
      <c r="DF7" s="213"/>
      <c r="DG7" s="210" t="s">
        <v>76</v>
      </c>
      <c r="DH7" s="211"/>
      <c r="DI7" s="212"/>
      <c r="DJ7" s="222"/>
      <c r="DK7" s="214" t="s">
        <v>72</v>
      </c>
      <c r="DL7" s="211"/>
      <c r="DM7" s="212"/>
      <c r="DN7" s="213"/>
      <c r="DO7" s="210" t="s">
        <v>78</v>
      </c>
      <c r="DP7" s="211"/>
      <c r="DQ7" s="212"/>
      <c r="DR7" s="222"/>
      <c r="DS7" s="214" t="s">
        <v>79</v>
      </c>
      <c r="DT7" s="211"/>
      <c r="DU7" s="212"/>
      <c r="DV7" s="213"/>
      <c r="DW7" s="210" t="s">
        <v>76</v>
      </c>
      <c r="DX7" s="211"/>
      <c r="DY7" s="212"/>
      <c r="DZ7" s="222"/>
      <c r="EA7" s="214" t="s">
        <v>72</v>
      </c>
      <c r="EB7" s="211"/>
      <c r="EC7" s="212"/>
      <c r="ED7" s="213"/>
      <c r="EE7" s="210" t="s">
        <v>78</v>
      </c>
      <c r="EF7" s="211"/>
      <c r="EG7" s="212"/>
      <c r="EH7" s="222"/>
      <c r="EI7" s="214" t="s">
        <v>79</v>
      </c>
      <c r="EJ7" s="211"/>
      <c r="EK7" s="212"/>
      <c r="EL7" s="213"/>
      <c r="EM7" s="210" t="s">
        <v>76</v>
      </c>
      <c r="EN7" s="211"/>
      <c r="EO7" s="212"/>
      <c r="EP7" s="222"/>
      <c r="EQ7" s="214" t="s">
        <v>72</v>
      </c>
      <c r="ER7" s="211"/>
      <c r="ES7" s="212"/>
      <c r="ET7" s="213"/>
      <c r="EU7" s="210" t="s">
        <v>78</v>
      </c>
      <c r="EV7" s="211"/>
      <c r="EW7" s="212"/>
      <c r="EX7" s="222"/>
      <c r="EY7" s="214" t="s">
        <v>79</v>
      </c>
      <c r="EZ7" s="211"/>
      <c r="FA7" s="212"/>
      <c r="FB7" s="213"/>
      <c r="FC7" s="210" t="s">
        <v>76</v>
      </c>
      <c r="FD7" s="211"/>
      <c r="FE7" s="212"/>
      <c r="FF7" s="222"/>
      <c r="FG7" s="214" t="s">
        <v>72</v>
      </c>
      <c r="FH7" s="211"/>
      <c r="FI7" s="212"/>
      <c r="FJ7" s="213"/>
      <c r="FK7" s="210" t="s">
        <v>78</v>
      </c>
      <c r="FL7" s="211"/>
      <c r="FM7" s="212"/>
      <c r="FN7" s="222"/>
      <c r="FO7" s="214" t="s">
        <v>79</v>
      </c>
      <c r="FP7" s="211"/>
      <c r="FQ7" s="212"/>
      <c r="FR7" s="213"/>
      <c r="FS7" s="210" t="s">
        <v>76</v>
      </c>
      <c r="FT7" s="211"/>
      <c r="FU7" s="212"/>
      <c r="FV7" s="222"/>
      <c r="FW7" s="214" t="s">
        <v>72</v>
      </c>
      <c r="FX7" s="211"/>
      <c r="FY7" s="212"/>
      <c r="FZ7" s="213"/>
      <c r="GA7" s="210" t="s">
        <v>78</v>
      </c>
      <c r="GB7" s="211"/>
      <c r="GC7" s="212"/>
      <c r="GD7" s="222"/>
      <c r="GE7" s="214" t="s">
        <v>79</v>
      </c>
      <c r="GF7" s="211"/>
      <c r="GG7" s="212"/>
      <c r="GH7" s="213"/>
      <c r="GI7" s="210" t="s">
        <v>76</v>
      </c>
      <c r="GJ7" s="211"/>
      <c r="GK7" s="212"/>
      <c r="GL7" s="222"/>
      <c r="GM7" s="214" t="s">
        <v>72</v>
      </c>
      <c r="GN7" s="211"/>
      <c r="GO7" s="212"/>
      <c r="GP7" s="213"/>
      <c r="GQ7" s="210" t="s">
        <v>78</v>
      </c>
      <c r="GR7" s="211"/>
      <c r="GS7" s="212"/>
      <c r="GT7" s="222"/>
      <c r="GU7" s="214" t="s">
        <v>79</v>
      </c>
      <c r="GV7" s="211"/>
      <c r="GW7" s="212"/>
      <c r="GX7" s="213"/>
      <c r="GY7" s="210" t="s">
        <v>76</v>
      </c>
      <c r="GZ7" s="211"/>
      <c r="HA7" s="212"/>
      <c r="HB7" s="222"/>
      <c r="HC7" s="214" t="s">
        <v>72</v>
      </c>
      <c r="HD7" s="211"/>
      <c r="HE7" s="212"/>
      <c r="HF7" s="213"/>
      <c r="HG7" s="210" t="s">
        <v>78</v>
      </c>
      <c r="HH7" s="211"/>
      <c r="HI7" s="212"/>
      <c r="HJ7" s="222"/>
      <c r="HK7" s="214" t="s">
        <v>79</v>
      </c>
      <c r="HL7" s="211"/>
      <c r="HM7" s="212"/>
      <c r="HN7" s="213"/>
      <c r="HO7" s="210" t="s">
        <v>76</v>
      </c>
      <c r="HP7" s="211"/>
      <c r="HQ7" s="212"/>
      <c r="HR7" s="222"/>
      <c r="HS7" s="214" t="s">
        <v>72</v>
      </c>
      <c r="HT7" s="211"/>
      <c r="HU7" s="212"/>
      <c r="HV7" s="213"/>
      <c r="HW7" s="210" t="s">
        <v>78</v>
      </c>
      <c r="HX7" s="211"/>
      <c r="HY7" s="212"/>
      <c r="HZ7" s="222"/>
      <c r="IA7" s="214" t="s">
        <v>79</v>
      </c>
      <c r="IB7" s="211"/>
      <c r="IC7" s="212"/>
      <c r="ID7" s="213"/>
      <c r="IE7" s="210" t="s">
        <v>76</v>
      </c>
      <c r="IF7" s="211"/>
      <c r="IG7" s="212"/>
      <c r="IH7" s="222"/>
      <c r="II7" s="214" t="s">
        <v>72</v>
      </c>
      <c r="IJ7" s="211"/>
      <c r="IK7" s="212"/>
      <c r="IL7" s="213"/>
      <c r="IM7" s="210" t="s">
        <v>108</v>
      </c>
      <c r="IN7" s="211"/>
      <c r="IO7" s="212"/>
      <c r="IP7" s="213"/>
    </row>
    <row r="8" spans="1:250" ht="9" customHeight="1">
      <c r="A8" s="215"/>
      <c r="B8" s="223"/>
      <c r="C8" s="224"/>
      <c r="D8" s="218"/>
      <c r="E8" s="219"/>
      <c r="F8" s="220"/>
      <c r="G8" s="224"/>
      <c r="H8" s="218"/>
      <c r="I8" s="219"/>
      <c r="J8" s="225"/>
      <c r="K8" s="226"/>
      <c r="L8" s="218"/>
      <c r="M8" s="219"/>
      <c r="N8" s="220"/>
      <c r="O8" s="224"/>
      <c r="P8" s="218"/>
      <c r="Q8" s="219"/>
      <c r="R8" s="225"/>
      <c r="S8" s="226"/>
      <c r="T8" s="218"/>
      <c r="U8" s="219"/>
      <c r="V8" s="220"/>
      <c r="W8" s="224"/>
      <c r="X8" s="218"/>
      <c r="Y8" s="219"/>
      <c r="Z8" s="225"/>
      <c r="AA8" s="226"/>
      <c r="AB8" s="218"/>
      <c r="AC8" s="219"/>
      <c r="AD8" s="220"/>
      <c r="AE8" s="224"/>
      <c r="AF8" s="218"/>
      <c r="AG8" s="219"/>
      <c r="AH8" s="225"/>
      <c r="AI8" s="226"/>
      <c r="AJ8" s="218"/>
      <c r="AK8" s="219"/>
      <c r="AL8" s="220"/>
      <c r="AM8" s="224"/>
      <c r="AN8" s="218"/>
      <c r="AO8" s="219"/>
      <c r="AP8" s="225"/>
      <c r="AQ8" s="226"/>
      <c r="AR8" s="218"/>
      <c r="AS8" s="219"/>
      <c r="AT8" s="220"/>
      <c r="AU8" s="224"/>
      <c r="AV8" s="218"/>
      <c r="AW8" s="219"/>
      <c r="AX8" s="225"/>
      <c r="AY8" s="226"/>
      <c r="AZ8" s="218"/>
      <c r="BA8" s="219"/>
      <c r="BB8" s="220"/>
      <c r="BC8" s="224"/>
      <c r="BD8" s="218"/>
      <c r="BE8" s="219"/>
      <c r="BF8" s="225"/>
      <c r="BG8" s="226"/>
      <c r="BH8" s="218"/>
      <c r="BI8" s="219"/>
      <c r="BJ8" s="220"/>
      <c r="BK8" s="224"/>
      <c r="BL8" s="218"/>
      <c r="BM8" s="219"/>
      <c r="BN8" s="225"/>
      <c r="BO8" s="226"/>
      <c r="BP8" s="218"/>
      <c r="BQ8" s="219"/>
      <c r="BR8" s="220"/>
      <c r="BS8" s="224"/>
      <c r="BT8" s="218"/>
      <c r="BU8" s="219"/>
      <c r="BV8" s="225"/>
      <c r="BW8" s="226"/>
      <c r="BX8" s="218"/>
      <c r="BY8" s="219"/>
      <c r="BZ8" s="220"/>
      <c r="CA8" s="224"/>
      <c r="CB8" s="218"/>
      <c r="CC8" s="219"/>
      <c r="CD8" s="225"/>
      <c r="CE8" s="226"/>
      <c r="CF8" s="218"/>
      <c r="CG8" s="219"/>
      <c r="CH8" s="220"/>
      <c r="CI8" s="224"/>
      <c r="CJ8" s="218"/>
      <c r="CK8" s="219"/>
      <c r="CL8" s="225"/>
      <c r="CM8" s="226"/>
      <c r="CN8" s="218"/>
      <c r="CO8" s="219"/>
      <c r="CP8" s="220"/>
      <c r="CQ8" s="224"/>
      <c r="CR8" s="218"/>
      <c r="CS8" s="219"/>
      <c r="CT8" s="225"/>
      <c r="CU8" s="226"/>
      <c r="CV8" s="218"/>
      <c r="CW8" s="219"/>
      <c r="CX8" s="220"/>
      <c r="CY8" s="224"/>
      <c r="CZ8" s="218"/>
      <c r="DA8" s="219"/>
      <c r="DB8" s="225"/>
      <c r="DC8" s="226"/>
      <c r="DD8" s="218"/>
      <c r="DE8" s="219"/>
      <c r="DF8" s="220"/>
      <c r="DG8" s="224"/>
      <c r="DH8" s="218"/>
      <c r="DI8" s="219"/>
      <c r="DJ8" s="225"/>
      <c r="DK8" s="226"/>
      <c r="DL8" s="218"/>
      <c r="DM8" s="219"/>
      <c r="DN8" s="220"/>
      <c r="DO8" s="224"/>
      <c r="DP8" s="218"/>
      <c r="DQ8" s="219"/>
      <c r="DR8" s="225"/>
      <c r="DS8" s="226"/>
      <c r="DT8" s="218"/>
      <c r="DU8" s="219"/>
      <c r="DV8" s="220"/>
      <c r="DW8" s="224"/>
      <c r="DX8" s="218"/>
      <c r="DY8" s="219"/>
      <c r="DZ8" s="225"/>
      <c r="EA8" s="226"/>
      <c r="EB8" s="218"/>
      <c r="EC8" s="219"/>
      <c r="ED8" s="220"/>
      <c r="EE8" s="224"/>
      <c r="EF8" s="218"/>
      <c r="EG8" s="219"/>
      <c r="EH8" s="225"/>
      <c r="EI8" s="226"/>
      <c r="EJ8" s="218"/>
      <c r="EK8" s="219"/>
      <c r="EL8" s="220"/>
      <c r="EM8" s="224"/>
      <c r="EN8" s="218"/>
      <c r="EO8" s="219"/>
      <c r="EP8" s="225"/>
      <c r="EQ8" s="226"/>
      <c r="ER8" s="218"/>
      <c r="ES8" s="219"/>
      <c r="ET8" s="220"/>
      <c r="EU8" s="224"/>
      <c r="EV8" s="218"/>
      <c r="EW8" s="219"/>
      <c r="EX8" s="225"/>
      <c r="EY8" s="226"/>
      <c r="EZ8" s="218"/>
      <c r="FA8" s="219"/>
      <c r="FB8" s="220"/>
      <c r="FC8" s="224"/>
      <c r="FD8" s="218"/>
      <c r="FE8" s="219"/>
      <c r="FF8" s="225"/>
      <c r="FG8" s="226"/>
      <c r="FH8" s="218"/>
      <c r="FI8" s="219"/>
      <c r="FJ8" s="220"/>
      <c r="FK8" s="224"/>
      <c r="FL8" s="218"/>
      <c r="FM8" s="219"/>
      <c r="FN8" s="225"/>
      <c r="FO8" s="226"/>
      <c r="FP8" s="218"/>
      <c r="FQ8" s="219"/>
      <c r="FR8" s="220"/>
      <c r="FS8" s="224"/>
      <c r="FT8" s="218"/>
      <c r="FU8" s="219"/>
      <c r="FV8" s="225"/>
      <c r="FW8" s="226"/>
      <c r="FX8" s="218"/>
      <c r="FY8" s="219"/>
      <c r="FZ8" s="220"/>
      <c r="GA8" s="224"/>
      <c r="GB8" s="218"/>
      <c r="GC8" s="219"/>
      <c r="GD8" s="225"/>
      <c r="GE8" s="226"/>
      <c r="GF8" s="218"/>
      <c r="GG8" s="219"/>
      <c r="GH8" s="220"/>
      <c r="GI8" s="224"/>
      <c r="GJ8" s="218"/>
      <c r="GK8" s="219"/>
      <c r="GL8" s="225"/>
      <c r="GM8" s="226"/>
      <c r="GN8" s="218"/>
      <c r="GO8" s="219"/>
      <c r="GP8" s="220"/>
      <c r="GQ8" s="224"/>
      <c r="GR8" s="218"/>
      <c r="GS8" s="219"/>
      <c r="GT8" s="225"/>
      <c r="GU8" s="226"/>
      <c r="GV8" s="218"/>
      <c r="GW8" s="219"/>
      <c r="GX8" s="220"/>
      <c r="GY8" s="224"/>
      <c r="GZ8" s="218"/>
      <c r="HA8" s="219"/>
      <c r="HB8" s="225"/>
      <c r="HC8" s="226"/>
      <c r="HD8" s="218"/>
      <c r="HE8" s="219"/>
      <c r="HF8" s="220"/>
      <c r="HG8" s="224"/>
      <c r="HH8" s="218"/>
      <c r="HI8" s="219"/>
      <c r="HJ8" s="225"/>
      <c r="HK8" s="226"/>
      <c r="HL8" s="218"/>
      <c r="HM8" s="219"/>
      <c r="HN8" s="220"/>
      <c r="HO8" s="224"/>
      <c r="HP8" s="218"/>
      <c r="HQ8" s="219"/>
      <c r="HR8" s="225"/>
      <c r="HS8" s="226"/>
      <c r="HT8" s="218"/>
      <c r="HU8" s="219"/>
      <c r="HV8" s="220"/>
      <c r="HW8" s="224"/>
      <c r="HX8" s="218"/>
      <c r="HY8" s="219"/>
      <c r="HZ8" s="225"/>
      <c r="IA8" s="226"/>
      <c r="IB8" s="218"/>
      <c r="IC8" s="219"/>
      <c r="ID8" s="220"/>
      <c r="IE8" s="224"/>
      <c r="IF8" s="218"/>
      <c r="IG8" s="219"/>
      <c r="IH8" s="225"/>
      <c r="II8" s="226"/>
      <c r="IJ8" s="218"/>
      <c r="IK8" s="219"/>
      <c r="IL8" s="220"/>
      <c r="IM8" s="224"/>
      <c r="IN8" s="218"/>
      <c r="IO8" s="219"/>
      <c r="IP8" s="220"/>
    </row>
    <row r="9" spans="1:250" ht="12.75" customHeight="1">
      <c r="A9" s="227"/>
      <c r="B9" s="228"/>
      <c r="C9" s="229" t="s">
        <v>80</v>
      </c>
      <c r="D9" s="230" t="s">
        <v>81</v>
      </c>
      <c r="E9" s="231"/>
      <c r="F9" s="232"/>
      <c r="G9" s="229" t="s">
        <v>80</v>
      </c>
      <c r="H9" s="230" t="s">
        <v>81</v>
      </c>
      <c r="I9" s="231"/>
      <c r="J9" s="228"/>
      <c r="K9" s="209" t="s">
        <v>80</v>
      </c>
      <c r="L9" s="230" t="s">
        <v>81</v>
      </c>
      <c r="M9" s="231"/>
      <c r="N9" s="232"/>
      <c r="O9" s="229" t="s">
        <v>80</v>
      </c>
      <c r="P9" s="230" t="s">
        <v>81</v>
      </c>
      <c r="Q9" s="231"/>
      <c r="R9" s="228"/>
      <c r="S9" s="209" t="s">
        <v>80</v>
      </c>
      <c r="T9" s="230" t="s">
        <v>81</v>
      </c>
      <c r="U9" s="231"/>
      <c r="V9" s="232"/>
      <c r="W9" s="229" t="s">
        <v>80</v>
      </c>
      <c r="X9" s="230" t="s">
        <v>81</v>
      </c>
      <c r="Y9" s="231"/>
      <c r="Z9" s="228"/>
      <c r="AA9" s="209" t="s">
        <v>80</v>
      </c>
      <c r="AB9" s="230" t="s">
        <v>81</v>
      </c>
      <c r="AC9" s="231"/>
      <c r="AD9" s="232"/>
      <c r="AE9" s="229" t="s">
        <v>80</v>
      </c>
      <c r="AF9" s="230" t="s">
        <v>81</v>
      </c>
      <c r="AG9" s="231"/>
      <c r="AH9" s="228"/>
      <c r="AI9" s="209" t="s">
        <v>80</v>
      </c>
      <c r="AJ9" s="230" t="s">
        <v>81</v>
      </c>
      <c r="AK9" s="231"/>
      <c r="AL9" s="232"/>
      <c r="AM9" s="229" t="s">
        <v>80</v>
      </c>
      <c r="AN9" s="230" t="s">
        <v>81</v>
      </c>
      <c r="AO9" s="231"/>
      <c r="AP9" s="228"/>
      <c r="AQ9" s="209" t="s">
        <v>80</v>
      </c>
      <c r="AR9" s="230" t="s">
        <v>81</v>
      </c>
      <c r="AS9" s="231"/>
      <c r="AT9" s="232"/>
      <c r="AU9" s="229" t="s">
        <v>80</v>
      </c>
      <c r="AV9" s="230" t="s">
        <v>81</v>
      </c>
      <c r="AW9" s="231"/>
      <c r="AX9" s="228"/>
      <c r="AY9" s="209" t="s">
        <v>80</v>
      </c>
      <c r="AZ9" s="230" t="s">
        <v>81</v>
      </c>
      <c r="BA9" s="231"/>
      <c r="BB9" s="232"/>
      <c r="BC9" s="229" t="s">
        <v>80</v>
      </c>
      <c r="BD9" s="230" t="s">
        <v>81</v>
      </c>
      <c r="BE9" s="231"/>
      <c r="BF9" s="228"/>
      <c r="BG9" s="209" t="s">
        <v>80</v>
      </c>
      <c r="BH9" s="230" t="s">
        <v>81</v>
      </c>
      <c r="BI9" s="231"/>
      <c r="BJ9" s="232"/>
      <c r="BK9" s="229" t="s">
        <v>80</v>
      </c>
      <c r="BL9" s="230" t="s">
        <v>81</v>
      </c>
      <c r="BM9" s="231"/>
      <c r="BN9" s="228"/>
      <c r="BO9" s="209" t="s">
        <v>80</v>
      </c>
      <c r="BP9" s="230" t="s">
        <v>81</v>
      </c>
      <c r="BQ9" s="231"/>
      <c r="BR9" s="232"/>
      <c r="BS9" s="229" t="s">
        <v>80</v>
      </c>
      <c r="BT9" s="230" t="s">
        <v>81</v>
      </c>
      <c r="BU9" s="231"/>
      <c r="BV9" s="228"/>
      <c r="BW9" s="209" t="s">
        <v>80</v>
      </c>
      <c r="BX9" s="230" t="s">
        <v>81</v>
      </c>
      <c r="BY9" s="231"/>
      <c r="BZ9" s="232"/>
      <c r="CA9" s="229" t="s">
        <v>80</v>
      </c>
      <c r="CB9" s="230" t="s">
        <v>81</v>
      </c>
      <c r="CC9" s="231"/>
      <c r="CD9" s="228"/>
      <c r="CE9" s="209" t="s">
        <v>80</v>
      </c>
      <c r="CF9" s="230" t="s">
        <v>81</v>
      </c>
      <c r="CG9" s="231"/>
      <c r="CH9" s="232"/>
      <c r="CI9" s="229" t="s">
        <v>80</v>
      </c>
      <c r="CJ9" s="230" t="s">
        <v>81</v>
      </c>
      <c r="CK9" s="231"/>
      <c r="CL9" s="228"/>
      <c r="CM9" s="209" t="s">
        <v>80</v>
      </c>
      <c r="CN9" s="230" t="s">
        <v>81</v>
      </c>
      <c r="CO9" s="231"/>
      <c r="CP9" s="232"/>
      <c r="CQ9" s="229" t="s">
        <v>80</v>
      </c>
      <c r="CR9" s="230" t="s">
        <v>81</v>
      </c>
      <c r="CS9" s="231"/>
      <c r="CT9" s="228"/>
      <c r="CU9" s="209" t="s">
        <v>80</v>
      </c>
      <c r="CV9" s="230" t="s">
        <v>81</v>
      </c>
      <c r="CW9" s="231"/>
      <c r="CX9" s="232"/>
      <c r="CY9" s="229" t="s">
        <v>80</v>
      </c>
      <c r="CZ9" s="230" t="s">
        <v>81</v>
      </c>
      <c r="DA9" s="231"/>
      <c r="DB9" s="228"/>
      <c r="DC9" s="209" t="s">
        <v>80</v>
      </c>
      <c r="DD9" s="230" t="s">
        <v>81</v>
      </c>
      <c r="DE9" s="231"/>
      <c r="DF9" s="232"/>
      <c r="DG9" s="229" t="s">
        <v>80</v>
      </c>
      <c r="DH9" s="230" t="s">
        <v>81</v>
      </c>
      <c r="DI9" s="231"/>
      <c r="DJ9" s="228"/>
      <c r="DK9" s="209" t="s">
        <v>80</v>
      </c>
      <c r="DL9" s="230" t="s">
        <v>81</v>
      </c>
      <c r="DM9" s="231"/>
      <c r="DN9" s="232"/>
      <c r="DO9" s="229" t="s">
        <v>80</v>
      </c>
      <c r="DP9" s="230" t="s">
        <v>81</v>
      </c>
      <c r="DQ9" s="231"/>
      <c r="DR9" s="228"/>
      <c r="DS9" s="209" t="s">
        <v>80</v>
      </c>
      <c r="DT9" s="230" t="s">
        <v>81</v>
      </c>
      <c r="DU9" s="231"/>
      <c r="DV9" s="232"/>
      <c r="DW9" s="229" t="s">
        <v>80</v>
      </c>
      <c r="DX9" s="230" t="s">
        <v>81</v>
      </c>
      <c r="DY9" s="231"/>
      <c r="DZ9" s="228"/>
      <c r="EA9" s="209" t="s">
        <v>80</v>
      </c>
      <c r="EB9" s="230" t="s">
        <v>81</v>
      </c>
      <c r="EC9" s="231"/>
      <c r="ED9" s="232"/>
      <c r="EE9" s="229" t="s">
        <v>80</v>
      </c>
      <c r="EF9" s="230" t="s">
        <v>81</v>
      </c>
      <c r="EG9" s="231"/>
      <c r="EH9" s="228"/>
      <c r="EI9" s="209" t="s">
        <v>80</v>
      </c>
      <c r="EJ9" s="230" t="s">
        <v>81</v>
      </c>
      <c r="EK9" s="231"/>
      <c r="EL9" s="232"/>
      <c r="EM9" s="229" t="s">
        <v>80</v>
      </c>
      <c r="EN9" s="230" t="s">
        <v>81</v>
      </c>
      <c r="EO9" s="231"/>
      <c r="EP9" s="228"/>
      <c r="EQ9" s="209" t="s">
        <v>80</v>
      </c>
      <c r="ER9" s="230" t="s">
        <v>81</v>
      </c>
      <c r="ES9" s="231"/>
      <c r="ET9" s="232"/>
      <c r="EU9" s="229" t="s">
        <v>80</v>
      </c>
      <c r="EV9" s="230" t="s">
        <v>81</v>
      </c>
      <c r="EW9" s="231"/>
      <c r="EX9" s="228"/>
      <c r="EY9" s="209" t="s">
        <v>80</v>
      </c>
      <c r="EZ9" s="230" t="s">
        <v>81</v>
      </c>
      <c r="FA9" s="231"/>
      <c r="FB9" s="232"/>
      <c r="FC9" s="229" t="s">
        <v>80</v>
      </c>
      <c r="FD9" s="230" t="s">
        <v>81</v>
      </c>
      <c r="FE9" s="231"/>
      <c r="FF9" s="228"/>
      <c r="FG9" s="209" t="s">
        <v>80</v>
      </c>
      <c r="FH9" s="230" t="s">
        <v>81</v>
      </c>
      <c r="FI9" s="231"/>
      <c r="FJ9" s="232"/>
      <c r="FK9" s="229" t="s">
        <v>80</v>
      </c>
      <c r="FL9" s="230" t="s">
        <v>81</v>
      </c>
      <c r="FM9" s="231"/>
      <c r="FN9" s="228"/>
      <c r="FO9" s="209" t="s">
        <v>80</v>
      </c>
      <c r="FP9" s="230" t="s">
        <v>81</v>
      </c>
      <c r="FQ9" s="231"/>
      <c r="FR9" s="232"/>
      <c r="FS9" s="229" t="s">
        <v>80</v>
      </c>
      <c r="FT9" s="230" t="s">
        <v>81</v>
      </c>
      <c r="FU9" s="231"/>
      <c r="FV9" s="228"/>
      <c r="FW9" s="209" t="s">
        <v>80</v>
      </c>
      <c r="FX9" s="230" t="s">
        <v>81</v>
      </c>
      <c r="FY9" s="231"/>
      <c r="FZ9" s="232"/>
      <c r="GA9" s="229" t="s">
        <v>80</v>
      </c>
      <c r="GB9" s="230" t="s">
        <v>81</v>
      </c>
      <c r="GC9" s="231"/>
      <c r="GD9" s="228"/>
      <c r="GE9" s="209" t="s">
        <v>80</v>
      </c>
      <c r="GF9" s="230" t="s">
        <v>81</v>
      </c>
      <c r="GG9" s="231"/>
      <c r="GH9" s="232"/>
      <c r="GI9" s="229" t="s">
        <v>80</v>
      </c>
      <c r="GJ9" s="230" t="s">
        <v>81</v>
      </c>
      <c r="GK9" s="231"/>
      <c r="GL9" s="228"/>
      <c r="GM9" s="209" t="s">
        <v>80</v>
      </c>
      <c r="GN9" s="230" t="s">
        <v>81</v>
      </c>
      <c r="GO9" s="231"/>
      <c r="GP9" s="232"/>
      <c r="GQ9" s="229" t="s">
        <v>80</v>
      </c>
      <c r="GR9" s="230" t="s">
        <v>81</v>
      </c>
      <c r="GS9" s="231"/>
      <c r="GT9" s="228"/>
      <c r="GU9" s="209" t="s">
        <v>80</v>
      </c>
      <c r="GV9" s="230" t="s">
        <v>81</v>
      </c>
      <c r="GW9" s="231"/>
      <c r="GX9" s="232"/>
      <c r="GY9" s="229" t="s">
        <v>80</v>
      </c>
      <c r="GZ9" s="230" t="s">
        <v>81</v>
      </c>
      <c r="HA9" s="231"/>
      <c r="HB9" s="228"/>
      <c r="HC9" s="209" t="s">
        <v>80</v>
      </c>
      <c r="HD9" s="230" t="s">
        <v>81</v>
      </c>
      <c r="HE9" s="231"/>
      <c r="HF9" s="232"/>
      <c r="HG9" s="229" t="s">
        <v>80</v>
      </c>
      <c r="HH9" s="230" t="s">
        <v>81</v>
      </c>
      <c r="HI9" s="231"/>
      <c r="HJ9" s="228"/>
      <c r="HK9" s="209" t="s">
        <v>80</v>
      </c>
      <c r="HL9" s="230" t="s">
        <v>81</v>
      </c>
      <c r="HM9" s="231"/>
      <c r="HN9" s="232"/>
      <c r="HO9" s="229" t="s">
        <v>80</v>
      </c>
      <c r="HP9" s="230" t="s">
        <v>81</v>
      </c>
      <c r="HQ9" s="231"/>
      <c r="HR9" s="228"/>
      <c r="HS9" s="209" t="s">
        <v>80</v>
      </c>
      <c r="HT9" s="230" t="s">
        <v>81</v>
      </c>
      <c r="HU9" s="231"/>
      <c r="HV9" s="232"/>
      <c r="HW9" s="229" t="s">
        <v>80</v>
      </c>
      <c r="HX9" s="230" t="s">
        <v>81</v>
      </c>
      <c r="HY9" s="231"/>
      <c r="HZ9" s="228"/>
      <c r="IA9" s="209" t="s">
        <v>80</v>
      </c>
      <c r="IB9" s="230" t="s">
        <v>81</v>
      </c>
      <c r="IC9" s="231"/>
      <c r="ID9" s="232"/>
      <c r="IE9" s="229" t="s">
        <v>80</v>
      </c>
      <c r="IF9" s="230" t="s">
        <v>81</v>
      </c>
      <c r="IG9" s="231"/>
      <c r="IH9" s="228"/>
      <c r="II9" s="209" t="s">
        <v>80</v>
      </c>
      <c r="IJ9" s="230" t="s">
        <v>81</v>
      </c>
      <c r="IK9" s="231"/>
      <c r="IL9" s="232"/>
      <c r="IM9" s="229" t="s">
        <v>80</v>
      </c>
      <c r="IN9" s="230" t="s">
        <v>81</v>
      </c>
      <c r="IO9" s="231"/>
      <c r="IP9" s="232"/>
    </row>
    <row r="10" spans="1:250" ht="12.75" customHeight="1">
      <c r="A10" s="227"/>
      <c r="B10" s="228"/>
      <c r="C10" s="233" t="s">
        <v>82</v>
      </c>
      <c r="D10" s="234" t="s">
        <v>83</v>
      </c>
      <c r="E10" s="231"/>
      <c r="F10" s="232"/>
      <c r="G10" s="233" t="s">
        <v>82</v>
      </c>
      <c r="H10" s="234" t="s">
        <v>83</v>
      </c>
      <c r="I10" s="231"/>
      <c r="J10" s="228"/>
      <c r="K10" s="216" t="s">
        <v>82</v>
      </c>
      <c r="L10" s="234" t="s">
        <v>83</v>
      </c>
      <c r="M10" s="231"/>
      <c r="N10" s="232"/>
      <c r="O10" s="233" t="s">
        <v>82</v>
      </c>
      <c r="P10" s="234" t="s">
        <v>83</v>
      </c>
      <c r="Q10" s="231"/>
      <c r="R10" s="228"/>
      <c r="S10" s="216" t="s">
        <v>82</v>
      </c>
      <c r="T10" s="234" t="s">
        <v>83</v>
      </c>
      <c r="U10" s="231"/>
      <c r="V10" s="232"/>
      <c r="W10" s="233" t="s">
        <v>82</v>
      </c>
      <c r="X10" s="234" t="s">
        <v>83</v>
      </c>
      <c r="Y10" s="231"/>
      <c r="Z10" s="228"/>
      <c r="AA10" s="216" t="s">
        <v>82</v>
      </c>
      <c r="AB10" s="234" t="s">
        <v>83</v>
      </c>
      <c r="AC10" s="231"/>
      <c r="AD10" s="232"/>
      <c r="AE10" s="233" t="s">
        <v>82</v>
      </c>
      <c r="AF10" s="234" t="s">
        <v>83</v>
      </c>
      <c r="AG10" s="231"/>
      <c r="AH10" s="228"/>
      <c r="AI10" s="216" t="s">
        <v>82</v>
      </c>
      <c r="AJ10" s="234" t="s">
        <v>83</v>
      </c>
      <c r="AK10" s="231"/>
      <c r="AL10" s="232"/>
      <c r="AM10" s="233" t="s">
        <v>82</v>
      </c>
      <c r="AN10" s="234" t="s">
        <v>83</v>
      </c>
      <c r="AO10" s="231"/>
      <c r="AP10" s="228"/>
      <c r="AQ10" s="216" t="s">
        <v>82</v>
      </c>
      <c r="AR10" s="234" t="s">
        <v>83</v>
      </c>
      <c r="AS10" s="231"/>
      <c r="AT10" s="232"/>
      <c r="AU10" s="233" t="s">
        <v>82</v>
      </c>
      <c r="AV10" s="234" t="s">
        <v>83</v>
      </c>
      <c r="AW10" s="231"/>
      <c r="AX10" s="228"/>
      <c r="AY10" s="216" t="s">
        <v>82</v>
      </c>
      <c r="AZ10" s="234" t="s">
        <v>83</v>
      </c>
      <c r="BA10" s="231"/>
      <c r="BB10" s="232"/>
      <c r="BC10" s="233" t="s">
        <v>82</v>
      </c>
      <c r="BD10" s="234" t="s">
        <v>83</v>
      </c>
      <c r="BE10" s="231"/>
      <c r="BF10" s="228"/>
      <c r="BG10" s="216" t="s">
        <v>82</v>
      </c>
      <c r="BH10" s="234" t="s">
        <v>83</v>
      </c>
      <c r="BI10" s="231"/>
      <c r="BJ10" s="232"/>
      <c r="BK10" s="233" t="s">
        <v>82</v>
      </c>
      <c r="BL10" s="234" t="s">
        <v>83</v>
      </c>
      <c r="BM10" s="231"/>
      <c r="BN10" s="228"/>
      <c r="BO10" s="216" t="s">
        <v>82</v>
      </c>
      <c r="BP10" s="234" t="s">
        <v>83</v>
      </c>
      <c r="BQ10" s="231"/>
      <c r="BR10" s="232"/>
      <c r="BS10" s="233" t="s">
        <v>82</v>
      </c>
      <c r="BT10" s="234" t="s">
        <v>83</v>
      </c>
      <c r="BU10" s="231"/>
      <c r="BV10" s="228"/>
      <c r="BW10" s="216" t="s">
        <v>82</v>
      </c>
      <c r="BX10" s="234" t="s">
        <v>83</v>
      </c>
      <c r="BY10" s="231"/>
      <c r="BZ10" s="232"/>
      <c r="CA10" s="233" t="s">
        <v>82</v>
      </c>
      <c r="CB10" s="234" t="s">
        <v>83</v>
      </c>
      <c r="CC10" s="231"/>
      <c r="CD10" s="228"/>
      <c r="CE10" s="216" t="s">
        <v>82</v>
      </c>
      <c r="CF10" s="234" t="s">
        <v>83</v>
      </c>
      <c r="CG10" s="231"/>
      <c r="CH10" s="232"/>
      <c r="CI10" s="233" t="s">
        <v>82</v>
      </c>
      <c r="CJ10" s="234" t="s">
        <v>83</v>
      </c>
      <c r="CK10" s="231"/>
      <c r="CL10" s="228"/>
      <c r="CM10" s="216" t="s">
        <v>82</v>
      </c>
      <c r="CN10" s="234" t="s">
        <v>83</v>
      </c>
      <c r="CO10" s="231"/>
      <c r="CP10" s="232"/>
      <c r="CQ10" s="233" t="s">
        <v>82</v>
      </c>
      <c r="CR10" s="234" t="s">
        <v>83</v>
      </c>
      <c r="CS10" s="231"/>
      <c r="CT10" s="228"/>
      <c r="CU10" s="216" t="s">
        <v>82</v>
      </c>
      <c r="CV10" s="234" t="s">
        <v>83</v>
      </c>
      <c r="CW10" s="231"/>
      <c r="CX10" s="232"/>
      <c r="CY10" s="233" t="s">
        <v>82</v>
      </c>
      <c r="CZ10" s="234" t="s">
        <v>83</v>
      </c>
      <c r="DA10" s="231"/>
      <c r="DB10" s="228"/>
      <c r="DC10" s="216" t="s">
        <v>82</v>
      </c>
      <c r="DD10" s="234" t="s">
        <v>83</v>
      </c>
      <c r="DE10" s="231"/>
      <c r="DF10" s="232"/>
      <c r="DG10" s="233" t="s">
        <v>82</v>
      </c>
      <c r="DH10" s="234" t="s">
        <v>83</v>
      </c>
      <c r="DI10" s="231"/>
      <c r="DJ10" s="228"/>
      <c r="DK10" s="216" t="s">
        <v>82</v>
      </c>
      <c r="DL10" s="234" t="s">
        <v>83</v>
      </c>
      <c r="DM10" s="231"/>
      <c r="DN10" s="232"/>
      <c r="DO10" s="233" t="s">
        <v>82</v>
      </c>
      <c r="DP10" s="234" t="s">
        <v>83</v>
      </c>
      <c r="DQ10" s="231"/>
      <c r="DR10" s="228"/>
      <c r="DS10" s="216" t="s">
        <v>82</v>
      </c>
      <c r="DT10" s="234" t="s">
        <v>83</v>
      </c>
      <c r="DU10" s="231"/>
      <c r="DV10" s="232"/>
      <c r="DW10" s="233" t="s">
        <v>82</v>
      </c>
      <c r="DX10" s="234" t="s">
        <v>83</v>
      </c>
      <c r="DY10" s="231"/>
      <c r="DZ10" s="228"/>
      <c r="EA10" s="216" t="s">
        <v>82</v>
      </c>
      <c r="EB10" s="234" t="s">
        <v>83</v>
      </c>
      <c r="EC10" s="231"/>
      <c r="ED10" s="232"/>
      <c r="EE10" s="233" t="s">
        <v>82</v>
      </c>
      <c r="EF10" s="234" t="s">
        <v>83</v>
      </c>
      <c r="EG10" s="231"/>
      <c r="EH10" s="228"/>
      <c r="EI10" s="216" t="s">
        <v>82</v>
      </c>
      <c r="EJ10" s="234" t="s">
        <v>83</v>
      </c>
      <c r="EK10" s="231"/>
      <c r="EL10" s="232"/>
      <c r="EM10" s="233" t="s">
        <v>82</v>
      </c>
      <c r="EN10" s="234" t="s">
        <v>83</v>
      </c>
      <c r="EO10" s="231"/>
      <c r="EP10" s="228"/>
      <c r="EQ10" s="216" t="s">
        <v>82</v>
      </c>
      <c r="ER10" s="234" t="s">
        <v>83</v>
      </c>
      <c r="ES10" s="231"/>
      <c r="ET10" s="232"/>
      <c r="EU10" s="233" t="s">
        <v>82</v>
      </c>
      <c r="EV10" s="234" t="s">
        <v>83</v>
      </c>
      <c r="EW10" s="231"/>
      <c r="EX10" s="228"/>
      <c r="EY10" s="216" t="s">
        <v>82</v>
      </c>
      <c r="EZ10" s="234" t="s">
        <v>83</v>
      </c>
      <c r="FA10" s="231"/>
      <c r="FB10" s="232"/>
      <c r="FC10" s="233" t="s">
        <v>82</v>
      </c>
      <c r="FD10" s="234" t="s">
        <v>83</v>
      </c>
      <c r="FE10" s="231"/>
      <c r="FF10" s="228"/>
      <c r="FG10" s="216" t="s">
        <v>82</v>
      </c>
      <c r="FH10" s="234" t="s">
        <v>83</v>
      </c>
      <c r="FI10" s="231"/>
      <c r="FJ10" s="232"/>
      <c r="FK10" s="233" t="s">
        <v>82</v>
      </c>
      <c r="FL10" s="234" t="s">
        <v>83</v>
      </c>
      <c r="FM10" s="231"/>
      <c r="FN10" s="228"/>
      <c r="FO10" s="216" t="s">
        <v>82</v>
      </c>
      <c r="FP10" s="234" t="s">
        <v>83</v>
      </c>
      <c r="FQ10" s="231"/>
      <c r="FR10" s="232"/>
      <c r="FS10" s="233" t="s">
        <v>82</v>
      </c>
      <c r="FT10" s="234" t="s">
        <v>83</v>
      </c>
      <c r="FU10" s="231"/>
      <c r="FV10" s="228"/>
      <c r="FW10" s="216" t="s">
        <v>82</v>
      </c>
      <c r="FX10" s="234" t="s">
        <v>83</v>
      </c>
      <c r="FY10" s="231"/>
      <c r="FZ10" s="232"/>
      <c r="GA10" s="233" t="s">
        <v>82</v>
      </c>
      <c r="GB10" s="234" t="s">
        <v>83</v>
      </c>
      <c r="GC10" s="231"/>
      <c r="GD10" s="228"/>
      <c r="GE10" s="216" t="s">
        <v>82</v>
      </c>
      <c r="GF10" s="234" t="s">
        <v>83</v>
      </c>
      <c r="GG10" s="231"/>
      <c r="GH10" s="232"/>
      <c r="GI10" s="233" t="s">
        <v>82</v>
      </c>
      <c r="GJ10" s="234" t="s">
        <v>83</v>
      </c>
      <c r="GK10" s="231"/>
      <c r="GL10" s="228"/>
      <c r="GM10" s="216" t="s">
        <v>82</v>
      </c>
      <c r="GN10" s="234" t="s">
        <v>83</v>
      </c>
      <c r="GO10" s="231"/>
      <c r="GP10" s="232"/>
      <c r="GQ10" s="233" t="s">
        <v>82</v>
      </c>
      <c r="GR10" s="234" t="s">
        <v>83</v>
      </c>
      <c r="GS10" s="231"/>
      <c r="GT10" s="228"/>
      <c r="GU10" s="216" t="s">
        <v>82</v>
      </c>
      <c r="GV10" s="234" t="s">
        <v>83</v>
      </c>
      <c r="GW10" s="231"/>
      <c r="GX10" s="232"/>
      <c r="GY10" s="233" t="s">
        <v>82</v>
      </c>
      <c r="GZ10" s="234" t="s">
        <v>83</v>
      </c>
      <c r="HA10" s="231"/>
      <c r="HB10" s="228"/>
      <c r="HC10" s="216" t="s">
        <v>82</v>
      </c>
      <c r="HD10" s="234" t="s">
        <v>83</v>
      </c>
      <c r="HE10" s="231"/>
      <c r="HF10" s="232"/>
      <c r="HG10" s="233" t="s">
        <v>82</v>
      </c>
      <c r="HH10" s="234" t="s">
        <v>83</v>
      </c>
      <c r="HI10" s="231"/>
      <c r="HJ10" s="228"/>
      <c r="HK10" s="216" t="s">
        <v>82</v>
      </c>
      <c r="HL10" s="234" t="s">
        <v>83</v>
      </c>
      <c r="HM10" s="231"/>
      <c r="HN10" s="232"/>
      <c r="HO10" s="233" t="s">
        <v>82</v>
      </c>
      <c r="HP10" s="234" t="s">
        <v>83</v>
      </c>
      <c r="HQ10" s="231"/>
      <c r="HR10" s="228"/>
      <c r="HS10" s="216" t="s">
        <v>82</v>
      </c>
      <c r="HT10" s="234" t="s">
        <v>83</v>
      </c>
      <c r="HU10" s="231"/>
      <c r="HV10" s="232"/>
      <c r="HW10" s="233" t="s">
        <v>82</v>
      </c>
      <c r="HX10" s="234" t="s">
        <v>83</v>
      </c>
      <c r="HY10" s="231"/>
      <c r="HZ10" s="228"/>
      <c r="IA10" s="216" t="s">
        <v>82</v>
      </c>
      <c r="IB10" s="234" t="s">
        <v>83</v>
      </c>
      <c r="IC10" s="231"/>
      <c r="ID10" s="232"/>
      <c r="IE10" s="233" t="s">
        <v>82</v>
      </c>
      <c r="IF10" s="234" t="s">
        <v>83</v>
      </c>
      <c r="IG10" s="231"/>
      <c r="IH10" s="228"/>
      <c r="II10" s="216" t="s">
        <v>82</v>
      </c>
      <c r="IJ10" s="234" t="s">
        <v>83</v>
      </c>
      <c r="IK10" s="231"/>
      <c r="IL10" s="232"/>
      <c r="IM10" s="233" t="s">
        <v>82</v>
      </c>
      <c r="IN10" s="234" t="s">
        <v>83</v>
      </c>
      <c r="IO10" s="231"/>
      <c r="IP10" s="232"/>
    </row>
    <row r="11" spans="1:250" ht="9" customHeight="1">
      <c r="A11" s="227"/>
      <c r="B11" s="228"/>
      <c r="C11" s="233"/>
      <c r="D11" s="235"/>
      <c r="E11" s="219"/>
      <c r="F11" s="232"/>
      <c r="G11" s="233"/>
      <c r="H11" s="235"/>
      <c r="I11" s="219"/>
      <c r="J11" s="228"/>
      <c r="K11" s="216"/>
      <c r="L11" s="235"/>
      <c r="M11" s="219"/>
      <c r="N11" s="232"/>
      <c r="O11" s="233"/>
      <c r="P11" s="235"/>
      <c r="Q11" s="219"/>
      <c r="R11" s="228"/>
      <c r="S11" s="216"/>
      <c r="T11" s="235"/>
      <c r="U11" s="219"/>
      <c r="V11" s="232"/>
      <c r="W11" s="233"/>
      <c r="X11" s="235"/>
      <c r="Y11" s="219"/>
      <c r="Z11" s="228"/>
      <c r="AA11" s="216"/>
      <c r="AB11" s="235"/>
      <c r="AC11" s="219"/>
      <c r="AD11" s="232"/>
      <c r="AE11" s="233"/>
      <c r="AF11" s="235"/>
      <c r="AG11" s="219"/>
      <c r="AH11" s="228"/>
      <c r="AI11" s="216"/>
      <c r="AJ11" s="235"/>
      <c r="AK11" s="219"/>
      <c r="AL11" s="232"/>
      <c r="AM11" s="233"/>
      <c r="AN11" s="235"/>
      <c r="AO11" s="219"/>
      <c r="AP11" s="228"/>
      <c r="AQ11" s="216"/>
      <c r="AR11" s="235"/>
      <c r="AS11" s="219"/>
      <c r="AT11" s="232"/>
      <c r="AU11" s="233"/>
      <c r="AV11" s="235"/>
      <c r="AW11" s="219"/>
      <c r="AX11" s="228"/>
      <c r="AY11" s="216"/>
      <c r="AZ11" s="235"/>
      <c r="BA11" s="219"/>
      <c r="BB11" s="232"/>
      <c r="BC11" s="233"/>
      <c r="BD11" s="235"/>
      <c r="BE11" s="219"/>
      <c r="BF11" s="228"/>
      <c r="BG11" s="216"/>
      <c r="BH11" s="235"/>
      <c r="BI11" s="219"/>
      <c r="BJ11" s="232"/>
      <c r="BK11" s="233"/>
      <c r="BL11" s="235"/>
      <c r="BM11" s="219"/>
      <c r="BN11" s="228"/>
      <c r="BO11" s="216"/>
      <c r="BP11" s="235"/>
      <c r="BQ11" s="219"/>
      <c r="BR11" s="232"/>
      <c r="BS11" s="233"/>
      <c r="BT11" s="235"/>
      <c r="BU11" s="219"/>
      <c r="BV11" s="228"/>
      <c r="BW11" s="216"/>
      <c r="BX11" s="235"/>
      <c r="BY11" s="219"/>
      <c r="BZ11" s="232"/>
      <c r="CA11" s="233"/>
      <c r="CB11" s="235"/>
      <c r="CC11" s="219"/>
      <c r="CD11" s="228"/>
      <c r="CE11" s="216"/>
      <c r="CF11" s="235"/>
      <c r="CG11" s="219"/>
      <c r="CH11" s="232"/>
      <c r="CI11" s="233"/>
      <c r="CJ11" s="235"/>
      <c r="CK11" s="219"/>
      <c r="CL11" s="228"/>
      <c r="CM11" s="216"/>
      <c r="CN11" s="235"/>
      <c r="CO11" s="219"/>
      <c r="CP11" s="232"/>
      <c r="CQ11" s="233"/>
      <c r="CR11" s="235"/>
      <c r="CS11" s="219"/>
      <c r="CT11" s="228"/>
      <c r="CU11" s="216"/>
      <c r="CV11" s="235"/>
      <c r="CW11" s="219"/>
      <c r="CX11" s="232"/>
      <c r="CY11" s="233"/>
      <c r="CZ11" s="235"/>
      <c r="DA11" s="219"/>
      <c r="DB11" s="228"/>
      <c r="DC11" s="216"/>
      <c r="DD11" s="235"/>
      <c r="DE11" s="219"/>
      <c r="DF11" s="232"/>
      <c r="DG11" s="233"/>
      <c r="DH11" s="235"/>
      <c r="DI11" s="219"/>
      <c r="DJ11" s="228"/>
      <c r="DK11" s="216"/>
      <c r="DL11" s="235"/>
      <c r="DM11" s="219"/>
      <c r="DN11" s="232"/>
      <c r="DO11" s="233"/>
      <c r="DP11" s="235"/>
      <c r="DQ11" s="219"/>
      <c r="DR11" s="228"/>
      <c r="DS11" s="216"/>
      <c r="DT11" s="235"/>
      <c r="DU11" s="219"/>
      <c r="DV11" s="232"/>
      <c r="DW11" s="233"/>
      <c r="DX11" s="235"/>
      <c r="DY11" s="219"/>
      <c r="DZ11" s="228"/>
      <c r="EA11" s="216"/>
      <c r="EB11" s="235"/>
      <c r="EC11" s="219"/>
      <c r="ED11" s="232"/>
      <c r="EE11" s="233"/>
      <c r="EF11" s="235"/>
      <c r="EG11" s="219"/>
      <c r="EH11" s="228"/>
      <c r="EI11" s="216"/>
      <c r="EJ11" s="235"/>
      <c r="EK11" s="219"/>
      <c r="EL11" s="232"/>
      <c r="EM11" s="233"/>
      <c r="EN11" s="235"/>
      <c r="EO11" s="219"/>
      <c r="EP11" s="228"/>
      <c r="EQ11" s="216"/>
      <c r="ER11" s="235"/>
      <c r="ES11" s="219"/>
      <c r="ET11" s="232"/>
      <c r="EU11" s="233"/>
      <c r="EV11" s="235"/>
      <c r="EW11" s="219"/>
      <c r="EX11" s="228"/>
      <c r="EY11" s="216"/>
      <c r="EZ11" s="235"/>
      <c r="FA11" s="219"/>
      <c r="FB11" s="232"/>
      <c r="FC11" s="233"/>
      <c r="FD11" s="235"/>
      <c r="FE11" s="219"/>
      <c r="FF11" s="228"/>
      <c r="FG11" s="216"/>
      <c r="FH11" s="235"/>
      <c r="FI11" s="219"/>
      <c r="FJ11" s="232"/>
      <c r="FK11" s="233"/>
      <c r="FL11" s="235"/>
      <c r="FM11" s="219"/>
      <c r="FN11" s="228"/>
      <c r="FO11" s="216"/>
      <c r="FP11" s="235"/>
      <c r="FQ11" s="219"/>
      <c r="FR11" s="232"/>
      <c r="FS11" s="233"/>
      <c r="FT11" s="235"/>
      <c r="FU11" s="219"/>
      <c r="FV11" s="228"/>
      <c r="FW11" s="216"/>
      <c r="FX11" s="235"/>
      <c r="FY11" s="219"/>
      <c r="FZ11" s="232"/>
      <c r="GA11" s="233"/>
      <c r="GB11" s="235"/>
      <c r="GC11" s="219"/>
      <c r="GD11" s="228"/>
      <c r="GE11" s="216"/>
      <c r="GF11" s="235"/>
      <c r="GG11" s="219"/>
      <c r="GH11" s="232"/>
      <c r="GI11" s="233"/>
      <c r="GJ11" s="235"/>
      <c r="GK11" s="219"/>
      <c r="GL11" s="228"/>
      <c r="GM11" s="216"/>
      <c r="GN11" s="235"/>
      <c r="GO11" s="219"/>
      <c r="GP11" s="232"/>
      <c r="GQ11" s="233"/>
      <c r="GR11" s="235"/>
      <c r="GS11" s="219"/>
      <c r="GT11" s="228"/>
      <c r="GU11" s="216"/>
      <c r="GV11" s="235"/>
      <c r="GW11" s="219"/>
      <c r="GX11" s="232"/>
      <c r="GY11" s="233"/>
      <c r="GZ11" s="235"/>
      <c r="HA11" s="219"/>
      <c r="HB11" s="228"/>
      <c r="HC11" s="216"/>
      <c r="HD11" s="235"/>
      <c r="HE11" s="219"/>
      <c r="HF11" s="232"/>
      <c r="HG11" s="233"/>
      <c r="HH11" s="235"/>
      <c r="HI11" s="219"/>
      <c r="HJ11" s="228"/>
      <c r="HK11" s="216"/>
      <c r="HL11" s="235"/>
      <c r="HM11" s="219"/>
      <c r="HN11" s="232"/>
      <c r="HO11" s="233"/>
      <c r="HP11" s="235"/>
      <c r="HQ11" s="219"/>
      <c r="HR11" s="228"/>
      <c r="HS11" s="216"/>
      <c r="HT11" s="235"/>
      <c r="HU11" s="219"/>
      <c r="HV11" s="232"/>
      <c r="HW11" s="233"/>
      <c r="HX11" s="235"/>
      <c r="HY11" s="219"/>
      <c r="HZ11" s="228"/>
      <c r="IA11" s="216"/>
      <c r="IB11" s="235"/>
      <c r="IC11" s="219"/>
      <c r="ID11" s="232"/>
      <c r="IE11" s="233"/>
      <c r="IF11" s="235"/>
      <c r="IG11" s="219"/>
      <c r="IH11" s="228"/>
      <c r="II11" s="216"/>
      <c r="IJ11" s="235"/>
      <c r="IK11" s="219"/>
      <c r="IL11" s="232"/>
      <c r="IM11" s="233"/>
      <c r="IN11" s="235"/>
      <c r="IO11" s="219"/>
      <c r="IP11" s="232"/>
    </row>
    <row r="12" spans="1:250" ht="12.75" customHeight="1">
      <c r="A12" s="227"/>
      <c r="B12" s="228"/>
      <c r="C12" s="216"/>
      <c r="D12" s="229" t="s">
        <v>67</v>
      </c>
      <c r="E12" s="229" t="s">
        <v>84</v>
      </c>
      <c r="F12" s="236" t="s">
        <v>70</v>
      </c>
      <c r="G12" s="216"/>
      <c r="H12" s="229" t="s">
        <v>67</v>
      </c>
      <c r="I12" s="229" t="s">
        <v>84</v>
      </c>
      <c r="J12" s="229" t="s">
        <v>70</v>
      </c>
      <c r="K12" s="216"/>
      <c r="L12" s="229" t="s">
        <v>67</v>
      </c>
      <c r="M12" s="229" t="s">
        <v>84</v>
      </c>
      <c r="N12" s="236" t="s">
        <v>70</v>
      </c>
      <c r="O12" s="216"/>
      <c r="P12" s="229" t="s">
        <v>67</v>
      </c>
      <c r="Q12" s="229" t="s">
        <v>84</v>
      </c>
      <c r="R12" s="229" t="s">
        <v>70</v>
      </c>
      <c r="S12" s="216"/>
      <c r="T12" s="229" t="s">
        <v>67</v>
      </c>
      <c r="U12" s="229" t="s">
        <v>84</v>
      </c>
      <c r="V12" s="236" t="s">
        <v>70</v>
      </c>
      <c r="W12" s="216"/>
      <c r="X12" s="229" t="s">
        <v>67</v>
      </c>
      <c r="Y12" s="229" t="s">
        <v>84</v>
      </c>
      <c r="Z12" s="229" t="s">
        <v>70</v>
      </c>
      <c r="AA12" s="216"/>
      <c r="AB12" s="229" t="s">
        <v>67</v>
      </c>
      <c r="AC12" s="229" t="s">
        <v>84</v>
      </c>
      <c r="AD12" s="236" t="s">
        <v>70</v>
      </c>
      <c r="AE12" s="216"/>
      <c r="AF12" s="229" t="s">
        <v>67</v>
      </c>
      <c r="AG12" s="229" t="s">
        <v>84</v>
      </c>
      <c r="AH12" s="229" t="s">
        <v>70</v>
      </c>
      <c r="AI12" s="216"/>
      <c r="AJ12" s="229" t="s">
        <v>67</v>
      </c>
      <c r="AK12" s="229" t="s">
        <v>84</v>
      </c>
      <c r="AL12" s="236" t="s">
        <v>70</v>
      </c>
      <c r="AM12" s="216"/>
      <c r="AN12" s="229" t="s">
        <v>67</v>
      </c>
      <c r="AO12" s="229" t="s">
        <v>84</v>
      </c>
      <c r="AP12" s="229" t="s">
        <v>70</v>
      </c>
      <c r="AQ12" s="216"/>
      <c r="AR12" s="229" t="s">
        <v>67</v>
      </c>
      <c r="AS12" s="229" t="s">
        <v>84</v>
      </c>
      <c r="AT12" s="236" t="s">
        <v>70</v>
      </c>
      <c r="AU12" s="216"/>
      <c r="AV12" s="229" t="s">
        <v>67</v>
      </c>
      <c r="AW12" s="229" t="s">
        <v>84</v>
      </c>
      <c r="AX12" s="229" t="s">
        <v>70</v>
      </c>
      <c r="AY12" s="216"/>
      <c r="AZ12" s="229" t="s">
        <v>67</v>
      </c>
      <c r="BA12" s="229" t="s">
        <v>84</v>
      </c>
      <c r="BB12" s="236" t="s">
        <v>70</v>
      </c>
      <c r="BC12" s="216"/>
      <c r="BD12" s="229" t="s">
        <v>67</v>
      </c>
      <c r="BE12" s="229" t="s">
        <v>84</v>
      </c>
      <c r="BF12" s="229" t="s">
        <v>70</v>
      </c>
      <c r="BG12" s="216"/>
      <c r="BH12" s="229" t="s">
        <v>67</v>
      </c>
      <c r="BI12" s="229" t="s">
        <v>84</v>
      </c>
      <c r="BJ12" s="236" t="s">
        <v>70</v>
      </c>
      <c r="BK12" s="216"/>
      <c r="BL12" s="229" t="s">
        <v>67</v>
      </c>
      <c r="BM12" s="229" t="s">
        <v>84</v>
      </c>
      <c r="BN12" s="229" t="s">
        <v>70</v>
      </c>
      <c r="BO12" s="216"/>
      <c r="BP12" s="229" t="s">
        <v>67</v>
      </c>
      <c r="BQ12" s="229" t="s">
        <v>84</v>
      </c>
      <c r="BR12" s="236" t="s">
        <v>70</v>
      </c>
      <c r="BS12" s="216"/>
      <c r="BT12" s="229" t="s">
        <v>67</v>
      </c>
      <c r="BU12" s="229" t="s">
        <v>84</v>
      </c>
      <c r="BV12" s="229" t="s">
        <v>70</v>
      </c>
      <c r="BW12" s="216"/>
      <c r="BX12" s="229" t="s">
        <v>67</v>
      </c>
      <c r="BY12" s="229" t="s">
        <v>84</v>
      </c>
      <c r="BZ12" s="236" t="s">
        <v>70</v>
      </c>
      <c r="CA12" s="216"/>
      <c r="CB12" s="229" t="s">
        <v>67</v>
      </c>
      <c r="CC12" s="229" t="s">
        <v>84</v>
      </c>
      <c r="CD12" s="229" t="s">
        <v>70</v>
      </c>
      <c r="CE12" s="216"/>
      <c r="CF12" s="229" t="s">
        <v>67</v>
      </c>
      <c r="CG12" s="229" t="s">
        <v>84</v>
      </c>
      <c r="CH12" s="236" t="s">
        <v>70</v>
      </c>
      <c r="CI12" s="216"/>
      <c r="CJ12" s="229" t="s">
        <v>67</v>
      </c>
      <c r="CK12" s="229" t="s">
        <v>84</v>
      </c>
      <c r="CL12" s="229" t="s">
        <v>70</v>
      </c>
      <c r="CM12" s="216"/>
      <c r="CN12" s="229" t="s">
        <v>67</v>
      </c>
      <c r="CO12" s="229" t="s">
        <v>84</v>
      </c>
      <c r="CP12" s="236" t="s">
        <v>70</v>
      </c>
      <c r="CQ12" s="216"/>
      <c r="CR12" s="229" t="s">
        <v>67</v>
      </c>
      <c r="CS12" s="229" t="s">
        <v>84</v>
      </c>
      <c r="CT12" s="229" t="s">
        <v>70</v>
      </c>
      <c r="CU12" s="216"/>
      <c r="CV12" s="229" t="s">
        <v>67</v>
      </c>
      <c r="CW12" s="229" t="s">
        <v>84</v>
      </c>
      <c r="CX12" s="236" t="s">
        <v>70</v>
      </c>
      <c r="CY12" s="216"/>
      <c r="CZ12" s="229" t="s">
        <v>67</v>
      </c>
      <c r="DA12" s="229" t="s">
        <v>84</v>
      </c>
      <c r="DB12" s="229" t="s">
        <v>70</v>
      </c>
      <c r="DC12" s="216"/>
      <c r="DD12" s="229" t="s">
        <v>67</v>
      </c>
      <c r="DE12" s="229" t="s">
        <v>84</v>
      </c>
      <c r="DF12" s="236" t="s">
        <v>70</v>
      </c>
      <c r="DG12" s="216"/>
      <c r="DH12" s="229" t="s">
        <v>67</v>
      </c>
      <c r="DI12" s="229" t="s">
        <v>84</v>
      </c>
      <c r="DJ12" s="229" t="s">
        <v>70</v>
      </c>
      <c r="DK12" s="216"/>
      <c r="DL12" s="229" t="s">
        <v>67</v>
      </c>
      <c r="DM12" s="229" t="s">
        <v>84</v>
      </c>
      <c r="DN12" s="236" t="s">
        <v>70</v>
      </c>
      <c r="DO12" s="216"/>
      <c r="DP12" s="229" t="s">
        <v>67</v>
      </c>
      <c r="DQ12" s="229" t="s">
        <v>84</v>
      </c>
      <c r="DR12" s="229" t="s">
        <v>70</v>
      </c>
      <c r="DS12" s="216"/>
      <c r="DT12" s="229" t="s">
        <v>67</v>
      </c>
      <c r="DU12" s="229" t="s">
        <v>84</v>
      </c>
      <c r="DV12" s="236" t="s">
        <v>70</v>
      </c>
      <c r="DW12" s="216"/>
      <c r="DX12" s="229" t="s">
        <v>67</v>
      </c>
      <c r="DY12" s="229" t="s">
        <v>84</v>
      </c>
      <c r="DZ12" s="229" t="s">
        <v>70</v>
      </c>
      <c r="EA12" s="216"/>
      <c r="EB12" s="229" t="s">
        <v>67</v>
      </c>
      <c r="EC12" s="229" t="s">
        <v>84</v>
      </c>
      <c r="ED12" s="236" t="s">
        <v>70</v>
      </c>
      <c r="EE12" s="216"/>
      <c r="EF12" s="229" t="s">
        <v>67</v>
      </c>
      <c r="EG12" s="229" t="s">
        <v>84</v>
      </c>
      <c r="EH12" s="229" t="s">
        <v>70</v>
      </c>
      <c r="EI12" s="216"/>
      <c r="EJ12" s="229" t="s">
        <v>67</v>
      </c>
      <c r="EK12" s="229" t="s">
        <v>84</v>
      </c>
      <c r="EL12" s="236" t="s">
        <v>70</v>
      </c>
      <c r="EM12" s="216"/>
      <c r="EN12" s="229" t="s">
        <v>67</v>
      </c>
      <c r="EO12" s="229" t="s">
        <v>84</v>
      </c>
      <c r="EP12" s="229" t="s">
        <v>70</v>
      </c>
      <c r="EQ12" s="216"/>
      <c r="ER12" s="229" t="s">
        <v>67</v>
      </c>
      <c r="ES12" s="229" t="s">
        <v>84</v>
      </c>
      <c r="ET12" s="236" t="s">
        <v>70</v>
      </c>
      <c r="EU12" s="216"/>
      <c r="EV12" s="229" t="s">
        <v>67</v>
      </c>
      <c r="EW12" s="229" t="s">
        <v>84</v>
      </c>
      <c r="EX12" s="229" t="s">
        <v>70</v>
      </c>
      <c r="EY12" s="216"/>
      <c r="EZ12" s="229" t="s">
        <v>67</v>
      </c>
      <c r="FA12" s="229" t="s">
        <v>84</v>
      </c>
      <c r="FB12" s="236" t="s">
        <v>70</v>
      </c>
      <c r="FC12" s="216"/>
      <c r="FD12" s="229" t="s">
        <v>67</v>
      </c>
      <c r="FE12" s="229" t="s">
        <v>84</v>
      </c>
      <c r="FF12" s="229" t="s">
        <v>70</v>
      </c>
      <c r="FG12" s="216"/>
      <c r="FH12" s="229" t="s">
        <v>67</v>
      </c>
      <c r="FI12" s="229" t="s">
        <v>84</v>
      </c>
      <c r="FJ12" s="236" t="s">
        <v>70</v>
      </c>
      <c r="FK12" s="216"/>
      <c r="FL12" s="229" t="s">
        <v>67</v>
      </c>
      <c r="FM12" s="229" t="s">
        <v>84</v>
      </c>
      <c r="FN12" s="229" t="s">
        <v>70</v>
      </c>
      <c r="FO12" s="216"/>
      <c r="FP12" s="229" t="s">
        <v>67</v>
      </c>
      <c r="FQ12" s="229" t="s">
        <v>84</v>
      </c>
      <c r="FR12" s="236" t="s">
        <v>70</v>
      </c>
      <c r="FS12" s="216"/>
      <c r="FT12" s="229" t="s">
        <v>67</v>
      </c>
      <c r="FU12" s="229" t="s">
        <v>84</v>
      </c>
      <c r="FV12" s="229" t="s">
        <v>70</v>
      </c>
      <c r="FW12" s="216"/>
      <c r="FX12" s="229" t="s">
        <v>67</v>
      </c>
      <c r="FY12" s="229" t="s">
        <v>84</v>
      </c>
      <c r="FZ12" s="236" t="s">
        <v>70</v>
      </c>
      <c r="GA12" s="216"/>
      <c r="GB12" s="229" t="s">
        <v>67</v>
      </c>
      <c r="GC12" s="229" t="s">
        <v>84</v>
      </c>
      <c r="GD12" s="229" t="s">
        <v>70</v>
      </c>
      <c r="GE12" s="216"/>
      <c r="GF12" s="229" t="s">
        <v>67</v>
      </c>
      <c r="GG12" s="229" t="s">
        <v>84</v>
      </c>
      <c r="GH12" s="236" t="s">
        <v>70</v>
      </c>
      <c r="GI12" s="216"/>
      <c r="GJ12" s="229" t="s">
        <v>67</v>
      </c>
      <c r="GK12" s="229" t="s">
        <v>84</v>
      </c>
      <c r="GL12" s="229" t="s">
        <v>70</v>
      </c>
      <c r="GM12" s="216"/>
      <c r="GN12" s="229" t="s">
        <v>67</v>
      </c>
      <c r="GO12" s="229" t="s">
        <v>84</v>
      </c>
      <c r="GP12" s="236" t="s">
        <v>70</v>
      </c>
      <c r="GQ12" s="216"/>
      <c r="GR12" s="229" t="s">
        <v>67</v>
      </c>
      <c r="GS12" s="229" t="s">
        <v>84</v>
      </c>
      <c r="GT12" s="229" t="s">
        <v>70</v>
      </c>
      <c r="GU12" s="216"/>
      <c r="GV12" s="229" t="s">
        <v>67</v>
      </c>
      <c r="GW12" s="229" t="s">
        <v>84</v>
      </c>
      <c r="GX12" s="236" t="s">
        <v>70</v>
      </c>
      <c r="GY12" s="216"/>
      <c r="GZ12" s="229" t="s">
        <v>67</v>
      </c>
      <c r="HA12" s="229" t="s">
        <v>84</v>
      </c>
      <c r="HB12" s="229" t="s">
        <v>70</v>
      </c>
      <c r="HC12" s="216"/>
      <c r="HD12" s="229" t="s">
        <v>67</v>
      </c>
      <c r="HE12" s="229" t="s">
        <v>84</v>
      </c>
      <c r="HF12" s="236" t="s">
        <v>70</v>
      </c>
      <c r="HG12" s="216"/>
      <c r="HH12" s="229" t="s">
        <v>67</v>
      </c>
      <c r="HI12" s="229" t="s">
        <v>84</v>
      </c>
      <c r="HJ12" s="229" t="s">
        <v>70</v>
      </c>
      <c r="HK12" s="216"/>
      <c r="HL12" s="229" t="s">
        <v>67</v>
      </c>
      <c r="HM12" s="229" t="s">
        <v>84</v>
      </c>
      <c r="HN12" s="236" t="s">
        <v>70</v>
      </c>
      <c r="HO12" s="216"/>
      <c r="HP12" s="229" t="s">
        <v>67</v>
      </c>
      <c r="HQ12" s="229" t="s">
        <v>84</v>
      </c>
      <c r="HR12" s="229" t="s">
        <v>70</v>
      </c>
      <c r="HS12" s="216"/>
      <c r="HT12" s="229" t="s">
        <v>67</v>
      </c>
      <c r="HU12" s="229" t="s">
        <v>84</v>
      </c>
      <c r="HV12" s="236" t="s">
        <v>70</v>
      </c>
      <c r="HW12" s="216"/>
      <c r="HX12" s="229" t="s">
        <v>67</v>
      </c>
      <c r="HY12" s="229" t="s">
        <v>84</v>
      </c>
      <c r="HZ12" s="229" t="s">
        <v>70</v>
      </c>
      <c r="IA12" s="216"/>
      <c r="IB12" s="229" t="s">
        <v>67</v>
      </c>
      <c r="IC12" s="229" t="s">
        <v>84</v>
      </c>
      <c r="ID12" s="236" t="s">
        <v>70</v>
      </c>
      <c r="IE12" s="216"/>
      <c r="IF12" s="229" t="s">
        <v>67</v>
      </c>
      <c r="IG12" s="229" t="s">
        <v>84</v>
      </c>
      <c r="IH12" s="229" t="s">
        <v>70</v>
      </c>
      <c r="II12" s="216"/>
      <c r="IJ12" s="229" t="s">
        <v>67</v>
      </c>
      <c r="IK12" s="229" t="s">
        <v>84</v>
      </c>
      <c r="IL12" s="236" t="s">
        <v>70</v>
      </c>
      <c r="IM12" s="216"/>
      <c r="IN12" s="229" t="s">
        <v>67</v>
      </c>
      <c r="IO12" s="229" t="s">
        <v>84</v>
      </c>
      <c r="IP12" s="236" t="s">
        <v>70</v>
      </c>
    </row>
    <row r="13" spans="1:250" ht="12.75" customHeight="1">
      <c r="A13" s="237"/>
      <c r="B13" s="225"/>
      <c r="C13" s="216"/>
      <c r="D13" s="216"/>
      <c r="E13" s="216" t="s">
        <v>85</v>
      </c>
      <c r="F13" s="238"/>
      <c r="G13" s="216"/>
      <c r="H13" s="216"/>
      <c r="I13" s="216" t="s">
        <v>85</v>
      </c>
      <c r="J13" s="216"/>
      <c r="K13" s="216"/>
      <c r="L13" s="216"/>
      <c r="M13" s="216" t="s">
        <v>85</v>
      </c>
      <c r="N13" s="238"/>
      <c r="O13" s="216"/>
      <c r="P13" s="216"/>
      <c r="Q13" s="216" t="s">
        <v>85</v>
      </c>
      <c r="R13" s="216"/>
      <c r="S13" s="216"/>
      <c r="T13" s="216"/>
      <c r="U13" s="216" t="s">
        <v>85</v>
      </c>
      <c r="V13" s="238"/>
      <c r="W13" s="216"/>
      <c r="X13" s="216"/>
      <c r="Y13" s="216" t="s">
        <v>85</v>
      </c>
      <c r="Z13" s="216"/>
      <c r="AA13" s="216"/>
      <c r="AB13" s="216"/>
      <c r="AC13" s="216" t="s">
        <v>85</v>
      </c>
      <c r="AD13" s="238"/>
      <c r="AE13" s="216"/>
      <c r="AF13" s="216"/>
      <c r="AG13" s="216" t="s">
        <v>85</v>
      </c>
      <c r="AH13" s="216"/>
      <c r="AI13" s="216"/>
      <c r="AJ13" s="216"/>
      <c r="AK13" s="216" t="s">
        <v>85</v>
      </c>
      <c r="AL13" s="238"/>
      <c r="AM13" s="216"/>
      <c r="AN13" s="216"/>
      <c r="AO13" s="216" t="s">
        <v>85</v>
      </c>
      <c r="AP13" s="216"/>
      <c r="AQ13" s="216"/>
      <c r="AR13" s="216"/>
      <c r="AS13" s="216" t="s">
        <v>85</v>
      </c>
      <c r="AT13" s="238"/>
      <c r="AU13" s="216"/>
      <c r="AV13" s="216"/>
      <c r="AW13" s="216" t="s">
        <v>85</v>
      </c>
      <c r="AX13" s="216"/>
      <c r="AY13" s="216"/>
      <c r="AZ13" s="216"/>
      <c r="BA13" s="216" t="s">
        <v>85</v>
      </c>
      <c r="BB13" s="238"/>
      <c r="BC13" s="216"/>
      <c r="BD13" s="216"/>
      <c r="BE13" s="216" t="s">
        <v>85</v>
      </c>
      <c r="BF13" s="216"/>
      <c r="BG13" s="216"/>
      <c r="BH13" s="216"/>
      <c r="BI13" s="216" t="s">
        <v>85</v>
      </c>
      <c r="BJ13" s="238"/>
      <c r="BK13" s="216"/>
      <c r="BL13" s="216"/>
      <c r="BM13" s="216" t="s">
        <v>85</v>
      </c>
      <c r="BN13" s="216"/>
      <c r="BO13" s="216"/>
      <c r="BP13" s="216"/>
      <c r="BQ13" s="216" t="s">
        <v>85</v>
      </c>
      <c r="BR13" s="238"/>
      <c r="BS13" s="216"/>
      <c r="BT13" s="216"/>
      <c r="BU13" s="216" t="s">
        <v>85</v>
      </c>
      <c r="BV13" s="216"/>
      <c r="BW13" s="216"/>
      <c r="BX13" s="216"/>
      <c r="BY13" s="216" t="s">
        <v>85</v>
      </c>
      <c r="BZ13" s="238"/>
      <c r="CA13" s="216"/>
      <c r="CB13" s="216"/>
      <c r="CC13" s="216" t="s">
        <v>85</v>
      </c>
      <c r="CD13" s="216"/>
      <c r="CE13" s="216"/>
      <c r="CF13" s="216"/>
      <c r="CG13" s="216" t="s">
        <v>85</v>
      </c>
      <c r="CH13" s="238"/>
      <c r="CI13" s="216"/>
      <c r="CJ13" s="216"/>
      <c r="CK13" s="216" t="s">
        <v>85</v>
      </c>
      <c r="CL13" s="216"/>
      <c r="CM13" s="216"/>
      <c r="CN13" s="216"/>
      <c r="CO13" s="216" t="s">
        <v>85</v>
      </c>
      <c r="CP13" s="238"/>
      <c r="CQ13" s="216"/>
      <c r="CR13" s="216"/>
      <c r="CS13" s="216" t="s">
        <v>85</v>
      </c>
      <c r="CT13" s="216"/>
      <c r="CU13" s="216"/>
      <c r="CV13" s="216"/>
      <c r="CW13" s="216" t="s">
        <v>85</v>
      </c>
      <c r="CX13" s="238"/>
      <c r="CY13" s="216"/>
      <c r="CZ13" s="216"/>
      <c r="DA13" s="216" t="s">
        <v>85</v>
      </c>
      <c r="DB13" s="216"/>
      <c r="DC13" s="216"/>
      <c r="DD13" s="216"/>
      <c r="DE13" s="216" t="s">
        <v>85</v>
      </c>
      <c r="DF13" s="238"/>
      <c r="DG13" s="216"/>
      <c r="DH13" s="216"/>
      <c r="DI13" s="216" t="s">
        <v>85</v>
      </c>
      <c r="DJ13" s="216"/>
      <c r="DK13" s="216"/>
      <c r="DL13" s="216"/>
      <c r="DM13" s="216" t="s">
        <v>85</v>
      </c>
      <c r="DN13" s="238"/>
      <c r="DO13" s="216"/>
      <c r="DP13" s="216"/>
      <c r="DQ13" s="216" t="s">
        <v>85</v>
      </c>
      <c r="DR13" s="216"/>
      <c r="DS13" s="216"/>
      <c r="DT13" s="216"/>
      <c r="DU13" s="216" t="s">
        <v>85</v>
      </c>
      <c r="DV13" s="238"/>
      <c r="DW13" s="216"/>
      <c r="DX13" s="216"/>
      <c r="DY13" s="216" t="s">
        <v>85</v>
      </c>
      <c r="DZ13" s="216"/>
      <c r="EA13" s="216"/>
      <c r="EB13" s="216"/>
      <c r="EC13" s="216" t="s">
        <v>85</v>
      </c>
      <c r="ED13" s="238"/>
      <c r="EE13" s="216"/>
      <c r="EF13" s="216"/>
      <c r="EG13" s="216" t="s">
        <v>85</v>
      </c>
      <c r="EH13" s="216"/>
      <c r="EI13" s="216"/>
      <c r="EJ13" s="216"/>
      <c r="EK13" s="216" t="s">
        <v>85</v>
      </c>
      <c r="EL13" s="238"/>
      <c r="EM13" s="216"/>
      <c r="EN13" s="216"/>
      <c r="EO13" s="216" t="s">
        <v>85</v>
      </c>
      <c r="EP13" s="216"/>
      <c r="EQ13" s="216"/>
      <c r="ER13" s="216"/>
      <c r="ES13" s="216" t="s">
        <v>85</v>
      </c>
      <c r="ET13" s="238"/>
      <c r="EU13" s="216"/>
      <c r="EV13" s="216"/>
      <c r="EW13" s="216" t="s">
        <v>85</v>
      </c>
      <c r="EX13" s="216"/>
      <c r="EY13" s="216"/>
      <c r="EZ13" s="216"/>
      <c r="FA13" s="216" t="s">
        <v>85</v>
      </c>
      <c r="FB13" s="238"/>
      <c r="FC13" s="216"/>
      <c r="FD13" s="216"/>
      <c r="FE13" s="216" t="s">
        <v>85</v>
      </c>
      <c r="FF13" s="216"/>
      <c r="FG13" s="216"/>
      <c r="FH13" s="216"/>
      <c r="FI13" s="216" t="s">
        <v>85</v>
      </c>
      <c r="FJ13" s="238"/>
      <c r="FK13" s="216"/>
      <c r="FL13" s="216"/>
      <c r="FM13" s="216" t="s">
        <v>85</v>
      </c>
      <c r="FN13" s="216"/>
      <c r="FO13" s="216"/>
      <c r="FP13" s="216"/>
      <c r="FQ13" s="216" t="s">
        <v>85</v>
      </c>
      <c r="FR13" s="238"/>
      <c r="FS13" s="216"/>
      <c r="FT13" s="216"/>
      <c r="FU13" s="216" t="s">
        <v>85</v>
      </c>
      <c r="FV13" s="216"/>
      <c r="FW13" s="216"/>
      <c r="FX13" s="216"/>
      <c r="FY13" s="216" t="s">
        <v>85</v>
      </c>
      <c r="FZ13" s="238"/>
      <c r="GA13" s="216"/>
      <c r="GB13" s="216"/>
      <c r="GC13" s="216" t="s">
        <v>85</v>
      </c>
      <c r="GD13" s="216"/>
      <c r="GE13" s="216"/>
      <c r="GF13" s="216"/>
      <c r="GG13" s="216" t="s">
        <v>85</v>
      </c>
      <c r="GH13" s="238"/>
      <c r="GI13" s="216"/>
      <c r="GJ13" s="216"/>
      <c r="GK13" s="216" t="s">
        <v>85</v>
      </c>
      <c r="GL13" s="216"/>
      <c r="GM13" s="216"/>
      <c r="GN13" s="216"/>
      <c r="GO13" s="216" t="s">
        <v>85</v>
      </c>
      <c r="GP13" s="238"/>
      <c r="GQ13" s="216"/>
      <c r="GR13" s="216"/>
      <c r="GS13" s="216" t="s">
        <v>85</v>
      </c>
      <c r="GT13" s="216"/>
      <c r="GU13" s="216"/>
      <c r="GV13" s="216"/>
      <c r="GW13" s="216" t="s">
        <v>85</v>
      </c>
      <c r="GX13" s="238"/>
      <c r="GY13" s="216"/>
      <c r="GZ13" s="216"/>
      <c r="HA13" s="216" t="s">
        <v>85</v>
      </c>
      <c r="HB13" s="216"/>
      <c r="HC13" s="216"/>
      <c r="HD13" s="216"/>
      <c r="HE13" s="216" t="s">
        <v>85</v>
      </c>
      <c r="HF13" s="238"/>
      <c r="HG13" s="216"/>
      <c r="HH13" s="216"/>
      <c r="HI13" s="216" t="s">
        <v>85</v>
      </c>
      <c r="HJ13" s="216"/>
      <c r="HK13" s="216"/>
      <c r="HL13" s="216"/>
      <c r="HM13" s="216" t="s">
        <v>85</v>
      </c>
      <c r="HN13" s="238"/>
      <c r="HO13" s="216"/>
      <c r="HP13" s="216"/>
      <c r="HQ13" s="216" t="s">
        <v>85</v>
      </c>
      <c r="HR13" s="216"/>
      <c r="HS13" s="216"/>
      <c r="HT13" s="216"/>
      <c r="HU13" s="216" t="s">
        <v>85</v>
      </c>
      <c r="HV13" s="238"/>
      <c r="HW13" s="216"/>
      <c r="HX13" s="216"/>
      <c r="HY13" s="216" t="s">
        <v>85</v>
      </c>
      <c r="HZ13" s="216"/>
      <c r="IA13" s="216"/>
      <c r="IB13" s="216"/>
      <c r="IC13" s="216" t="s">
        <v>85</v>
      </c>
      <c r="ID13" s="238"/>
      <c r="IE13" s="216"/>
      <c r="IF13" s="216"/>
      <c r="IG13" s="216" t="s">
        <v>85</v>
      </c>
      <c r="IH13" s="216"/>
      <c r="II13" s="216"/>
      <c r="IJ13" s="216"/>
      <c r="IK13" s="216" t="s">
        <v>85</v>
      </c>
      <c r="IL13" s="238"/>
      <c r="IM13" s="216"/>
      <c r="IN13" s="216"/>
      <c r="IO13" s="216" t="s">
        <v>85</v>
      </c>
      <c r="IP13" s="238"/>
    </row>
    <row r="14" spans="1:250" ht="9" customHeight="1">
      <c r="A14" s="227"/>
      <c r="B14" s="228"/>
      <c r="C14" s="239"/>
      <c r="D14" s="239"/>
      <c r="E14" s="239"/>
      <c r="F14" s="240"/>
      <c r="G14" s="239"/>
      <c r="H14" s="239"/>
      <c r="I14" s="239"/>
      <c r="J14" s="239"/>
      <c r="K14" s="222"/>
      <c r="L14" s="239"/>
      <c r="M14" s="239"/>
      <c r="N14" s="240"/>
      <c r="O14" s="239"/>
      <c r="P14" s="239"/>
      <c r="Q14" s="239"/>
      <c r="R14" s="239"/>
      <c r="S14" s="222"/>
      <c r="T14" s="239"/>
      <c r="U14" s="239"/>
      <c r="V14" s="240"/>
      <c r="W14" s="239"/>
      <c r="X14" s="239"/>
      <c r="Y14" s="239"/>
      <c r="Z14" s="239"/>
      <c r="AA14" s="222"/>
      <c r="AB14" s="239"/>
      <c r="AC14" s="239"/>
      <c r="AD14" s="240"/>
      <c r="AE14" s="239"/>
      <c r="AF14" s="239"/>
      <c r="AG14" s="239"/>
      <c r="AH14" s="239"/>
      <c r="AI14" s="222"/>
      <c r="AJ14" s="239"/>
      <c r="AK14" s="239"/>
      <c r="AL14" s="240"/>
      <c r="AM14" s="239"/>
      <c r="AN14" s="239"/>
      <c r="AO14" s="239"/>
      <c r="AP14" s="239"/>
      <c r="AQ14" s="222"/>
      <c r="AR14" s="239"/>
      <c r="AS14" s="239"/>
      <c r="AT14" s="240"/>
      <c r="AU14" s="239"/>
      <c r="AV14" s="239"/>
      <c r="AW14" s="239"/>
      <c r="AX14" s="239"/>
      <c r="AY14" s="222"/>
      <c r="AZ14" s="239"/>
      <c r="BA14" s="239"/>
      <c r="BB14" s="240"/>
      <c r="BC14" s="239"/>
      <c r="BD14" s="239"/>
      <c r="BE14" s="239"/>
      <c r="BF14" s="239"/>
      <c r="BG14" s="222"/>
      <c r="BH14" s="239"/>
      <c r="BI14" s="239"/>
      <c r="BJ14" s="240"/>
      <c r="BK14" s="239"/>
      <c r="BL14" s="239"/>
      <c r="BM14" s="239"/>
      <c r="BN14" s="239"/>
      <c r="BO14" s="222"/>
      <c r="BP14" s="239"/>
      <c r="BQ14" s="239"/>
      <c r="BR14" s="240"/>
      <c r="BS14" s="239"/>
      <c r="BT14" s="239"/>
      <c r="BU14" s="239"/>
      <c r="BV14" s="239"/>
      <c r="BW14" s="222"/>
      <c r="BX14" s="239"/>
      <c r="BY14" s="239"/>
      <c r="BZ14" s="240"/>
      <c r="CA14" s="239"/>
      <c r="CB14" s="239"/>
      <c r="CC14" s="239"/>
      <c r="CD14" s="239"/>
      <c r="CE14" s="222"/>
      <c r="CF14" s="239"/>
      <c r="CG14" s="239"/>
      <c r="CH14" s="240"/>
      <c r="CI14" s="239"/>
      <c r="CJ14" s="239"/>
      <c r="CK14" s="239"/>
      <c r="CL14" s="239"/>
      <c r="CM14" s="222"/>
      <c r="CN14" s="239"/>
      <c r="CO14" s="239"/>
      <c r="CP14" s="240"/>
      <c r="CQ14" s="239"/>
      <c r="CR14" s="239"/>
      <c r="CS14" s="239"/>
      <c r="CT14" s="239"/>
      <c r="CU14" s="222"/>
      <c r="CV14" s="239"/>
      <c r="CW14" s="239"/>
      <c r="CX14" s="240"/>
      <c r="CY14" s="239"/>
      <c r="CZ14" s="239"/>
      <c r="DA14" s="239"/>
      <c r="DB14" s="239"/>
      <c r="DC14" s="222"/>
      <c r="DD14" s="239"/>
      <c r="DE14" s="239"/>
      <c r="DF14" s="240"/>
      <c r="DG14" s="239"/>
      <c r="DH14" s="239"/>
      <c r="DI14" s="239"/>
      <c r="DJ14" s="239"/>
      <c r="DK14" s="222"/>
      <c r="DL14" s="239"/>
      <c r="DM14" s="239"/>
      <c r="DN14" s="240"/>
      <c r="DO14" s="239"/>
      <c r="DP14" s="239"/>
      <c r="DQ14" s="239"/>
      <c r="DR14" s="239"/>
      <c r="DS14" s="222"/>
      <c r="DT14" s="239"/>
      <c r="DU14" s="239"/>
      <c r="DV14" s="240"/>
      <c r="DW14" s="239"/>
      <c r="DX14" s="239"/>
      <c r="DY14" s="239"/>
      <c r="DZ14" s="239"/>
      <c r="EA14" s="222"/>
      <c r="EB14" s="239"/>
      <c r="EC14" s="239"/>
      <c r="ED14" s="240"/>
      <c r="EE14" s="239"/>
      <c r="EF14" s="239"/>
      <c r="EG14" s="239"/>
      <c r="EH14" s="239"/>
      <c r="EI14" s="222"/>
      <c r="EJ14" s="239"/>
      <c r="EK14" s="239"/>
      <c r="EL14" s="240"/>
      <c r="EM14" s="239"/>
      <c r="EN14" s="239"/>
      <c r="EO14" s="239"/>
      <c r="EP14" s="239"/>
      <c r="EQ14" s="222"/>
      <c r="ER14" s="239"/>
      <c r="ES14" s="239"/>
      <c r="ET14" s="240"/>
      <c r="EU14" s="239"/>
      <c r="EV14" s="239"/>
      <c r="EW14" s="239"/>
      <c r="EX14" s="239"/>
      <c r="EY14" s="222"/>
      <c r="EZ14" s="239"/>
      <c r="FA14" s="239"/>
      <c r="FB14" s="240"/>
      <c r="FC14" s="239"/>
      <c r="FD14" s="239"/>
      <c r="FE14" s="239"/>
      <c r="FF14" s="239"/>
      <c r="FG14" s="222"/>
      <c r="FH14" s="239"/>
      <c r="FI14" s="239"/>
      <c r="FJ14" s="240"/>
      <c r="FK14" s="239"/>
      <c r="FL14" s="239"/>
      <c r="FM14" s="239"/>
      <c r="FN14" s="239"/>
      <c r="FO14" s="222"/>
      <c r="FP14" s="239"/>
      <c r="FQ14" s="239"/>
      <c r="FR14" s="240"/>
      <c r="FS14" s="239"/>
      <c r="FT14" s="239"/>
      <c r="FU14" s="239"/>
      <c r="FV14" s="239"/>
      <c r="FW14" s="222"/>
      <c r="FX14" s="239"/>
      <c r="FY14" s="239"/>
      <c r="FZ14" s="240"/>
      <c r="GA14" s="239"/>
      <c r="GB14" s="239"/>
      <c r="GC14" s="239"/>
      <c r="GD14" s="239"/>
      <c r="GE14" s="222"/>
      <c r="GF14" s="239"/>
      <c r="GG14" s="239"/>
      <c r="GH14" s="240"/>
      <c r="GI14" s="239"/>
      <c r="GJ14" s="239"/>
      <c r="GK14" s="239"/>
      <c r="GL14" s="239"/>
      <c r="GM14" s="222"/>
      <c r="GN14" s="239"/>
      <c r="GO14" s="239"/>
      <c r="GP14" s="240"/>
      <c r="GQ14" s="239"/>
      <c r="GR14" s="239"/>
      <c r="GS14" s="239"/>
      <c r="GT14" s="239"/>
      <c r="GU14" s="222"/>
      <c r="GV14" s="239"/>
      <c r="GW14" s="239"/>
      <c r="GX14" s="240"/>
      <c r="GY14" s="239"/>
      <c r="GZ14" s="239"/>
      <c r="HA14" s="239"/>
      <c r="HB14" s="239"/>
      <c r="HC14" s="222"/>
      <c r="HD14" s="239"/>
      <c r="HE14" s="239"/>
      <c r="HF14" s="240"/>
      <c r="HG14" s="239"/>
      <c r="HH14" s="239"/>
      <c r="HI14" s="239"/>
      <c r="HJ14" s="239"/>
      <c r="HK14" s="222"/>
      <c r="HL14" s="239"/>
      <c r="HM14" s="239"/>
      <c r="HN14" s="240"/>
      <c r="HO14" s="239"/>
      <c r="HP14" s="239"/>
      <c r="HQ14" s="239"/>
      <c r="HR14" s="239"/>
      <c r="HS14" s="222"/>
      <c r="HT14" s="239"/>
      <c r="HU14" s="239"/>
      <c r="HV14" s="240"/>
      <c r="HW14" s="239"/>
      <c r="HX14" s="239"/>
      <c r="HY14" s="239"/>
      <c r="HZ14" s="239"/>
      <c r="IA14" s="222"/>
      <c r="IB14" s="239"/>
      <c r="IC14" s="239"/>
      <c r="ID14" s="240"/>
      <c r="IE14" s="239"/>
      <c r="IF14" s="239"/>
      <c r="IG14" s="239"/>
      <c r="IH14" s="239"/>
      <c r="II14" s="222"/>
      <c r="IJ14" s="239"/>
      <c r="IK14" s="239"/>
      <c r="IL14" s="240"/>
      <c r="IM14" s="239"/>
      <c r="IN14" s="239"/>
      <c r="IO14" s="239"/>
      <c r="IP14" s="240"/>
    </row>
    <row r="15" spans="1:250" ht="12.75" customHeight="1">
      <c r="A15" s="241" t="s">
        <v>36</v>
      </c>
      <c r="B15" s="242"/>
      <c r="C15" s="265">
        <v>6.2349544070036691</v>
      </c>
      <c r="D15" s="265">
        <v>-3.1014828364829121</v>
      </c>
      <c r="E15" s="265">
        <v>1.3293378884536593</v>
      </c>
      <c r="F15" s="266">
        <v>-1.7721449480292533</v>
      </c>
      <c r="G15" s="265">
        <v>6.1829034773271303</v>
      </c>
      <c r="H15" s="265">
        <v>0.20206055060394937</v>
      </c>
      <c r="I15" s="265">
        <v>1.0688704585697599</v>
      </c>
      <c r="J15" s="265">
        <v>1.2709310091737092</v>
      </c>
      <c r="K15" s="265">
        <v>5.1848546304324161</v>
      </c>
      <c r="L15" s="265">
        <v>1.1251781325939145</v>
      </c>
      <c r="M15" s="265">
        <v>0.7476699837109565</v>
      </c>
      <c r="N15" s="266">
        <v>1.8728481163048711</v>
      </c>
      <c r="O15" s="265">
        <v>6.3565575083571497</v>
      </c>
      <c r="P15" s="265">
        <v>2.0944945197673892</v>
      </c>
      <c r="Q15" s="265">
        <v>0.73485647688438183</v>
      </c>
      <c r="R15" s="265">
        <v>2.8293509966517711</v>
      </c>
      <c r="S15" s="265">
        <v>9.8918111222957545</v>
      </c>
      <c r="T15" s="265">
        <v>2.8710897007076914</v>
      </c>
      <c r="U15" s="265">
        <v>0.34215660844749746</v>
      </c>
      <c r="V15" s="266">
        <v>3.2132463091551893</v>
      </c>
      <c r="W15" s="265">
        <v>8.5605878935691955</v>
      </c>
      <c r="X15" s="265">
        <v>1.3818137993615043</v>
      </c>
      <c r="Y15" s="265">
        <v>0.60285634408285438</v>
      </c>
      <c r="Z15" s="265">
        <v>1.9846701434443583</v>
      </c>
      <c r="AA15" s="265">
        <v>9.2230975098129324</v>
      </c>
      <c r="AB15" s="265">
        <v>2.6425096289775829</v>
      </c>
      <c r="AC15" s="265">
        <v>0.92141609339923047</v>
      </c>
      <c r="AD15" s="266">
        <v>3.5639257223768137</v>
      </c>
      <c r="AE15" s="265">
        <v>9.8855818674539684</v>
      </c>
      <c r="AF15" s="265">
        <v>2.4821226517648283</v>
      </c>
      <c r="AG15" s="265">
        <v>0.99925349197346325</v>
      </c>
      <c r="AH15" s="265">
        <v>3.4813761437382915</v>
      </c>
      <c r="AI15" s="265">
        <v>14.369653345784696</v>
      </c>
      <c r="AJ15" s="265">
        <v>2.7331608285793529</v>
      </c>
      <c r="AK15" s="265">
        <v>1.6351393430992855</v>
      </c>
      <c r="AL15" s="266">
        <v>4.368300171678638</v>
      </c>
      <c r="AM15" s="265">
        <v>11.466533555830079</v>
      </c>
      <c r="AN15" s="265">
        <v>1.3681792677658005</v>
      </c>
      <c r="AO15" s="265">
        <v>1.67781267070614</v>
      </c>
      <c r="AP15" s="265">
        <v>3.0459919384719401</v>
      </c>
      <c r="AQ15" s="265">
        <v>10.036613676517032</v>
      </c>
      <c r="AR15" s="265">
        <v>0.24384659983661905</v>
      </c>
      <c r="AS15" s="265">
        <v>1.6130366155506954</v>
      </c>
      <c r="AT15" s="266">
        <v>1.8568832153873147</v>
      </c>
      <c r="AU15" s="265">
        <v>10.275150649188088</v>
      </c>
      <c r="AV15" s="265">
        <v>-0.86715692783276499</v>
      </c>
      <c r="AW15" s="265">
        <v>1.516174026286544</v>
      </c>
      <c r="AX15" s="265">
        <v>0.64901709845377886</v>
      </c>
      <c r="AY15" s="265">
        <v>9.3586490191095457</v>
      </c>
      <c r="AZ15" s="265">
        <v>-4.5304498611180755</v>
      </c>
      <c r="BA15" s="265">
        <v>0.8418289365328947</v>
      </c>
      <c r="BB15" s="266">
        <v>-3.6886209245851802</v>
      </c>
      <c r="BC15" s="265">
        <v>7.3207978696355491</v>
      </c>
      <c r="BD15" s="265">
        <v>-4.5469074309160744</v>
      </c>
      <c r="BE15" s="265">
        <v>1.0970401788299178</v>
      </c>
      <c r="BF15" s="265">
        <v>-3.4498672520861562</v>
      </c>
      <c r="BG15" s="265">
        <v>6.5280397855608356</v>
      </c>
      <c r="BH15" s="265">
        <v>-4.792776523294128</v>
      </c>
      <c r="BI15" s="265">
        <v>1.0979529676655035</v>
      </c>
      <c r="BJ15" s="266">
        <v>-3.6948235556286244</v>
      </c>
      <c r="BK15" s="265">
        <v>6.5163395604264025</v>
      </c>
      <c r="BL15" s="265">
        <v>-4.2820638208256057</v>
      </c>
      <c r="BM15" s="265">
        <v>1.2415241411670368</v>
      </c>
      <c r="BN15" s="265">
        <v>-3.0405396796585693</v>
      </c>
      <c r="BO15" s="265">
        <v>7.4906610392817292</v>
      </c>
      <c r="BP15" s="265">
        <v>-2.2842648523969133</v>
      </c>
      <c r="BQ15" s="265">
        <v>1.5403038331539853</v>
      </c>
      <c r="BR15" s="266">
        <v>-0.7439610192429279</v>
      </c>
      <c r="BS15" s="265">
        <v>5.7690877149220814</v>
      </c>
      <c r="BT15" s="265">
        <v>-1.9647466017385262</v>
      </c>
      <c r="BU15" s="265">
        <v>1.2040441477329895</v>
      </c>
      <c r="BV15" s="265">
        <v>-0.7607024540055366</v>
      </c>
      <c r="BW15" s="265">
        <v>6.2021080280562346</v>
      </c>
      <c r="BX15" s="265">
        <v>-0.98589700874332409</v>
      </c>
      <c r="BY15" s="265">
        <v>1.1332306611582246</v>
      </c>
      <c r="BZ15" s="266">
        <v>0.14733365241490043</v>
      </c>
      <c r="CA15" s="265">
        <v>8.0487274579140333</v>
      </c>
      <c r="CB15" s="265">
        <v>0.87354477042657941</v>
      </c>
      <c r="CC15" s="265">
        <v>1.0573701926203101</v>
      </c>
      <c r="CD15" s="265">
        <v>1.9309149630468898</v>
      </c>
      <c r="CE15" s="265">
        <v>9.6411046742917694</v>
      </c>
      <c r="CF15" s="265">
        <v>0.7591099343323342</v>
      </c>
      <c r="CG15" s="265">
        <v>1.2162295173908459</v>
      </c>
      <c r="CH15" s="266">
        <v>1.9753394517231797</v>
      </c>
      <c r="CI15" s="265">
        <v>7.2791319285886029</v>
      </c>
      <c r="CJ15" s="265">
        <v>0.61895387877174235</v>
      </c>
      <c r="CK15" s="265">
        <v>0.93794257292288752</v>
      </c>
      <c r="CL15" s="265">
        <v>1.5568964516946302</v>
      </c>
      <c r="CM15" s="265">
        <v>7.7627105305009145</v>
      </c>
      <c r="CN15" s="265">
        <v>0.92146962420203304</v>
      </c>
      <c r="CO15" s="265">
        <v>1.3538670504526276</v>
      </c>
      <c r="CP15" s="266">
        <v>2.2753366746546608</v>
      </c>
      <c r="CQ15" s="265">
        <v>10.834218801438993</v>
      </c>
      <c r="CR15" s="265">
        <v>0.74853262291996048</v>
      </c>
      <c r="CS15" s="265">
        <v>1.258754283276027</v>
      </c>
      <c r="CT15" s="265">
        <v>2.0072869061959873</v>
      </c>
      <c r="CU15" s="265">
        <v>13.613539381140782</v>
      </c>
      <c r="CV15" s="265">
        <v>1.6498551408442117</v>
      </c>
      <c r="CW15" s="265">
        <v>1.2753876999892848</v>
      </c>
      <c r="CX15" s="266">
        <v>2.9252428408334965</v>
      </c>
      <c r="CY15" s="265">
        <v>14.200522868156048</v>
      </c>
      <c r="CZ15" s="265">
        <v>1.5293076076735344</v>
      </c>
      <c r="DA15" s="265">
        <v>1.6160235184064133</v>
      </c>
      <c r="DB15" s="265">
        <v>3.1453311260799479</v>
      </c>
      <c r="DC15" s="265">
        <v>14.227517209726578</v>
      </c>
      <c r="DD15" s="265">
        <v>1.3492463634406946</v>
      </c>
      <c r="DE15" s="265">
        <v>1.3811260954107123</v>
      </c>
      <c r="DF15" s="266">
        <v>2.7303724588514067</v>
      </c>
      <c r="DG15" s="265">
        <v>18.379739682574872</v>
      </c>
      <c r="DH15" s="265">
        <v>1.1049221599856396</v>
      </c>
      <c r="DI15" s="265">
        <v>1.6117690012206638</v>
      </c>
      <c r="DJ15" s="265">
        <v>2.7166911612063034</v>
      </c>
      <c r="DK15" s="265">
        <v>19.335237240399625</v>
      </c>
      <c r="DL15" s="265">
        <v>0.30961143013744075</v>
      </c>
      <c r="DM15" s="265">
        <v>1.8028897047873229</v>
      </c>
      <c r="DN15" s="266">
        <v>2.1125011349247638</v>
      </c>
      <c r="DO15" s="265">
        <v>18.237540642943703</v>
      </c>
      <c r="DP15" s="265">
        <v>0.52220068966120869</v>
      </c>
      <c r="DQ15" s="265">
        <v>1.8610057918230136</v>
      </c>
      <c r="DR15" s="265">
        <v>2.3832064814842226</v>
      </c>
      <c r="DS15" s="265">
        <v>17.200291967988257</v>
      </c>
      <c r="DT15" s="265">
        <v>0.12279589749106497</v>
      </c>
      <c r="DU15" s="265">
        <v>1.8085547027645859</v>
      </c>
      <c r="DV15" s="266">
        <v>1.9313506002556511</v>
      </c>
      <c r="DW15" s="265">
        <v>18.215931443330046</v>
      </c>
      <c r="DX15" s="265">
        <v>8.1268711616324651E-2</v>
      </c>
      <c r="DY15" s="265">
        <v>1.7486039371088529</v>
      </c>
      <c r="DZ15" s="265">
        <v>1.8298726487251777</v>
      </c>
      <c r="EA15" s="265">
        <v>17.474209882152689</v>
      </c>
      <c r="EB15" s="265">
        <v>-1.1422603049796412</v>
      </c>
      <c r="EC15" s="265">
        <v>1.4264498872716158</v>
      </c>
      <c r="ED15" s="266">
        <v>0.28418958229197461</v>
      </c>
      <c r="EE15" s="265">
        <v>14.381925593094467</v>
      </c>
      <c r="EF15" s="265">
        <v>-2.4263645914905414</v>
      </c>
      <c r="EG15" s="265">
        <v>1.3123205594714134</v>
      </c>
      <c r="EH15" s="265">
        <v>-1.1140440320191283</v>
      </c>
      <c r="EI15" s="265">
        <v>14.214637854844739</v>
      </c>
      <c r="EJ15" s="265">
        <v>-2.1202491614597396</v>
      </c>
      <c r="EK15" s="265">
        <v>1.1341193504049911</v>
      </c>
      <c r="EL15" s="266">
        <v>-0.98612981105474817</v>
      </c>
      <c r="EM15" s="265">
        <v>14.548038806512892</v>
      </c>
      <c r="EN15" s="265">
        <v>-1.9965529695345459</v>
      </c>
      <c r="EO15" s="265">
        <v>0.95156063657968371</v>
      </c>
      <c r="EP15" s="265">
        <v>-1.0449923329548618</v>
      </c>
      <c r="EQ15" s="265">
        <v>16.516675778733504</v>
      </c>
      <c r="ER15" s="265">
        <v>-0.23879740662086793</v>
      </c>
      <c r="ES15" s="265">
        <v>0.9620642384010395</v>
      </c>
      <c r="ET15" s="266">
        <v>0.72326683178017159</v>
      </c>
      <c r="EU15" s="265">
        <v>13.473707506756677</v>
      </c>
      <c r="EV15" s="265">
        <v>-0.85978736166063618</v>
      </c>
      <c r="EW15" s="265">
        <v>0.88720858404466252</v>
      </c>
      <c r="EX15" s="265">
        <v>2.7421222384026205E-2</v>
      </c>
      <c r="EY15" s="265">
        <v>15.63378846535125</v>
      </c>
      <c r="EZ15" s="265">
        <v>3.2220073075452563E-2</v>
      </c>
      <c r="FA15" s="265">
        <v>0.93346677278311196</v>
      </c>
      <c r="FB15" s="266">
        <v>0.96568684585856457</v>
      </c>
      <c r="FC15" s="265">
        <v>16.702445011375769</v>
      </c>
      <c r="FD15" s="265">
        <v>-0.47188879700549441</v>
      </c>
      <c r="FE15" s="265">
        <v>1.0637756594056171</v>
      </c>
      <c r="FF15" s="265">
        <v>0.59188686240012278</v>
      </c>
      <c r="FG15" s="265">
        <v>16.307457716523942</v>
      </c>
      <c r="FH15" s="265">
        <v>-1.2037829701663443</v>
      </c>
      <c r="FI15" s="265">
        <v>1.0304751986105076</v>
      </c>
      <c r="FJ15" s="266">
        <v>-0.17330777155583671</v>
      </c>
      <c r="FK15" s="265">
        <v>11.980225772937736</v>
      </c>
      <c r="FL15" s="265">
        <v>-1.6986668734157426</v>
      </c>
      <c r="FM15" s="265">
        <v>1.008336211986486</v>
      </c>
      <c r="FN15" s="265">
        <v>-0.69033066142925648</v>
      </c>
      <c r="FO15" s="265">
        <v>10.827524147048774</v>
      </c>
      <c r="FP15" s="265">
        <v>-3.3119750404400086</v>
      </c>
      <c r="FQ15" s="265">
        <v>0.99053992164041316</v>
      </c>
      <c r="FR15" s="266">
        <v>-2.3214351187995956</v>
      </c>
      <c r="FS15" s="265">
        <v>11.386153971967762</v>
      </c>
      <c r="FT15" s="265">
        <v>-3.6156767431080885</v>
      </c>
      <c r="FU15" s="265">
        <v>0.86445492606028085</v>
      </c>
      <c r="FV15" s="265">
        <v>-2.7512218170478082</v>
      </c>
      <c r="FW15" s="265">
        <v>12.423137615712996</v>
      </c>
      <c r="FX15" s="265">
        <v>-3.6757425134648067</v>
      </c>
      <c r="FY15" s="265">
        <v>0.77142194499446692</v>
      </c>
      <c r="FZ15" s="266">
        <v>-2.9043205684703404</v>
      </c>
      <c r="GA15" s="265">
        <v>11.443866066324144</v>
      </c>
      <c r="GB15" s="265">
        <v>-1.0451887567427849</v>
      </c>
      <c r="GC15" s="265">
        <v>0.69147442224494104</v>
      </c>
      <c r="GD15" s="265">
        <v>-0.35371433449784384</v>
      </c>
      <c r="GE15" s="265">
        <v>7.4510814928686777</v>
      </c>
      <c r="GF15" s="265">
        <v>-3.7529705660017507</v>
      </c>
      <c r="GG15" s="265">
        <v>0.5566450763589692</v>
      </c>
      <c r="GH15" s="266">
        <v>-3.1963254896427817</v>
      </c>
      <c r="GI15" s="265">
        <v>5.1378834492871119</v>
      </c>
      <c r="GJ15" s="265">
        <v>-5.6768256566663604</v>
      </c>
      <c r="GK15" s="265">
        <v>0.44202913552995293</v>
      </c>
      <c r="GL15" s="265">
        <v>-5.234796521136408</v>
      </c>
      <c r="GM15" s="265">
        <v>4.4833788268988526</v>
      </c>
      <c r="GN15" s="265">
        <v>-5.658366542557185</v>
      </c>
      <c r="GO15" s="265">
        <v>0.31964644773090528</v>
      </c>
      <c r="GP15" s="266">
        <v>-5.3387200948262814</v>
      </c>
      <c r="GQ15" s="265">
        <v>3.7933409383840968</v>
      </c>
      <c r="GR15" s="265">
        <v>-6.5639103657062741</v>
      </c>
      <c r="GS15" s="265">
        <v>0.19283693491732534</v>
      </c>
      <c r="GT15" s="265">
        <v>-6.3710734307889485</v>
      </c>
      <c r="GU15" s="265">
        <v>0.76487692261682083</v>
      </c>
      <c r="GV15" s="265">
        <v>-4.8133196644522753</v>
      </c>
      <c r="GW15" s="265">
        <v>0.13392108250137871</v>
      </c>
      <c r="GX15" s="266">
        <v>-4.6793985819508954</v>
      </c>
      <c r="GY15" s="265">
        <v>0.29508634370093884</v>
      </c>
      <c r="GZ15" s="265">
        <v>-3.9574188022346934</v>
      </c>
      <c r="HA15" s="265">
        <v>7.5526543314818409E-2</v>
      </c>
      <c r="HB15" s="265">
        <v>-3.881892258919875</v>
      </c>
      <c r="HC15" s="265">
        <v>0.63994601899092263</v>
      </c>
      <c r="HD15" s="265">
        <v>-3.9608054692969152</v>
      </c>
      <c r="HE15" s="265">
        <v>8.6315563444392673E-2</v>
      </c>
      <c r="HF15" s="266">
        <v>-3.874489905852522</v>
      </c>
      <c r="HG15" s="265">
        <v>-2.9842224260853181</v>
      </c>
      <c r="HH15" s="265">
        <v>-4.6830526808922084</v>
      </c>
      <c r="HI15" s="265">
        <v>0.16157661623571659</v>
      </c>
      <c r="HJ15" s="265">
        <v>-4.5214760646564915</v>
      </c>
      <c r="HK15" s="265">
        <v>-1.9053096019663298</v>
      </c>
      <c r="HL15" s="265">
        <v>-2.9771058794931027</v>
      </c>
      <c r="HM15" s="265">
        <v>0.21689865923515253</v>
      </c>
      <c r="HN15" s="266">
        <v>-2.76020722025795</v>
      </c>
      <c r="HO15" s="265">
        <v>0.71118036035296239</v>
      </c>
      <c r="HP15" s="265">
        <v>0.45611609682810889</v>
      </c>
      <c r="HQ15" s="265">
        <v>0.28099494991144292</v>
      </c>
      <c r="HR15" s="265">
        <v>0.73711104673955175</v>
      </c>
      <c r="HS15" s="265">
        <v>2.0367134727291103</v>
      </c>
      <c r="HT15" s="265">
        <v>2.0627964423861971</v>
      </c>
      <c r="HU15" s="265">
        <v>0.36649159199928738</v>
      </c>
      <c r="HV15" s="266">
        <v>2.4292880343854844</v>
      </c>
      <c r="HW15" s="265">
        <v>0.70664375270795998</v>
      </c>
      <c r="HX15" s="265">
        <v>2.8448147531003434</v>
      </c>
      <c r="HY15" s="265">
        <v>0.43476422011350807</v>
      </c>
      <c r="HZ15" s="265">
        <v>3.2795789732138521</v>
      </c>
      <c r="IA15" s="265">
        <v>0.42305309744314934</v>
      </c>
      <c r="IB15" s="265">
        <v>2.8002910322299939</v>
      </c>
      <c r="IC15" s="265">
        <v>0.50927321383274582</v>
      </c>
      <c r="ID15" s="266">
        <v>3.3095642460627399</v>
      </c>
      <c r="IE15" s="265">
        <v>1.8651464071841366</v>
      </c>
      <c r="IF15" s="265">
        <v>1.7140051920982387</v>
      </c>
      <c r="IG15" s="265">
        <v>0.59249189341356356</v>
      </c>
      <c r="IH15" s="265">
        <v>2.3064970855118023</v>
      </c>
      <c r="II15" s="265">
        <v>2.8639147846969926</v>
      </c>
      <c r="IJ15" s="265">
        <v>1.2024320726858633</v>
      </c>
      <c r="IK15" s="265">
        <v>0.75763418023777118</v>
      </c>
      <c r="IL15" s="266">
        <v>1.9600662529236343</v>
      </c>
      <c r="IM15" s="265">
        <v>1.0722741303605008</v>
      </c>
      <c r="IN15" s="265">
        <v>0.88196453493790705</v>
      </c>
      <c r="IO15" s="265">
        <v>0.87301048584007623</v>
      </c>
      <c r="IP15" s="266">
        <v>1.7549750207779831</v>
      </c>
    </row>
    <row r="16" spans="1:250" ht="12.75" customHeight="1">
      <c r="A16" s="245"/>
      <c r="B16" s="242" t="s">
        <v>35</v>
      </c>
      <c r="C16" s="248">
        <v>12.676512794185479</v>
      </c>
      <c r="D16" s="248">
        <v>-8.2711756205802978</v>
      </c>
      <c r="E16" s="248">
        <v>2.1595668880663546</v>
      </c>
      <c r="F16" s="249">
        <v>-6.1116087325139432</v>
      </c>
      <c r="G16" s="248">
        <v>11.684647048544992</v>
      </c>
      <c r="H16" s="248">
        <v>-2.8063922813569793</v>
      </c>
      <c r="I16" s="248">
        <v>1.8152789156732883</v>
      </c>
      <c r="J16" s="248">
        <v>-0.99111336568369068</v>
      </c>
      <c r="K16" s="248">
        <v>11.886193829130542</v>
      </c>
      <c r="L16" s="248">
        <v>1.6128132287748509</v>
      </c>
      <c r="M16" s="248">
        <v>1.399714286029631</v>
      </c>
      <c r="N16" s="249">
        <v>3.0125275148044821</v>
      </c>
      <c r="O16" s="248">
        <v>13.834029219976523</v>
      </c>
      <c r="P16" s="248">
        <v>3.199985209079935</v>
      </c>
      <c r="Q16" s="248">
        <v>1.3164521052330875</v>
      </c>
      <c r="R16" s="248">
        <v>4.5164373143130234</v>
      </c>
      <c r="S16" s="248">
        <v>19.243746579065157</v>
      </c>
      <c r="T16" s="248">
        <v>7.8351555815864335</v>
      </c>
      <c r="U16" s="248">
        <v>0.68037037924371935</v>
      </c>
      <c r="V16" s="249">
        <v>8.5155259608301517</v>
      </c>
      <c r="W16" s="248">
        <v>21.20165186912482</v>
      </c>
      <c r="X16" s="248">
        <v>10.342977199894143</v>
      </c>
      <c r="Y16" s="248">
        <v>1.1471328309766065</v>
      </c>
      <c r="Z16" s="248">
        <v>11.490110030870751</v>
      </c>
      <c r="AA16" s="248">
        <v>24.918690929699412</v>
      </c>
      <c r="AB16" s="248">
        <v>7.7234522860933144</v>
      </c>
      <c r="AC16" s="248">
        <v>1.7540490965423219</v>
      </c>
      <c r="AD16" s="249">
        <v>9.4775013826356354</v>
      </c>
      <c r="AE16" s="248">
        <v>30.058743238168056</v>
      </c>
      <c r="AF16" s="248">
        <v>11.888355949811913</v>
      </c>
      <c r="AG16" s="248">
        <v>2.0464108088335928</v>
      </c>
      <c r="AH16" s="248">
        <v>13.934766758645505</v>
      </c>
      <c r="AI16" s="248">
        <v>39.503533918771936</v>
      </c>
      <c r="AJ16" s="248">
        <v>12.068542186801038</v>
      </c>
      <c r="AK16" s="248">
        <v>3.3270792387148758</v>
      </c>
      <c r="AL16" s="249">
        <v>15.395621425515913</v>
      </c>
      <c r="AM16" s="248">
        <v>32.269600321136373</v>
      </c>
      <c r="AN16" s="248">
        <v>3.8963890704574733</v>
      </c>
      <c r="AO16" s="248">
        <v>3.4796414484411433</v>
      </c>
      <c r="AP16" s="248">
        <v>7.3760305188986157</v>
      </c>
      <c r="AQ16" s="248">
        <v>28.952579628529961</v>
      </c>
      <c r="AR16" s="248">
        <v>2.7543749025347739</v>
      </c>
      <c r="AS16" s="248">
        <v>3.3616252313690342</v>
      </c>
      <c r="AT16" s="249">
        <v>6.1160001339038077</v>
      </c>
      <c r="AU16" s="248">
        <v>30.846220066775722</v>
      </c>
      <c r="AV16" s="248">
        <v>-3.0510927787606912</v>
      </c>
      <c r="AW16" s="248">
        <v>3.4049061978561888</v>
      </c>
      <c r="AX16" s="248">
        <v>0.35381341909549729</v>
      </c>
      <c r="AY16" s="248">
        <v>32.773049622799782</v>
      </c>
      <c r="AZ16" s="248">
        <v>-6.0296575259583536</v>
      </c>
      <c r="BA16" s="248">
        <v>3.1101211172462317</v>
      </c>
      <c r="BB16" s="249">
        <v>-2.9195364087121223</v>
      </c>
      <c r="BC16" s="248">
        <v>30.21654738416996</v>
      </c>
      <c r="BD16" s="248">
        <v>-2.8597326275316508</v>
      </c>
      <c r="BE16" s="248">
        <v>2.8704409558714277</v>
      </c>
      <c r="BF16" s="248">
        <v>1.0708328339776486E-2</v>
      </c>
      <c r="BG16" s="248">
        <v>33.133614249736787</v>
      </c>
      <c r="BH16" s="248">
        <v>1.7646112811524579</v>
      </c>
      <c r="BI16" s="248">
        <v>2.9090921980993047</v>
      </c>
      <c r="BJ16" s="249">
        <v>4.6737034792517624</v>
      </c>
      <c r="BK16" s="248">
        <v>38.016118024023108</v>
      </c>
      <c r="BL16" s="248">
        <v>6.5978194101780465</v>
      </c>
      <c r="BM16" s="248">
        <v>3.131085538443898</v>
      </c>
      <c r="BN16" s="248">
        <v>9.7289049486219437</v>
      </c>
      <c r="BO16" s="248">
        <v>41.728362787760211</v>
      </c>
      <c r="BP16" s="248">
        <v>8.6584550000466116</v>
      </c>
      <c r="BQ16" s="248">
        <v>3.1129353091217533</v>
      </c>
      <c r="BR16" s="249">
        <v>11.771390309168366</v>
      </c>
      <c r="BS16" s="248">
        <v>38.54899536073804</v>
      </c>
      <c r="BT16" s="248">
        <v>7.9218125192425974</v>
      </c>
      <c r="BU16" s="248">
        <v>3.3321433039639627</v>
      </c>
      <c r="BV16" s="248">
        <v>11.253955823206564</v>
      </c>
      <c r="BW16" s="248">
        <v>41.301891228644152</v>
      </c>
      <c r="BX16" s="248">
        <v>7.5588180508207623</v>
      </c>
      <c r="BY16" s="248">
        <v>3.4105602106232378</v>
      </c>
      <c r="BZ16" s="249">
        <v>10.969378261444001</v>
      </c>
      <c r="CA16" s="248">
        <v>43.55754634447851</v>
      </c>
      <c r="CB16" s="248">
        <v>4.8738248401301778</v>
      </c>
      <c r="CC16" s="248">
        <v>3.4381450236094415</v>
      </c>
      <c r="CD16" s="248">
        <v>8.3119698637396198</v>
      </c>
      <c r="CE16" s="248">
        <v>46.692015653547685</v>
      </c>
      <c r="CF16" s="248">
        <v>5.6070993695414364</v>
      </c>
      <c r="CG16" s="248">
        <v>3.5355199829698543</v>
      </c>
      <c r="CH16" s="249">
        <v>9.1426193525112911</v>
      </c>
      <c r="CI16" s="248">
        <v>37.935566424439557</v>
      </c>
      <c r="CJ16" s="248">
        <v>1.4519336261240807</v>
      </c>
      <c r="CK16" s="248">
        <v>3.5184769299057712</v>
      </c>
      <c r="CL16" s="248">
        <v>4.9704105560298517</v>
      </c>
      <c r="CM16" s="248">
        <v>41.407304655430956</v>
      </c>
      <c r="CN16" s="248">
        <v>3.8471049204412222</v>
      </c>
      <c r="CO16" s="248">
        <v>3.658381175683989</v>
      </c>
      <c r="CP16" s="249">
        <v>7.5054860961252121</v>
      </c>
      <c r="CQ16" s="248">
        <v>44.132103708292341</v>
      </c>
      <c r="CR16" s="248">
        <v>4.311116512764027</v>
      </c>
      <c r="CS16" s="248">
        <v>3.5140860016277391</v>
      </c>
      <c r="CT16" s="248">
        <v>7.8252025143917647</v>
      </c>
      <c r="CU16" s="248">
        <v>48.941006682136454</v>
      </c>
      <c r="CV16" s="248">
        <v>2.7404222675389516</v>
      </c>
      <c r="CW16" s="248">
        <v>3.6445627097473441</v>
      </c>
      <c r="CX16" s="249">
        <v>6.3849849772862957</v>
      </c>
      <c r="CY16" s="248">
        <v>53.744123515881157</v>
      </c>
      <c r="CZ16" s="248">
        <v>7.6464512215228497</v>
      </c>
      <c r="DA16" s="248">
        <v>3.8668944113137584</v>
      </c>
      <c r="DB16" s="248">
        <v>11.513345632836609</v>
      </c>
      <c r="DC16" s="248">
        <v>49.535304107813403</v>
      </c>
      <c r="DD16" s="248">
        <v>-0.29659024997935612</v>
      </c>
      <c r="DE16" s="248">
        <v>4.1402005279748133</v>
      </c>
      <c r="DF16" s="249">
        <v>3.8436102779954573</v>
      </c>
      <c r="DG16" s="248">
        <v>57.286400640276291</v>
      </c>
      <c r="DH16" s="248">
        <v>-4.257698421642079</v>
      </c>
      <c r="DI16" s="248">
        <v>4.6803241398796072</v>
      </c>
      <c r="DJ16" s="248">
        <v>0.4226257182375282</v>
      </c>
      <c r="DK16" s="248">
        <v>60.669530953634407</v>
      </c>
      <c r="DL16" s="248">
        <v>-4.9719535187027759</v>
      </c>
      <c r="DM16" s="248">
        <v>5.1110371855670218</v>
      </c>
      <c r="DN16" s="249">
        <v>0.139083666864245</v>
      </c>
      <c r="DO16" s="248">
        <v>64.671624559011605</v>
      </c>
      <c r="DP16" s="248">
        <v>-1.9387567269695372</v>
      </c>
      <c r="DQ16" s="248">
        <v>5.219482985671057</v>
      </c>
      <c r="DR16" s="248">
        <v>3.2807262587015189</v>
      </c>
      <c r="DS16" s="248">
        <v>63.850640707905626</v>
      </c>
      <c r="DT16" s="248">
        <v>3.040556282313041</v>
      </c>
      <c r="DU16" s="248">
        <v>5.0009284062567341</v>
      </c>
      <c r="DV16" s="249">
        <v>8.0414846885697742</v>
      </c>
      <c r="DW16" s="248">
        <v>66.135429310188158</v>
      </c>
      <c r="DX16" s="248">
        <v>6.4279960196695223</v>
      </c>
      <c r="DY16" s="248">
        <v>4.8301125245791106</v>
      </c>
      <c r="DZ16" s="248">
        <v>11.25810854424863</v>
      </c>
      <c r="EA16" s="248">
        <v>56.020994970017924</v>
      </c>
      <c r="EB16" s="248">
        <v>-0.94844380389176242</v>
      </c>
      <c r="EC16" s="248">
        <v>3.999128756131102</v>
      </c>
      <c r="ED16" s="249">
        <v>3.0506849522393393</v>
      </c>
      <c r="EE16" s="248">
        <v>51.199855086992571</v>
      </c>
      <c r="EF16" s="248">
        <v>-5.7230543546449866</v>
      </c>
      <c r="EG16" s="248">
        <v>3.6946681995821495</v>
      </c>
      <c r="EH16" s="248">
        <v>-2.0283861550628375</v>
      </c>
      <c r="EI16" s="248">
        <v>50.707929592961854</v>
      </c>
      <c r="EJ16" s="248">
        <v>-7.5340680385132419</v>
      </c>
      <c r="EK16" s="248">
        <v>3.2581018191636351</v>
      </c>
      <c r="EL16" s="249">
        <v>-4.2759662193496073</v>
      </c>
      <c r="EM16" s="248">
        <v>50.804905668298858</v>
      </c>
      <c r="EN16" s="248">
        <v>-7.2876269135791842</v>
      </c>
      <c r="EO16" s="248">
        <v>2.8533005365208317</v>
      </c>
      <c r="EP16" s="248">
        <v>-4.434326377058353</v>
      </c>
      <c r="EQ16" s="248">
        <v>56.675246256455949</v>
      </c>
      <c r="ER16" s="248">
        <v>0.6757618520266071</v>
      </c>
      <c r="ES16" s="248">
        <v>2.9027934982576822</v>
      </c>
      <c r="ET16" s="249">
        <v>3.5785553502842888</v>
      </c>
      <c r="EU16" s="248">
        <v>52.298329291647285</v>
      </c>
      <c r="EV16" s="248">
        <v>-0.69465081541853835</v>
      </c>
      <c r="EW16" s="248">
        <v>2.7359938818757406</v>
      </c>
      <c r="EX16" s="248">
        <v>2.0413430664572019</v>
      </c>
      <c r="EY16" s="248">
        <v>56.794720900359721</v>
      </c>
      <c r="EZ16" s="248">
        <v>1.719555970121051</v>
      </c>
      <c r="FA16" s="248">
        <v>2.7863586338470756</v>
      </c>
      <c r="FB16" s="249">
        <v>4.5059146039681268</v>
      </c>
      <c r="FC16" s="248">
        <v>58.441698925388842</v>
      </c>
      <c r="FD16" s="248">
        <v>0.39983662912959123</v>
      </c>
      <c r="FE16" s="248">
        <v>2.967419179902572</v>
      </c>
      <c r="FF16" s="248">
        <v>3.3672558090321631</v>
      </c>
      <c r="FG16" s="248">
        <v>58.39881298020039</v>
      </c>
      <c r="FH16" s="248">
        <v>-0.11773739119167238</v>
      </c>
      <c r="FI16" s="248">
        <v>2.8979777669460764</v>
      </c>
      <c r="FJ16" s="249">
        <v>2.7802403757544041</v>
      </c>
      <c r="FK16" s="248">
        <v>43.686345394909019</v>
      </c>
      <c r="FL16" s="248">
        <v>-2.5137585924018806</v>
      </c>
      <c r="FM16" s="248">
        <v>2.8580585426020453</v>
      </c>
      <c r="FN16" s="248">
        <v>0.34429995020016479</v>
      </c>
      <c r="FO16" s="248">
        <v>40.958824245881083</v>
      </c>
      <c r="FP16" s="248">
        <v>-5.6518035136290123</v>
      </c>
      <c r="FQ16" s="248">
        <v>2.7962108090594335</v>
      </c>
      <c r="FR16" s="249">
        <v>-2.8555927045695784</v>
      </c>
      <c r="FS16" s="248">
        <v>43.215358120908427</v>
      </c>
      <c r="FT16" s="248">
        <v>-4.6289656909061794</v>
      </c>
      <c r="FU16" s="248">
        <v>2.5168588371573231</v>
      </c>
      <c r="FV16" s="248">
        <v>-2.1121068537488554</v>
      </c>
      <c r="FW16" s="248">
        <v>44.593033471812745</v>
      </c>
      <c r="FX16" s="248">
        <v>-7.948227161834537</v>
      </c>
      <c r="FY16" s="248">
        <v>2.322269412877354</v>
      </c>
      <c r="FZ16" s="249">
        <v>-5.6259577489571821</v>
      </c>
      <c r="GA16" s="248">
        <v>49.576715491356097</v>
      </c>
      <c r="GB16" s="248">
        <v>-4.2144599319868048</v>
      </c>
      <c r="GC16" s="248">
        <v>2.2104458791466164</v>
      </c>
      <c r="GD16" s="248">
        <v>-2.0040140528401889</v>
      </c>
      <c r="GE16" s="248">
        <v>44.186086333478869</v>
      </c>
      <c r="GF16" s="248">
        <v>-9.7456186937894547</v>
      </c>
      <c r="GG16" s="248">
        <v>2.6493964901723985</v>
      </c>
      <c r="GH16" s="249">
        <v>-7.0962222036170575</v>
      </c>
      <c r="GI16" s="248">
        <v>41.189589962054072</v>
      </c>
      <c r="GJ16" s="248">
        <v>-12.641425485449112</v>
      </c>
      <c r="GK16" s="248">
        <v>2.443351921495668</v>
      </c>
      <c r="GL16" s="248">
        <v>-10.198073563953445</v>
      </c>
      <c r="GM16" s="248">
        <v>39.231996791601119</v>
      </c>
      <c r="GN16" s="248">
        <v>-11.263666686147458</v>
      </c>
      <c r="GO16" s="248">
        <v>2.2369068176182512</v>
      </c>
      <c r="GP16" s="249">
        <v>-9.0267598685292061</v>
      </c>
      <c r="GQ16" s="248">
        <v>34.746789049741679</v>
      </c>
      <c r="GR16" s="248">
        <v>-14.529187629399051</v>
      </c>
      <c r="GS16" s="248">
        <v>1.909090822543311</v>
      </c>
      <c r="GT16" s="248">
        <v>-12.620096806855742</v>
      </c>
      <c r="GU16" s="248">
        <v>27.946470557857367</v>
      </c>
      <c r="GV16" s="248">
        <v>-9.1899491171475187</v>
      </c>
      <c r="GW16" s="248">
        <v>1.190153730198912</v>
      </c>
      <c r="GX16" s="249">
        <v>-7.9997953869486063</v>
      </c>
      <c r="GY16" s="248">
        <v>28.662222830566698</v>
      </c>
      <c r="GZ16" s="248">
        <v>-8.2360170094944625</v>
      </c>
      <c r="HA16" s="248">
        <v>1.0668523500395606</v>
      </c>
      <c r="HB16" s="248">
        <v>-7.1691646594549043</v>
      </c>
      <c r="HC16" s="248">
        <v>27.821419710533668</v>
      </c>
      <c r="HD16" s="248">
        <v>-8.5569977590493771</v>
      </c>
      <c r="HE16" s="248">
        <v>1.0556182933640523</v>
      </c>
      <c r="HF16" s="249">
        <v>-7.501379465685325</v>
      </c>
      <c r="HG16" s="248">
        <v>15.8496971995613</v>
      </c>
      <c r="HH16" s="248">
        <v>-10.276043451839193</v>
      </c>
      <c r="HI16" s="248">
        <v>1.1329252710361526</v>
      </c>
      <c r="HJ16" s="248">
        <v>-9.1431181808030413</v>
      </c>
      <c r="HK16" s="248">
        <v>15.620144924016827</v>
      </c>
      <c r="HL16" s="248">
        <v>-9.2767783120706326</v>
      </c>
      <c r="HM16" s="248">
        <v>1.1565896088399932</v>
      </c>
      <c r="HN16" s="249">
        <v>-8.1201887032306388</v>
      </c>
      <c r="HO16" s="248">
        <v>17.508677233336449</v>
      </c>
      <c r="HP16" s="248">
        <v>-5.8512944627063961</v>
      </c>
      <c r="HQ16" s="248">
        <v>1.2054825106821845</v>
      </c>
      <c r="HR16" s="248">
        <v>-4.6458119520242116</v>
      </c>
      <c r="HS16" s="248">
        <v>18.357311844801124</v>
      </c>
      <c r="HT16" s="248">
        <v>-3.0861606436828981</v>
      </c>
      <c r="HU16" s="248">
        <v>1.2495770330134404</v>
      </c>
      <c r="HV16" s="249">
        <v>-1.8365836106694577</v>
      </c>
      <c r="HW16" s="248">
        <v>15.553553074446514</v>
      </c>
      <c r="HX16" s="248">
        <v>0.87213951110071586</v>
      </c>
      <c r="HY16" s="248">
        <v>1.2853263279529923</v>
      </c>
      <c r="HZ16" s="248">
        <v>2.157465839053708</v>
      </c>
      <c r="IA16" s="248">
        <v>14.618320907244509</v>
      </c>
      <c r="IB16" s="248">
        <v>2.2658342953101234</v>
      </c>
      <c r="IC16" s="248">
        <v>1.3203919426769641</v>
      </c>
      <c r="ID16" s="249">
        <v>3.5862262379870882</v>
      </c>
      <c r="IE16" s="248">
        <v>15.368430805297248</v>
      </c>
      <c r="IF16" s="248">
        <v>0.62854257604977071</v>
      </c>
      <c r="IG16" s="248">
        <v>1.3405628867893655</v>
      </c>
      <c r="IH16" s="248">
        <v>1.9691054628391362</v>
      </c>
      <c r="II16" s="248">
        <v>15.427704627459043</v>
      </c>
      <c r="IJ16" s="248">
        <v>-0.36986559025684645</v>
      </c>
      <c r="IK16" s="248">
        <v>1.526367427735162</v>
      </c>
      <c r="IL16" s="249">
        <v>1.1565018374783156</v>
      </c>
      <c r="IM16" s="248">
        <v>12.631331977406276</v>
      </c>
      <c r="IN16" s="248">
        <v>-0.95298394993331881</v>
      </c>
      <c r="IO16" s="248">
        <v>1.6715036507363807</v>
      </c>
      <c r="IP16" s="249">
        <v>0.71851970080306193</v>
      </c>
    </row>
    <row r="17" spans="1:250" ht="12.75" customHeight="1">
      <c r="A17" s="245"/>
      <c r="B17" s="242" t="s">
        <v>34</v>
      </c>
      <c r="C17" s="248">
        <v>4.6395536083322959</v>
      </c>
      <c r="D17" s="248">
        <v>-2.9728780934760666</v>
      </c>
      <c r="E17" s="248">
        <v>1.0672205359384486</v>
      </c>
      <c r="F17" s="249">
        <v>-1.9056575575376187</v>
      </c>
      <c r="G17" s="248">
        <v>3.9930139197984404</v>
      </c>
      <c r="H17" s="248">
        <v>0.29658403674359729</v>
      </c>
      <c r="I17" s="248">
        <v>0.90032956423485022</v>
      </c>
      <c r="J17" s="248">
        <v>1.1969136009784476</v>
      </c>
      <c r="K17" s="248">
        <v>3.3131423413978185</v>
      </c>
      <c r="L17" s="248">
        <v>2.5741559064416557</v>
      </c>
      <c r="M17" s="248">
        <v>0.73484834216910222</v>
      </c>
      <c r="N17" s="249">
        <v>3.3090042486107576</v>
      </c>
      <c r="O17" s="248">
        <v>3.1821304778356945</v>
      </c>
      <c r="P17" s="248">
        <v>2.8328899786411559</v>
      </c>
      <c r="Q17" s="248">
        <v>0.64982196500648948</v>
      </c>
      <c r="R17" s="248">
        <v>3.482711943647645</v>
      </c>
      <c r="S17" s="248">
        <v>9.4523067241208878</v>
      </c>
      <c r="T17" s="248">
        <v>6.3049535351833592</v>
      </c>
      <c r="U17" s="248">
        <v>0.24455359856159581</v>
      </c>
      <c r="V17" s="249">
        <v>6.5495071337449566</v>
      </c>
      <c r="W17" s="248">
        <v>8.9923878804036974</v>
      </c>
      <c r="X17" s="248">
        <v>6.1451261978909084</v>
      </c>
      <c r="Y17" s="248">
        <v>0.47960574539657891</v>
      </c>
      <c r="Z17" s="248">
        <v>6.624731943287486</v>
      </c>
      <c r="AA17" s="248">
        <v>9.9805207929622561</v>
      </c>
      <c r="AB17" s="248">
        <v>6.5634796616233126</v>
      </c>
      <c r="AC17" s="248">
        <v>0.73809662263791798</v>
      </c>
      <c r="AD17" s="249">
        <v>7.3015762842612313</v>
      </c>
      <c r="AE17" s="248">
        <v>9.308347295921573</v>
      </c>
      <c r="AF17" s="248">
        <v>5.923423830216068</v>
      </c>
      <c r="AG17" s="248">
        <v>0.96031293619757807</v>
      </c>
      <c r="AH17" s="248">
        <v>6.8837367664136462</v>
      </c>
      <c r="AI17" s="248">
        <v>15.02144350058337</v>
      </c>
      <c r="AJ17" s="248">
        <v>4.5011342032371946</v>
      </c>
      <c r="AK17" s="248">
        <v>1.5880461013935938</v>
      </c>
      <c r="AL17" s="249">
        <v>6.0891803046307897</v>
      </c>
      <c r="AM17" s="248">
        <v>13.109171070562702</v>
      </c>
      <c r="AN17" s="248">
        <v>3.2867542325527674</v>
      </c>
      <c r="AO17" s="248">
        <v>1.6470244228593574</v>
      </c>
      <c r="AP17" s="248">
        <v>4.9337786554121248</v>
      </c>
      <c r="AQ17" s="248">
        <v>11.017633007018039</v>
      </c>
      <c r="AR17" s="248">
        <v>1.4735381974698991</v>
      </c>
      <c r="AS17" s="248">
        <v>1.6306220915311007</v>
      </c>
      <c r="AT17" s="249">
        <v>3.1041602890009998</v>
      </c>
      <c r="AU17" s="248">
        <v>12.354164621903205</v>
      </c>
      <c r="AV17" s="248">
        <v>0.34363008272884327</v>
      </c>
      <c r="AW17" s="248">
        <v>1.5861225158631302</v>
      </c>
      <c r="AX17" s="248">
        <v>1.9297525985919737</v>
      </c>
      <c r="AY17" s="248">
        <v>8.3048324293742297</v>
      </c>
      <c r="AZ17" s="248">
        <v>-5.0686705508667611</v>
      </c>
      <c r="BA17" s="248">
        <v>-0.62270007965163066</v>
      </c>
      <c r="BB17" s="249">
        <v>-5.6913706305183922</v>
      </c>
      <c r="BC17" s="248">
        <v>6.5682381157863308</v>
      </c>
      <c r="BD17" s="248">
        <v>-7.1220444931897759</v>
      </c>
      <c r="BE17" s="248">
        <v>1.2465686346700751</v>
      </c>
      <c r="BF17" s="248">
        <v>-5.8754758585197022</v>
      </c>
      <c r="BG17" s="248">
        <v>3.2096614936607848</v>
      </c>
      <c r="BH17" s="248">
        <v>-10.093006440796289</v>
      </c>
      <c r="BI17" s="248">
        <v>1.2079893087635867</v>
      </c>
      <c r="BJ17" s="249">
        <v>-8.8850171320327025</v>
      </c>
      <c r="BK17" s="248">
        <v>0.20035481986946518</v>
      </c>
      <c r="BL17" s="248">
        <v>-12.049151868792084</v>
      </c>
      <c r="BM17" s="248">
        <v>1.2352666295043013</v>
      </c>
      <c r="BN17" s="248">
        <v>-10.81388523928778</v>
      </c>
      <c r="BO17" s="248">
        <v>7.727515178481795</v>
      </c>
      <c r="BP17" s="248">
        <v>-2.9711820214175608</v>
      </c>
      <c r="BQ17" s="248">
        <v>2.8470378542910071</v>
      </c>
      <c r="BR17" s="249">
        <v>-0.12414416712655403</v>
      </c>
      <c r="BS17" s="248">
        <v>5.9536132792687049</v>
      </c>
      <c r="BT17" s="248">
        <v>-1.594100563690761</v>
      </c>
      <c r="BU17" s="248">
        <v>1.084245540929401</v>
      </c>
      <c r="BV17" s="248">
        <v>-0.50985502276135997</v>
      </c>
      <c r="BW17" s="248">
        <v>6.0799321604900953</v>
      </c>
      <c r="BX17" s="248">
        <v>1.3721528259043811</v>
      </c>
      <c r="BY17" s="248">
        <v>1.0312293551133267</v>
      </c>
      <c r="BZ17" s="249">
        <v>2.4033821810177076</v>
      </c>
      <c r="CA17" s="248">
        <v>6.5573485211021021</v>
      </c>
      <c r="CB17" s="248">
        <v>4.6436195279883599</v>
      </c>
      <c r="CC17" s="248">
        <v>0.99346767592291363</v>
      </c>
      <c r="CD17" s="248">
        <v>5.6370872039112747</v>
      </c>
      <c r="CE17" s="248">
        <v>10.623347937701693</v>
      </c>
      <c r="CF17" s="248">
        <v>1.1592620169199339</v>
      </c>
      <c r="CG17" s="248">
        <v>1.16156822531296</v>
      </c>
      <c r="CH17" s="249">
        <v>2.3208302422328941</v>
      </c>
      <c r="CI17" s="248">
        <v>6.5560139585716479</v>
      </c>
      <c r="CJ17" s="248">
        <v>0.77247268681998671</v>
      </c>
      <c r="CK17" s="248">
        <v>-0.18748240947081318</v>
      </c>
      <c r="CL17" s="248">
        <v>0.58499027734917342</v>
      </c>
      <c r="CM17" s="248">
        <v>7.8974882076153445</v>
      </c>
      <c r="CN17" s="248">
        <v>1.4437089298248855</v>
      </c>
      <c r="CO17" s="248">
        <v>1.308851685792936</v>
      </c>
      <c r="CP17" s="249">
        <v>2.7525606156178215</v>
      </c>
      <c r="CQ17" s="248">
        <v>11.899776029527489</v>
      </c>
      <c r="CR17" s="248">
        <v>3.7024879293844832</v>
      </c>
      <c r="CS17" s="248">
        <v>1.3223660101306529</v>
      </c>
      <c r="CT17" s="248">
        <v>5.0248539395151361</v>
      </c>
      <c r="CU17" s="248">
        <v>18.633204472805286</v>
      </c>
      <c r="CV17" s="248">
        <v>5.5981257040543655</v>
      </c>
      <c r="CW17" s="248">
        <v>1.4470875944575337</v>
      </c>
      <c r="CX17" s="249">
        <v>7.0452132985119</v>
      </c>
      <c r="CY17" s="248">
        <v>20.721725923582557</v>
      </c>
      <c r="CZ17" s="248">
        <v>5.4446992117694757</v>
      </c>
      <c r="DA17" s="248">
        <v>3.0242315966147593</v>
      </c>
      <c r="DB17" s="248">
        <v>8.4689308083842345</v>
      </c>
      <c r="DC17" s="248">
        <v>19.305485803995726</v>
      </c>
      <c r="DD17" s="248">
        <v>4.3951591055907837</v>
      </c>
      <c r="DE17" s="248">
        <v>1.778840880748932</v>
      </c>
      <c r="DF17" s="249">
        <v>6.173999986339715</v>
      </c>
      <c r="DG17" s="248">
        <v>28.087848101030378</v>
      </c>
      <c r="DH17" s="248">
        <v>4.4456089780985764</v>
      </c>
      <c r="DI17" s="248">
        <v>2.087198313796629</v>
      </c>
      <c r="DJ17" s="248">
        <v>6.5328072918952058</v>
      </c>
      <c r="DK17" s="248">
        <v>31.328869699216366</v>
      </c>
      <c r="DL17" s="248">
        <v>1.2188176695223869</v>
      </c>
      <c r="DM17" s="248">
        <v>2.3496317902209558</v>
      </c>
      <c r="DN17" s="249">
        <v>3.5684494597433427</v>
      </c>
      <c r="DO17" s="248">
        <v>27.730351100658712</v>
      </c>
      <c r="DP17" s="248">
        <v>1.148276112369109</v>
      </c>
      <c r="DQ17" s="248">
        <v>2.3802210652633171</v>
      </c>
      <c r="DR17" s="248">
        <v>3.5284971776324259</v>
      </c>
      <c r="DS17" s="248">
        <v>25.136150266376127</v>
      </c>
      <c r="DT17" s="248">
        <v>1.7837783090473351</v>
      </c>
      <c r="DU17" s="248">
        <v>2.2563606787086141</v>
      </c>
      <c r="DV17" s="249">
        <v>4.0401389877559497</v>
      </c>
      <c r="DW17" s="248">
        <v>27.895803494385142</v>
      </c>
      <c r="DX17" s="248">
        <v>1.6546418059171093</v>
      </c>
      <c r="DY17" s="248">
        <v>2.1038373451932055</v>
      </c>
      <c r="DZ17" s="248">
        <v>3.7584791511103139</v>
      </c>
      <c r="EA17" s="248">
        <v>27.182565272034552</v>
      </c>
      <c r="EB17" s="248">
        <v>-0.28005110633265945</v>
      </c>
      <c r="EC17" s="248">
        <v>1.7667073252751575</v>
      </c>
      <c r="ED17" s="249">
        <v>1.4866562189424979</v>
      </c>
      <c r="EE17" s="248">
        <v>23.699232661202327</v>
      </c>
      <c r="EF17" s="248">
        <v>-0.9409949221440278</v>
      </c>
      <c r="EG17" s="248">
        <v>1.6714677259112611</v>
      </c>
      <c r="EH17" s="248">
        <v>0.73047280376723323</v>
      </c>
      <c r="EI17" s="248">
        <v>24.157962005066555</v>
      </c>
      <c r="EJ17" s="248">
        <v>-1.5010556404002371</v>
      </c>
      <c r="EK17" s="248">
        <v>1.6209830262655971</v>
      </c>
      <c r="EL17" s="249">
        <v>0.11992738586536011</v>
      </c>
      <c r="EM17" s="248">
        <v>23.762260890178645</v>
      </c>
      <c r="EN17" s="248">
        <v>-2.0300874072902051</v>
      </c>
      <c r="EO17" s="248">
        <v>1.4442441200769163</v>
      </c>
      <c r="EP17" s="248">
        <v>-0.58584328721328882</v>
      </c>
      <c r="EQ17" s="248">
        <v>24.357322697156174</v>
      </c>
      <c r="ER17" s="248">
        <v>-2.6469992557597815</v>
      </c>
      <c r="ES17" s="248">
        <v>1.3723010569341125</v>
      </c>
      <c r="ET17" s="249">
        <v>-1.2746981988256691</v>
      </c>
      <c r="EU17" s="248">
        <v>20.403249308154411</v>
      </c>
      <c r="EV17" s="248">
        <v>-3.2540775065788945</v>
      </c>
      <c r="EW17" s="248">
        <v>1.2226669016602691</v>
      </c>
      <c r="EX17" s="248">
        <v>-2.0314106049186256</v>
      </c>
      <c r="EY17" s="248">
        <v>24.010601141883253</v>
      </c>
      <c r="EZ17" s="248">
        <v>-1.4469649932258399</v>
      </c>
      <c r="FA17" s="248">
        <v>1.1310127093321714</v>
      </c>
      <c r="FB17" s="249">
        <v>-0.31595228389366847</v>
      </c>
      <c r="FC17" s="248">
        <v>26.861836495513053</v>
      </c>
      <c r="FD17" s="248">
        <v>-1.3104811221485582</v>
      </c>
      <c r="FE17" s="248">
        <v>1.1875366408539207</v>
      </c>
      <c r="FF17" s="248">
        <v>-0.12294448129463739</v>
      </c>
      <c r="FG17" s="248">
        <v>24.971657154800603</v>
      </c>
      <c r="FH17" s="248">
        <v>1.2460849373697063</v>
      </c>
      <c r="FI17" s="248">
        <v>1.1846568981635706</v>
      </c>
      <c r="FJ17" s="249">
        <v>2.4307418355332766</v>
      </c>
      <c r="FK17" s="248">
        <v>23.426154539688238</v>
      </c>
      <c r="FL17" s="248">
        <v>1.8878621594628151</v>
      </c>
      <c r="FM17" s="248">
        <v>1.1986127699203495</v>
      </c>
      <c r="FN17" s="248">
        <v>3.0864749293831641</v>
      </c>
      <c r="FO17" s="248">
        <v>23.490113715082153</v>
      </c>
      <c r="FP17" s="248">
        <v>1.5879395062857731</v>
      </c>
      <c r="FQ17" s="248">
        <v>1.2114540936529894</v>
      </c>
      <c r="FR17" s="249">
        <v>2.799393599938762</v>
      </c>
      <c r="FS17" s="248">
        <v>24.899892404524881</v>
      </c>
      <c r="FT17" s="248">
        <v>-8.9673002396389742E-2</v>
      </c>
      <c r="FU17" s="248">
        <v>1.1472037212264949</v>
      </c>
      <c r="FV17" s="248">
        <v>1.0575307188301053</v>
      </c>
      <c r="FW17" s="248">
        <v>22.252703256201727</v>
      </c>
      <c r="FX17" s="248">
        <v>-0.19189032337787573</v>
      </c>
      <c r="FY17" s="248">
        <v>1.0487475432352087</v>
      </c>
      <c r="FZ17" s="249">
        <v>0.8568572198573331</v>
      </c>
      <c r="GA17" s="248">
        <v>25.146741444371639</v>
      </c>
      <c r="GB17" s="248">
        <v>-0.47962384246814205</v>
      </c>
      <c r="GC17" s="248">
        <v>1.0119738276894898</v>
      </c>
      <c r="GD17" s="248">
        <v>0.5323499852213478</v>
      </c>
      <c r="GE17" s="248">
        <v>24.311815673511447</v>
      </c>
      <c r="GF17" s="248">
        <v>-3.0008568508776179</v>
      </c>
      <c r="GG17" s="248">
        <v>0.94380460656991372</v>
      </c>
      <c r="GH17" s="249">
        <v>-2.0570522443077044</v>
      </c>
      <c r="GI17" s="248">
        <v>19.041983201075929</v>
      </c>
      <c r="GJ17" s="248">
        <v>-7.2598810037521524</v>
      </c>
      <c r="GK17" s="248">
        <v>0.87713997590937454</v>
      </c>
      <c r="GL17" s="248">
        <v>-6.3827410278427772</v>
      </c>
      <c r="GM17" s="248">
        <v>15.254213765285821</v>
      </c>
      <c r="GN17" s="248">
        <v>-10.588983664874341</v>
      </c>
      <c r="GO17" s="248">
        <v>0.83516382399493916</v>
      </c>
      <c r="GP17" s="249">
        <v>-9.7538198408794035</v>
      </c>
      <c r="GQ17" s="248">
        <v>14.639311229593918</v>
      </c>
      <c r="GR17" s="248">
        <v>-11.074852355164143</v>
      </c>
      <c r="GS17" s="248">
        <v>0.76149561003287713</v>
      </c>
      <c r="GT17" s="248">
        <v>-10.313356745131266</v>
      </c>
      <c r="GU17" s="248">
        <v>11.210583189975997</v>
      </c>
      <c r="GV17" s="248">
        <v>-8.6443231591245269</v>
      </c>
      <c r="GW17" s="248">
        <v>0.69933261469811303</v>
      </c>
      <c r="GX17" s="249">
        <v>-7.9449905444264139</v>
      </c>
      <c r="GY17" s="248">
        <v>12.08148632243336</v>
      </c>
      <c r="GZ17" s="248">
        <v>-5.142305404162034</v>
      </c>
      <c r="HA17" s="248">
        <v>0.66260726588646346</v>
      </c>
      <c r="HB17" s="248">
        <v>-4.4796981382755705</v>
      </c>
      <c r="HC17" s="248">
        <v>13.688622792975828</v>
      </c>
      <c r="HD17" s="248">
        <v>-1.4588746831576898</v>
      </c>
      <c r="HE17" s="248">
        <v>0.66567179851298341</v>
      </c>
      <c r="HF17" s="249">
        <v>-0.79320288464470623</v>
      </c>
      <c r="HG17" s="248">
        <v>8.999524224421485</v>
      </c>
      <c r="HH17" s="248">
        <v>0.14282340092465717</v>
      </c>
      <c r="HI17" s="248">
        <v>0.76798355893290748</v>
      </c>
      <c r="HJ17" s="248">
        <v>0.91080695985756477</v>
      </c>
      <c r="HK17" s="248">
        <v>11.255040573814197</v>
      </c>
      <c r="HL17" s="248">
        <v>0.87692242803540721</v>
      </c>
      <c r="HM17" s="248">
        <v>0.88708634800201391</v>
      </c>
      <c r="HN17" s="249">
        <v>1.764008776037421</v>
      </c>
      <c r="HO17" s="248">
        <v>12.493656751891592</v>
      </c>
      <c r="HP17" s="248">
        <v>2.7443071529268623</v>
      </c>
      <c r="HQ17" s="248">
        <v>1.003912398541257</v>
      </c>
      <c r="HR17" s="248">
        <v>3.7482195514681189</v>
      </c>
      <c r="HS17" s="248">
        <v>13.69478211948228</v>
      </c>
      <c r="HT17" s="248">
        <v>3.3776167726492794</v>
      </c>
      <c r="HU17" s="248">
        <v>1.14276261441647</v>
      </c>
      <c r="HV17" s="249">
        <v>4.5203793870657494</v>
      </c>
      <c r="HW17" s="248">
        <v>12.157292659720005</v>
      </c>
      <c r="HX17" s="248">
        <v>3.2109711158792518</v>
      </c>
      <c r="HY17" s="248">
        <v>1.2283497897530888</v>
      </c>
      <c r="HZ17" s="248">
        <v>4.4393209056323411</v>
      </c>
      <c r="IA17" s="248">
        <v>10.57012973172581</v>
      </c>
      <c r="IB17" s="248">
        <v>1.7117071721565718</v>
      </c>
      <c r="IC17" s="248">
        <v>1.3145373697122837</v>
      </c>
      <c r="ID17" s="249">
        <v>3.0262445418688553</v>
      </c>
      <c r="IE17" s="248">
        <v>12.72121725344369</v>
      </c>
      <c r="IF17" s="248">
        <v>2.203854149761526</v>
      </c>
      <c r="IG17" s="248">
        <v>1.443528135007796</v>
      </c>
      <c r="IH17" s="248">
        <v>3.6473822847693205</v>
      </c>
      <c r="II17" s="248">
        <v>14.458882395649333</v>
      </c>
      <c r="IJ17" s="248">
        <v>2.3722304697129362</v>
      </c>
      <c r="IK17" s="248">
        <v>1.739141371388681</v>
      </c>
      <c r="IL17" s="249">
        <v>4.1113718411016169</v>
      </c>
      <c r="IM17" s="248">
        <v>12.16295470706415</v>
      </c>
      <c r="IN17" s="248">
        <v>0.59644966164986069</v>
      </c>
      <c r="IO17" s="248">
        <v>1.9429939107750076</v>
      </c>
      <c r="IP17" s="249">
        <v>2.5394435724248683</v>
      </c>
    </row>
    <row r="18" spans="1:250" ht="12.75" customHeight="1">
      <c r="A18" s="245"/>
      <c r="B18" s="242" t="s">
        <v>33</v>
      </c>
      <c r="C18" s="248">
        <v>-4.7612834206007921</v>
      </c>
      <c r="D18" s="248">
        <v>-1.4151386670867525</v>
      </c>
      <c r="E18" s="248">
        <v>-1.702522140613175E-2</v>
      </c>
      <c r="F18" s="249">
        <v>-1.4321638884928845</v>
      </c>
      <c r="G18" s="248">
        <v>-8.6090853410606609</v>
      </c>
      <c r="H18" s="248">
        <v>-4.285145343941597</v>
      </c>
      <c r="I18" s="248">
        <v>-0.12781080559853503</v>
      </c>
      <c r="J18" s="248">
        <v>-4.4129561495401326</v>
      </c>
      <c r="K18" s="248">
        <v>-9.9405218462216993</v>
      </c>
      <c r="L18" s="248">
        <v>-3.5537142795932604</v>
      </c>
      <c r="M18" s="248">
        <v>-0.26941355482495349</v>
      </c>
      <c r="N18" s="249">
        <v>-3.8231278344182149</v>
      </c>
      <c r="O18" s="248">
        <v>-4.9409668120268879</v>
      </c>
      <c r="P18" s="248">
        <v>2.3661233850347725</v>
      </c>
      <c r="Q18" s="248">
        <v>-0.2053261347940388</v>
      </c>
      <c r="R18" s="248">
        <v>2.160797250240734</v>
      </c>
      <c r="S18" s="248">
        <v>-3.4531618808512401</v>
      </c>
      <c r="T18" s="248">
        <v>1.814101258287409</v>
      </c>
      <c r="U18" s="248">
        <v>-0.2026789556493532</v>
      </c>
      <c r="V18" s="249">
        <v>1.6114223026380559</v>
      </c>
      <c r="W18" s="248">
        <v>-5.4108013638313937</v>
      </c>
      <c r="X18" s="248">
        <v>3.4416741059189468</v>
      </c>
      <c r="Y18" s="248">
        <v>-2.8583173920774679E-2</v>
      </c>
      <c r="Z18" s="248">
        <v>3.4130909319981715</v>
      </c>
      <c r="AA18" s="248">
        <v>-9.108206859282582</v>
      </c>
      <c r="AB18" s="248">
        <v>0.69244580080884643</v>
      </c>
      <c r="AC18" s="248">
        <v>0.15971172902315575</v>
      </c>
      <c r="AD18" s="249">
        <v>0.85215752983200233</v>
      </c>
      <c r="AE18" s="248">
        <v>-8.7336762136660422</v>
      </c>
      <c r="AF18" s="248">
        <v>-4.283792857409483</v>
      </c>
      <c r="AG18" s="248">
        <v>0.12892630634010085</v>
      </c>
      <c r="AH18" s="248">
        <v>-4.1548665510693823</v>
      </c>
      <c r="AI18" s="248">
        <v>-4.719606319821346</v>
      </c>
      <c r="AJ18" s="248">
        <v>-1.938833782554986</v>
      </c>
      <c r="AK18" s="248">
        <v>0.24735043892406289</v>
      </c>
      <c r="AL18" s="249">
        <v>-1.6914833436309233</v>
      </c>
      <c r="AM18" s="248">
        <v>-3.8096495996967739</v>
      </c>
      <c r="AN18" s="248">
        <v>0.70166152456142361</v>
      </c>
      <c r="AO18" s="248">
        <v>0.21433337398991639</v>
      </c>
      <c r="AP18" s="248">
        <v>0.91599489855133998</v>
      </c>
      <c r="AQ18" s="248">
        <v>-1.8700521540583956</v>
      </c>
      <c r="AR18" s="248">
        <v>6.0370757130931603</v>
      </c>
      <c r="AS18" s="248">
        <v>0.13025538624182184</v>
      </c>
      <c r="AT18" s="249">
        <v>6.167331099334981</v>
      </c>
      <c r="AU18" s="248">
        <v>-0.86399515460754694</v>
      </c>
      <c r="AV18" s="248">
        <v>6.8285173598597604</v>
      </c>
      <c r="AW18" s="248">
        <v>8.470497546221864E-2</v>
      </c>
      <c r="AX18" s="248">
        <v>6.9132223353219793</v>
      </c>
      <c r="AY18" s="248">
        <v>0.30792552857456029</v>
      </c>
      <c r="AZ18" s="248">
        <v>4.3765168267265091</v>
      </c>
      <c r="BA18" s="248">
        <v>5.2720929546654376E-4</v>
      </c>
      <c r="BB18" s="249">
        <v>4.3770440360219753</v>
      </c>
      <c r="BC18" s="248">
        <v>-5.4985906806410423</v>
      </c>
      <c r="BD18" s="248">
        <v>-2.1150033359074323</v>
      </c>
      <c r="BE18" s="248">
        <v>-8.7889518602323899E-2</v>
      </c>
      <c r="BF18" s="248">
        <v>-2.2028928545097561</v>
      </c>
      <c r="BG18" s="248">
        <v>-7.0170931093763764</v>
      </c>
      <c r="BH18" s="248">
        <v>-5.3526037724132633</v>
      </c>
      <c r="BI18" s="248">
        <v>-0.13341127299291061</v>
      </c>
      <c r="BJ18" s="249">
        <v>-5.486015045406174</v>
      </c>
      <c r="BK18" s="248">
        <v>-3.2438693993338181</v>
      </c>
      <c r="BL18" s="248">
        <v>-2.4049395734762018</v>
      </c>
      <c r="BM18" s="248">
        <v>-0.14106652710080525</v>
      </c>
      <c r="BN18" s="248">
        <v>-2.5460061005770074</v>
      </c>
      <c r="BO18" s="248">
        <v>-11.815606144677862</v>
      </c>
      <c r="BP18" s="248">
        <v>-11.908755176815857</v>
      </c>
      <c r="BQ18" s="248">
        <v>-0.18772624605712804</v>
      </c>
      <c r="BR18" s="249">
        <v>-12.096481422872985</v>
      </c>
      <c r="BS18" s="248">
        <v>-20.37336706634121</v>
      </c>
      <c r="BT18" s="248">
        <v>-15.186544190978429</v>
      </c>
      <c r="BU18" s="248">
        <v>-0.21393233417327287</v>
      </c>
      <c r="BV18" s="248">
        <v>-15.400476525151701</v>
      </c>
      <c r="BW18" s="248">
        <v>-17.539947318121392</v>
      </c>
      <c r="BX18" s="248">
        <v>-10.334124536841518</v>
      </c>
      <c r="BY18" s="248">
        <v>-0.31165083965639973</v>
      </c>
      <c r="BZ18" s="249">
        <v>-10.645775376497919</v>
      </c>
      <c r="CA18" s="248">
        <v>-18.423876832158729</v>
      </c>
      <c r="CB18" s="248">
        <v>-14.92022803844533</v>
      </c>
      <c r="CC18" s="248">
        <v>-0.34025640038877752</v>
      </c>
      <c r="CD18" s="248">
        <v>-15.260484438834105</v>
      </c>
      <c r="CE18" s="248">
        <v>-16.634356880075877</v>
      </c>
      <c r="CF18" s="248">
        <v>-5.4314560423039557</v>
      </c>
      <c r="CG18" s="248">
        <v>-0.1650067326723394</v>
      </c>
      <c r="CH18" s="249">
        <v>-5.5964627749762963</v>
      </c>
      <c r="CI18" s="248">
        <v>-13.097108747607402</v>
      </c>
      <c r="CJ18" s="248">
        <v>5.0817835191687015</v>
      </c>
      <c r="CK18" s="248">
        <v>7.910520764606653E-2</v>
      </c>
      <c r="CL18" s="248">
        <v>5.1608887268147683</v>
      </c>
      <c r="CM18" s="248">
        <v>-10.827244998379536</v>
      </c>
      <c r="CN18" s="248">
        <v>3.1213678718000861</v>
      </c>
      <c r="CO18" s="248">
        <v>0.42907755430124106</v>
      </c>
      <c r="CP18" s="249">
        <v>3.550445426101327</v>
      </c>
      <c r="CQ18" s="248">
        <v>3.8912130321726939</v>
      </c>
      <c r="CR18" s="248">
        <v>18.56905566529219</v>
      </c>
      <c r="CS18" s="248">
        <v>0.70231139176710777</v>
      </c>
      <c r="CT18" s="248">
        <v>19.271367057059297</v>
      </c>
      <c r="CU18" s="248">
        <v>-1.3732760176275856</v>
      </c>
      <c r="CV18" s="248">
        <v>12.265087702494883</v>
      </c>
      <c r="CW18" s="248">
        <v>0.95033485901455639</v>
      </c>
      <c r="CX18" s="249">
        <v>13.215422561509444</v>
      </c>
      <c r="CY18" s="248">
        <v>-2.4100814288778132E-2</v>
      </c>
      <c r="CZ18" s="248">
        <v>8.3724907747769812</v>
      </c>
      <c r="DA18" s="248">
        <v>1.2208589491303696</v>
      </c>
      <c r="DB18" s="248">
        <v>9.5933497239073517</v>
      </c>
      <c r="DC18" s="248">
        <v>8.3387396499270885</v>
      </c>
      <c r="DD18" s="248">
        <v>10.857097920598187</v>
      </c>
      <c r="DE18" s="248">
        <v>1.4266012581533074</v>
      </c>
      <c r="DF18" s="249">
        <v>12.283699178751494</v>
      </c>
      <c r="DG18" s="248">
        <v>19.476419430912692</v>
      </c>
      <c r="DH18" s="248">
        <v>2.4550859222147503</v>
      </c>
      <c r="DI18" s="248">
        <v>1.8362155459199558</v>
      </c>
      <c r="DJ18" s="248">
        <v>4.2913014681347059</v>
      </c>
      <c r="DK18" s="248">
        <v>21.629219498498049</v>
      </c>
      <c r="DL18" s="248">
        <v>9.9794102130334892</v>
      </c>
      <c r="DM18" s="248">
        <v>2.1354273590304511</v>
      </c>
      <c r="DN18" s="249">
        <v>12.114837572063939</v>
      </c>
      <c r="DO18" s="248">
        <v>16.574935486954814</v>
      </c>
      <c r="DP18" s="248">
        <v>5.8369663742732563</v>
      </c>
      <c r="DQ18" s="248">
        <v>2.2029149169797693</v>
      </c>
      <c r="DR18" s="248">
        <v>8.0398812912530264</v>
      </c>
      <c r="DS18" s="248">
        <v>19.223034484012487</v>
      </c>
      <c r="DT18" s="248">
        <v>4.3398090091846999</v>
      </c>
      <c r="DU18" s="248">
        <v>2.2619603371720713</v>
      </c>
      <c r="DV18" s="249">
        <v>6.6017693463567717</v>
      </c>
      <c r="DW18" s="248">
        <v>20.907879600561149</v>
      </c>
      <c r="DX18" s="248">
        <v>1.0784693372497025</v>
      </c>
      <c r="DY18" s="248">
        <v>2.124421517742257</v>
      </c>
      <c r="DZ18" s="248">
        <v>3.202890854991959</v>
      </c>
      <c r="EA18" s="248">
        <v>15.605474658740448</v>
      </c>
      <c r="EB18" s="248">
        <v>-4.1974684950836254</v>
      </c>
      <c r="EC18" s="248">
        <v>1.8171175252457692</v>
      </c>
      <c r="ED18" s="249">
        <v>-2.3803509698378562</v>
      </c>
      <c r="EE18" s="248">
        <v>13.811165965379463</v>
      </c>
      <c r="EF18" s="248">
        <v>-2.0457597026871635</v>
      </c>
      <c r="EG18" s="248">
        <v>1.7507147460314874</v>
      </c>
      <c r="EH18" s="248">
        <v>-0.29504495665567609</v>
      </c>
      <c r="EI18" s="248">
        <v>16.330854048417365</v>
      </c>
      <c r="EJ18" s="248">
        <v>-1.6284947767355131</v>
      </c>
      <c r="EK18" s="248">
        <v>1.6135180174033938</v>
      </c>
      <c r="EL18" s="249">
        <v>-1.4976759332119416E-2</v>
      </c>
      <c r="EM18" s="248">
        <v>17.591981983306606</v>
      </c>
      <c r="EN18" s="248">
        <v>-3.5335279089606222</v>
      </c>
      <c r="EO18" s="248">
        <v>1.538848831225476</v>
      </c>
      <c r="EP18" s="248">
        <v>-1.9946790777351464</v>
      </c>
      <c r="EQ18" s="248">
        <v>19.154666817858587</v>
      </c>
      <c r="ER18" s="248">
        <v>1.7764011059819365</v>
      </c>
      <c r="ES18" s="248">
        <v>1.4308828056686076</v>
      </c>
      <c r="ET18" s="249">
        <v>3.2072839116505443</v>
      </c>
      <c r="EU18" s="248">
        <v>16.111084275803613</v>
      </c>
      <c r="EV18" s="248">
        <v>1.2802429639159243</v>
      </c>
      <c r="EW18" s="248">
        <v>1.3470479336632111</v>
      </c>
      <c r="EX18" s="248">
        <v>2.6272908975791349</v>
      </c>
      <c r="EY18" s="248">
        <v>16.79156436259996</v>
      </c>
      <c r="EZ18" s="248">
        <v>-0.48061036596990941</v>
      </c>
      <c r="FA18" s="248">
        <v>1.3262928281940543</v>
      </c>
      <c r="FB18" s="249">
        <v>0.84568246222414489</v>
      </c>
      <c r="FC18" s="248">
        <v>14.834060281629654</v>
      </c>
      <c r="FD18" s="248">
        <v>-2.3776479042416745</v>
      </c>
      <c r="FE18" s="248">
        <v>1.2926442811812571</v>
      </c>
      <c r="FF18" s="248">
        <v>-1.0850036230604174</v>
      </c>
      <c r="FG18" s="248">
        <v>17.851999043524842</v>
      </c>
      <c r="FH18" s="248">
        <v>-1.4656639019038509</v>
      </c>
      <c r="FI18" s="248">
        <v>1.2816737520295485</v>
      </c>
      <c r="FJ18" s="249">
        <v>-0.18399014987430246</v>
      </c>
      <c r="FK18" s="248">
        <v>35.828755134755227</v>
      </c>
      <c r="FL18" s="248">
        <v>-2.0656157291612041</v>
      </c>
      <c r="FM18" s="248">
        <v>1.5730949751803374</v>
      </c>
      <c r="FN18" s="248">
        <v>-0.49252075398086664</v>
      </c>
      <c r="FO18" s="248">
        <v>33.468968501838859</v>
      </c>
      <c r="FP18" s="248">
        <v>-3.1170326322510391</v>
      </c>
      <c r="FQ18" s="248">
        <v>1.7713735579765739</v>
      </c>
      <c r="FR18" s="249">
        <v>-1.3456590742744654</v>
      </c>
      <c r="FS18" s="248">
        <v>33.105528331256657</v>
      </c>
      <c r="FT18" s="248">
        <v>-1.5005376320864259</v>
      </c>
      <c r="FU18" s="248">
        <v>1.9451395519165244</v>
      </c>
      <c r="FV18" s="248">
        <v>0.44460191983009872</v>
      </c>
      <c r="FW18" s="248">
        <v>13.48355982637057</v>
      </c>
      <c r="FX18" s="248">
        <v>-5.6234616334256753</v>
      </c>
      <c r="FY18" s="248">
        <v>2.1310058543297523</v>
      </c>
      <c r="FZ18" s="249">
        <v>-3.4924557790959225</v>
      </c>
      <c r="GA18" s="248">
        <v>-35.257313160518038</v>
      </c>
      <c r="GB18" s="248">
        <v>-1.9115281251865759</v>
      </c>
      <c r="GC18" s="248">
        <v>1.7783590331308965</v>
      </c>
      <c r="GD18" s="248">
        <v>-0.13316909205567923</v>
      </c>
      <c r="GE18" s="248">
        <v>-43.216707838608947</v>
      </c>
      <c r="GF18" s="248">
        <v>-8.9296681170721541</v>
      </c>
      <c r="GG18" s="248">
        <v>1.2967185597381614</v>
      </c>
      <c r="GH18" s="249">
        <v>-7.6329495573339932</v>
      </c>
      <c r="GI18" s="248">
        <v>-41.901482085244588</v>
      </c>
      <c r="GJ18" s="248">
        <v>-11.103078759863898</v>
      </c>
      <c r="GK18" s="248">
        <v>0.82090259153264811</v>
      </c>
      <c r="GL18" s="248">
        <v>-10.282176168331249</v>
      </c>
      <c r="GM18" s="248">
        <v>-35.87078013945402</v>
      </c>
      <c r="GN18" s="248">
        <v>-4.0805955831547074</v>
      </c>
      <c r="GO18" s="248">
        <v>0.2464499711646633</v>
      </c>
      <c r="GP18" s="249">
        <v>-3.8341456119900439</v>
      </c>
      <c r="GQ18" s="248">
        <v>-36.844637971303449</v>
      </c>
      <c r="GR18" s="248">
        <v>-7.0755906731794145</v>
      </c>
      <c r="GS18" s="248">
        <v>-0.16288180719567674</v>
      </c>
      <c r="GT18" s="248">
        <v>-7.2384724803750906</v>
      </c>
      <c r="GU18" s="248">
        <v>-35.770022654514037</v>
      </c>
      <c r="GV18" s="248">
        <v>-8.4369604592727646E-2</v>
      </c>
      <c r="GW18" s="248">
        <v>-0.32752346701364832</v>
      </c>
      <c r="GX18" s="249">
        <v>-0.41189307160637595</v>
      </c>
      <c r="GY18" s="248">
        <v>-36.484292117097915</v>
      </c>
      <c r="GZ18" s="248">
        <v>4.6908354349173633</v>
      </c>
      <c r="HA18" s="248">
        <v>-0.6934380639672667</v>
      </c>
      <c r="HB18" s="248">
        <v>3.9973973709500963</v>
      </c>
      <c r="HC18" s="248">
        <v>-34.007771727123462</v>
      </c>
      <c r="HD18" s="248">
        <v>-2.3736564684939725</v>
      </c>
      <c r="HE18" s="248">
        <v>-0.72315539693112729</v>
      </c>
      <c r="HF18" s="249">
        <v>-3.0968118654251002</v>
      </c>
      <c r="HG18" s="248">
        <v>-36.177494944331613</v>
      </c>
      <c r="HH18" s="248">
        <v>-4.4116246004702733</v>
      </c>
      <c r="HI18" s="248">
        <v>-0.59363627684522546</v>
      </c>
      <c r="HJ18" s="248">
        <v>-5.0052608773154983</v>
      </c>
      <c r="HK18" s="248">
        <v>-35.969914117572849</v>
      </c>
      <c r="HL18" s="248">
        <v>-6.149346931684101</v>
      </c>
      <c r="HM18" s="248">
        <v>-0.66522553999080558</v>
      </c>
      <c r="HN18" s="249">
        <v>-6.8145724716749072</v>
      </c>
      <c r="HO18" s="248">
        <v>-29.212528997579863</v>
      </c>
      <c r="HP18" s="248">
        <v>-1.7200697871993784</v>
      </c>
      <c r="HQ18" s="248">
        <v>-0.73557765058065228</v>
      </c>
      <c r="HR18" s="248">
        <v>-2.4556474377800308</v>
      </c>
      <c r="HS18" s="248">
        <v>-28.0957668899397</v>
      </c>
      <c r="HT18" s="248">
        <v>4.2020204753229384</v>
      </c>
      <c r="HU18" s="248">
        <v>-0.77678723001595118</v>
      </c>
      <c r="HV18" s="249">
        <v>3.4252332453069871</v>
      </c>
      <c r="HW18" s="248">
        <v>-33.070636285349821</v>
      </c>
      <c r="HX18" s="248">
        <v>3.4407723763456675</v>
      </c>
      <c r="HY18" s="248">
        <v>-0.8346473188836474</v>
      </c>
      <c r="HZ18" s="248">
        <v>2.6061250574620201</v>
      </c>
      <c r="IA18" s="248">
        <v>-31.567627679894329</v>
      </c>
      <c r="IB18" s="248">
        <v>6.4182144373179719</v>
      </c>
      <c r="IC18" s="248">
        <v>-0.82005774913399498</v>
      </c>
      <c r="ID18" s="249">
        <v>5.5981566881839768</v>
      </c>
      <c r="IE18" s="248">
        <v>-29.894626234367461</v>
      </c>
      <c r="IF18" s="248">
        <v>1.7426477753012666</v>
      </c>
      <c r="IG18" s="248">
        <v>-0.65358094066035932</v>
      </c>
      <c r="IH18" s="248">
        <v>1.0890668346409071</v>
      </c>
      <c r="II18" s="248">
        <v>-29.037218858385188</v>
      </c>
      <c r="IJ18" s="248">
        <v>-3.1200478054143788</v>
      </c>
      <c r="IK18" s="248">
        <v>-0.46842576147411097</v>
      </c>
      <c r="IL18" s="249">
        <v>-3.5884735668884886</v>
      </c>
      <c r="IM18" s="248">
        <v>-32.18717591691744</v>
      </c>
      <c r="IN18" s="248">
        <v>-0.98396101086821597</v>
      </c>
      <c r="IO18" s="248">
        <v>-0.38173153291787282</v>
      </c>
      <c r="IP18" s="249">
        <v>-1.3656925437860885</v>
      </c>
    </row>
    <row r="19" spans="1:250" ht="12.75" customHeight="1">
      <c r="A19" s="245"/>
      <c r="B19" s="242" t="s">
        <v>32</v>
      </c>
      <c r="C19" s="248">
        <v>4.5530281136262749</v>
      </c>
      <c r="D19" s="248">
        <v>-2.0928755632854679</v>
      </c>
      <c r="E19" s="248">
        <v>1.0352437291466301</v>
      </c>
      <c r="F19" s="249">
        <v>-1.057631834138838</v>
      </c>
      <c r="G19" s="248">
        <v>4.3844465541975453</v>
      </c>
      <c r="H19" s="248">
        <v>0.17146666658960258</v>
      </c>
      <c r="I19" s="248">
        <v>0.83550764917249332</v>
      </c>
      <c r="J19" s="248">
        <v>1.0069743157620958</v>
      </c>
      <c r="K19" s="248">
        <v>2.3499011188379315</v>
      </c>
      <c r="L19" s="248">
        <v>0.19469887962791507</v>
      </c>
      <c r="M19" s="248">
        <v>0.57754913085053794</v>
      </c>
      <c r="N19" s="249">
        <v>0.77224801047845304</v>
      </c>
      <c r="O19" s="248">
        <v>3.1579406713280349</v>
      </c>
      <c r="P19" s="248">
        <v>1.4690169426758044</v>
      </c>
      <c r="Q19" s="248">
        <v>0.54462769658720422</v>
      </c>
      <c r="R19" s="248">
        <v>2.0136446392630085</v>
      </c>
      <c r="S19" s="248">
        <v>5.4733916790965331</v>
      </c>
      <c r="T19" s="248">
        <v>1.7008482834120078</v>
      </c>
      <c r="U19" s="248">
        <v>0.28268093429003649</v>
      </c>
      <c r="V19" s="249">
        <v>1.9835292177020438</v>
      </c>
      <c r="W19" s="248">
        <v>3.2972797638121012</v>
      </c>
      <c r="X19" s="248">
        <v>-0.52316881500958556</v>
      </c>
      <c r="Y19" s="248">
        <v>0.4493562564986916</v>
      </c>
      <c r="Z19" s="248">
        <v>-7.3812558510893939E-2</v>
      </c>
      <c r="AA19" s="248">
        <v>4.452028530772699</v>
      </c>
      <c r="AB19" s="248">
        <v>1.7303230429907419</v>
      </c>
      <c r="AC19" s="248">
        <v>0.65914574913512236</v>
      </c>
      <c r="AD19" s="249">
        <v>2.3894687921258639</v>
      </c>
      <c r="AE19" s="248">
        <v>5.6237897471171401</v>
      </c>
      <c r="AF19" s="248">
        <v>0.50490058656881376</v>
      </c>
      <c r="AG19" s="248">
        <v>0.72489133547567619</v>
      </c>
      <c r="AH19" s="248">
        <v>1.2297919220444902</v>
      </c>
      <c r="AI19" s="248">
        <v>9.8117800745847354</v>
      </c>
      <c r="AJ19" s="248">
        <v>1.8671149128627547</v>
      </c>
      <c r="AK19" s="248">
        <v>1.1573178752120157</v>
      </c>
      <c r="AL19" s="249">
        <v>3.0244327880747703</v>
      </c>
      <c r="AM19" s="248">
        <v>6.987179298845124</v>
      </c>
      <c r="AN19" s="248">
        <v>1.1892917215321939</v>
      </c>
      <c r="AO19" s="248">
        <v>1.2022581864061681</v>
      </c>
      <c r="AP19" s="248">
        <v>2.3915499079383618</v>
      </c>
      <c r="AQ19" s="248">
        <v>5.5670056550400666</v>
      </c>
      <c r="AR19" s="248">
        <v>-0.58360295315265498</v>
      </c>
      <c r="AS19" s="248">
        <v>1.1666655852570458</v>
      </c>
      <c r="AT19" s="249">
        <v>0.58306263210439091</v>
      </c>
      <c r="AU19" s="248">
        <v>5.6269292560048925</v>
      </c>
      <c r="AV19" s="248">
        <v>-1.055883923547086</v>
      </c>
      <c r="AW19" s="248">
        <v>1.1026274111309009</v>
      </c>
      <c r="AX19" s="248">
        <v>4.6743487583814809E-2</v>
      </c>
      <c r="AY19" s="248">
        <v>3.8706077409817601</v>
      </c>
      <c r="AZ19" s="248">
        <v>-5.906976090115851</v>
      </c>
      <c r="BA19" s="248">
        <v>0.9591553139184319</v>
      </c>
      <c r="BB19" s="249">
        <v>-4.9478207761974184</v>
      </c>
      <c r="BC19" s="248">
        <v>2.1542887108392215</v>
      </c>
      <c r="BD19" s="248">
        <v>-5.1003611773287245</v>
      </c>
      <c r="BE19" s="248">
        <v>0.78797902923214336</v>
      </c>
      <c r="BF19" s="248">
        <v>-4.3123821480965816</v>
      </c>
      <c r="BG19" s="248">
        <v>2.1855607330554303</v>
      </c>
      <c r="BH19" s="248">
        <v>-4.4700074624059924</v>
      </c>
      <c r="BI19" s="248">
        <v>0.79095807162985499</v>
      </c>
      <c r="BJ19" s="249">
        <v>-3.6790493907761372</v>
      </c>
      <c r="BK19" s="248">
        <v>2.1413118061607008</v>
      </c>
      <c r="BL19" s="248">
        <v>-3.8931327286870578</v>
      </c>
      <c r="BM19" s="248">
        <v>0.88112496773384708</v>
      </c>
      <c r="BN19" s="248">
        <v>-3.0120077609532108</v>
      </c>
      <c r="BO19" s="248">
        <v>1.4758658460537408</v>
      </c>
      <c r="BP19" s="248">
        <v>-2.6693132097498058</v>
      </c>
      <c r="BQ19" s="248">
        <v>0.76008189851208074</v>
      </c>
      <c r="BR19" s="249">
        <v>-1.9092313112377246</v>
      </c>
      <c r="BS19" s="248">
        <v>-0.24477625799832889</v>
      </c>
      <c r="BT19" s="248">
        <v>-3.0214158860003804</v>
      </c>
      <c r="BU19" s="248">
        <v>0.7739890344477377</v>
      </c>
      <c r="BV19" s="248">
        <v>-2.247426851552643</v>
      </c>
      <c r="BW19" s="248">
        <v>-0.22334995284092513</v>
      </c>
      <c r="BX19" s="248">
        <v>-2.9740960586830192</v>
      </c>
      <c r="BY19" s="248">
        <v>0.67187808498989676</v>
      </c>
      <c r="BZ19" s="249">
        <v>-2.3022179736931223</v>
      </c>
      <c r="CA19" s="248">
        <v>0.11147343530430204</v>
      </c>
      <c r="CB19" s="248">
        <v>-2.4982626773845658</v>
      </c>
      <c r="CC19" s="248">
        <v>0.56317756228038796</v>
      </c>
      <c r="CD19" s="248">
        <v>-1.9350851151041775</v>
      </c>
      <c r="CE19" s="248">
        <v>0.88484317759875697</v>
      </c>
      <c r="CF19" s="248">
        <v>-1.5122572940751777</v>
      </c>
      <c r="CG19" s="248">
        <v>0.62536338307106532</v>
      </c>
      <c r="CH19" s="249">
        <v>-0.8868939110041123</v>
      </c>
      <c r="CI19" s="248">
        <v>0.59327030303863781</v>
      </c>
      <c r="CJ19" s="248">
        <v>-0.10246838540439675</v>
      </c>
      <c r="CK19" s="248">
        <v>0.635609173948949</v>
      </c>
      <c r="CL19" s="248">
        <v>0.53314078854455227</v>
      </c>
      <c r="CM19" s="248">
        <v>1.3817153005732412</v>
      </c>
      <c r="CN19" s="248">
        <v>0.93136326061642249</v>
      </c>
      <c r="CO19" s="248">
        <v>0.68143160292259985</v>
      </c>
      <c r="CP19" s="249">
        <v>1.6127948635390223</v>
      </c>
      <c r="CQ19" s="248">
        <v>1.7951209263463968</v>
      </c>
      <c r="CR19" s="248">
        <v>0.87996948061382108</v>
      </c>
      <c r="CS19" s="248">
        <v>0.61543491629517877</v>
      </c>
      <c r="CT19" s="248">
        <v>1.4954043969089998</v>
      </c>
      <c r="CU19" s="248">
        <v>2.3019234849162924</v>
      </c>
      <c r="CV19" s="248">
        <v>0.61440603655905524</v>
      </c>
      <c r="CW19" s="248">
        <v>0.61204070992432735</v>
      </c>
      <c r="CX19" s="249">
        <v>1.2264467464833826</v>
      </c>
      <c r="CY19" s="248">
        <v>1.3521412258322449</v>
      </c>
      <c r="CZ19" s="248">
        <v>-0.78894844546662857</v>
      </c>
      <c r="DA19" s="248">
        <v>0.61297447271170791</v>
      </c>
      <c r="DB19" s="248">
        <v>-0.17597397275492066</v>
      </c>
      <c r="DC19" s="248">
        <v>1.7079293111700988</v>
      </c>
      <c r="DD19" s="248">
        <v>-1.0889130673183005</v>
      </c>
      <c r="DE19" s="248">
        <v>0.62513624889595254</v>
      </c>
      <c r="DF19" s="249">
        <v>-0.46377681842234797</v>
      </c>
      <c r="DG19" s="248">
        <v>4.1047139455302748</v>
      </c>
      <c r="DH19" s="248">
        <v>0.12316219312267385</v>
      </c>
      <c r="DI19" s="248">
        <v>0.71635037785793676</v>
      </c>
      <c r="DJ19" s="248">
        <v>0.83951257098061061</v>
      </c>
      <c r="DK19" s="248">
        <v>4.1839934236325487</v>
      </c>
      <c r="DL19" s="248">
        <v>-2.0181002103149884E-2</v>
      </c>
      <c r="DM19" s="248">
        <v>0.7922583428968597</v>
      </c>
      <c r="DN19" s="249">
        <v>0.77207734079370982</v>
      </c>
      <c r="DO19" s="248">
        <v>2.0400430539081715</v>
      </c>
      <c r="DP19" s="248">
        <v>-0.36139882486503894</v>
      </c>
      <c r="DQ19" s="248">
        <v>0.80180773178003473</v>
      </c>
      <c r="DR19" s="248">
        <v>0.44040890691499568</v>
      </c>
      <c r="DS19" s="248">
        <v>2.1345469399269632</v>
      </c>
      <c r="DT19" s="248">
        <v>-0.36355393449953483</v>
      </c>
      <c r="DU19" s="248">
        <v>0.75123556770135047</v>
      </c>
      <c r="DV19" s="249">
        <v>0.38768163320181565</v>
      </c>
      <c r="DW19" s="248">
        <v>2.0814575337150782</v>
      </c>
      <c r="DX19" s="248">
        <v>-1.825277532185493</v>
      </c>
      <c r="DY19" s="248">
        <v>0.73542363720156212</v>
      </c>
      <c r="DZ19" s="248">
        <v>-1.0898538949839309</v>
      </c>
      <c r="EA19" s="248">
        <v>2.557570744027573</v>
      </c>
      <c r="EB19" s="248">
        <v>-1.4110719644655827</v>
      </c>
      <c r="EC19" s="248">
        <v>0.57018060733663711</v>
      </c>
      <c r="ED19" s="249">
        <v>-0.84089135712894558</v>
      </c>
      <c r="EE19" s="248">
        <v>-0.63778065059101718</v>
      </c>
      <c r="EF19" s="248">
        <v>-2.5266760055137762</v>
      </c>
      <c r="EG19" s="248">
        <v>0.51024016236558611</v>
      </c>
      <c r="EH19" s="248">
        <v>-2.0164358431481908</v>
      </c>
      <c r="EI19" s="248">
        <v>-0.54778716104651959</v>
      </c>
      <c r="EJ19" s="248">
        <v>-2.6280968060580925</v>
      </c>
      <c r="EK19" s="248">
        <v>0.46231343732774682</v>
      </c>
      <c r="EL19" s="249">
        <v>-2.165783368730346</v>
      </c>
      <c r="EM19" s="248">
        <v>7.4260825319413845E-2</v>
      </c>
      <c r="EN19" s="248">
        <v>-1.7068875566097361</v>
      </c>
      <c r="EO19" s="248">
        <v>0.36888465315589997</v>
      </c>
      <c r="EP19" s="248">
        <v>-1.3380029034538361</v>
      </c>
      <c r="EQ19" s="248">
        <v>2.4579845365688939</v>
      </c>
      <c r="ER19" s="248">
        <v>5.6345350305801699E-2</v>
      </c>
      <c r="ES19" s="248">
        <v>0.37388797421551712</v>
      </c>
      <c r="ET19" s="249">
        <v>0.43023332452131885</v>
      </c>
      <c r="EU19" s="248">
        <v>-0.58393538548913448</v>
      </c>
      <c r="EV19" s="248">
        <v>-0.16195696661006792</v>
      </c>
      <c r="EW19" s="248">
        <v>0.3431001115329031</v>
      </c>
      <c r="EX19" s="248">
        <v>0.18114314492283515</v>
      </c>
      <c r="EY19" s="248">
        <v>2.5684225869987078</v>
      </c>
      <c r="EZ19" s="248">
        <v>2.269552688384906</v>
      </c>
      <c r="FA19" s="248">
        <v>0.34211964082676805</v>
      </c>
      <c r="FB19" s="249">
        <v>2.6116723292116744</v>
      </c>
      <c r="FC19" s="248">
        <v>3.0287557342482394</v>
      </c>
      <c r="FD19" s="248">
        <v>1.8199949085566991</v>
      </c>
      <c r="FE19" s="248">
        <v>0.41167667035073313</v>
      </c>
      <c r="FF19" s="248">
        <v>2.2316715789074326</v>
      </c>
      <c r="FG19" s="248">
        <v>4.5566154776081609</v>
      </c>
      <c r="FH19" s="248">
        <v>0.9768488918457382</v>
      </c>
      <c r="FI19" s="248">
        <v>0.41885859569194178</v>
      </c>
      <c r="FJ19" s="249">
        <v>1.39570748753768</v>
      </c>
      <c r="FK19" s="248">
        <v>0.57644340060500721</v>
      </c>
      <c r="FL19" s="248">
        <v>2.3709394635223857</v>
      </c>
      <c r="FM19" s="248">
        <v>0.4124008040575563</v>
      </c>
      <c r="FN19" s="248">
        <v>2.7833402675799426</v>
      </c>
      <c r="FO19" s="248">
        <v>0.86902791164975757</v>
      </c>
      <c r="FP19" s="248">
        <v>0.18604361635089559</v>
      </c>
      <c r="FQ19" s="248">
        <v>0.41535925867956403</v>
      </c>
      <c r="FR19" s="249">
        <v>0.60140287503045953</v>
      </c>
      <c r="FS19" s="248">
        <v>1.3125642019373054</v>
      </c>
      <c r="FT19" s="248">
        <v>0.12015423740967449</v>
      </c>
      <c r="FU19" s="248">
        <v>0.36342909590793626</v>
      </c>
      <c r="FV19" s="248">
        <v>0.48358333331761078</v>
      </c>
      <c r="FW19" s="248">
        <v>1.8696062223107597</v>
      </c>
      <c r="FX19" s="248">
        <v>-0.27035969487734901</v>
      </c>
      <c r="FY19" s="248">
        <v>0.31935188648729468</v>
      </c>
      <c r="FZ19" s="249">
        <v>4.8992191609945716E-2</v>
      </c>
      <c r="GA19" s="248">
        <v>3.0252868592804179</v>
      </c>
      <c r="GB19" s="248">
        <v>0.43320066682958513</v>
      </c>
      <c r="GC19" s="248">
        <v>0.29459560249751282</v>
      </c>
      <c r="GD19" s="248">
        <v>0.72779626932709796</v>
      </c>
      <c r="GE19" s="248">
        <v>2.2958882124114548</v>
      </c>
      <c r="GF19" s="248">
        <v>-0.94146462898552274</v>
      </c>
      <c r="GG19" s="248">
        <v>0.29575955056005004</v>
      </c>
      <c r="GH19" s="249">
        <v>-0.64570507842547253</v>
      </c>
      <c r="GI19" s="248">
        <v>1.4951846676993241</v>
      </c>
      <c r="GJ19" s="248">
        <v>-1.822027105551896</v>
      </c>
      <c r="GK19" s="248">
        <v>0.24080964384202369</v>
      </c>
      <c r="GL19" s="248">
        <v>-1.5812174617098724</v>
      </c>
      <c r="GM19" s="248">
        <v>2.2490187455484039</v>
      </c>
      <c r="GN19" s="248">
        <v>-1.3377823342139337</v>
      </c>
      <c r="GO19" s="248">
        <v>0.19462798265840142</v>
      </c>
      <c r="GP19" s="249">
        <v>-1.143154351555532</v>
      </c>
      <c r="GQ19" s="248">
        <v>3.119857367185578</v>
      </c>
      <c r="GR19" s="248">
        <v>-0.28733748959253635</v>
      </c>
      <c r="GS19" s="248">
        <v>0.14633951140662374</v>
      </c>
      <c r="GT19" s="248">
        <v>-0.14099797818591261</v>
      </c>
      <c r="GU19" s="248">
        <v>2.1591310098825303</v>
      </c>
      <c r="GV19" s="248">
        <v>0.46806646369588062</v>
      </c>
      <c r="GW19" s="248">
        <v>8.5647618760427272E-2</v>
      </c>
      <c r="GX19" s="249">
        <v>0.55371408245630793</v>
      </c>
      <c r="GY19" s="248">
        <v>1.1154891014441244</v>
      </c>
      <c r="GZ19" s="248">
        <v>-0.13815888522002515</v>
      </c>
      <c r="HA19" s="248">
        <v>8.6099029707741748E-2</v>
      </c>
      <c r="HB19" s="248">
        <v>-5.2059855512283391E-2</v>
      </c>
      <c r="HC19" s="248">
        <v>1.3805650346885903</v>
      </c>
      <c r="HD19" s="248">
        <v>-1.0115034553940609</v>
      </c>
      <c r="HE19" s="248">
        <v>0.11179094513930803</v>
      </c>
      <c r="HF19" s="249">
        <v>-0.89971251025475307</v>
      </c>
      <c r="HG19" s="248">
        <v>-3.0217916729166291E-2</v>
      </c>
      <c r="HH19" s="248">
        <v>-2.0958291257403898</v>
      </c>
      <c r="HI19" s="248">
        <v>0.16611647980708599</v>
      </c>
      <c r="HJ19" s="248">
        <v>-1.9297126459333034</v>
      </c>
      <c r="HK19" s="248">
        <v>0.97092757993296785</v>
      </c>
      <c r="HL19" s="248">
        <v>-1.142504134185149</v>
      </c>
      <c r="HM19" s="248">
        <v>0.22129530739019315</v>
      </c>
      <c r="HN19" s="249">
        <v>-0.92120882679495564</v>
      </c>
      <c r="HO19" s="248">
        <v>2.6884380917807515</v>
      </c>
      <c r="HP19" s="248">
        <v>1.5982411003864647</v>
      </c>
      <c r="HQ19" s="248">
        <v>0.29675776729275383</v>
      </c>
      <c r="HR19" s="248">
        <v>1.8949988676792187</v>
      </c>
      <c r="HS19" s="248">
        <v>3.5451372981676244</v>
      </c>
      <c r="HT19" s="248">
        <v>2.4998243856941587</v>
      </c>
      <c r="HU19" s="248">
        <v>0.37217806017605826</v>
      </c>
      <c r="HV19" s="249">
        <v>2.8720024458702174</v>
      </c>
      <c r="HW19" s="248">
        <v>3.249969527375852</v>
      </c>
      <c r="HX19" s="248">
        <v>2.8720462727578995</v>
      </c>
      <c r="HY19" s="248">
        <v>0.44736508828111732</v>
      </c>
      <c r="HZ19" s="248">
        <v>3.3194113610390166</v>
      </c>
      <c r="IA19" s="248">
        <v>2.6090793482139594</v>
      </c>
      <c r="IB19" s="248">
        <v>1.7516128621059706</v>
      </c>
      <c r="IC19" s="248">
        <v>0.52384849638882358</v>
      </c>
      <c r="ID19" s="249">
        <v>2.2754613584947943</v>
      </c>
      <c r="IE19" s="248">
        <v>3.5102442200417174</v>
      </c>
      <c r="IF19" s="248">
        <v>1.000921010255265</v>
      </c>
      <c r="IG19" s="248">
        <v>0.55887914876466449</v>
      </c>
      <c r="IH19" s="248">
        <v>1.5598001590199295</v>
      </c>
      <c r="II19" s="248">
        <v>5.1169719664789257</v>
      </c>
      <c r="IJ19" s="248">
        <v>1.6067509086513647</v>
      </c>
      <c r="IK19" s="248">
        <v>0.6901333836961967</v>
      </c>
      <c r="IL19" s="249">
        <v>2.2968842923475616</v>
      </c>
      <c r="IM19" s="248">
        <v>3.8331400920787488</v>
      </c>
      <c r="IN19" s="248">
        <v>1.1798983689109226</v>
      </c>
      <c r="IO19" s="248">
        <v>0.79591290790211289</v>
      </c>
      <c r="IP19" s="249">
        <v>1.9758112768130351</v>
      </c>
    </row>
    <row r="20" spans="1:250" ht="12.75" customHeight="1">
      <c r="A20" s="245"/>
      <c r="B20" s="242" t="s">
        <v>31</v>
      </c>
      <c r="C20" s="248">
        <v>17.790645381711183</v>
      </c>
      <c r="D20" s="248">
        <v>-6.814175283466593</v>
      </c>
      <c r="E20" s="248">
        <v>4.2151810592446077</v>
      </c>
      <c r="F20" s="249">
        <v>-2.5989942242219852</v>
      </c>
      <c r="G20" s="248">
        <v>22.742767463235687</v>
      </c>
      <c r="H20" s="248">
        <v>2.6671426175413937</v>
      </c>
      <c r="I20" s="248">
        <v>3.1144394858206836</v>
      </c>
      <c r="J20" s="248">
        <v>5.7815821033620773</v>
      </c>
      <c r="K20" s="248">
        <v>22.518074484148247</v>
      </c>
      <c r="L20" s="248">
        <v>-0.70112859998707855</v>
      </c>
      <c r="M20" s="248">
        <v>1.8106460945410079</v>
      </c>
      <c r="N20" s="249">
        <v>1.1095174945539295</v>
      </c>
      <c r="O20" s="248">
        <v>23.838701969163335</v>
      </c>
      <c r="P20" s="248">
        <v>1.5085767690484124</v>
      </c>
      <c r="Q20" s="248">
        <v>1.8837883377761881</v>
      </c>
      <c r="R20" s="248">
        <v>3.3923651068246006</v>
      </c>
      <c r="S20" s="248">
        <v>27.648453596670606</v>
      </c>
      <c r="T20" s="248">
        <v>1.3144835977561968</v>
      </c>
      <c r="U20" s="248">
        <v>0.56427831871705447</v>
      </c>
      <c r="V20" s="249">
        <v>1.8787619164732514</v>
      </c>
      <c r="W20" s="248">
        <v>23.424275343885661</v>
      </c>
      <c r="X20" s="248">
        <v>-8.4440464947281075</v>
      </c>
      <c r="Y20" s="248">
        <v>1.3625897212415055</v>
      </c>
      <c r="Z20" s="248">
        <v>-7.0814567734866039</v>
      </c>
      <c r="AA20" s="248">
        <v>22.376469650652474</v>
      </c>
      <c r="AB20" s="248">
        <v>-1.2395493739939067</v>
      </c>
      <c r="AC20" s="248">
        <v>2.3087212790355807</v>
      </c>
      <c r="AD20" s="249">
        <v>1.0691719050416739</v>
      </c>
      <c r="AE20" s="248">
        <v>20.506893315564025</v>
      </c>
      <c r="AF20" s="248">
        <v>-2.6461697820451846</v>
      </c>
      <c r="AG20" s="248">
        <v>1.9875606863923101</v>
      </c>
      <c r="AH20" s="248">
        <v>-0.6586090956528744</v>
      </c>
      <c r="AI20" s="248">
        <v>23.386445147679488</v>
      </c>
      <c r="AJ20" s="248">
        <v>-4.2385548639602231</v>
      </c>
      <c r="AK20" s="248">
        <v>3.7636483153364644</v>
      </c>
      <c r="AL20" s="249">
        <v>-0.47490654862375836</v>
      </c>
      <c r="AM20" s="248">
        <v>21.098196568167634</v>
      </c>
      <c r="AN20" s="248">
        <v>-1.7255897252055052</v>
      </c>
      <c r="AO20" s="248">
        <v>3.6400020955570609</v>
      </c>
      <c r="AP20" s="248">
        <v>1.9144123703515554</v>
      </c>
      <c r="AQ20" s="248">
        <v>22.056943389874782</v>
      </c>
      <c r="AR20" s="248">
        <v>-0.20511560642357388</v>
      </c>
      <c r="AS20" s="248">
        <v>3.1763769319450623</v>
      </c>
      <c r="AT20" s="249">
        <v>2.9712613255214886</v>
      </c>
      <c r="AU20" s="248">
        <v>21.685212008720008</v>
      </c>
      <c r="AV20" s="248">
        <v>1.0893717720287255</v>
      </c>
      <c r="AW20" s="248">
        <v>2.7351326396933766</v>
      </c>
      <c r="AX20" s="248">
        <v>3.8245044117221019</v>
      </c>
      <c r="AY20" s="248">
        <v>16.321203200841417</v>
      </c>
      <c r="AZ20" s="248">
        <v>-5.3144975658303917</v>
      </c>
      <c r="BA20" s="248">
        <v>2.053755844611806</v>
      </c>
      <c r="BB20" s="249">
        <v>-3.2607417212185852</v>
      </c>
      <c r="BC20" s="248">
        <v>14.450682612106771</v>
      </c>
      <c r="BD20" s="248">
        <v>-5.4572137922436532</v>
      </c>
      <c r="BE20" s="248">
        <v>1.4599123848257454</v>
      </c>
      <c r="BF20" s="248">
        <v>-3.997301407417909</v>
      </c>
      <c r="BG20" s="248">
        <v>14.614798913428718</v>
      </c>
      <c r="BH20" s="248">
        <v>-6.1549391954598534</v>
      </c>
      <c r="BI20" s="248">
        <v>1.6877703696579749</v>
      </c>
      <c r="BJ20" s="249">
        <v>-4.4671688258018785</v>
      </c>
      <c r="BK20" s="248">
        <v>15.913785418090317</v>
      </c>
      <c r="BL20" s="248">
        <v>-6.0294763540794927</v>
      </c>
      <c r="BM20" s="248">
        <v>2.4064311889003149</v>
      </c>
      <c r="BN20" s="248">
        <v>-3.6230451651791782</v>
      </c>
      <c r="BO20" s="248">
        <v>13.79021292016183</v>
      </c>
      <c r="BP20" s="248">
        <v>-1.9026829876190778</v>
      </c>
      <c r="BQ20" s="248">
        <v>2.2204886868119682</v>
      </c>
      <c r="BR20" s="249">
        <v>0.31780569919289015</v>
      </c>
      <c r="BS20" s="248">
        <v>15.329160730825572</v>
      </c>
      <c r="BT20" s="248">
        <v>1.0323556066569559</v>
      </c>
      <c r="BU20" s="248">
        <v>2.4981738832209541</v>
      </c>
      <c r="BV20" s="248">
        <v>3.5305294898779103</v>
      </c>
      <c r="BW20" s="248">
        <v>18.256950101031098</v>
      </c>
      <c r="BX20" s="248">
        <v>3.3826642847390862</v>
      </c>
      <c r="BY20" s="248">
        <v>2.1876606228192377</v>
      </c>
      <c r="BZ20" s="249">
        <v>5.5703249075583239</v>
      </c>
      <c r="CA20" s="248">
        <v>23.9179647563484</v>
      </c>
      <c r="CB20" s="248">
        <v>7.5077705813445723</v>
      </c>
      <c r="CC20" s="248">
        <v>1.8760205316136818</v>
      </c>
      <c r="CD20" s="248">
        <v>9.3837911129582547</v>
      </c>
      <c r="CE20" s="248">
        <v>26.563068500320252</v>
      </c>
      <c r="CF20" s="248">
        <v>10.06692227785398</v>
      </c>
      <c r="CG20" s="248">
        <v>2.293113661953035</v>
      </c>
      <c r="CH20" s="249">
        <v>12.360035939807016</v>
      </c>
      <c r="CI20" s="248">
        <v>22.865539173814685</v>
      </c>
      <c r="CJ20" s="248">
        <v>4.9060853612299127</v>
      </c>
      <c r="CK20" s="248">
        <v>2.4820949269289958</v>
      </c>
      <c r="CL20" s="248">
        <v>7.3881802881589094</v>
      </c>
      <c r="CM20" s="248">
        <v>21.977175278828419</v>
      </c>
      <c r="CN20" s="248">
        <v>1.5791331921243033</v>
      </c>
      <c r="CO20" s="248">
        <v>2.6530398958151338</v>
      </c>
      <c r="CP20" s="249">
        <v>4.2321730879394375</v>
      </c>
      <c r="CQ20" s="248">
        <v>30.656337285552464</v>
      </c>
      <c r="CR20" s="248">
        <v>-1.8395289457603703</v>
      </c>
      <c r="CS20" s="248">
        <v>1.9061057836528326</v>
      </c>
      <c r="CT20" s="248">
        <v>6.6576837892461813E-2</v>
      </c>
      <c r="CU20" s="248">
        <v>31.508565182944885</v>
      </c>
      <c r="CV20" s="248">
        <v>-4.4512188532240931</v>
      </c>
      <c r="CW20" s="248">
        <v>1.8157485823925748</v>
      </c>
      <c r="CX20" s="249">
        <v>-2.6354702708315183</v>
      </c>
      <c r="CY20" s="248">
        <v>31.65041625869527</v>
      </c>
      <c r="CZ20" s="248">
        <v>-4.1532864474582816</v>
      </c>
      <c r="DA20" s="248">
        <v>1.6743027682820142</v>
      </c>
      <c r="DB20" s="248">
        <v>-2.4789836791762681</v>
      </c>
      <c r="DC20" s="248">
        <v>31.216898226539001</v>
      </c>
      <c r="DD20" s="248">
        <v>-1.8199993369499516</v>
      </c>
      <c r="DE20" s="248">
        <v>1.7327831876672579</v>
      </c>
      <c r="DF20" s="249">
        <v>-8.7216149282693459E-2</v>
      </c>
      <c r="DG20" s="248">
        <v>33.027110753809339</v>
      </c>
      <c r="DH20" s="248">
        <v>-3.8844204061110568</v>
      </c>
      <c r="DI20" s="248">
        <v>2.2935843755693188</v>
      </c>
      <c r="DJ20" s="248">
        <v>-1.5908360305417386</v>
      </c>
      <c r="DK20" s="248">
        <v>31.544877148270928</v>
      </c>
      <c r="DL20" s="248">
        <v>-1.2269783788871298</v>
      </c>
      <c r="DM20" s="248">
        <v>2.7915052277329022</v>
      </c>
      <c r="DN20" s="249">
        <v>1.5645268488457722</v>
      </c>
      <c r="DO20" s="248">
        <v>35.792378968603948</v>
      </c>
      <c r="DP20" s="248">
        <v>0.29299210703711315</v>
      </c>
      <c r="DQ20" s="248">
        <v>3.1707321928394148</v>
      </c>
      <c r="DR20" s="248">
        <v>3.4637242998765276</v>
      </c>
      <c r="DS20" s="248">
        <v>35.934380952164616</v>
      </c>
      <c r="DT20" s="248">
        <v>-2.3809980356932523</v>
      </c>
      <c r="DU20" s="248">
        <v>3.2315862823892259</v>
      </c>
      <c r="DV20" s="249">
        <v>0.85058824669597355</v>
      </c>
      <c r="DW20" s="248">
        <v>37.571763540669991</v>
      </c>
      <c r="DX20" s="248">
        <v>0.61032769822761124</v>
      </c>
      <c r="DY20" s="248">
        <v>3.2992139048015532</v>
      </c>
      <c r="DZ20" s="248">
        <v>3.9095416030291639</v>
      </c>
      <c r="EA20" s="248">
        <v>35.091580420415823</v>
      </c>
      <c r="EB20" s="248">
        <v>-1.8437704708122387</v>
      </c>
      <c r="EC20" s="248">
        <v>2.3239235077421183</v>
      </c>
      <c r="ED20" s="249">
        <v>0.48015303692987954</v>
      </c>
      <c r="EE20" s="248">
        <v>31.625122020033309</v>
      </c>
      <c r="EF20" s="248">
        <v>-4.080012245504995</v>
      </c>
      <c r="EG20" s="248">
        <v>2.0544201147869803</v>
      </c>
      <c r="EH20" s="248">
        <v>-2.0255921307180142</v>
      </c>
      <c r="EI20" s="248">
        <v>26.442778756129293</v>
      </c>
      <c r="EJ20" s="248">
        <v>-2.9624648917110266</v>
      </c>
      <c r="EK20" s="248">
        <v>1.1731628689090599</v>
      </c>
      <c r="EL20" s="249">
        <v>-1.7893020228019672</v>
      </c>
      <c r="EM20" s="248">
        <v>26.022164846952588</v>
      </c>
      <c r="EN20" s="248">
        <v>-4.0710746359774976</v>
      </c>
      <c r="EO20" s="248">
        <v>0.59024214181900869</v>
      </c>
      <c r="EP20" s="248">
        <v>-3.4808324941584896</v>
      </c>
      <c r="EQ20" s="248">
        <v>25.527986442749818</v>
      </c>
      <c r="ER20" s="248">
        <v>-1.9627559299194872</v>
      </c>
      <c r="ES20" s="248">
        <v>0.83796327610658838</v>
      </c>
      <c r="ET20" s="249">
        <v>-1.1247926538128985</v>
      </c>
      <c r="EU20" s="248">
        <v>24.074390186495691</v>
      </c>
      <c r="EV20" s="248">
        <v>-1.7817397867800189</v>
      </c>
      <c r="EW20" s="248">
        <v>0.67352859028041745</v>
      </c>
      <c r="EX20" s="248">
        <v>-1.1082111964996013</v>
      </c>
      <c r="EY20" s="248">
        <v>22.026466719119298</v>
      </c>
      <c r="EZ20" s="248">
        <v>-3.4093683429229888</v>
      </c>
      <c r="FA20" s="248">
        <v>1.196416610423205</v>
      </c>
      <c r="FB20" s="249">
        <v>-2.2129517324997838</v>
      </c>
      <c r="FC20" s="248">
        <v>23.310727664488056</v>
      </c>
      <c r="FD20" s="248">
        <v>-3.630183202348547</v>
      </c>
      <c r="FE20" s="248">
        <v>1.8430113061844704</v>
      </c>
      <c r="FF20" s="248">
        <v>-1.7871718961640766</v>
      </c>
      <c r="FG20" s="248">
        <v>23.068593243865436</v>
      </c>
      <c r="FH20" s="248">
        <v>-4.1045927093384416</v>
      </c>
      <c r="FI20" s="248">
        <v>1.5997225046017471</v>
      </c>
      <c r="FJ20" s="249">
        <v>-2.5048702047366942</v>
      </c>
      <c r="FK20" s="248">
        <v>8.8622391934864897</v>
      </c>
      <c r="FL20" s="248">
        <v>-8.5552716779132911</v>
      </c>
      <c r="FM20" s="248">
        <v>1.3983617479786687</v>
      </c>
      <c r="FN20" s="248">
        <v>-7.1569099299346224</v>
      </c>
      <c r="FO20" s="248">
        <v>5.5020004116380372</v>
      </c>
      <c r="FP20" s="248">
        <v>-10.096626268111363</v>
      </c>
      <c r="FQ20" s="248">
        <v>1.3039450897959806</v>
      </c>
      <c r="FR20" s="249">
        <v>-8.7926811783153802</v>
      </c>
      <c r="FS20" s="248">
        <v>4.9760042770994852</v>
      </c>
      <c r="FT20" s="248">
        <v>-10.17775867325175</v>
      </c>
      <c r="FU20" s="248">
        <v>0.83094631535671171</v>
      </c>
      <c r="FV20" s="248">
        <v>-9.3468123578950397</v>
      </c>
      <c r="FW20" s="248">
        <v>12.440233486402928</v>
      </c>
      <c r="FX20" s="248">
        <v>-7.8263850055783086</v>
      </c>
      <c r="FY20" s="248">
        <v>0.68426705537182775</v>
      </c>
      <c r="FZ20" s="249">
        <v>-7.1421179502064804</v>
      </c>
      <c r="GA20" s="248">
        <v>10.735564748303782</v>
      </c>
      <c r="GB20" s="248">
        <v>-1.5126048874123559</v>
      </c>
      <c r="GC20" s="248">
        <v>0.57649720267681559</v>
      </c>
      <c r="GD20" s="248">
        <v>-0.9361076847355404</v>
      </c>
      <c r="GE20" s="248">
        <v>4.107522484119273</v>
      </c>
      <c r="GF20" s="248">
        <v>-4.6608373018960263</v>
      </c>
      <c r="GG20" s="248">
        <v>0.39250534467815251</v>
      </c>
      <c r="GH20" s="249">
        <v>-4.2683319572178737</v>
      </c>
      <c r="GI20" s="248">
        <v>3.2031201870893193</v>
      </c>
      <c r="GJ20" s="248">
        <v>-4.4847641914828511</v>
      </c>
      <c r="GK20" s="248">
        <v>0.12852826163675138</v>
      </c>
      <c r="GL20" s="248">
        <v>-4.3562359298460995</v>
      </c>
      <c r="GM20" s="248">
        <v>2.2870697208404107</v>
      </c>
      <c r="GN20" s="248">
        <v>-7.6385700346694261</v>
      </c>
      <c r="GO20" s="248">
        <v>-0.15075325014675653</v>
      </c>
      <c r="GP20" s="249">
        <v>-7.7893232848161835</v>
      </c>
      <c r="GQ20" s="248">
        <v>0.35545427915212502</v>
      </c>
      <c r="GR20" s="248">
        <v>-7.6804213353782878</v>
      </c>
      <c r="GS20" s="248">
        <v>-0.37643535385579491</v>
      </c>
      <c r="GT20" s="248">
        <v>-8.0568566892340812</v>
      </c>
      <c r="GU20" s="248">
        <v>-3.534508916448416</v>
      </c>
      <c r="GV20" s="248">
        <v>-5.655860650392226</v>
      </c>
      <c r="GW20" s="248">
        <v>-0.5251611104532885</v>
      </c>
      <c r="GX20" s="249">
        <v>-6.181021760845514</v>
      </c>
      <c r="GY20" s="248">
        <v>-7.0202344519214881</v>
      </c>
      <c r="GZ20" s="248">
        <v>-8.4956980091686169</v>
      </c>
      <c r="HA20" s="248">
        <v>-0.54900478467639502</v>
      </c>
      <c r="HB20" s="248">
        <v>-9.044702793845012</v>
      </c>
      <c r="HC20" s="248">
        <v>-10.531559185363887</v>
      </c>
      <c r="HD20" s="248">
        <v>-11.462474390318645</v>
      </c>
      <c r="HE20" s="248">
        <v>-0.47489598054428611</v>
      </c>
      <c r="HF20" s="249">
        <v>-11.937370370862933</v>
      </c>
      <c r="HG20" s="248">
        <v>-11.586278161437878</v>
      </c>
      <c r="HH20" s="248">
        <v>-12.291022339515731</v>
      </c>
      <c r="HI20" s="248">
        <v>-0.32444981135668638</v>
      </c>
      <c r="HJ20" s="248">
        <v>-12.615472150872417</v>
      </c>
      <c r="HK20" s="248">
        <v>-9.323819452855572</v>
      </c>
      <c r="HL20" s="248">
        <v>-6.9584481914467728</v>
      </c>
      <c r="HM20" s="248">
        <v>-0.19257011621985193</v>
      </c>
      <c r="HN20" s="249">
        <v>-7.1510183076666234</v>
      </c>
      <c r="HO20" s="248">
        <v>-4.0473829179942911</v>
      </c>
      <c r="HP20" s="248">
        <v>0.92060976430923069</v>
      </c>
      <c r="HQ20" s="248">
        <v>-6.9403840503759584E-2</v>
      </c>
      <c r="HR20" s="248">
        <v>0.851205923805471</v>
      </c>
      <c r="HS20" s="248">
        <v>-7.4021447835746725</v>
      </c>
      <c r="HT20" s="248">
        <v>0.83545290520896076</v>
      </c>
      <c r="HU20" s="248">
        <v>0.10239635046769323</v>
      </c>
      <c r="HV20" s="249">
        <v>0.93784925567665378</v>
      </c>
      <c r="HW20" s="248">
        <v>-6.8111302871352004</v>
      </c>
      <c r="HX20" s="248">
        <v>3.0792358040832153</v>
      </c>
      <c r="HY20" s="248">
        <v>0.25906565538635479</v>
      </c>
      <c r="HZ20" s="248">
        <v>3.3383014594695704</v>
      </c>
      <c r="IA20" s="248">
        <v>-5.4259744568624102</v>
      </c>
      <c r="IB20" s="248">
        <v>2.8022289526411712</v>
      </c>
      <c r="IC20" s="248">
        <v>0.38927857700089386</v>
      </c>
      <c r="ID20" s="249">
        <v>3.1915075296420645</v>
      </c>
      <c r="IE20" s="248">
        <v>-3.7633745512773911</v>
      </c>
      <c r="IF20" s="248">
        <v>-0.65853281460655866</v>
      </c>
      <c r="IG20" s="248">
        <v>0.53613822176018544</v>
      </c>
      <c r="IH20" s="248">
        <v>-0.1223945928463732</v>
      </c>
      <c r="II20" s="248">
        <v>-4.4249501226993431</v>
      </c>
      <c r="IJ20" s="248">
        <v>1.5311042394177792</v>
      </c>
      <c r="IK20" s="248">
        <v>0.62621652842843756</v>
      </c>
      <c r="IL20" s="249">
        <v>2.1573207678462167</v>
      </c>
      <c r="IM20" s="248">
        <v>-4.8488289399123348</v>
      </c>
      <c r="IN20" s="248">
        <v>1.2336181568801683</v>
      </c>
      <c r="IO20" s="248">
        <v>0.65686712074805209</v>
      </c>
      <c r="IP20" s="249">
        <v>1.8904852776282202</v>
      </c>
    </row>
    <row r="21" spans="1:250" ht="12.75" customHeight="1">
      <c r="A21" s="245"/>
      <c r="B21" s="242" t="s">
        <v>86</v>
      </c>
      <c r="C21" s="248">
        <v>11.046354640000192</v>
      </c>
      <c r="D21" s="248">
        <v>-1.3720128129981604</v>
      </c>
      <c r="E21" s="248">
        <v>1.7893429221130797</v>
      </c>
      <c r="F21" s="249">
        <v>0.4173301091149193</v>
      </c>
      <c r="G21" s="248">
        <v>10.226985486536796</v>
      </c>
      <c r="H21" s="248">
        <v>0.25117827643608925</v>
      </c>
      <c r="I21" s="248">
        <v>1.6909057419757532</v>
      </c>
      <c r="J21" s="248">
        <v>1.9420840184118426</v>
      </c>
      <c r="K21" s="248">
        <v>15.366730990415633</v>
      </c>
      <c r="L21" s="248">
        <v>7.4930102208099241</v>
      </c>
      <c r="M21" s="248">
        <v>1.4898520052171051</v>
      </c>
      <c r="N21" s="249">
        <v>8.9828622260270308</v>
      </c>
      <c r="O21" s="248">
        <v>23.410855336262912</v>
      </c>
      <c r="P21" s="248">
        <v>1.4035178123352725</v>
      </c>
      <c r="Q21" s="248">
        <v>1.5419987870896747</v>
      </c>
      <c r="R21" s="248">
        <v>2.9455165994249466</v>
      </c>
      <c r="S21" s="248">
        <v>27.325681652233651</v>
      </c>
      <c r="T21" s="248">
        <v>2.5620551810582057</v>
      </c>
      <c r="U21" s="248">
        <v>1.3601766980448582</v>
      </c>
      <c r="V21" s="249">
        <v>3.9222318791030641</v>
      </c>
      <c r="W21" s="248">
        <v>27.464103692420927</v>
      </c>
      <c r="X21" s="248">
        <v>3.0872514839415581</v>
      </c>
      <c r="Y21" s="248">
        <v>1.595550381243501</v>
      </c>
      <c r="Z21" s="248">
        <v>4.6828018651850591</v>
      </c>
      <c r="AA21" s="248">
        <v>24.131369840028231</v>
      </c>
      <c r="AB21" s="248">
        <v>-5.4462166721146197</v>
      </c>
      <c r="AC21" s="248">
        <v>1.8682846838940659</v>
      </c>
      <c r="AD21" s="249">
        <v>-3.5779319882205542</v>
      </c>
      <c r="AE21" s="248">
        <v>26.150555860250858</v>
      </c>
      <c r="AF21" s="248">
        <v>2.2645109712802767</v>
      </c>
      <c r="AG21" s="248">
        <v>1.9875229216830543</v>
      </c>
      <c r="AH21" s="248">
        <v>4.2520338929633317</v>
      </c>
      <c r="AI21" s="248">
        <v>28.744939666571167</v>
      </c>
      <c r="AJ21" s="248">
        <v>0.18503910736219431</v>
      </c>
      <c r="AK21" s="248">
        <v>2.4591417223790923</v>
      </c>
      <c r="AL21" s="249">
        <v>2.6441808297412868</v>
      </c>
      <c r="AM21" s="248">
        <v>26.071953662025233</v>
      </c>
      <c r="AN21" s="248">
        <v>-0.93821077757262472</v>
      </c>
      <c r="AO21" s="248">
        <v>2.7063221309425081</v>
      </c>
      <c r="AP21" s="248">
        <v>1.7681113533698833</v>
      </c>
      <c r="AQ21" s="248">
        <v>15.426921506250094</v>
      </c>
      <c r="AR21" s="248">
        <v>-8.9873110085482288</v>
      </c>
      <c r="AS21" s="248">
        <v>3.1623174795145546</v>
      </c>
      <c r="AT21" s="249">
        <v>-5.8249935290336747</v>
      </c>
      <c r="AU21" s="248">
        <v>11.329963236288021</v>
      </c>
      <c r="AV21" s="248">
        <v>-14.213746243753761</v>
      </c>
      <c r="AW21" s="248">
        <v>3.0377268794124075</v>
      </c>
      <c r="AX21" s="248">
        <v>-11.176019364341354</v>
      </c>
      <c r="AY21" s="248">
        <v>24.62647555330031</v>
      </c>
      <c r="AZ21" s="248">
        <v>-1.3968816530661277</v>
      </c>
      <c r="BA21" s="248">
        <v>2.8280485959889314</v>
      </c>
      <c r="BB21" s="249">
        <v>1.431166942922804</v>
      </c>
      <c r="BC21" s="248">
        <v>19.499905997693748</v>
      </c>
      <c r="BD21" s="248">
        <v>-5.2637021104334618</v>
      </c>
      <c r="BE21" s="248">
        <v>2.5628044172371989</v>
      </c>
      <c r="BF21" s="248">
        <v>-2.7008976931962625</v>
      </c>
      <c r="BG21" s="248">
        <v>17.986679380794552</v>
      </c>
      <c r="BH21" s="248">
        <v>2.6341697692543931</v>
      </c>
      <c r="BI21" s="248">
        <v>2.1021576977949206</v>
      </c>
      <c r="BJ21" s="249">
        <v>4.736327467049315</v>
      </c>
      <c r="BK21" s="248">
        <v>18.635084147102251</v>
      </c>
      <c r="BL21" s="248">
        <v>6.5033461993680746</v>
      </c>
      <c r="BM21" s="248">
        <v>2.0998603594560552</v>
      </c>
      <c r="BN21" s="248">
        <v>8.6032065588241302</v>
      </c>
      <c r="BO21" s="248">
        <v>19.185064954439632</v>
      </c>
      <c r="BP21" s="248">
        <v>-6.4539520454815067</v>
      </c>
      <c r="BQ21" s="248">
        <v>2.0861737312017792</v>
      </c>
      <c r="BR21" s="249">
        <v>-4.367778314279728</v>
      </c>
      <c r="BS21" s="248">
        <v>17.978966839510928</v>
      </c>
      <c r="BT21" s="248">
        <v>-2.726119357750481</v>
      </c>
      <c r="BU21" s="248">
        <v>2.2387325353676597</v>
      </c>
      <c r="BV21" s="248">
        <v>-0.48738682238282155</v>
      </c>
      <c r="BW21" s="248">
        <v>9.6931850992067456</v>
      </c>
      <c r="BX21" s="248">
        <v>-9.677143890583439</v>
      </c>
      <c r="BY21" s="248">
        <v>2.3246866585131976</v>
      </c>
      <c r="BZ21" s="249">
        <v>-7.3524572320702433</v>
      </c>
      <c r="CA21" s="248">
        <v>28.877839983655491</v>
      </c>
      <c r="CB21" s="248">
        <v>7.896879735140744</v>
      </c>
      <c r="CC21" s="248">
        <v>2.5437341212320197</v>
      </c>
      <c r="CD21" s="248">
        <v>10.440613856372764</v>
      </c>
      <c r="CE21" s="248">
        <v>14.345820053796899</v>
      </c>
      <c r="CF21" s="248">
        <v>-6.5512520879063825</v>
      </c>
      <c r="CG21" s="248">
        <v>2.7969273716340655</v>
      </c>
      <c r="CH21" s="249">
        <v>-3.754324716272317</v>
      </c>
      <c r="CI21" s="248">
        <v>12.003528341418068</v>
      </c>
      <c r="CJ21" s="248">
        <v>-7.0223984397640704</v>
      </c>
      <c r="CK21" s="248">
        <v>2.729882208267147</v>
      </c>
      <c r="CL21" s="248">
        <v>-4.2925162314969239</v>
      </c>
      <c r="CM21" s="248">
        <v>9.2269644197450003</v>
      </c>
      <c r="CN21" s="248">
        <v>-2.2173537218028878</v>
      </c>
      <c r="CO21" s="248">
        <v>2.7915744929553057</v>
      </c>
      <c r="CP21" s="249">
        <v>0.57422077115241732</v>
      </c>
      <c r="CQ21" s="248">
        <v>-7.4437156160330131</v>
      </c>
      <c r="CR21" s="248">
        <v>-33.768589533635449</v>
      </c>
      <c r="CS21" s="248">
        <v>2.4920220487450471</v>
      </c>
      <c r="CT21" s="248">
        <v>-31.276567484890407</v>
      </c>
      <c r="CU21" s="248">
        <v>0.44084798456202673</v>
      </c>
      <c r="CV21" s="248">
        <v>-13.739747216761936</v>
      </c>
      <c r="CW21" s="248">
        <v>2.0483387496351035</v>
      </c>
      <c r="CX21" s="249">
        <v>-11.691408467126832</v>
      </c>
      <c r="CY21" s="248">
        <v>-0.45498315549053947</v>
      </c>
      <c r="CZ21" s="248">
        <v>-12.946909237448848</v>
      </c>
      <c r="DA21" s="248">
        <v>1.629133407918413</v>
      </c>
      <c r="DB21" s="248">
        <v>-11.317775829530433</v>
      </c>
      <c r="DC21" s="248">
        <v>4.3085878131826414</v>
      </c>
      <c r="DD21" s="248">
        <v>-5.3080502740440405</v>
      </c>
      <c r="DE21" s="248">
        <v>1.1734256731248145</v>
      </c>
      <c r="DF21" s="249">
        <v>-4.1346246009192251</v>
      </c>
      <c r="DG21" s="248">
        <v>1.1366628228021396</v>
      </c>
      <c r="DH21" s="248">
        <v>7.428808665505839</v>
      </c>
      <c r="DI21" s="248">
        <v>1.0500893879086599</v>
      </c>
      <c r="DJ21" s="248">
        <v>8.4788980534144986</v>
      </c>
      <c r="DK21" s="248">
        <v>0.40318959519170994</v>
      </c>
      <c r="DL21" s="248">
        <v>-0.93572296175078762</v>
      </c>
      <c r="DM21" s="248">
        <v>1.0367834259476398</v>
      </c>
      <c r="DN21" s="249">
        <v>0.10106046419685209</v>
      </c>
      <c r="DO21" s="248">
        <v>2.9475730706235983</v>
      </c>
      <c r="DP21" s="248">
        <v>2.4589129508820298</v>
      </c>
      <c r="DQ21" s="248">
        <v>1.05637488464948</v>
      </c>
      <c r="DR21" s="248">
        <v>3.51528783553151</v>
      </c>
      <c r="DS21" s="248">
        <v>0.3021185676817339</v>
      </c>
      <c r="DT21" s="248">
        <v>-4.7876814943802044</v>
      </c>
      <c r="DU21" s="248">
        <v>1.0424879269479064</v>
      </c>
      <c r="DV21" s="249">
        <v>-3.7451935674322985</v>
      </c>
      <c r="DW21" s="248">
        <v>-0.7207176832206349</v>
      </c>
      <c r="DX21" s="248">
        <v>-2.6053545277774766</v>
      </c>
      <c r="DY21" s="248">
        <v>0.96723409775036995</v>
      </c>
      <c r="DZ21" s="248">
        <v>-1.6381204300271068</v>
      </c>
      <c r="EA21" s="248">
        <v>5.2298574146616348</v>
      </c>
      <c r="EB21" s="248">
        <v>4.1377862674687664</v>
      </c>
      <c r="EC21" s="248">
        <v>0.72940192036821427</v>
      </c>
      <c r="ED21" s="249">
        <v>4.8671881878369803</v>
      </c>
      <c r="EE21" s="248">
        <v>-0.68312595398982179</v>
      </c>
      <c r="EF21" s="248">
        <v>-3.9235293180296935</v>
      </c>
      <c r="EG21" s="248">
        <v>0.57719684231866908</v>
      </c>
      <c r="EH21" s="248">
        <v>-3.3463324757110238</v>
      </c>
      <c r="EI21" s="248">
        <v>-0.68409906665544185</v>
      </c>
      <c r="EJ21" s="248">
        <v>-1.4967293895317153</v>
      </c>
      <c r="EK21" s="248">
        <v>0.39194450352677651</v>
      </c>
      <c r="EL21" s="249">
        <v>-1.104784886004939</v>
      </c>
      <c r="EM21" s="248">
        <v>0.3908112537964703</v>
      </c>
      <c r="EN21" s="248">
        <v>0.61308242166762528</v>
      </c>
      <c r="EO21" s="248">
        <v>0.25643072756534752</v>
      </c>
      <c r="EP21" s="248">
        <v>0.86951314923297274</v>
      </c>
      <c r="EQ21" s="248">
        <v>-2.0296126429546835</v>
      </c>
      <c r="ER21" s="248">
        <v>-8.0984530216929649</v>
      </c>
      <c r="ES21" s="248">
        <v>0.24960081304471279</v>
      </c>
      <c r="ET21" s="249">
        <v>-7.8488522086482533</v>
      </c>
      <c r="EU21" s="248">
        <v>-7.4104985333934632</v>
      </c>
      <c r="EV21" s="248">
        <v>-7.5205942925032865</v>
      </c>
      <c r="EW21" s="248">
        <v>0.26995314507248797</v>
      </c>
      <c r="EX21" s="248">
        <v>-7.2506411474307999</v>
      </c>
      <c r="EY21" s="248">
        <v>-8.8051662859172453</v>
      </c>
      <c r="EZ21" s="248">
        <v>-9.0017212201951544</v>
      </c>
      <c r="FA21" s="248">
        <v>0.34702281899582166</v>
      </c>
      <c r="FB21" s="249">
        <v>-8.6546984011993349</v>
      </c>
      <c r="FC21" s="248">
        <v>-8.9726588635358517</v>
      </c>
      <c r="FD21" s="248">
        <v>-10.378528202142402</v>
      </c>
      <c r="FE21" s="248">
        <v>0.45635649344443441</v>
      </c>
      <c r="FF21" s="248">
        <v>-9.9221717086979666</v>
      </c>
      <c r="FG21" s="248">
        <v>-16.247185979983531</v>
      </c>
      <c r="FH21" s="248">
        <v>-15.048408220476221</v>
      </c>
      <c r="FI21" s="248">
        <v>0.39268827936147838</v>
      </c>
      <c r="FJ21" s="249">
        <v>-14.655719941114743</v>
      </c>
      <c r="FK21" s="248">
        <v>-20.031802564980026</v>
      </c>
      <c r="FL21" s="248">
        <v>-11.990222477079032</v>
      </c>
      <c r="FM21" s="248">
        <v>0.34368234655061719</v>
      </c>
      <c r="FN21" s="248">
        <v>-11.646540130528413</v>
      </c>
      <c r="FO21" s="248">
        <v>-24.32249805107206</v>
      </c>
      <c r="FP21" s="248">
        <v>-15.2217501214118</v>
      </c>
      <c r="FQ21" s="248">
        <v>0.30216069900793024</v>
      </c>
      <c r="FR21" s="249">
        <v>-14.91958942240387</v>
      </c>
      <c r="FS21" s="248">
        <v>-26.908669655113389</v>
      </c>
      <c r="FT21" s="248">
        <v>-18.187537535052602</v>
      </c>
      <c r="FU21" s="248">
        <v>0.11677180147635118</v>
      </c>
      <c r="FV21" s="248">
        <v>-18.070765733576248</v>
      </c>
      <c r="FW21" s="248">
        <v>-32.212239046827357</v>
      </c>
      <c r="FX21" s="248">
        <v>-16.559914942423188</v>
      </c>
      <c r="FY21" s="248">
        <v>-6.8261656431059768E-3</v>
      </c>
      <c r="FZ21" s="249">
        <v>-16.566741108066292</v>
      </c>
      <c r="GA21" s="248">
        <v>-32.428927930730048</v>
      </c>
      <c r="GB21" s="248">
        <v>-14.215637205450582</v>
      </c>
      <c r="GC21" s="248">
        <v>-0.2163595643740919</v>
      </c>
      <c r="GD21" s="248">
        <v>-14.43199676982467</v>
      </c>
      <c r="GE21" s="248">
        <v>-60.007864479847527</v>
      </c>
      <c r="GF21" s="248">
        <v>-17.975450012328032</v>
      </c>
      <c r="GG21" s="248">
        <v>-0.40451490171066906</v>
      </c>
      <c r="GH21" s="249">
        <v>-18.379964914038702</v>
      </c>
      <c r="GI21" s="248">
        <v>-59.504901266185207</v>
      </c>
      <c r="GJ21" s="248">
        <v>-16.080258503179358</v>
      </c>
      <c r="GK21" s="248">
        <v>-0.45351674221343602</v>
      </c>
      <c r="GL21" s="248">
        <v>-16.533775245392796</v>
      </c>
      <c r="GM21" s="248">
        <v>-53.978486399840797</v>
      </c>
      <c r="GN21" s="248">
        <v>-4.4126777373484805</v>
      </c>
      <c r="GO21" s="248">
        <v>-0.70435726200976545</v>
      </c>
      <c r="GP21" s="249">
        <v>-5.1170349993582454</v>
      </c>
      <c r="GQ21" s="248">
        <v>-55.137528191898035</v>
      </c>
      <c r="GR21" s="248">
        <v>-8.4015631070042112</v>
      </c>
      <c r="GS21" s="248">
        <v>-0.97256118838474848</v>
      </c>
      <c r="GT21" s="248">
        <v>-9.3741242953889614</v>
      </c>
      <c r="GU21" s="248">
        <v>-64.753935074460927</v>
      </c>
      <c r="GV21" s="248">
        <v>-13.371287673868345</v>
      </c>
      <c r="GW21" s="248">
        <v>-1.2514760897785437</v>
      </c>
      <c r="GX21" s="249">
        <v>-14.622763763646891</v>
      </c>
      <c r="GY21" s="248">
        <v>-66.357531380369991</v>
      </c>
      <c r="GZ21" s="248">
        <v>-11.785812115537178</v>
      </c>
      <c r="HA21" s="248">
        <v>-1.6345727676888584</v>
      </c>
      <c r="HB21" s="248">
        <v>-13.420384883226033</v>
      </c>
      <c r="HC21" s="248">
        <v>-50.843429224640225</v>
      </c>
      <c r="HD21" s="248">
        <v>-5.2573640270893494</v>
      </c>
      <c r="HE21" s="248">
        <v>-1.677544708523578</v>
      </c>
      <c r="HF21" s="249">
        <v>-6.934908735612928</v>
      </c>
      <c r="HG21" s="248">
        <v>-53.023151689502782</v>
      </c>
      <c r="HH21" s="248">
        <v>-5.6227977849480828</v>
      </c>
      <c r="HI21" s="248">
        <v>-1.6735848569838194</v>
      </c>
      <c r="HJ21" s="248">
        <v>-7.2963826419319009</v>
      </c>
      <c r="HK21" s="248">
        <v>-50.791863270217974</v>
      </c>
      <c r="HL21" s="248">
        <v>5.2168681669352219</v>
      </c>
      <c r="HM21" s="248">
        <v>-1.7214398166036551</v>
      </c>
      <c r="HN21" s="249">
        <v>3.4954283503315668</v>
      </c>
      <c r="HO21" s="248">
        <v>-44.179615451078178</v>
      </c>
      <c r="HP21" s="248">
        <v>11.316245869881266</v>
      </c>
      <c r="HQ21" s="248">
        <v>-1.8085809223951983</v>
      </c>
      <c r="HR21" s="248">
        <v>9.5076649474860684</v>
      </c>
      <c r="HS21" s="248">
        <v>-42.483628277228554</v>
      </c>
      <c r="HT21" s="248">
        <v>2.5974768379085469</v>
      </c>
      <c r="HU21" s="248">
        <v>-1.8844428719943296</v>
      </c>
      <c r="HV21" s="249">
        <v>0.71303396591421686</v>
      </c>
      <c r="HW21" s="248">
        <v>-47.260358402921291</v>
      </c>
      <c r="HX21" s="248">
        <v>0.92061268574373345</v>
      </c>
      <c r="HY21" s="248">
        <v>-1.9484310248088179</v>
      </c>
      <c r="HZ21" s="248">
        <v>-1.0278183390650844</v>
      </c>
      <c r="IA21" s="248">
        <v>-49.102882194723662</v>
      </c>
      <c r="IB21" s="248">
        <v>0.24147366172754159</v>
      </c>
      <c r="IC21" s="248">
        <v>-2.0293468853828607</v>
      </c>
      <c r="ID21" s="249">
        <v>-1.7878732236553192</v>
      </c>
      <c r="IE21" s="248">
        <v>-47.769797658666576</v>
      </c>
      <c r="IF21" s="248">
        <v>-3.2331868148620333</v>
      </c>
      <c r="IG21" s="248">
        <v>-2.0243319512188709</v>
      </c>
      <c r="IH21" s="248">
        <v>-5.2575187660809046</v>
      </c>
      <c r="II21" s="248">
        <v>-45.413398236376388</v>
      </c>
      <c r="IJ21" s="248">
        <v>-4.119341135379698</v>
      </c>
      <c r="IK21" s="248">
        <v>-1.8427797126845364</v>
      </c>
      <c r="IL21" s="249">
        <v>-5.9621208480642354</v>
      </c>
      <c r="IM21" s="248">
        <v>-48.923548379843574</v>
      </c>
      <c r="IN21" s="248">
        <v>-1.8883688586894229</v>
      </c>
      <c r="IO21" s="248">
        <v>-1.8212978657528813</v>
      </c>
      <c r="IP21" s="249">
        <v>-3.7096667244423038</v>
      </c>
    </row>
    <row r="22" spans="1:250" ht="12.75" customHeight="1">
      <c r="A22" s="245"/>
      <c r="B22" s="242" t="s">
        <v>30</v>
      </c>
      <c r="C22" s="248">
        <v>3.9541479539383535</v>
      </c>
      <c r="D22" s="248">
        <v>-1.5158607415772363</v>
      </c>
      <c r="E22" s="248">
        <v>3.9578767975555471E-2</v>
      </c>
      <c r="F22" s="249">
        <v>-1.476281973601681</v>
      </c>
      <c r="G22" s="248">
        <v>3.3306238117652347</v>
      </c>
      <c r="H22" s="248">
        <v>2.0817849205424932</v>
      </c>
      <c r="I22" s="248">
        <v>6.7161506651888886E-2</v>
      </c>
      <c r="J22" s="248">
        <v>2.1489464271943826</v>
      </c>
      <c r="K22" s="248">
        <v>0.85758158039669374</v>
      </c>
      <c r="L22" s="248">
        <v>2.6868271757717097</v>
      </c>
      <c r="M22" s="248">
        <v>0.12195641004048081</v>
      </c>
      <c r="N22" s="249">
        <v>2.8087835858121903</v>
      </c>
      <c r="O22" s="248">
        <v>-0.69718967749082683</v>
      </c>
      <c r="P22" s="248">
        <v>2.6960297960170481</v>
      </c>
      <c r="Q22" s="248">
        <v>0.16789858197324153</v>
      </c>
      <c r="R22" s="248">
        <v>2.8639283779902893</v>
      </c>
      <c r="S22" s="248">
        <v>0.5359968331986068</v>
      </c>
      <c r="T22" s="248">
        <v>-0.92923795397804443</v>
      </c>
      <c r="U22" s="248">
        <v>0.12504562053730864</v>
      </c>
      <c r="V22" s="249">
        <v>-0.80419233344073571</v>
      </c>
      <c r="W22" s="248">
        <v>1.35464898010327</v>
      </c>
      <c r="X22" s="248">
        <v>0.30469521160765972</v>
      </c>
      <c r="Y22" s="248">
        <v>0.16029619124604155</v>
      </c>
      <c r="Z22" s="248">
        <v>0.46499140285370127</v>
      </c>
      <c r="AA22" s="248">
        <v>3.4680273795217502</v>
      </c>
      <c r="AB22" s="248">
        <v>3.0610914901382262</v>
      </c>
      <c r="AC22" s="248">
        <v>0.21017727259784622</v>
      </c>
      <c r="AD22" s="249">
        <v>3.2712687627360735</v>
      </c>
      <c r="AE22" s="248">
        <v>4.253212631414474</v>
      </c>
      <c r="AF22" s="248">
        <v>4.9041509901983433</v>
      </c>
      <c r="AG22" s="248">
        <v>0.32624417533677047</v>
      </c>
      <c r="AH22" s="248">
        <v>5.2303951655351133</v>
      </c>
      <c r="AI22" s="248">
        <v>7.8438606520894583</v>
      </c>
      <c r="AJ22" s="248">
        <v>7.1618216410387197</v>
      </c>
      <c r="AK22" s="248">
        <v>0.48410251063661969</v>
      </c>
      <c r="AL22" s="249">
        <v>7.6459241516753398</v>
      </c>
      <c r="AM22" s="248">
        <v>2.2342957742541212</v>
      </c>
      <c r="AN22" s="248">
        <v>1.1278074640982061</v>
      </c>
      <c r="AO22" s="248">
        <v>0.51954424347142836</v>
      </c>
      <c r="AP22" s="248">
        <v>1.6473517075696342</v>
      </c>
      <c r="AQ22" s="248">
        <v>2.8072925646197859</v>
      </c>
      <c r="AR22" s="248">
        <v>0.25783087236181795</v>
      </c>
      <c r="AS22" s="248">
        <v>0.48702738208281054</v>
      </c>
      <c r="AT22" s="249">
        <v>0.74485825444462872</v>
      </c>
      <c r="AU22" s="248">
        <v>2.8556229559481352</v>
      </c>
      <c r="AV22" s="248">
        <v>-1.5820648867946292</v>
      </c>
      <c r="AW22" s="248">
        <v>0.44149278985210866</v>
      </c>
      <c r="AX22" s="248">
        <v>-1.1405720969425204</v>
      </c>
      <c r="AY22" s="248">
        <v>5.9727161167256391</v>
      </c>
      <c r="AZ22" s="248">
        <v>-3.782395703333743</v>
      </c>
      <c r="BA22" s="248">
        <v>0.38629407606438204</v>
      </c>
      <c r="BB22" s="249">
        <v>-3.3961016272693616</v>
      </c>
      <c r="BC22" s="248">
        <v>6.3540237841950491</v>
      </c>
      <c r="BD22" s="248">
        <v>1.2639797102150618</v>
      </c>
      <c r="BE22" s="248">
        <v>0.39604343014248744</v>
      </c>
      <c r="BF22" s="248">
        <v>1.6600231403575492</v>
      </c>
      <c r="BG22" s="248">
        <v>6.2995931517251043</v>
      </c>
      <c r="BH22" s="248">
        <v>-0.32979028278842049</v>
      </c>
      <c r="BI22" s="248">
        <v>0.47857808665122742</v>
      </c>
      <c r="BJ22" s="249">
        <v>0.14878780386280693</v>
      </c>
      <c r="BK22" s="248">
        <v>6.3507770641375059</v>
      </c>
      <c r="BL22" s="248">
        <v>0.26274257076848029</v>
      </c>
      <c r="BM22" s="248">
        <v>0.56613490274590472</v>
      </c>
      <c r="BN22" s="248">
        <v>0.8288774735143849</v>
      </c>
      <c r="BO22" s="248">
        <v>7.3641716610822066</v>
      </c>
      <c r="BP22" s="248">
        <v>1.0289165291939166</v>
      </c>
      <c r="BQ22" s="248">
        <v>0.64010407945799741</v>
      </c>
      <c r="BR22" s="249">
        <v>1.6690206086519139</v>
      </c>
      <c r="BS22" s="248">
        <v>6.6399413265369871</v>
      </c>
      <c r="BT22" s="248">
        <v>-0.13341596345663845</v>
      </c>
      <c r="BU22" s="248">
        <v>0.72602109047456742</v>
      </c>
      <c r="BV22" s="248">
        <v>0.592605127017929</v>
      </c>
      <c r="BW22" s="248">
        <v>7.2972181074006341</v>
      </c>
      <c r="BX22" s="248">
        <v>0.3948547098696969</v>
      </c>
      <c r="BY22" s="248">
        <v>0.80433181074604254</v>
      </c>
      <c r="BZ22" s="249">
        <v>1.1991865206157395</v>
      </c>
      <c r="CA22" s="248">
        <v>8.4367279827661061</v>
      </c>
      <c r="CB22" s="248">
        <v>1.5833509755183157</v>
      </c>
      <c r="CC22" s="248">
        <v>0.87326942731067936</v>
      </c>
      <c r="CD22" s="248">
        <v>2.4566204028289946</v>
      </c>
      <c r="CE22" s="248">
        <v>10.855463878985098</v>
      </c>
      <c r="CF22" s="248">
        <v>2.1031037924115021</v>
      </c>
      <c r="CG22" s="248">
        <v>0.96957909256160235</v>
      </c>
      <c r="CH22" s="249">
        <v>3.0726828849731045</v>
      </c>
      <c r="CI22" s="248">
        <v>6.5502214685705411</v>
      </c>
      <c r="CJ22" s="248">
        <v>-1.186719855760427</v>
      </c>
      <c r="CK22" s="248">
        <v>0.98054825019316061</v>
      </c>
      <c r="CL22" s="248">
        <v>-0.20617160556726635</v>
      </c>
      <c r="CM22" s="248">
        <v>4.7068526403265531</v>
      </c>
      <c r="CN22" s="248">
        <v>-2.5104507700752161</v>
      </c>
      <c r="CO22" s="248">
        <v>0.95170129849623186</v>
      </c>
      <c r="CP22" s="249">
        <v>-1.5587494715789838</v>
      </c>
      <c r="CQ22" s="248">
        <v>8.7661242088622711</v>
      </c>
      <c r="CR22" s="248">
        <v>-0.28807128556981698</v>
      </c>
      <c r="CS22" s="248">
        <v>0.93911542440838514</v>
      </c>
      <c r="CT22" s="248">
        <v>0.65104413883856804</v>
      </c>
      <c r="CU22" s="248">
        <v>15.024833867006841</v>
      </c>
      <c r="CV22" s="248">
        <v>3.6172216317244468</v>
      </c>
      <c r="CW22" s="248">
        <v>0.95953279106099332</v>
      </c>
      <c r="CX22" s="249">
        <v>4.5767544227854398</v>
      </c>
      <c r="CY22" s="248">
        <v>15.746521452903622</v>
      </c>
      <c r="CZ22" s="248">
        <v>6.1826806669719829</v>
      </c>
      <c r="DA22" s="248">
        <v>1.0325819412396622</v>
      </c>
      <c r="DB22" s="248">
        <v>7.2152626082116447</v>
      </c>
      <c r="DC22" s="248">
        <v>13.561310644027703</v>
      </c>
      <c r="DD22" s="248">
        <v>5.579579469023634</v>
      </c>
      <c r="DE22" s="248">
        <v>1.1624133705423343</v>
      </c>
      <c r="DF22" s="249">
        <v>6.7419928395659685</v>
      </c>
      <c r="DG22" s="248">
        <v>16.461295447792988</v>
      </c>
      <c r="DH22" s="248">
        <v>2.8401673576320774</v>
      </c>
      <c r="DI22" s="248">
        <v>1.3292243740993337</v>
      </c>
      <c r="DJ22" s="248">
        <v>4.1693917317314106</v>
      </c>
      <c r="DK22" s="248">
        <v>18.732527735121788</v>
      </c>
      <c r="DL22" s="248">
        <v>-0.23349978422418333</v>
      </c>
      <c r="DM22" s="248">
        <v>1.4488252495022766</v>
      </c>
      <c r="DN22" s="249">
        <v>1.2153254652780932</v>
      </c>
      <c r="DO22" s="248">
        <v>19.785999602177842</v>
      </c>
      <c r="DP22" s="248">
        <v>0.34164354675497915</v>
      </c>
      <c r="DQ22" s="248">
        <v>1.5012740937687234</v>
      </c>
      <c r="DR22" s="248">
        <v>1.8429176405237027</v>
      </c>
      <c r="DS22" s="248">
        <v>15.6052108991195</v>
      </c>
      <c r="DT22" s="248">
        <v>-0.50810876907717295</v>
      </c>
      <c r="DU22" s="248">
        <v>1.4999812461277118</v>
      </c>
      <c r="DV22" s="249">
        <v>0.99187247705053871</v>
      </c>
      <c r="DW22" s="248">
        <v>16.538434572829008</v>
      </c>
      <c r="DX22" s="248">
        <v>0.24857147335624616</v>
      </c>
      <c r="DY22" s="248">
        <v>1.4503036791257116</v>
      </c>
      <c r="DZ22" s="248">
        <v>1.6988751524819576</v>
      </c>
      <c r="EA22" s="248">
        <v>15.576912431232106</v>
      </c>
      <c r="EB22" s="248">
        <v>-1.8245687908016648</v>
      </c>
      <c r="EC22" s="248">
        <v>1.3162811188721382</v>
      </c>
      <c r="ED22" s="249">
        <v>-0.50828767192952662</v>
      </c>
      <c r="EE22" s="248">
        <v>14.872627549886827</v>
      </c>
      <c r="EF22" s="248">
        <v>-0.85619381847712017</v>
      </c>
      <c r="EG22" s="248">
        <v>1.2316077299944013</v>
      </c>
      <c r="EH22" s="248">
        <v>0.37541391151728115</v>
      </c>
      <c r="EI22" s="248">
        <v>15.886652294275356</v>
      </c>
      <c r="EJ22" s="248">
        <v>1.5983197464384098</v>
      </c>
      <c r="EK22" s="248">
        <v>1.1998436513448862</v>
      </c>
      <c r="EL22" s="249">
        <v>2.7981633977832958</v>
      </c>
      <c r="EM22" s="248">
        <v>16.194016617321562</v>
      </c>
      <c r="EN22" s="248">
        <v>1.6610271845335522</v>
      </c>
      <c r="EO22" s="248">
        <v>1.1447847849319412</v>
      </c>
      <c r="EP22" s="248">
        <v>2.8058119694654935</v>
      </c>
      <c r="EQ22" s="248">
        <v>22.050144022005583</v>
      </c>
      <c r="ER22" s="248">
        <v>6.3349150033047641</v>
      </c>
      <c r="ES22" s="248">
        <v>1.1543809288951381</v>
      </c>
      <c r="ET22" s="249">
        <v>7.4892959321999033</v>
      </c>
      <c r="EU22" s="248">
        <v>20.772070141787633</v>
      </c>
      <c r="EV22" s="248">
        <v>3.6314698455930308</v>
      </c>
      <c r="EW22" s="248">
        <v>1.1625130343648931</v>
      </c>
      <c r="EX22" s="248">
        <v>4.7939828799579249</v>
      </c>
      <c r="EY22" s="248">
        <v>21.499883490994129</v>
      </c>
      <c r="EZ22" s="248">
        <v>2.121603258118232</v>
      </c>
      <c r="FA22" s="248">
        <v>1.1703644092919538</v>
      </c>
      <c r="FB22" s="249">
        <v>3.2919676674101854</v>
      </c>
      <c r="FC22" s="248">
        <v>22.66485617189311</v>
      </c>
      <c r="FD22" s="248">
        <v>1.5124624734965566</v>
      </c>
      <c r="FE22" s="248">
        <v>1.2063956076736682</v>
      </c>
      <c r="FF22" s="248">
        <v>2.7188580811702248</v>
      </c>
      <c r="FG22" s="248">
        <v>20.202446310363285</v>
      </c>
      <c r="FH22" s="248">
        <v>-4.399901024016537</v>
      </c>
      <c r="FI22" s="248">
        <v>1.2175678647614117</v>
      </c>
      <c r="FJ22" s="249">
        <v>-3.1823331592551254</v>
      </c>
      <c r="FK22" s="248">
        <v>13.221745928229936</v>
      </c>
      <c r="FL22" s="248">
        <v>-9.5597232366304201</v>
      </c>
      <c r="FM22" s="248">
        <v>1.1161101908897344</v>
      </c>
      <c r="FN22" s="248">
        <v>-8.4436130457406833</v>
      </c>
      <c r="FO22" s="248">
        <v>10.59199671343802</v>
      </c>
      <c r="FP22" s="248">
        <v>-10.55331052207058</v>
      </c>
      <c r="FQ22" s="248">
        <v>0.97912890756514037</v>
      </c>
      <c r="FR22" s="249">
        <v>-9.5741816145054415</v>
      </c>
      <c r="FS22" s="248">
        <v>12.670176659475016</v>
      </c>
      <c r="FT22" s="248">
        <v>-9.4213173232431977</v>
      </c>
      <c r="FU22" s="248">
        <v>0.78796177507257703</v>
      </c>
      <c r="FV22" s="248">
        <v>-8.6333555481706217</v>
      </c>
      <c r="FW22" s="248">
        <v>30.135084175685055</v>
      </c>
      <c r="FX22" s="248">
        <v>-8.1288054415685007</v>
      </c>
      <c r="FY22" s="248">
        <v>0.56162307161831548</v>
      </c>
      <c r="FZ22" s="249">
        <v>-7.5671823699501859</v>
      </c>
      <c r="GA22" s="248">
        <v>36.684538128726089</v>
      </c>
      <c r="GB22" s="248">
        <v>1.5004289083676356</v>
      </c>
      <c r="GC22" s="248">
        <v>0.46623838580649585</v>
      </c>
      <c r="GD22" s="248">
        <v>1.9666672941741317</v>
      </c>
      <c r="GE22" s="248">
        <v>31.636010108656748</v>
      </c>
      <c r="GF22" s="248">
        <v>-1.3002870047514872</v>
      </c>
      <c r="GG22" s="248">
        <v>-0.27688002962753216</v>
      </c>
      <c r="GH22" s="249">
        <v>-1.5771670343790192</v>
      </c>
      <c r="GI22" s="248">
        <v>27.701091173875415</v>
      </c>
      <c r="GJ22" s="248">
        <v>-5.2726057055162325</v>
      </c>
      <c r="GK22" s="248">
        <v>-0.32789275516428323</v>
      </c>
      <c r="GL22" s="248">
        <v>-5.6004984606805159</v>
      </c>
      <c r="GM22" s="248">
        <v>22.999744930333652</v>
      </c>
      <c r="GN22" s="248">
        <v>-7.0452414853808865</v>
      </c>
      <c r="GO22" s="248">
        <v>-0.33494134228829059</v>
      </c>
      <c r="GP22" s="249">
        <v>-7.3801828276691763</v>
      </c>
      <c r="GQ22" s="248">
        <v>21.901412044109691</v>
      </c>
      <c r="GR22" s="248">
        <v>-12.353030813630941</v>
      </c>
      <c r="GS22" s="248">
        <v>-0.37860455629934026</v>
      </c>
      <c r="GT22" s="248">
        <v>-12.731635369930281</v>
      </c>
      <c r="GU22" s="248">
        <v>16.569481458002201</v>
      </c>
      <c r="GV22" s="248">
        <v>-10.455801245407139</v>
      </c>
      <c r="GW22" s="248">
        <v>0.18119863908605369</v>
      </c>
      <c r="GX22" s="249">
        <v>-10.274602606321089</v>
      </c>
      <c r="GY22" s="248">
        <v>16.69199293459944</v>
      </c>
      <c r="GZ22" s="248">
        <v>-8.3782157122249981</v>
      </c>
      <c r="HA22" s="248">
        <v>0.17605007231890923</v>
      </c>
      <c r="HB22" s="248">
        <v>-8.2021656399060898</v>
      </c>
      <c r="HC22" s="248">
        <v>13.213859376763223</v>
      </c>
      <c r="HD22" s="248">
        <v>-9.0332756622717909</v>
      </c>
      <c r="HE22" s="248">
        <v>0.19831768866580071</v>
      </c>
      <c r="HF22" s="249">
        <v>-8.8349579736059898</v>
      </c>
      <c r="HG22" s="248">
        <v>4.8344110009612091</v>
      </c>
      <c r="HH22" s="248">
        <v>-11.82484997857399</v>
      </c>
      <c r="HI22" s="248">
        <v>0.22351183449490397</v>
      </c>
      <c r="HJ22" s="248">
        <v>-11.601338144079087</v>
      </c>
      <c r="HK22" s="248">
        <v>3.2406331933116315</v>
      </c>
      <c r="HL22" s="248">
        <v>-11.073637189823623</v>
      </c>
      <c r="HM22" s="248">
        <v>0.22151256039439501</v>
      </c>
      <c r="HN22" s="249">
        <v>-10.852124629429227</v>
      </c>
      <c r="HO22" s="248">
        <v>4.8131656138691703</v>
      </c>
      <c r="HP22" s="248">
        <v>-8.5206583368887649</v>
      </c>
      <c r="HQ22" s="248">
        <v>0.22486009912079447</v>
      </c>
      <c r="HR22" s="248">
        <v>-8.2957982377679684</v>
      </c>
      <c r="HS22" s="248">
        <v>10.491747635468565</v>
      </c>
      <c r="HT22" s="248">
        <v>0.82982246405913407</v>
      </c>
      <c r="HU22" s="248">
        <v>0.25788568954020952</v>
      </c>
      <c r="HV22" s="249">
        <v>1.0877081535993434</v>
      </c>
      <c r="HW22" s="248">
        <v>8.2535874707179389</v>
      </c>
      <c r="HX22" s="248">
        <v>3.5371603615470719</v>
      </c>
      <c r="HY22" s="248">
        <v>0.3210028579651571</v>
      </c>
      <c r="HZ22" s="248">
        <v>3.8581632195122291</v>
      </c>
      <c r="IA22" s="248">
        <v>10.01446396920484</v>
      </c>
      <c r="IB22" s="248">
        <v>7.9471277988237041</v>
      </c>
      <c r="IC22" s="248">
        <v>0.42382008835403961</v>
      </c>
      <c r="ID22" s="249">
        <v>8.3709478871777456</v>
      </c>
      <c r="IE22" s="248">
        <v>11.8748414774791</v>
      </c>
      <c r="IF22" s="248">
        <v>8.1623140012473723</v>
      </c>
      <c r="IG22" s="248">
        <v>0.55433233859948661</v>
      </c>
      <c r="IH22" s="248">
        <v>8.7166463398468608</v>
      </c>
      <c r="II22" s="248">
        <v>12.152338788480712</v>
      </c>
      <c r="IJ22" s="248">
        <v>2.8832056724059858</v>
      </c>
      <c r="IK22" s="248">
        <v>0.69148610769377072</v>
      </c>
      <c r="IL22" s="249">
        <v>3.5746917800997569</v>
      </c>
      <c r="IM22" s="248">
        <v>9.9050184585663246</v>
      </c>
      <c r="IN22" s="248">
        <v>3.2506643088980338</v>
      </c>
      <c r="IO22" s="248">
        <v>0.78030188207042206</v>
      </c>
      <c r="IP22" s="249">
        <v>4.0309661909684555</v>
      </c>
    </row>
    <row r="23" spans="1:250" ht="9" customHeight="1">
      <c r="A23" s="245"/>
      <c r="B23" s="242"/>
      <c r="C23" s="248"/>
      <c r="D23" s="248"/>
      <c r="E23" s="248"/>
      <c r="F23" s="249"/>
      <c r="G23" s="248"/>
      <c r="H23" s="248"/>
      <c r="I23" s="248"/>
      <c r="J23" s="248"/>
      <c r="K23" s="248"/>
      <c r="L23" s="248"/>
      <c r="M23" s="248"/>
      <c r="N23" s="249"/>
      <c r="O23" s="248"/>
      <c r="P23" s="248"/>
      <c r="Q23" s="248"/>
      <c r="R23" s="248"/>
      <c r="S23" s="248"/>
      <c r="T23" s="248"/>
      <c r="U23" s="248"/>
      <c r="V23" s="249"/>
      <c r="W23" s="248"/>
      <c r="X23" s="248"/>
      <c r="Y23" s="248"/>
      <c r="Z23" s="248"/>
      <c r="AA23" s="248"/>
      <c r="AB23" s="248"/>
      <c r="AC23" s="248"/>
      <c r="AD23" s="249"/>
      <c r="AE23" s="248"/>
      <c r="AF23" s="248"/>
      <c r="AG23" s="248"/>
      <c r="AH23" s="248"/>
      <c r="AI23" s="248"/>
      <c r="AJ23" s="248"/>
      <c r="AK23" s="248"/>
      <c r="AL23" s="249"/>
      <c r="AM23" s="248"/>
      <c r="AN23" s="248"/>
      <c r="AO23" s="248"/>
      <c r="AP23" s="248"/>
      <c r="AQ23" s="248"/>
      <c r="AR23" s="248"/>
      <c r="AS23" s="248"/>
      <c r="AT23" s="249"/>
      <c r="AU23" s="248"/>
      <c r="AV23" s="248"/>
      <c r="AW23" s="248"/>
      <c r="AX23" s="248"/>
      <c r="AY23" s="248"/>
      <c r="AZ23" s="248"/>
      <c r="BA23" s="248"/>
      <c r="BB23" s="249"/>
      <c r="BC23" s="248"/>
      <c r="BD23" s="248"/>
      <c r="BE23" s="248"/>
      <c r="BF23" s="248"/>
      <c r="BG23" s="248"/>
      <c r="BH23" s="248"/>
      <c r="BI23" s="248"/>
      <c r="BJ23" s="249"/>
      <c r="BK23" s="248"/>
      <c r="BL23" s="248"/>
      <c r="BM23" s="248"/>
      <c r="BN23" s="248"/>
      <c r="BO23" s="248"/>
      <c r="BP23" s="248"/>
      <c r="BQ23" s="248"/>
      <c r="BR23" s="249"/>
      <c r="BS23" s="248"/>
      <c r="BT23" s="248"/>
      <c r="BU23" s="248"/>
      <c r="BV23" s="248"/>
      <c r="BW23" s="248"/>
      <c r="BX23" s="248"/>
      <c r="BY23" s="248"/>
      <c r="BZ23" s="249"/>
      <c r="CA23" s="248"/>
      <c r="CB23" s="248"/>
      <c r="CC23" s="248"/>
      <c r="CD23" s="248"/>
      <c r="CE23" s="248"/>
      <c r="CF23" s="248"/>
      <c r="CG23" s="248"/>
      <c r="CH23" s="249"/>
      <c r="CI23" s="248"/>
      <c r="CJ23" s="248"/>
      <c r="CK23" s="248"/>
      <c r="CL23" s="248"/>
      <c r="CM23" s="248"/>
      <c r="CN23" s="248"/>
      <c r="CO23" s="248"/>
      <c r="CP23" s="249"/>
      <c r="CQ23" s="248"/>
      <c r="CR23" s="248"/>
      <c r="CS23" s="248"/>
      <c r="CT23" s="248"/>
      <c r="CU23" s="248"/>
      <c r="CV23" s="248"/>
      <c r="CW23" s="248"/>
      <c r="CX23" s="249"/>
      <c r="CY23" s="248"/>
      <c r="CZ23" s="248"/>
      <c r="DA23" s="248"/>
      <c r="DB23" s="248"/>
      <c r="DC23" s="248"/>
      <c r="DD23" s="248"/>
      <c r="DE23" s="248"/>
      <c r="DF23" s="249"/>
      <c r="DG23" s="248"/>
      <c r="DH23" s="248"/>
      <c r="DI23" s="248"/>
      <c r="DJ23" s="248"/>
      <c r="DK23" s="248"/>
      <c r="DL23" s="248"/>
      <c r="DM23" s="248"/>
      <c r="DN23" s="249"/>
      <c r="DO23" s="248"/>
      <c r="DP23" s="248"/>
      <c r="DQ23" s="248"/>
      <c r="DR23" s="248"/>
      <c r="DS23" s="248"/>
      <c r="DT23" s="248"/>
      <c r="DU23" s="248"/>
      <c r="DV23" s="249"/>
      <c r="DW23" s="248"/>
      <c r="DX23" s="248"/>
      <c r="DY23" s="248"/>
      <c r="DZ23" s="248"/>
      <c r="EA23" s="248"/>
      <c r="EB23" s="248"/>
      <c r="EC23" s="248"/>
      <c r="ED23" s="249"/>
      <c r="EE23" s="248"/>
      <c r="EF23" s="248"/>
      <c r="EG23" s="248"/>
      <c r="EH23" s="248"/>
      <c r="EI23" s="248"/>
      <c r="EJ23" s="248"/>
      <c r="EK23" s="248"/>
      <c r="EL23" s="249"/>
      <c r="EM23" s="248"/>
      <c r="EN23" s="248"/>
      <c r="EO23" s="248"/>
      <c r="EP23" s="248"/>
      <c r="EQ23" s="248"/>
      <c r="ER23" s="248"/>
      <c r="ES23" s="248"/>
      <c r="ET23" s="249"/>
      <c r="EU23" s="248"/>
      <c r="EV23" s="248"/>
      <c r="EW23" s="248"/>
      <c r="EX23" s="248"/>
      <c r="EY23" s="248"/>
      <c r="EZ23" s="248"/>
      <c r="FA23" s="248"/>
      <c r="FB23" s="249"/>
      <c r="FC23" s="248"/>
      <c r="FD23" s="248"/>
      <c r="FE23" s="248"/>
      <c r="FF23" s="248"/>
      <c r="FG23" s="248"/>
      <c r="FH23" s="248"/>
      <c r="FI23" s="248"/>
      <c r="FJ23" s="249"/>
      <c r="FK23" s="248"/>
      <c r="FL23" s="248"/>
      <c r="FM23" s="248"/>
      <c r="FN23" s="248"/>
      <c r="FO23" s="248"/>
      <c r="FP23" s="248"/>
      <c r="FQ23" s="248"/>
      <c r="FR23" s="249"/>
      <c r="FS23" s="248"/>
      <c r="FT23" s="248"/>
      <c r="FU23" s="248"/>
      <c r="FV23" s="248"/>
      <c r="FW23" s="248"/>
      <c r="FX23" s="248"/>
      <c r="FY23" s="248"/>
      <c r="FZ23" s="249"/>
      <c r="GA23" s="248"/>
      <c r="GB23" s="248"/>
      <c r="GC23" s="248"/>
      <c r="GD23" s="248"/>
      <c r="GE23" s="248"/>
      <c r="GF23" s="248"/>
      <c r="GG23" s="248"/>
      <c r="GH23" s="249"/>
      <c r="GI23" s="248"/>
      <c r="GJ23" s="248"/>
      <c r="GK23" s="248"/>
      <c r="GL23" s="248"/>
      <c r="GM23" s="248"/>
      <c r="GN23" s="248"/>
      <c r="GO23" s="248"/>
      <c r="GP23" s="249"/>
      <c r="GQ23" s="248"/>
      <c r="GR23" s="248"/>
      <c r="GS23" s="248"/>
      <c r="GT23" s="248"/>
      <c r="GU23" s="248"/>
      <c r="GV23" s="248"/>
      <c r="GW23" s="248"/>
      <c r="GX23" s="249"/>
      <c r="GY23" s="248"/>
      <c r="GZ23" s="248"/>
      <c r="HA23" s="248"/>
      <c r="HB23" s="248"/>
      <c r="HC23" s="248"/>
      <c r="HD23" s="248"/>
      <c r="HE23" s="248"/>
      <c r="HF23" s="249"/>
      <c r="HG23" s="248"/>
      <c r="HH23" s="248"/>
      <c r="HI23" s="248"/>
      <c r="HJ23" s="248"/>
      <c r="HK23" s="248"/>
      <c r="HL23" s="248"/>
      <c r="HM23" s="248"/>
      <c r="HN23" s="249"/>
      <c r="HO23" s="248"/>
      <c r="HP23" s="248"/>
      <c r="HQ23" s="248"/>
      <c r="HR23" s="248"/>
      <c r="HS23" s="248"/>
      <c r="HT23" s="248"/>
      <c r="HU23" s="248"/>
      <c r="HV23" s="249"/>
      <c r="HW23" s="248"/>
      <c r="HX23" s="248"/>
      <c r="HY23" s="248"/>
      <c r="HZ23" s="248"/>
      <c r="IA23" s="248"/>
      <c r="IB23" s="248"/>
      <c r="IC23" s="248"/>
      <c r="ID23" s="249"/>
      <c r="IE23" s="248"/>
      <c r="IF23" s="248"/>
      <c r="IG23" s="248"/>
      <c r="IH23" s="248"/>
      <c r="II23" s="248"/>
      <c r="IJ23" s="248"/>
      <c r="IK23" s="248"/>
      <c r="IL23" s="249"/>
      <c r="IM23" s="248"/>
      <c r="IN23" s="248"/>
      <c r="IO23" s="248"/>
      <c r="IP23" s="249"/>
    </row>
    <row r="24" spans="1:250" ht="12.75" customHeight="1">
      <c r="A24" s="241" t="s">
        <v>29</v>
      </c>
      <c r="B24" s="242"/>
      <c r="C24" s="265">
        <v>24.049666682877881</v>
      </c>
      <c r="D24" s="265">
        <v>-5.7582707360531566</v>
      </c>
      <c r="E24" s="265">
        <v>3.5386885389519498</v>
      </c>
      <c r="F24" s="266">
        <v>-2.2195821971012064</v>
      </c>
      <c r="G24" s="265">
        <v>22.856543850309322</v>
      </c>
      <c r="H24" s="265">
        <v>-3.0919914832690312</v>
      </c>
      <c r="I24" s="265">
        <v>2.9491795459886787</v>
      </c>
      <c r="J24" s="265">
        <v>-0.14281193728035288</v>
      </c>
      <c r="K24" s="265">
        <v>19.693251558216961</v>
      </c>
      <c r="L24" s="265">
        <v>-2.4843177473049001</v>
      </c>
      <c r="M24" s="265">
        <v>2.1286824498214267</v>
      </c>
      <c r="N24" s="266">
        <v>-0.35563529748347322</v>
      </c>
      <c r="O24" s="265">
        <v>20.614358633430882</v>
      </c>
      <c r="P24" s="265">
        <v>-1.4920753898575345</v>
      </c>
      <c r="Q24" s="265">
        <v>2.4052972294301886</v>
      </c>
      <c r="R24" s="265">
        <v>0.91322183957265424</v>
      </c>
      <c r="S24" s="265">
        <v>21.334032808805031</v>
      </c>
      <c r="T24" s="265">
        <v>-1.4875970919226189</v>
      </c>
      <c r="U24" s="265">
        <v>0.94838440606264585</v>
      </c>
      <c r="V24" s="266">
        <v>-0.53921268585997306</v>
      </c>
      <c r="W24" s="265">
        <v>20.23203723599757</v>
      </c>
      <c r="X24" s="265">
        <v>-1.5669134359508661</v>
      </c>
      <c r="Y24" s="265">
        <v>1.3874093820222744</v>
      </c>
      <c r="Z24" s="265">
        <v>-0.17950405392859148</v>
      </c>
      <c r="AA24" s="265">
        <v>20.564307507870041</v>
      </c>
      <c r="AB24" s="265">
        <v>0.60780487872277245</v>
      </c>
      <c r="AC24" s="265">
        <v>1.9062327609299747</v>
      </c>
      <c r="AD24" s="266">
        <v>2.5140376396527468</v>
      </c>
      <c r="AE24" s="265">
        <v>19.533348434079052</v>
      </c>
      <c r="AF24" s="265">
        <v>-0.58622735764549549</v>
      </c>
      <c r="AG24" s="265">
        <v>1.4686463817189794</v>
      </c>
      <c r="AH24" s="265">
        <v>0.88241902407348394</v>
      </c>
      <c r="AI24" s="265">
        <v>21.974231867110412</v>
      </c>
      <c r="AJ24" s="265">
        <v>-0.23525549391689768</v>
      </c>
      <c r="AK24" s="265">
        <v>3.0359286400333989</v>
      </c>
      <c r="AL24" s="266">
        <v>2.8006731461165009</v>
      </c>
      <c r="AM24" s="265">
        <v>19.179078583972935</v>
      </c>
      <c r="AN24" s="265">
        <v>-1.4146886279311359</v>
      </c>
      <c r="AO24" s="265">
        <v>2.9226495228547136</v>
      </c>
      <c r="AP24" s="265">
        <v>1.5079608949235779</v>
      </c>
      <c r="AQ24" s="265">
        <v>18.467077119520265</v>
      </c>
      <c r="AR24" s="265">
        <v>-1.8201148990815048</v>
      </c>
      <c r="AS24" s="265">
        <v>2.6356482337350866</v>
      </c>
      <c r="AT24" s="266">
        <v>0.81553333465358169</v>
      </c>
      <c r="AU24" s="265">
        <v>20.033843557820546</v>
      </c>
      <c r="AV24" s="265">
        <v>-1.0711802026862076</v>
      </c>
      <c r="AW24" s="265">
        <v>2.4124074441647725</v>
      </c>
      <c r="AX24" s="265">
        <v>1.3412272414785646</v>
      </c>
      <c r="AY24" s="265">
        <v>20.604002833870027</v>
      </c>
      <c r="AZ24" s="265">
        <v>-2.472634340078891</v>
      </c>
      <c r="BA24" s="265">
        <v>1.471714888739234</v>
      </c>
      <c r="BB24" s="266">
        <v>-1.0009194513396571</v>
      </c>
      <c r="BC24" s="265">
        <v>19.255566406795516</v>
      </c>
      <c r="BD24" s="265">
        <v>-1.8564302305099294</v>
      </c>
      <c r="BE24" s="265">
        <v>1.7128344100123229</v>
      </c>
      <c r="BF24" s="265">
        <v>-0.14359582049760639</v>
      </c>
      <c r="BG24" s="265">
        <v>19.752172325247553</v>
      </c>
      <c r="BH24" s="265">
        <v>-1.9322383884376095</v>
      </c>
      <c r="BI24" s="265">
        <v>1.8936681421538859</v>
      </c>
      <c r="BJ24" s="266">
        <v>-3.857024628372363E-2</v>
      </c>
      <c r="BK24" s="265">
        <v>20.039785398652949</v>
      </c>
      <c r="BL24" s="265">
        <v>-1.8238834230648149</v>
      </c>
      <c r="BM24" s="265">
        <v>2.275957805444925</v>
      </c>
      <c r="BN24" s="265">
        <v>0.45207438238010994</v>
      </c>
      <c r="BO24" s="265">
        <v>21.707087094162109</v>
      </c>
      <c r="BP24" s="265">
        <v>-1.2204837698983879</v>
      </c>
      <c r="BQ24" s="265">
        <v>2.68773553330325</v>
      </c>
      <c r="BR24" s="266">
        <v>1.4672517634048621</v>
      </c>
      <c r="BS24" s="265">
        <v>19.191552636853633</v>
      </c>
      <c r="BT24" s="265">
        <v>-1.9413490280572587</v>
      </c>
      <c r="BU24" s="265">
        <v>2.2473955350422745</v>
      </c>
      <c r="BV24" s="265">
        <v>0.30604650698501545</v>
      </c>
      <c r="BW24" s="265">
        <v>19.409960786265227</v>
      </c>
      <c r="BX24" s="265">
        <v>-2.2195948984638201</v>
      </c>
      <c r="BY24" s="265">
        <v>1.9923157678815135</v>
      </c>
      <c r="BZ24" s="266">
        <v>-0.22727913058230637</v>
      </c>
      <c r="CA24" s="265">
        <v>19.876627268073513</v>
      </c>
      <c r="CB24" s="265">
        <v>-1.1182562260144753</v>
      </c>
      <c r="CC24" s="265">
        <v>1.7382608897923462</v>
      </c>
      <c r="CD24" s="265">
        <v>0.62000466377787078</v>
      </c>
      <c r="CE24" s="265">
        <v>20.849958033638803</v>
      </c>
      <c r="CF24" s="265">
        <v>-1.3131912325124313</v>
      </c>
      <c r="CG24" s="265">
        <v>1.8738037500245017</v>
      </c>
      <c r="CH24" s="266">
        <v>0.56061251751207064</v>
      </c>
      <c r="CI24" s="265">
        <v>18.344736812625307</v>
      </c>
      <c r="CJ24" s="265">
        <v>-1.1283951652835873</v>
      </c>
      <c r="CK24" s="265">
        <v>1.6582139621963885</v>
      </c>
      <c r="CL24" s="265">
        <v>0.52981879691280132</v>
      </c>
      <c r="CM24" s="265">
        <v>18.703686271268353</v>
      </c>
      <c r="CN24" s="265">
        <v>-0.11525845208294237</v>
      </c>
      <c r="CO24" s="265">
        <v>2.0445206736180337</v>
      </c>
      <c r="CP24" s="266">
        <v>1.9292622215350912</v>
      </c>
      <c r="CQ24" s="265">
        <v>20.524017768759823</v>
      </c>
      <c r="CR24" s="265">
        <v>-0.22514637200451715</v>
      </c>
      <c r="CS24" s="265">
        <v>1.7692754158737549</v>
      </c>
      <c r="CT24" s="265">
        <v>1.5441290438692377</v>
      </c>
      <c r="CU24" s="265">
        <v>24.019349968504773</v>
      </c>
      <c r="CV24" s="265">
        <v>1.5747410725412323</v>
      </c>
      <c r="CW24" s="265">
        <v>1.7891537691477495</v>
      </c>
      <c r="CX24" s="266">
        <v>3.3638948416889818</v>
      </c>
      <c r="CY24" s="265">
        <v>22.391156358331223</v>
      </c>
      <c r="CZ24" s="265">
        <v>-0.53288655537843821</v>
      </c>
      <c r="DA24" s="265">
        <v>2.0669476318149398</v>
      </c>
      <c r="DB24" s="265">
        <v>1.5340610764365015</v>
      </c>
      <c r="DC24" s="265">
        <v>23.182687371150077</v>
      </c>
      <c r="DD24" s="265">
        <v>-8.6154791742496545E-2</v>
      </c>
      <c r="DE24" s="265">
        <v>1.9361081617621159</v>
      </c>
      <c r="DF24" s="266">
        <v>1.8499533700196191</v>
      </c>
      <c r="DG24" s="265">
        <v>28.291440052600379</v>
      </c>
      <c r="DH24" s="265">
        <v>0.15731953524160092</v>
      </c>
      <c r="DI24" s="265">
        <v>2.3064321367106588</v>
      </c>
      <c r="DJ24" s="265">
        <v>2.4637516719522599</v>
      </c>
      <c r="DK24" s="265">
        <v>29.506202016062026</v>
      </c>
      <c r="DL24" s="265">
        <v>-0.276780728102822</v>
      </c>
      <c r="DM24" s="265">
        <v>2.59869101058948</v>
      </c>
      <c r="DN24" s="266">
        <v>2.321910282486658</v>
      </c>
      <c r="DO24" s="265">
        <v>26.588621711111976</v>
      </c>
      <c r="DP24" s="265">
        <v>1.6719786022191758</v>
      </c>
      <c r="DQ24" s="265">
        <v>2.687261043043117</v>
      </c>
      <c r="DR24" s="265">
        <v>4.3592396452622921</v>
      </c>
      <c r="DS24" s="265">
        <v>25.656396215447391</v>
      </c>
      <c r="DT24" s="265">
        <v>1.9822984343605177</v>
      </c>
      <c r="DU24" s="265">
        <v>2.5537063350533939</v>
      </c>
      <c r="DV24" s="266">
        <v>4.5360047694139123</v>
      </c>
      <c r="DW24" s="265">
        <v>26.936406660362149</v>
      </c>
      <c r="DX24" s="265">
        <v>2.2329792090825835</v>
      </c>
      <c r="DY24" s="265">
        <v>2.4517035955028255</v>
      </c>
      <c r="DZ24" s="265">
        <v>4.6846828045854085</v>
      </c>
      <c r="EA24" s="265">
        <v>24.978645034377461</v>
      </c>
      <c r="EB24" s="265">
        <v>-0.28120294579305288</v>
      </c>
      <c r="EC24" s="265">
        <v>1.9211335281902224</v>
      </c>
      <c r="ED24" s="266">
        <v>1.6399305823971695</v>
      </c>
      <c r="EE24" s="265">
        <v>22.599903288622436</v>
      </c>
      <c r="EF24" s="265">
        <v>-1.6844078689035955</v>
      </c>
      <c r="EG24" s="265">
        <v>1.7336430372039542</v>
      </c>
      <c r="EH24" s="265">
        <v>4.9235168300358491E-2</v>
      </c>
      <c r="EI24" s="265">
        <v>23.262639133484914</v>
      </c>
      <c r="EJ24" s="265">
        <v>-1.9045762845417376</v>
      </c>
      <c r="EK24" s="265">
        <v>1.5197625762450553</v>
      </c>
      <c r="EL24" s="266">
        <v>-0.38481370829668216</v>
      </c>
      <c r="EM24" s="265">
        <v>22.838024627918831</v>
      </c>
      <c r="EN24" s="265">
        <v>-2.4921453764208552</v>
      </c>
      <c r="EO24" s="265">
        <v>1.2834527488749465</v>
      </c>
      <c r="EP24" s="265">
        <v>-1.2086926275459084</v>
      </c>
      <c r="EQ24" s="265">
        <v>25.923425163530744</v>
      </c>
      <c r="ER24" s="265">
        <v>-0.45536977164891046</v>
      </c>
      <c r="ES24" s="265">
        <v>1.2688554149715769</v>
      </c>
      <c r="ET24" s="266">
        <v>0.8134856433226666</v>
      </c>
      <c r="EU24" s="265">
        <v>24.740633476838276</v>
      </c>
      <c r="EV24" s="265">
        <v>1.144558753500077</v>
      </c>
      <c r="EW24" s="265">
        <v>1.1896367652425628</v>
      </c>
      <c r="EX24" s="265">
        <v>2.3341955187426398</v>
      </c>
      <c r="EY24" s="265">
        <v>27.036794405955757</v>
      </c>
      <c r="EZ24" s="265">
        <v>0.82757727392464286</v>
      </c>
      <c r="FA24" s="265">
        <v>1.2432208258984909</v>
      </c>
      <c r="FB24" s="266">
        <v>2.0707980998231341</v>
      </c>
      <c r="FC24" s="265">
        <v>28.086965345980296</v>
      </c>
      <c r="FD24" s="265">
        <v>1.3421753684285265</v>
      </c>
      <c r="FE24" s="265">
        <v>1.4381472714024495</v>
      </c>
      <c r="FF24" s="265">
        <v>2.7803226398309762</v>
      </c>
      <c r="FG24" s="265">
        <v>28.319616927175751</v>
      </c>
      <c r="FH24" s="265">
        <v>1.373035235945959</v>
      </c>
      <c r="FI24" s="265">
        <v>1.4308310847484265</v>
      </c>
      <c r="FJ24" s="266">
        <v>2.8038663206943859</v>
      </c>
      <c r="FK24" s="265">
        <v>26.567783030892244</v>
      </c>
      <c r="FL24" s="265">
        <v>1.6542082186188201</v>
      </c>
      <c r="FM24" s="265">
        <v>1.4011127759237911</v>
      </c>
      <c r="FN24" s="265">
        <v>3.055320994542611</v>
      </c>
      <c r="FO24" s="265">
        <v>26.045048570013158</v>
      </c>
      <c r="FP24" s="265">
        <v>0.88868060736067411</v>
      </c>
      <c r="FQ24" s="265">
        <v>1.4099287389586017</v>
      </c>
      <c r="FR24" s="266">
        <v>2.2986093463192758</v>
      </c>
      <c r="FS24" s="265">
        <v>27.108513038498351</v>
      </c>
      <c r="FT24" s="265">
        <v>0.29336341911613312</v>
      </c>
      <c r="FU24" s="265">
        <v>1.2706674139800851</v>
      </c>
      <c r="FV24" s="265">
        <v>1.564030833096218</v>
      </c>
      <c r="FW24" s="265">
        <v>24.957805778362371</v>
      </c>
      <c r="FX24" s="265">
        <v>-1.0221731444216164</v>
      </c>
      <c r="FY24" s="265">
        <v>1.1826953171723007</v>
      </c>
      <c r="FZ24" s="266">
        <v>0.16052217275068439</v>
      </c>
      <c r="GA24" s="265">
        <v>29.021030149749926</v>
      </c>
      <c r="GB24" s="265">
        <v>-8.5685436246550686E-2</v>
      </c>
      <c r="GC24" s="265">
        <v>1.1109137410598866</v>
      </c>
      <c r="GD24" s="265">
        <v>1.0252283048133359</v>
      </c>
      <c r="GE24" s="265">
        <v>28.709442195480573</v>
      </c>
      <c r="GF24" s="265">
        <v>-0.5203518250183834</v>
      </c>
      <c r="GG24" s="265">
        <v>1.0460812386126042</v>
      </c>
      <c r="GH24" s="266">
        <v>0.52572941359422076</v>
      </c>
      <c r="GI24" s="265">
        <v>25.079235703458451</v>
      </c>
      <c r="GJ24" s="265">
        <v>-2.2353365418766837</v>
      </c>
      <c r="GK24" s="265">
        <v>0.91570657809266853</v>
      </c>
      <c r="GL24" s="265">
        <v>-1.3196299637840152</v>
      </c>
      <c r="GM24" s="265">
        <v>24.152034395428451</v>
      </c>
      <c r="GN24" s="265">
        <v>-1.5246394504442753</v>
      </c>
      <c r="GO24" s="265">
        <v>0.82276533922082917</v>
      </c>
      <c r="GP24" s="266">
        <v>-0.70187411122344612</v>
      </c>
      <c r="GQ24" s="265">
        <v>23.769897261776297</v>
      </c>
      <c r="GR24" s="265">
        <v>-2.7425740743202862</v>
      </c>
      <c r="GS24" s="265">
        <v>0.70976372700203072</v>
      </c>
      <c r="GT24" s="265">
        <v>-2.0328103473182555</v>
      </c>
      <c r="GU24" s="265">
        <v>19.786939865628913</v>
      </c>
      <c r="GV24" s="265">
        <v>-3.3522172158736248</v>
      </c>
      <c r="GW24" s="265">
        <v>0.61573188613687202</v>
      </c>
      <c r="GX24" s="266">
        <v>-2.7364853297367526</v>
      </c>
      <c r="GY24" s="265">
        <v>19.660336662788907</v>
      </c>
      <c r="GZ24" s="265">
        <v>-3.1737854314277163</v>
      </c>
      <c r="HA24" s="265">
        <v>0.58152632783148883</v>
      </c>
      <c r="HB24" s="265">
        <v>-2.5922591035962275</v>
      </c>
      <c r="HC24" s="265">
        <v>19.781148295732564</v>
      </c>
      <c r="HD24" s="265">
        <v>-3.1417266621721298</v>
      </c>
      <c r="HE24" s="265">
        <v>0.61594241637147384</v>
      </c>
      <c r="HF24" s="266">
        <v>-2.5257842458006561</v>
      </c>
      <c r="HG24" s="265">
        <v>15.116621056317744</v>
      </c>
      <c r="HH24" s="265">
        <v>-3.7721563649133936</v>
      </c>
      <c r="HI24" s="265">
        <v>0.73056988373973308</v>
      </c>
      <c r="HJ24" s="265">
        <v>-3.041586481173661</v>
      </c>
      <c r="HK24" s="265">
        <v>14.313154574939427</v>
      </c>
      <c r="HL24" s="265">
        <v>-3.5394595628387573</v>
      </c>
      <c r="HM24" s="265">
        <v>0.81772449268504332</v>
      </c>
      <c r="HN24" s="266">
        <v>-2.7217350701537137</v>
      </c>
      <c r="HO24" s="265">
        <v>14.948816792417164</v>
      </c>
      <c r="HP24" s="265">
        <v>-1.5928518475162752</v>
      </c>
      <c r="HQ24" s="265">
        <v>0.93980127150433079</v>
      </c>
      <c r="HR24" s="265">
        <v>-0.65305057601194427</v>
      </c>
      <c r="HS24" s="265">
        <v>15.789635330884169</v>
      </c>
      <c r="HT24" s="265">
        <v>-0.28347479227945349</v>
      </c>
      <c r="HU24" s="265">
        <v>1.0658709413190681</v>
      </c>
      <c r="HV24" s="266">
        <v>0.78239614903961452</v>
      </c>
      <c r="HW24" s="265">
        <v>15.032692675897097</v>
      </c>
      <c r="HX24" s="265">
        <v>0.7118563153522911</v>
      </c>
      <c r="HY24" s="265">
        <v>1.1615084914536755</v>
      </c>
      <c r="HZ24" s="265">
        <v>1.8733648068059665</v>
      </c>
      <c r="IA24" s="265">
        <v>14.772506499248625</v>
      </c>
      <c r="IB24" s="265">
        <v>2.0445651191688179</v>
      </c>
      <c r="IC24" s="265">
        <v>1.2423719919929075</v>
      </c>
      <c r="ID24" s="266">
        <v>3.2869371111617252</v>
      </c>
      <c r="IE24" s="265">
        <v>15.03396247686552</v>
      </c>
      <c r="IF24" s="265">
        <v>1.241279468261357</v>
      </c>
      <c r="IG24" s="265">
        <v>1.3034703489435904</v>
      </c>
      <c r="IH24" s="265">
        <v>2.5447498172049472</v>
      </c>
      <c r="II24" s="265">
        <v>15.014938279409462</v>
      </c>
      <c r="IJ24" s="265">
        <v>0.42394809866630534</v>
      </c>
      <c r="IK24" s="265">
        <v>1.4162860375831479</v>
      </c>
      <c r="IL24" s="266">
        <v>1.840234136249453</v>
      </c>
      <c r="IM24" s="265">
        <v>13.486714638844171</v>
      </c>
      <c r="IN24" s="265">
        <v>-0.30444299343756365</v>
      </c>
      <c r="IO24" s="265">
        <v>1.4980501529050056</v>
      </c>
      <c r="IP24" s="266">
        <v>1.193607159467442</v>
      </c>
    </row>
    <row r="25" spans="1:250" ht="12.75" customHeight="1">
      <c r="A25" s="245"/>
      <c r="B25" s="242" t="s">
        <v>28</v>
      </c>
      <c r="C25" s="248">
        <v>80.153512323905161</v>
      </c>
      <c r="D25" s="248">
        <v>-7.253579345567962</v>
      </c>
      <c r="E25" s="248">
        <v>13.585134121118998</v>
      </c>
      <c r="F25" s="249">
        <v>6.3315547755510346</v>
      </c>
      <c r="G25" s="248">
        <v>79.383963312157817</v>
      </c>
      <c r="H25" s="248">
        <v>-4.182788531587061</v>
      </c>
      <c r="I25" s="248">
        <v>11.125494192721455</v>
      </c>
      <c r="J25" s="248">
        <v>6.9427056611343945</v>
      </c>
      <c r="K25" s="248">
        <v>76.883079473462928</v>
      </c>
      <c r="L25" s="248">
        <v>-2.7549909923060008</v>
      </c>
      <c r="M25" s="248">
        <v>7.8677982597646325</v>
      </c>
      <c r="N25" s="249">
        <v>5.1128072674586313</v>
      </c>
      <c r="O25" s="248">
        <v>75.479898650854977</v>
      </c>
      <c r="P25" s="248">
        <v>-4.0972290747866325</v>
      </c>
      <c r="Q25" s="248">
        <v>5.0768710946768127</v>
      </c>
      <c r="R25" s="248">
        <v>0.97964201989018096</v>
      </c>
      <c r="S25" s="248">
        <v>74.024448610315559</v>
      </c>
      <c r="T25" s="248">
        <v>-7.2003381092256529</v>
      </c>
      <c r="U25" s="248">
        <v>3.7836925489136299</v>
      </c>
      <c r="V25" s="249">
        <v>-3.4166455603120234</v>
      </c>
      <c r="W25" s="248">
        <v>75.35994080580582</v>
      </c>
      <c r="X25" s="248">
        <v>-6.1362261697374292</v>
      </c>
      <c r="Y25" s="248">
        <v>5.595179324217721</v>
      </c>
      <c r="Z25" s="248">
        <v>-0.54104684551970872</v>
      </c>
      <c r="AA25" s="248">
        <v>72.952224217985616</v>
      </c>
      <c r="AB25" s="248">
        <v>-7.0419217151841114</v>
      </c>
      <c r="AC25" s="248">
        <v>7.9961813871829417</v>
      </c>
      <c r="AD25" s="249">
        <v>0.95425967199883088</v>
      </c>
      <c r="AE25" s="248">
        <v>63.833151905876143</v>
      </c>
      <c r="AF25" s="248">
        <v>-10.515042844642906</v>
      </c>
      <c r="AG25" s="248">
        <v>9.4854359194664397</v>
      </c>
      <c r="AH25" s="248">
        <v>-1.0296069251764672</v>
      </c>
      <c r="AI25" s="248">
        <v>68.596479819297429</v>
      </c>
      <c r="AJ25" s="248">
        <v>-6.4064991246257197</v>
      </c>
      <c r="AK25" s="248">
        <v>12.0380505696569</v>
      </c>
      <c r="AL25" s="249">
        <v>5.6315514450311799</v>
      </c>
      <c r="AM25" s="248">
        <v>69.020694906273775</v>
      </c>
      <c r="AN25" s="248">
        <v>-7.6194773146681678</v>
      </c>
      <c r="AO25" s="248">
        <v>12.432309728245237</v>
      </c>
      <c r="AP25" s="248">
        <v>4.8128324135770697</v>
      </c>
      <c r="AQ25" s="248">
        <v>66.851219150564461</v>
      </c>
      <c r="AR25" s="248">
        <v>-5.9788261767944295</v>
      </c>
      <c r="AS25" s="248">
        <v>10.917502872673516</v>
      </c>
      <c r="AT25" s="249">
        <v>4.9386766958790869</v>
      </c>
      <c r="AU25" s="248">
        <v>68.410665745644067</v>
      </c>
      <c r="AV25" s="248">
        <v>-0.834846743714316</v>
      </c>
      <c r="AW25" s="248">
        <v>10.25467552921063</v>
      </c>
      <c r="AX25" s="248">
        <v>9.4198287854963141</v>
      </c>
      <c r="AY25" s="248">
        <v>63.303925269438807</v>
      </c>
      <c r="AZ25" s="248">
        <v>-2.2778367388037704</v>
      </c>
      <c r="BA25" s="248">
        <v>5.6301631733584099</v>
      </c>
      <c r="BB25" s="249">
        <v>3.35232643455464</v>
      </c>
      <c r="BC25" s="248">
        <v>64.199688956423046</v>
      </c>
      <c r="BD25" s="248">
        <v>-2.8734442942316498</v>
      </c>
      <c r="BE25" s="248">
        <v>6.7838315982458983</v>
      </c>
      <c r="BF25" s="248">
        <v>3.9103873040142485</v>
      </c>
      <c r="BG25" s="248">
        <v>65.523321482621483</v>
      </c>
      <c r="BH25" s="248">
        <v>-2.3980293612309027</v>
      </c>
      <c r="BI25" s="248">
        <v>7.8453298330404291</v>
      </c>
      <c r="BJ25" s="249">
        <v>5.4473004718095277</v>
      </c>
      <c r="BK25" s="248">
        <v>68.066910801420704</v>
      </c>
      <c r="BL25" s="248">
        <v>-1.9686228025568366</v>
      </c>
      <c r="BM25" s="248">
        <v>9.8393215959371325</v>
      </c>
      <c r="BN25" s="248">
        <v>7.8706987933802948</v>
      </c>
      <c r="BO25" s="248">
        <v>65.833757670814393</v>
      </c>
      <c r="BP25" s="248">
        <v>-5.7249045354384904</v>
      </c>
      <c r="BQ25" s="248">
        <v>11.934081742325962</v>
      </c>
      <c r="BR25" s="249">
        <v>6.209177206887472</v>
      </c>
      <c r="BS25" s="248">
        <v>63.242172080905831</v>
      </c>
      <c r="BT25" s="248">
        <v>-5.0455350194270103</v>
      </c>
      <c r="BU25" s="248">
        <v>9.8844411871844287</v>
      </c>
      <c r="BV25" s="248">
        <v>4.8389061677574174</v>
      </c>
      <c r="BW25" s="248">
        <v>64.917371746651682</v>
      </c>
      <c r="BX25" s="248">
        <v>-3.9225625827547428</v>
      </c>
      <c r="BY25" s="248">
        <v>8.1934006584373904</v>
      </c>
      <c r="BZ25" s="249">
        <v>4.2708380756826472</v>
      </c>
      <c r="CA25" s="248">
        <v>62.331336284426619</v>
      </c>
      <c r="CB25" s="248">
        <v>-7.7195990467792992</v>
      </c>
      <c r="CC25" s="248">
        <v>6.6673708036469241</v>
      </c>
      <c r="CD25" s="248">
        <v>-1.0522282431323753</v>
      </c>
      <c r="CE25" s="248">
        <v>65.254591345584601</v>
      </c>
      <c r="CF25" s="248">
        <v>-3.9741216365746443</v>
      </c>
      <c r="CG25" s="248">
        <v>7.5134145078794585</v>
      </c>
      <c r="CH25" s="249">
        <v>3.5392928713048133</v>
      </c>
      <c r="CI25" s="248">
        <v>62.514315435898283</v>
      </c>
      <c r="CJ25" s="248">
        <v>-3.8371827764799193</v>
      </c>
      <c r="CK25" s="248">
        <v>6.7751265353451355</v>
      </c>
      <c r="CL25" s="248">
        <v>2.9379437588652162</v>
      </c>
      <c r="CM25" s="248">
        <v>65.189302217924805</v>
      </c>
      <c r="CN25" s="248">
        <v>-3.5434563446025518</v>
      </c>
      <c r="CO25" s="248">
        <v>8.4282792918075646</v>
      </c>
      <c r="CP25" s="249">
        <v>4.8848229472050129</v>
      </c>
      <c r="CQ25" s="248">
        <v>64.919449760362497</v>
      </c>
      <c r="CR25" s="248">
        <v>0.60916673136455846</v>
      </c>
      <c r="CS25" s="248">
        <v>6.8006675400162448</v>
      </c>
      <c r="CT25" s="248">
        <v>7.409834271380805</v>
      </c>
      <c r="CU25" s="248">
        <v>64.541620254350178</v>
      </c>
      <c r="CV25" s="248">
        <v>-2.5659526861958613</v>
      </c>
      <c r="CW25" s="248">
        <v>6.5627064341087324</v>
      </c>
      <c r="CX25" s="249">
        <v>3.9967537479128712</v>
      </c>
      <c r="CY25" s="248">
        <v>67.062566868673429</v>
      </c>
      <c r="CZ25" s="248">
        <v>-1.348609917111383</v>
      </c>
      <c r="DA25" s="248">
        <v>7.3083650128375126</v>
      </c>
      <c r="DB25" s="248">
        <v>5.9597550957261305</v>
      </c>
      <c r="DC25" s="248">
        <v>66.712985004674579</v>
      </c>
      <c r="DD25" s="248">
        <v>-4.8519167642439349</v>
      </c>
      <c r="DE25" s="248">
        <v>6.8774226092311324</v>
      </c>
      <c r="DF25" s="249">
        <v>2.0255058449871957</v>
      </c>
      <c r="DG25" s="248">
        <v>71.198411922934184</v>
      </c>
      <c r="DH25" s="248">
        <v>-6.0905593665854925</v>
      </c>
      <c r="DI25" s="248">
        <v>8.6092192138374042</v>
      </c>
      <c r="DJ25" s="248">
        <v>2.5186598472519113</v>
      </c>
      <c r="DK25" s="248">
        <v>73.489790765720713</v>
      </c>
      <c r="DL25" s="248">
        <v>-3.2442450223598116</v>
      </c>
      <c r="DM25" s="248">
        <v>10.14956668815757</v>
      </c>
      <c r="DN25" s="249">
        <v>6.905321665797759</v>
      </c>
      <c r="DO25" s="248">
        <v>71.656708696436453</v>
      </c>
      <c r="DP25" s="248">
        <v>-5.3822401796181936</v>
      </c>
      <c r="DQ25" s="248">
        <v>10.873254357840406</v>
      </c>
      <c r="DR25" s="248">
        <v>5.4910141782222119</v>
      </c>
      <c r="DS25" s="248">
        <v>54.829396948300911</v>
      </c>
      <c r="DT25" s="248">
        <v>-2.4725860253141647</v>
      </c>
      <c r="DU25" s="248">
        <v>10.088724833420169</v>
      </c>
      <c r="DV25" s="249">
        <v>7.6161388081060046</v>
      </c>
      <c r="DW25" s="248">
        <v>55.031615698947533</v>
      </c>
      <c r="DX25" s="248">
        <v>-1.0890124534609926</v>
      </c>
      <c r="DY25" s="248">
        <v>9.3589492745273137</v>
      </c>
      <c r="DZ25" s="248">
        <v>8.269936821066322</v>
      </c>
      <c r="EA25" s="248">
        <v>50.069705365003529</v>
      </c>
      <c r="EB25" s="248">
        <v>-3.3735711185860904</v>
      </c>
      <c r="EC25" s="248">
        <v>6.841943679715329</v>
      </c>
      <c r="ED25" s="249">
        <v>3.4683725611292382</v>
      </c>
      <c r="EE25" s="248">
        <v>48.779144801823449</v>
      </c>
      <c r="EF25" s="248">
        <v>-1.9504616268522252</v>
      </c>
      <c r="EG25" s="248">
        <v>5.8291810074522825</v>
      </c>
      <c r="EH25" s="248">
        <v>3.8787193806000571</v>
      </c>
      <c r="EI25" s="248">
        <v>48.453091662986033</v>
      </c>
      <c r="EJ25" s="248">
        <v>-2.9628598042214143</v>
      </c>
      <c r="EK25" s="248">
        <v>5.3042867615875444</v>
      </c>
      <c r="EL25" s="249">
        <v>2.3414269573661297</v>
      </c>
      <c r="EM25" s="248">
        <v>48.180148971775481</v>
      </c>
      <c r="EN25" s="248">
        <v>-3.2872580155870077</v>
      </c>
      <c r="EO25" s="248">
        <v>4.528841457983976</v>
      </c>
      <c r="EP25" s="248">
        <v>1.2415834423969678</v>
      </c>
      <c r="EQ25" s="248">
        <v>51.365766995876193</v>
      </c>
      <c r="ER25" s="248">
        <v>-1.9752968436077223</v>
      </c>
      <c r="ES25" s="248">
        <v>4.1227808851830954</v>
      </c>
      <c r="ET25" s="249">
        <v>2.1474840415753729</v>
      </c>
      <c r="EU25" s="248">
        <v>46.909946093725353</v>
      </c>
      <c r="EV25" s="248">
        <v>-3.384180997567797</v>
      </c>
      <c r="EW25" s="248">
        <v>3.5174223575646026</v>
      </c>
      <c r="EX25" s="248">
        <v>0.13324135999680584</v>
      </c>
      <c r="EY25" s="248">
        <v>47.014553878146842</v>
      </c>
      <c r="EZ25" s="248">
        <v>-3.6922641146000363</v>
      </c>
      <c r="FA25" s="248">
        <v>3.2432963873749965</v>
      </c>
      <c r="FB25" s="249">
        <v>-0.44896772722503914</v>
      </c>
      <c r="FC25" s="248">
        <v>48.260176158454328</v>
      </c>
      <c r="FD25" s="248">
        <v>-3.8280565097550232</v>
      </c>
      <c r="FE25" s="248">
        <v>4.0231856316753225</v>
      </c>
      <c r="FF25" s="248">
        <v>0.19512912192029885</v>
      </c>
      <c r="FG25" s="248">
        <v>50.043121987012995</v>
      </c>
      <c r="FH25" s="248">
        <v>-2.7299194071886834</v>
      </c>
      <c r="FI25" s="248">
        <v>3.9240787368844918</v>
      </c>
      <c r="FJ25" s="249">
        <v>1.194159329695808</v>
      </c>
      <c r="FK25" s="248">
        <v>40.279132649023197</v>
      </c>
      <c r="FL25" s="248">
        <v>-2.2392427604708223</v>
      </c>
      <c r="FM25" s="248">
        <v>3.6193324971094647</v>
      </c>
      <c r="FN25" s="248">
        <v>1.3800897366386429</v>
      </c>
      <c r="FO25" s="248">
        <v>40.284811792634095</v>
      </c>
      <c r="FP25" s="248">
        <v>-1.1925055126822441</v>
      </c>
      <c r="FQ25" s="248">
        <v>3.5704758989890539</v>
      </c>
      <c r="FR25" s="249">
        <v>2.37797038630681</v>
      </c>
      <c r="FS25" s="248">
        <v>39.639610051850724</v>
      </c>
      <c r="FT25" s="248">
        <v>-2.2544898221984413</v>
      </c>
      <c r="FU25" s="248">
        <v>2.8917902923279608</v>
      </c>
      <c r="FV25" s="248">
        <v>0.63730047012952007</v>
      </c>
      <c r="FW25" s="248">
        <v>40.231471762979055</v>
      </c>
      <c r="FX25" s="248">
        <v>-4.3978397147531139</v>
      </c>
      <c r="FY25" s="248">
        <v>2.715090182867121</v>
      </c>
      <c r="FZ25" s="249">
        <v>-1.6827495318859926</v>
      </c>
      <c r="GA25" s="248">
        <v>43.114523854431958</v>
      </c>
      <c r="GB25" s="248">
        <v>-2.5943602711585205</v>
      </c>
      <c r="GC25" s="248">
        <v>2.5652532383936597</v>
      </c>
      <c r="GD25" s="248">
        <v>-2.9107032764860652E-2</v>
      </c>
      <c r="GE25" s="248">
        <v>43.092876102616557</v>
      </c>
      <c r="GF25" s="248">
        <v>-2.7933250115909338</v>
      </c>
      <c r="GG25" s="248">
        <v>2.2267005375133908</v>
      </c>
      <c r="GH25" s="249">
        <v>-0.56662447407754279</v>
      </c>
      <c r="GI25" s="248">
        <v>37.220749355585419</v>
      </c>
      <c r="GJ25" s="248">
        <v>-4.2885427694217606</v>
      </c>
      <c r="GK25" s="248">
        <v>1.6924571478753443</v>
      </c>
      <c r="GL25" s="248">
        <v>-2.5960856215464152</v>
      </c>
      <c r="GM25" s="248">
        <v>32.70185600876485</v>
      </c>
      <c r="GN25" s="248">
        <v>-5.0731907974275172</v>
      </c>
      <c r="GO25" s="248">
        <v>1.2393168924688134</v>
      </c>
      <c r="GP25" s="249">
        <v>-3.8338739049587027</v>
      </c>
      <c r="GQ25" s="248">
        <v>31.968541091635149</v>
      </c>
      <c r="GR25" s="248">
        <v>-5.9906886530501291</v>
      </c>
      <c r="GS25" s="248">
        <v>0.9177056426500062</v>
      </c>
      <c r="GT25" s="248">
        <v>-5.0729830104001241</v>
      </c>
      <c r="GU25" s="248">
        <v>29.467779133371426</v>
      </c>
      <c r="GV25" s="248">
        <v>-6.1778895738078088</v>
      </c>
      <c r="GW25" s="248">
        <v>0.74518943338180044</v>
      </c>
      <c r="GX25" s="249">
        <v>-5.43270014042601</v>
      </c>
      <c r="GY25" s="248">
        <v>28.29566720032815</v>
      </c>
      <c r="GZ25" s="248">
        <v>-3.9334124089576457</v>
      </c>
      <c r="HA25" s="248">
        <v>0.76454239093904564</v>
      </c>
      <c r="HB25" s="248">
        <v>-3.1688700180186</v>
      </c>
      <c r="HC25" s="248">
        <v>27.769638376123829</v>
      </c>
      <c r="HD25" s="248">
        <v>-2.1394627929318668</v>
      </c>
      <c r="HE25" s="248">
        <v>1.0274039670172477</v>
      </c>
      <c r="HF25" s="249">
        <v>-1.1120588259146191</v>
      </c>
      <c r="HG25" s="248">
        <v>22.817747405242763</v>
      </c>
      <c r="HH25" s="248">
        <v>-3.671087546915587</v>
      </c>
      <c r="HI25" s="248">
        <v>1.4456184768815539</v>
      </c>
      <c r="HJ25" s="248">
        <v>-2.2254690700340336</v>
      </c>
      <c r="HK25" s="248">
        <v>21.189496640256312</v>
      </c>
      <c r="HL25" s="248">
        <v>-4.0801627439218366</v>
      </c>
      <c r="HM25" s="248">
        <v>1.8574067133392154</v>
      </c>
      <c r="HN25" s="249">
        <v>-2.2227560305826213</v>
      </c>
      <c r="HO25" s="248">
        <v>23.244099462646243</v>
      </c>
      <c r="HP25" s="248">
        <v>-2.394400808640289</v>
      </c>
      <c r="HQ25" s="248">
        <v>2.4529615956511832</v>
      </c>
      <c r="HR25" s="248">
        <v>5.856078701089399E-2</v>
      </c>
      <c r="HS25" s="248">
        <v>25.30166825204828</v>
      </c>
      <c r="HT25" s="248">
        <v>0.20679596498490554</v>
      </c>
      <c r="HU25" s="248">
        <v>2.9656449928854673</v>
      </c>
      <c r="HV25" s="249">
        <v>3.1724409578703727</v>
      </c>
      <c r="HW25" s="248">
        <v>26.026391095550743</v>
      </c>
      <c r="HX25" s="248">
        <v>2.5858910202089147</v>
      </c>
      <c r="HY25" s="248">
        <v>3.3767901892293186</v>
      </c>
      <c r="HZ25" s="248">
        <v>5.9626812094382329</v>
      </c>
      <c r="IA25" s="248">
        <v>26.70076698580031</v>
      </c>
      <c r="IB25" s="248">
        <v>4.1112467860532664</v>
      </c>
      <c r="IC25" s="248">
        <v>3.6744395883396517</v>
      </c>
      <c r="ID25" s="249">
        <v>7.7856863743929168</v>
      </c>
      <c r="IE25" s="248">
        <v>26.265318990116377</v>
      </c>
      <c r="IF25" s="248">
        <v>2.4501632486360791</v>
      </c>
      <c r="IG25" s="248">
        <v>3.7098490900278565</v>
      </c>
      <c r="IH25" s="248">
        <v>6.1600123386639369</v>
      </c>
      <c r="II25" s="248">
        <v>26.935739722022046</v>
      </c>
      <c r="IJ25" s="248">
        <v>1.6842388454594688</v>
      </c>
      <c r="IK25" s="248">
        <v>3.7654657539789875</v>
      </c>
      <c r="IL25" s="249">
        <v>5.4497045994384559</v>
      </c>
      <c r="IM25" s="248">
        <v>27.01661258188841</v>
      </c>
      <c r="IN25" s="248">
        <v>1.8428511414538218</v>
      </c>
      <c r="IO25" s="248">
        <v>3.7403448235720886</v>
      </c>
      <c r="IP25" s="249">
        <v>5.5831959650259106</v>
      </c>
    </row>
    <row r="26" spans="1:250" ht="12.75" customHeight="1">
      <c r="A26" s="245"/>
      <c r="B26" s="242" t="s">
        <v>27</v>
      </c>
      <c r="C26" s="248">
        <v>35.224563406939311</v>
      </c>
      <c r="D26" s="248">
        <v>-5.4118638092862463</v>
      </c>
      <c r="E26" s="248">
        <v>4.3044874587320345</v>
      </c>
      <c r="F26" s="249">
        <v>-1.107376350554212</v>
      </c>
      <c r="G26" s="248">
        <v>34.67305142829867</v>
      </c>
      <c r="H26" s="248">
        <v>-3.4768658358148601</v>
      </c>
      <c r="I26" s="248">
        <v>3.6393689520152233</v>
      </c>
      <c r="J26" s="248">
        <v>0.16250311620036303</v>
      </c>
      <c r="K26" s="248">
        <v>30.616980937452169</v>
      </c>
      <c r="L26" s="248">
        <v>-3.2078123256690674</v>
      </c>
      <c r="M26" s="248">
        <v>2.6989634961582309</v>
      </c>
      <c r="N26" s="249">
        <v>-0.50884882951083699</v>
      </c>
      <c r="O26" s="248">
        <v>32.988899768291219</v>
      </c>
      <c r="P26" s="248">
        <v>-1.1075964454489926</v>
      </c>
      <c r="Q26" s="248">
        <v>3.9835220264369302</v>
      </c>
      <c r="R26" s="248">
        <v>2.8759255809879378</v>
      </c>
      <c r="S26" s="248">
        <v>31.958772963344778</v>
      </c>
      <c r="T26" s="248">
        <v>-2.1117518496811405</v>
      </c>
      <c r="U26" s="248">
        <v>1.8388175629457895</v>
      </c>
      <c r="V26" s="249">
        <v>-0.27293428673535081</v>
      </c>
      <c r="W26" s="248">
        <v>29.594614382856356</v>
      </c>
      <c r="X26" s="248">
        <v>-3.5414431786398199</v>
      </c>
      <c r="Y26" s="248">
        <v>2.3463812548423872</v>
      </c>
      <c r="Z26" s="248">
        <v>-1.1950619237974327</v>
      </c>
      <c r="AA26" s="248">
        <v>30.085408914104882</v>
      </c>
      <c r="AB26" s="248">
        <v>-0.34769768574721205</v>
      </c>
      <c r="AC26" s="248">
        <v>2.7469373864548912</v>
      </c>
      <c r="AD26" s="249">
        <v>2.3992397007076791</v>
      </c>
      <c r="AE26" s="248">
        <v>28.163464172149151</v>
      </c>
      <c r="AF26" s="248">
        <v>-2.768121914435151</v>
      </c>
      <c r="AG26" s="248">
        <v>1.2826960168571706</v>
      </c>
      <c r="AH26" s="248">
        <v>-1.4854258975779804</v>
      </c>
      <c r="AI26" s="248">
        <v>29.100526005640187</v>
      </c>
      <c r="AJ26" s="248">
        <v>-2.3651414245595666</v>
      </c>
      <c r="AK26" s="248">
        <v>3.355807017793238</v>
      </c>
      <c r="AL26" s="249">
        <v>0.99066559323367132</v>
      </c>
      <c r="AM26" s="248">
        <v>27.114711807460072</v>
      </c>
      <c r="AN26" s="248">
        <v>-1.6069285454527893</v>
      </c>
      <c r="AO26" s="248">
        <v>3.1119915235296012</v>
      </c>
      <c r="AP26" s="248">
        <v>1.5050629780768119</v>
      </c>
      <c r="AQ26" s="248">
        <v>25.629515614587774</v>
      </c>
      <c r="AR26" s="248">
        <v>-3.2770364569293324</v>
      </c>
      <c r="AS26" s="248">
        <v>2.8672876918176771</v>
      </c>
      <c r="AT26" s="249">
        <v>-0.40974876511165553</v>
      </c>
      <c r="AU26" s="248">
        <v>26.25946709701536</v>
      </c>
      <c r="AV26" s="248">
        <v>-2.2736084118308661</v>
      </c>
      <c r="AW26" s="248">
        <v>2.6199646184431367</v>
      </c>
      <c r="AX26" s="248">
        <v>0.34635620661227046</v>
      </c>
      <c r="AY26" s="248">
        <v>26.44268525482444</v>
      </c>
      <c r="AZ26" s="248">
        <v>-1.6244039394814367</v>
      </c>
      <c r="BA26" s="248">
        <v>2.2370760033121715</v>
      </c>
      <c r="BB26" s="249">
        <v>0.61267206383073436</v>
      </c>
      <c r="BC26" s="248">
        <v>24.928997059215749</v>
      </c>
      <c r="BD26" s="248">
        <v>-1.5312294869881606</v>
      </c>
      <c r="BE26" s="248">
        <v>1.8931816261540941</v>
      </c>
      <c r="BF26" s="248">
        <v>0.36195213916593355</v>
      </c>
      <c r="BG26" s="248">
        <v>25.423214060177944</v>
      </c>
      <c r="BH26" s="248">
        <v>-1.442553785527064</v>
      </c>
      <c r="BI26" s="248">
        <v>2.0640958287460638</v>
      </c>
      <c r="BJ26" s="249">
        <v>0.62154204321899986</v>
      </c>
      <c r="BK26" s="248">
        <v>25.168826626984526</v>
      </c>
      <c r="BL26" s="248">
        <v>-0.97207288241090894</v>
      </c>
      <c r="BM26" s="248">
        <v>2.417437844512472</v>
      </c>
      <c r="BN26" s="248">
        <v>1.4453649621015632</v>
      </c>
      <c r="BO26" s="248">
        <v>25.330683533381578</v>
      </c>
      <c r="BP26" s="248">
        <v>-3.980721319131574</v>
      </c>
      <c r="BQ26" s="248">
        <v>2.289311633373373</v>
      </c>
      <c r="BR26" s="249">
        <v>-1.6914096857582013</v>
      </c>
      <c r="BS26" s="248">
        <v>21.398373723830531</v>
      </c>
      <c r="BT26" s="248">
        <v>-5.4894387885257059</v>
      </c>
      <c r="BU26" s="248">
        <v>2.2488549191667082</v>
      </c>
      <c r="BV26" s="248">
        <v>-3.2405838693589977</v>
      </c>
      <c r="BW26" s="248">
        <v>23.557744392200043</v>
      </c>
      <c r="BX26" s="248">
        <v>-4.8622255986158258</v>
      </c>
      <c r="BY26" s="248">
        <v>2.0652024679231538</v>
      </c>
      <c r="BZ26" s="249">
        <v>-2.7970231306926721</v>
      </c>
      <c r="CA26" s="248">
        <v>23.000824495537007</v>
      </c>
      <c r="CB26" s="248">
        <v>-5.7484133568546714</v>
      </c>
      <c r="CC26" s="248">
        <v>1.7856767737704611</v>
      </c>
      <c r="CD26" s="248">
        <v>-3.962736583084209</v>
      </c>
      <c r="CE26" s="248">
        <v>23.503773925798669</v>
      </c>
      <c r="CF26" s="248">
        <v>-3.0579299354445011</v>
      </c>
      <c r="CG26" s="248">
        <v>1.8345043567624633</v>
      </c>
      <c r="CH26" s="249">
        <v>-1.2234255786820381</v>
      </c>
      <c r="CI26" s="248">
        <v>21.31383970556325</v>
      </c>
      <c r="CJ26" s="248">
        <v>-2.7016044607873475</v>
      </c>
      <c r="CK26" s="248">
        <v>1.9737265387312668</v>
      </c>
      <c r="CL26" s="248">
        <v>-0.72787792205608026</v>
      </c>
      <c r="CM26" s="248">
        <v>18.979159519548709</v>
      </c>
      <c r="CN26" s="248">
        <v>-3.5955011338747149</v>
      </c>
      <c r="CO26" s="248">
        <v>1.9648782819318564</v>
      </c>
      <c r="CP26" s="249">
        <v>-1.6306228519428578</v>
      </c>
      <c r="CQ26" s="248">
        <v>19.808501883831106</v>
      </c>
      <c r="CR26" s="248">
        <v>-2.3981303546227375</v>
      </c>
      <c r="CS26" s="248">
        <v>1.6303092492107139</v>
      </c>
      <c r="CT26" s="248">
        <v>-0.76782110541202353</v>
      </c>
      <c r="CU26" s="248">
        <v>26.016125960343111</v>
      </c>
      <c r="CV26" s="248">
        <v>1.3381503859791848</v>
      </c>
      <c r="CW26" s="248">
        <v>1.670571671929526</v>
      </c>
      <c r="CX26" s="249">
        <v>3.0087220579087113</v>
      </c>
      <c r="CY26" s="248">
        <v>22.926879613577743</v>
      </c>
      <c r="CZ26" s="248">
        <v>-2.2858573922866041</v>
      </c>
      <c r="DA26" s="248">
        <v>1.6434636091656802</v>
      </c>
      <c r="DB26" s="248">
        <v>-0.64239378312092377</v>
      </c>
      <c r="DC26" s="248">
        <v>25.172667519357873</v>
      </c>
      <c r="DD26" s="248">
        <v>1.4987073343212542</v>
      </c>
      <c r="DE26" s="248">
        <v>1.7658992869900365</v>
      </c>
      <c r="DF26" s="249">
        <v>3.264606621311291</v>
      </c>
      <c r="DG26" s="248">
        <v>28.450397660216996</v>
      </c>
      <c r="DH26" s="248">
        <v>-0.16649676786582704</v>
      </c>
      <c r="DI26" s="248">
        <v>2.1527721337146573</v>
      </c>
      <c r="DJ26" s="248">
        <v>1.9862753658488304</v>
      </c>
      <c r="DK26" s="248">
        <v>29.114729343235467</v>
      </c>
      <c r="DL26" s="248">
        <v>-3.2329116467824979</v>
      </c>
      <c r="DM26" s="248">
        <v>2.4408770448810815</v>
      </c>
      <c r="DN26" s="249">
        <v>-0.79203460190141584</v>
      </c>
      <c r="DO26" s="248">
        <v>26.352165753080666</v>
      </c>
      <c r="DP26" s="248">
        <v>1.7418190377841432</v>
      </c>
      <c r="DQ26" s="248">
        <v>2.5191624530059933</v>
      </c>
      <c r="DR26" s="248">
        <v>4.2609814907901367</v>
      </c>
      <c r="DS26" s="248">
        <v>26.530892362969155</v>
      </c>
      <c r="DT26" s="248">
        <v>1.7575962231104327</v>
      </c>
      <c r="DU26" s="248">
        <v>2.3859218292748685</v>
      </c>
      <c r="DV26" s="249">
        <v>4.1435180523853008</v>
      </c>
      <c r="DW26" s="248">
        <v>27.762881515694595</v>
      </c>
      <c r="DX26" s="248">
        <v>4.1547369881544345</v>
      </c>
      <c r="DY26" s="248">
        <v>2.2845206673352707</v>
      </c>
      <c r="DZ26" s="248">
        <v>6.4392576554897047</v>
      </c>
      <c r="EA26" s="248">
        <v>26.685239673223375</v>
      </c>
      <c r="EB26" s="248">
        <v>2.9075464379473877</v>
      </c>
      <c r="EC26" s="248">
        <v>1.7196484334424686</v>
      </c>
      <c r="ED26" s="249">
        <v>4.6271948713898565</v>
      </c>
      <c r="EE26" s="248">
        <v>24.571267067151091</v>
      </c>
      <c r="EF26" s="248">
        <v>0.84142784565800544</v>
      </c>
      <c r="EG26" s="248">
        <v>1.5519794661675357</v>
      </c>
      <c r="EH26" s="248">
        <v>2.3934073118255408</v>
      </c>
      <c r="EI26" s="248">
        <v>25.690101911034997</v>
      </c>
      <c r="EJ26" s="248">
        <v>0.60421047464443545</v>
      </c>
      <c r="EK26" s="248">
        <v>1.2217544577030974</v>
      </c>
      <c r="EL26" s="249">
        <v>1.8259649323475329</v>
      </c>
      <c r="EM26" s="248">
        <v>24.714931824116405</v>
      </c>
      <c r="EN26" s="248">
        <v>-3.0608659313842039E-2</v>
      </c>
      <c r="EO26" s="248">
        <v>0.97600308234471622</v>
      </c>
      <c r="EP26" s="248">
        <v>0.94539442303087418</v>
      </c>
      <c r="EQ26" s="248">
        <v>28.723924218085944</v>
      </c>
      <c r="ER26" s="248">
        <v>2.0753246358753366</v>
      </c>
      <c r="ES26" s="248">
        <v>1.0437402668160889</v>
      </c>
      <c r="ET26" s="249">
        <v>3.1190649026914259</v>
      </c>
      <c r="EU26" s="248">
        <v>30.642380781019618</v>
      </c>
      <c r="EV26" s="248">
        <v>3.9721908792781284</v>
      </c>
      <c r="EW26" s="248">
        <v>0.97873290526829093</v>
      </c>
      <c r="EX26" s="248">
        <v>4.9509237845464193</v>
      </c>
      <c r="EY26" s="248">
        <v>31.836150496650191</v>
      </c>
      <c r="EZ26" s="248">
        <v>0.99205055229512951</v>
      </c>
      <c r="FA26" s="248">
        <v>1.1494320404192151</v>
      </c>
      <c r="FB26" s="249">
        <v>2.1414825927143446</v>
      </c>
      <c r="FC26" s="248">
        <v>32.370896725457762</v>
      </c>
      <c r="FD26" s="248">
        <v>0.73813501675691595</v>
      </c>
      <c r="FE26" s="248">
        <v>1.3667382023559957</v>
      </c>
      <c r="FF26" s="248">
        <v>2.1048732191129114</v>
      </c>
      <c r="FG26" s="248">
        <v>33.118417865654038</v>
      </c>
      <c r="FH26" s="248">
        <v>0.7876413617473047</v>
      </c>
      <c r="FI26" s="248">
        <v>1.3141781171792277</v>
      </c>
      <c r="FJ26" s="249">
        <v>2.1018194789265325</v>
      </c>
      <c r="FK26" s="248">
        <v>29.870891247903202</v>
      </c>
      <c r="FL26" s="248">
        <v>0.39512805118880268</v>
      </c>
      <c r="FM26" s="248">
        <v>1.2688627286754068</v>
      </c>
      <c r="FN26" s="248">
        <v>1.6639907798642093</v>
      </c>
      <c r="FO26" s="248">
        <v>29.164711632744151</v>
      </c>
      <c r="FP26" s="248">
        <v>0.60165785976975195</v>
      </c>
      <c r="FQ26" s="248">
        <v>1.2600595630556455</v>
      </c>
      <c r="FR26" s="249">
        <v>1.8617174228253972</v>
      </c>
      <c r="FS26" s="248">
        <v>30.645422016314438</v>
      </c>
      <c r="FT26" s="248">
        <v>1.3182201862841989</v>
      </c>
      <c r="FU26" s="248">
        <v>1.1005025990138917</v>
      </c>
      <c r="FV26" s="248">
        <v>2.4187227852980908</v>
      </c>
      <c r="FW26" s="248">
        <v>30.963617256752158</v>
      </c>
      <c r="FX26" s="248">
        <v>0.85637210322752533</v>
      </c>
      <c r="FY26" s="248">
        <v>1.002139548451433</v>
      </c>
      <c r="FZ26" s="249">
        <v>1.8585116516789582</v>
      </c>
      <c r="GA26" s="248">
        <v>36.404762642973694</v>
      </c>
      <c r="GB26" s="248">
        <v>1.6834007628870513</v>
      </c>
      <c r="GC26" s="248">
        <v>0.94471564429892785</v>
      </c>
      <c r="GD26" s="248">
        <v>2.6281164071859791</v>
      </c>
      <c r="GE26" s="248">
        <v>36.299063035168835</v>
      </c>
      <c r="GF26" s="248">
        <v>0.7912191512975506</v>
      </c>
      <c r="GG26" s="248">
        <v>1.0472681222654885</v>
      </c>
      <c r="GH26" s="249">
        <v>1.8384872735630393</v>
      </c>
      <c r="GI26" s="248">
        <v>33.847121327138751</v>
      </c>
      <c r="GJ26" s="248">
        <v>-1.6071216327972999</v>
      </c>
      <c r="GK26" s="248">
        <v>0.94875104227057305</v>
      </c>
      <c r="GL26" s="248">
        <v>-0.65837059052672675</v>
      </c>
      <c r="GM26" s="248">
        <v>32.51807674916202</v>
      </c>
      <c r="GN26" s="248">
        <v>-2.4093575719101898</v>
      </c>
      <c r="GO26" s="248">
        <v>0.89484512357230361</v>
      </c>
      <c r="GP26" s="249">
        <v>-1.5145124483378862</v>
      </c>
      <c r="GQ26" s="248">
        <v>29.777441851805513</v>
      </c>
      <c r="GR26" s="248">
        <v>-5.3247532000789164</v>
      </c>
      <c r="GS26" s="248">
        <v>0.80776481341772666</v>
      </c>
      <c r="GT26" s="248">
        <v>-4.5169883866611897</v>
      </c>
      <c r="GU26" s="248">
        <v>23.092559970049777</v>
      </c>
      <c r="GV26" s="248">
        <v>-6.8947530114026474</v>
      </c>
      <c r="GW26" s="248">
        <v>0.58022616561450069</v>
      </c>
      <c r="GX26" s="249">
        <v>-6.3145268457881469</v>
      </c>
      <c r="GY26" s="248">
        <v>22.90007253819951</v>
      </c>
      <c r="GZ26" s="248">
        <v>-6.8537532360604043</v>
      </c>
      <c r="HA26" s="248">
        <v>0.56110782378662383</v>
      </c>
      <c r="HB26" s="248">
        <v>-6.2926454122737816</v>
      </c>
      <c r="HC26" s="248">
        <v>22.322081488768234</v>
      </c>
      <c r="HD26" s="248">
        <v>-6.9020137527474743</v>
      </c>
      <c r="HE26" s="248">
        <v>0.59233161508558207</v>
      </c>
      <c r="HF26" s="249">
        <v>-6.3096821376618903</v>
      </c>
      <c r="HG26" s="248">
        <v>14.94686004192228</v>
      </c>
      <c r="HH26" s="248">
        <v>-8.0419909634621813</v>
      </c>
      <c r="HI26" s="248">
        <v>0.65579383900250743</v>
      </c>
      <c r="HJ26" s="248">
        <v>-7.3861971244596729</v>
      </c>
      <c r="HK26" s="248">
        <v>14.269791678175414</v>
      </c>
      <c r="HL26" s="248">
        <v>-6.661612351488384</v>
      </c>
      <c r="HM26" s="248">
        <v>0.70265890348412952</v>
      </c>
      <c r="HN26" s="249">
        <v>-5.9589534480042543</v>
      </c>
      <c r="HO26" s="248">
        <v>13.851176797766968</v>
      </c>
      <c r="HP26" s="248">
        <v>-4.7438718278683432</v>
      </c>
      <c r="HQ26" s="248">
        <v>0.75035183127690064</v>
      </c>
      <c r="HR26" s="248">
        <v>-3.9935199965914427</v>
      </c>
      <c r="HS26" s="248">
        <v>15.946708163095828</v>
      </c>
      <c r="HT26" s="248">
        <v>-1.5931772203379517</v>
      </c>
      <c r="HU26" s="248">
        <v>0.82369904235451796</v>
      </c>
      <c r="HV26" s="249">
        <v>-0.76947817798343399</v>
      </c>
      <c r="HW26" s="248">
        <v>15.292137159797608</v>
      </c>
      <c r="HX26" s="248">
        <v>1.5170486806112573</v>
      </c>
      <c r="HY26" s="248">
        <v>0.90721904148158716</v>
      </c>
      <c r="HZ26" s="248">
        <v>2.4242677220928446</v>
      </c>
      <c r="IA26" s="248">
        <v>16.146024647604904</v>
      </c>
      <c r="IB26" s="248">
        <v>4.3687242330270566</v>
      </c>
      <c r="IC26" s="248">
        <v>0.99237203997948242</v>
      </c>
      <c r="ID26" s="249">
        <v>5.3610962730065381</v>
      </c>
      <c r="IE26" s="248">
        <v>15.878736560256442</v>
      </c>
      <c r="IF26" s="248">
        <v>3.4461457101839974</v>
      </c>
      <c r="IG26" s="248">
        <v>1.051340034893125</v>
      </c>
      <c r="IH26" s="248">
        <v>4.497485745077122</v>
      </c>
      <c r="II26" s="248">
        <v>16.45878243834575</v>
      </c>
      <c r="IJ26" s="248">
        <v>1.8199364145575685</v>
      </c>
      <c r="IK26" s="248">
        <v>1.1434813360430718</v>
      </c>
      <c r="IL26" s="249">
        <v>2.9634177506006396</v>
      </c>
      <c r="IM26" s="248">
        <v>16.723238291758776</v>
      </c>
      <c r="IN26" s="248">
        <v>3.0778446644185351</v>
      </c>
      <c r="IO26" s="248">
        <v>1.21808650428549</v>
      </c>
      <c r="IP26" s="249">
        <v>4.2959311687040254</v>
      </c>
    </row>
    <row r="27" spans="1:250" ht="12.75" customHeight="1">
      <c r="A27" s="245"/>
      <c r="B27" s="242" t="s">
        <v>26</v>
      </c>
      <c r="C27" s="248">
        <v>2.1905428915759937</v>
      </c>
      <c r="D27" s="248">
        <v>-8.7081951865057867</v>
      </c>
      <c r="E27" s="248">
        <v>1.0043786969969275</v>
      </c>
      <c r="F27" s="249">
        <v>-7.7038164895088581</v>
      </c>
      <c r="G27" s="248">
        <v>-1.427450946372492</v>
      </c>
      <c r="H27" s="248">
        <v>-6.7014870917888212</v>
      </c>
      <c r="I27" s="248">
        <v>0.76934257859646016</v>
      </c>
      <c r="J27" s="248">
        <v>-5.9321445131923607</v>
      </c>
      <c r="K27" s="248">
        <v>-4.3527686360412927</v>
      </c>
      <c r="L27" s="248">
        <v>-5.1585545026200341</v>
      </c>
      <c r="M27" s="248">
        <v>0.47234096913463502</v>
      </c>
      <c r="N27" s="249">
        <v>-4.6862135334853985</v>
      </c>
      <c r="O27" s="248">
        <v>-4.742979892808961</v>
      </c>
      <c r="P27" s="248">
        <v>-4.4271144192778138</v>
      </c>
      <c r="Q27" s="248">
        <v>0.66436764722739372</v>
      </c>
      <c r="R27" s="248">
        <v>-3.7627467720504204</v>
      </c>
      <c r="S27" s="248">
        <v>-1.9399487992697713</v>
      </c>
      <c r="T27" s="248">
        <v>-1.2907468273474394</v>
      </c>
      <c r="U27" s="248">
        <v>-0.47592708352890595</v>
      </c>
      <c r="V27" s="249">
        <v>-1.7666739108763454</v>
      </c>
      <c r="W27" s="248">
        <v>-2.5718007858335623</v>
      </c>
      <c r="X27" s="248">
        <v>0.85547501755073152</v>
      </c>
      <c r="Y27" s="248">
        <v>-0.14579306217787047</v>
      </c>
      <c r="Z27" s="248">
        <v>0.70968195537286105</v>
      </c>
      <c r="AA27" s="248">
        <v>0.28916470342342276</v>
      </c>
      <c r="AB27" s="248">
        <v>3.7787712934064253</v>
      </c>
      <c r="AC27" s="248">
        <v>6.8610890851431877E-2</v>
      </c>
      <c r="AD27" s="249">
        <v>3.8473821842578562</v>
      </c>
      <c r="AE27" s="248">
        <v>3.0618435828386343</v>
      </c>
      <c r="AF27" s="248">
        <v>5.0968748251738969</v>
      </c>
      <c r="AG27" s="248">
        <v>-6.0212262600287864E-2</v>
      </c>
      <c r="AH27" s="248">
        <v>5.0366625625736088</v>
      </c>
      <c r="AI27" s="248">
        <v>6.8470009421215341</v>
      </c>
      <c r="AJ27" s="248">
        <v>5.2922044133994097</v>
      </c>
      <c r="AK27" s="248">
        <v>1.1226821659789503</v>
      </c>
      <c r="AL27" s="249">
        <v>6.4148865793783596</v>
      </c>
      <c r="AM27" s="248">
        <v>3.4501520278962814</v>
      </c>
      <c r="AN27" s="248">
        <v>2.9073478221231048</v>
      </c>
      <c r="AO27" s="248">
        <v>1.026078251426519</v>
      </c>
      <c r="AP27" s="248">
        <v>3.9334260735496236</v>
      </c>
      <c r="AQ27" s="248">
        <v>2.7442004050812607</v>
      </c>
      <c r="AR27" s="248">
        <v>0.91851585646335698</v>
      </c>
      <c r="AS27" s="248">
        <v>0.97742282682234738</v>
      </c>
      <c r="AT27" s="249">
        <v>1.8959386832857046</v>
      </c>
      <c r="AU27" s="248">
        <v>5.6331907308580229</v>
      </c>
      <c r="AV27" s="248">
        <v>1.0173226338991965</v>
      </c>
      <c r="AW27" s="248">
        <v>0.91653743098220031</v>
      </c>
      <c r="AX27" s="248">
        <v>1.9338600648813968</v>
      </c>
      <c r="AY27" s="248">
        <v>7.8566198514337406</v>
      </c>
      <c r="AZ27" s="248">
        <v>-1.0396038043675651</v>
      </c>
      <c r="BA27" s="248">
        <v>0.81505152748785437</v>
      </c>
      <c r="BB27" s="249">
        <v>-0.22455227687971083</v>
      </c>
      <c r="BC27" s="248">
        <v>6.2886629453985226</v>
      </c>
      <c r="BD27" s="248">
        <v>0.59321277791804017</v>
      </c>
      <c r="BE27" s="248">
        <v>0.7344825969626787</v>
      </c>
      <c r="BF27" s="248">
        <v>1.3276953748807188</v>
      </c>
      <c r="BG27" s="248">
        <v>7.5112128826220275</v>
      </c>
      <c r="BH27" s="248">
        <v>1.0793683026287466</v>
      </c>
      <c r="BI27" s="248">
        <v>0.87129755949094245</v>
      </c>
      <c r="BJ27" s="249">
        <v>1.9506658621196888</v>
      </c>
      <c r="BK27" s="248">
        <v>8.3949756340885084</v>
      </c>
      <c r="BL27" s="248">
        <v>0.37580954478126155</v>
      </c>
      <c r="BM27" s="248">
        <v>1.0813908175320621</v>
      </c>
      <c r="BN27" s="248">
        <v>1.4572003623133238</v>
      </c>
      <c r="BO27" s="248">
        <v>12.409662606805592</v>
      </c>
      <c r="BP27" s="248">
        <v>3.7542738726220715</v>
      </c>
      <c r="BQ27" s="248">
        <v>1.0961297588949648</v>
      </c>
      <c r="BR27" s="249">
        <v>4.8504036315170351</v>
      </c>
      <c r="BS27" s="248">
        <v>11.173237305999264</v>
      </c>
      <c r="BT27" s="248">
        <v>3.2285465124840451</v>
      </c>
      <c r="BU27" s="248">
        <v>1.2260302671806538</v>
      </c>
      <c r="BV27" s="248">
        <v>4.4545767796646993</v>
      </c>
      <c r="BW27" s="248">
        <v>10.668551929468324</v>
      </c>
      <c r="BX27" s="248">
        <v>1.8801941335384664</v>
      </c>
      <c r="BY27" s="248">
        <v>1.140381451832631</v>
      </c>
      <c r="BZ27" s="249">
        <v>3.0205755853710978</v>
      </c>
      <c r="CA27" s="248">
        <v>11.929439147667994</v>
      </c>
      <c r="CB27" s="248">
        <v>2.5525077417040647</v>
      </c>
      <c r="CC27" s="248">
        <v>1.0832405033040466</v>
      </c>
      <c r="CD27" s="248">
        <v>3.6357482450081107</v>
      </c>
      <c r="CE27" s="248">
        <v>12.674464904137537</v>
      </c>
      <c r="CF27" s="248">
        <v>-1.3744678693306831</v>
      </c>
      <c r="CG27" s="248">
        <v>1.1587527895327276</v>
      </c>
      <c r="CH27" s="249">
        <v>-0.2157150797979554</v>
      </c>
      <c r="CI27" s="248">
        <v>10.691295088483971</v>
      </c>
      <c r="CJ27" s="248">
        <v>-1.281086145564569</v>
      </c>
      <c r="CK27" s="248">
        <v>1.1789860628987057</v>
      </c>
      <c r="CL27" s="248">
        <v>-0.10210008266586332</v>
      </c>
      <c r="CM27" s="248">
        <v>11.85601990446119</v>
      </c>
      <c r="CN27" s="248">
        <v>1.1397007491295736</v>
      </c>
      <c r="CO27" s="248">
        <v>1.2523918564873053</v>
      </c>
      <c r="CP27" s="249">
        <v>2.3920926056168788</v>
      </c>
      <c r="CQ27" s="248">
        <v>14.281036652014523</v>
      </c>
      <c r="CR27" s="248">
        <v>0.19574267309904683</v>
      </c>
      <c r="CS27" s="248">
        <v>1.1919821416122653</v>
      </c>
      <c r="CT27" s="248">
        <v>1.3877248147113124</v>
      </c>
      <c r="CU27" s="248">
        <v>17.664615892479667</v>
      </c>
      <c r="CV27" s="248">
        <v>2.5027147883744294</v>
      </c>
      <c r="CW27" s="248">
        <v>1.2596143285747998</v>
      </c>
      <c r="CX27" s="249">
        <v>3.7623291169492292</v>
      </c>
      <c r="CY27" s="248">
        <v>17.025332252251733</v>
      </c>
      <c r="CZ27" s="248">
        <v>0.74878719935830751</v>
      </c>
      <c r="DA27" s="248">
        <v>1.3197021384378582</v>
      </c>
      <c r="DB27" s="248">
        <v>2.0684893377961657</v>
      </c>
      <c r="DC27" s="248">
        <v>16.907364716428873</v>
      </c>
      <c r="DD27" s="248">
        <v>-0.11663963338594621</v>
      </c>
      <c r="DE27" s="248">
        <v>1.4118334426027579</v>
      </c>
      <c r="DF27" s="249">
        <v>1.2951938092168116</v>
      </c>
      <c r="DG27" s="248">
        <v>24.513557231365727</v>
      </c>
      <c r="DH27" s="248">
        <v>2.7564955381756304</v>
      </c>
      <c r="DI27" s="248">
        <v>1.6181044880490392</v>
      </c>
      <c r="DJ27" s="248">
        <v>4.3746000262246687</v>
      </c>
      <c r="DK27" s="248">
        <v>24.946802496933824</v>
      </c>
      <c r="DL27" s="248">
        <v>1.5334823629690237</v>
      </c>
      <c r="DM27" s="248">
        <v>1.7862961215044788</v>
      </c>
      <c r="DN27" s="249">
        <v>3.3197784844735021</v>
      </c>
      <c r="DO27" s="248">
        <v>21.456330514297576</v>
      </c>
      <c r="DP27" s="248">
        <v>2.817919601845424</v>
      </c>
      <c r="DQ27" s="248">
        <v>1.7883677842103325</v>
      </c>
      <c r="DR27" s="248">
        <v>4.6062873860557563</v>
      </c>
      <c r="DS27" s="248">
        <v>21.057865558036148</v>
      </c>
      <c r="DT27" s="248">
        <v>3.864597398393415</v>
      </c>
      <c r="DU27" s="248">
        <v>1.7425821774340318</v>
      </c>
      <c r="DV27" s="249">
        <v>5.6071795758274456</v>
      </c>
      <c r="DW27" s="248">
        <v>21.83675195247254</v>
      </c>
      <c r="DX27" s="248">
        <v>1.9976007103415117</v>
      </c>
      <c r="DY27" s="248">
        <v>1.6848021082882372</v>
      </c>
      <c r="DZ27" s="248">
        <v>3.6824028186297486</v>
      </c>
      <c r="EA27" s="248">
        <v>19.784491935379418</v>
      </c>
      <c r="EB27" s="248">
        <v>-0.38391696706068323</v>
      </c>
      <c r="EC27" s="248">
        <v>1.4211193587365323</v>
      </c>
      <c r="ED27" s="249">
        <v>1.0372023916758488</v>
      </c>
      <c r="EE27" s="248">
        <v>17.798936268567079</v>
      </c>
      <c r="EF27" s="248">
        <v>-2.5522234861784883</v>
      </c>
      <c r="EG27" s="248">
        <v>1.3425297207246232</v>
      </c>
      <c r="EH27" s="248">
        <v>-1.2096937654538649</v>
      </c>
      <c r="EI27" s="248">
        <v>18.617727512838488</v>
      </c>
      <c r="EJ27" s="248">
        <v>-3.8954238148383715</v>
      </c>
      <c r="EK27" s="248">
        <v>1.2734648929779735</v>
      </c>
      <c r="EL27" s="249">
        <v>-2.6219589218603989</v>
      </c>
      <c r="EM27" s="248">
        <v>18.18253302326157</v>
      </c>
      <c r="EN27" s="248">
        <v>-4.3579855457937322</v>
      </c>
      <c r="EO27" s="248">
        <v>1.1462635810507753</v>
      </c>
      <c r="EP27" s="248">
        <v>-3.2117219647429565</v>
      </c>
      <c r="EQ27" s="248">
        <v>19.165711139618804</v>
      </c>
      <c r="ER27" s="248">
        <v>-3.3218070234689852</v>
      </c>
      <c r="ES27" s="248">
        <v>1.1279337057511558</v>
      </c>
      <c r="ET27" s="249">
        <v>-2.1938733177178293</v>
      </c>
      <c r="EU27" s="248">
        <v>19.77863890070665</v>
      </c>
      <c r="EV27" s="248">
        <v>0.96213713803152945</v>
      </c>
      <c r="EW27" s="248">
        <v>1.1332062206341884</v>
      </c>
      <c r="EX27" s="248">
        <v>2.0953433586657182</v>
      </c>
      <c r="EY27" s="248">
        <v>25.16245541193825</v>
      </c>
      <c r="EZ27" s="248">
        <v>2.7410313196856717</v>
      </c>
      <c r="FA27" s="248">
        <v>1.1711901584076112</v>
      </c>
      <c r="FB27" s="249">
        <v>3.9122214780932829</v>
      </c>
      <c r="FC27" s="248">
        <v>23.610263106351699</v>
      </c>
      <c r="FD27" s="248">
        <v>3.0575040095196919</v>
      </c>
      <c r="FE27" s="248">
        <v>1.3042293548261359</v>
      </c>
      <c r="FF27" s="248">
        <v>4.3617333643458283</v>
      </c>
      <c r="FG27" s="248">
        <v>23.759708413075099</v>
      </c>
      <c r="FH27" s="248">
        <v>3.4110362401546754</v>
      </c>
      <c r="FI27" s="248">
        <v>1.3725679572356502</v>
      </c>
      <c r="FJ27" s="249">
        <v>4.7836041973903249</v>
      </c>
      <c r="FK27" s="248">
        <v>25.235403038065318</v>
      </c>
      <c r="FL27" s="248">
        <v>3.3517252702957365</v>
      </c>
      <c r="FM27" s="248">
        <v>1.3971300075645399</v>
      </c>
      <c r="FN27" s="248">
        <v>4.7488552778602759</v>
      </c>
      <c r="FO27" s="248">
        <v>24.392856777451026</v>
      </c>
      <c r="FP27" s="248">
        <v>1.3556667576570589</v>
      </c>
      <c r="FQ27" s="248">
        <v>1.4088327756514534</v>
      </c>
      <c r="FR27" s="249">
        <v>2.7644995333085123</v>
      </c>
      <c r="FS27" s="248">
        <v>26.127763798387644</v>
      </c>
      <c r="FT27" s="248">
        <v>1.1940157104411284</v>
      </c>
      <c r="FU27" s="248">
        <v>1.3601131328016005</v>
      </c>
      <c r="FV27" s="248">
        <v>2.5541288432427294</v>
      </c>
      <c r="FW27" s="248">
        <v>21.676132898472154</v>
      </c>
      <c r="FX27" s="248">
        <v>-0.93456876537652223</v>
      </c>
      <c r="FY27" s="248">
        <v>1.3099611464518821</v>
      </c>
      <c r="FZ27" s="249">
        <v>0.37539238107535999</v>
      </c>
      <c r="GA27" s="248">
        <v>30.549059155348179</v>
      </c>
      <c r="GB27" s="248">
        <v>0.3960649176050729</v>
      </c>
      <c r="GC27" s="248">
        <v>1.2727473900991506</v>
      </c>
      <c r="GD27" s="248">
        <v>1.6688123077042236</v>
      </c>
      <c r="GE27" s="248">
        <v>31.371991369890551</v>
      </c>
      <c r="GF27" s="248">
        <v>-0.4716466337384228</v>
      </c>
      <c r="GG27" s="248">
        <v>1.3406393654646853</v>
      </c>
      <c r="GH27" s="249">
        <v>0.86899273172626257</v>
      </c>
      <c r="GI27" s="248">
        <v>31.517590888050854</v>
      </c>
      <c r="GJ27" s="248">
        <v>-7.0344873729567672E-2</v>
      </c>
      <c r="GK27" s="248">
        <v>1.2599527084611599</v>
      </c>
      <c r="GL27" s="248">
        <v>1.1896078347315922</v>
      </c>
      <c r="GM27" s="248">
        <v>30.429035494674238</v>
      </c>
      <c r="GN27" s="248">
        <v>2.6279863371812588</v>
      </c>
      <c r="GO27" s="248">
        <v>1.2224200094056541</v>
      </c>
      <c r="GP27" s="249">
        <v>3.8504063465869138</v>
      </c>
      <c r="GQ27" s="248">
        <v>32.873504077747761</v>
      </c>
      <c r="GR27" s="248">
        <v>1.2763594706445383</v>
      </c>
      <c r="GS27" s="248">
        <v>1.1365192121037297</v>
      </c>
      <c r="GT27" s="248">
        <v>2.4128786827482682</v>
      </c>
      <c r="GU27" s="248">
        <v>28.781618720783509</v>
      </c>
      <c r="GV27" s="248">
        <v>2.2546202670046798</v>
      </c>
      <c r="GW27" s="248">
        <v>0.9968844714362286</v>
      </c>
      <c r="GX27" s="249">
        <v>3.2515047384409081</v>
      </c>
      <c r="GY27" s="248">
        <v>30.4093069970987</v>
      </c>
      <c r="GZ27" s="248">
        <v>1.318730143906337</v>
      </c>
      <c r="HA27" s="248">
        <v>0.99715654080796512</v>
      </c>
      <c r="HB27" s="248">
        <v>2.315886684714302</v>
      </c>
      <c r="HC27" s="248">
        <v>30.337020064159542</v>
      </c>
      <c r="HD27" s="248">
        <v>0.81914732847046934</v>
      </c>
      <c r="HE27" s="248">
        <v>1.0633474856315606</v>
      </c>
      <c r="HF27" s="249">
        <v>1.8824948141020301</v>
      </c>
      <c r="HG27" s="248">
        <v>25.407754222250411</v>
      </c>
      <c r="HH27" s="248">
        <v>9.4236164035225681E-2</v>
      </c>
      <c r="HI27" s="248">
        <v>1.204977186747356</v>
      </c>
      <c r="HJ27" s="248">
        <v>1.2992133507825816</v>
      </c>
      <c r="HK27" s="248">
        <v>24.311236404942356</v>
      </c>
      <c r="HL27" s="248">
        <v>-1.0610473428052085</v>
      </c>
      <c r="HM27" s="248">
        <v>1.3185913736733959</v>
      </c>
      <c r="HN27" s="249">
        <v>0.25754403086818739</v>
      </c>
      <c r="HO27" s="248">
        <v>25.219888094799014</v>
      </c>
      <c r="HP27" s="248">
        <v>0.13030751548490524</v>
      </c>
      <c r="HQ27" s="248">
        <v>1.4649435250403995</v>
      </c>
      <c r="HR27" s="248">
        <v>1.5952510405253049</v>
      </c>
      <c r="HS27" s="248">
        <v>23.650790463850562</v>
      </c>
      <c r="HT27" s="248">
        <v>-0.24080584137145958</v>
      </c>
      <c r="HU27" s="248">
        <v>1.5676263173184903</v>
      </c>
      <c r="HV27" s="249">
        <v>1.3268204759470308</v>
      </c>
      <c r="HW27" s="248">
        <v>21.274451539958374</v>
      </c>
      <c r="HX27" s="248">
        <v>-1.699853904469012</v>
      </c>
      <c r="HY27" s="248">
        <v>1.6242461146020224</v>
      </c>
      <c r="HZ27" s="248">
        <v>-7.5607789866989641E-2</v>
      </c>
      <c r="IA27" s="248">
        <v>20.537907887263955</v>
      </c>
      <c r="IB27" s="248">
        <v>-0.31604997147714547</v>
      </c>
      <c r="IC27" s="248">
        <v>1.6367375374398658</v>
      </c>
      <c r="ID27" s="249">
        <v>1.3206875659627204</v>
      </c>
      <c r="IE27" s="248">
        <v>21.42038681626407</v>
      </c>
      <c r="IF27" s="248">
        <v>-0.91481543185446168</v>
      </c>
      <c r="IG27" s="248">
        <v>1.6405644326735369</v>
      </c>
      <c r="IH27" s="248">
        <v>0.72574900081907523</v>
      </c>
      <c r="II27" s="248">
        <v>21.458781175160809</v>
      </c>
      <c r="IJ27" s="248">
        <v>0.19602041921676899</v>
      </c>
      <c r="IK27" s="248">
        <v>1.8940049007476474</v>
      </c>
      <c r="IL27" s="249">
        <v>2.0900253199644165</v>
      </c>
      <c r="IM27" s="248">
        <v>18.404485850382528</v>
      </c>
      <c r="IN27" s="248">
        <v>-2.476856083893979</v>
      </c>
      <c r="IO27" s="248">
        <v>2.0809417470523739</v>
      </c>
      <c r="IP27" s="249">
        <v>-0.39591433684160526</v>
      </c>
    </row>
    <row r="28" spans="1:250" ht="12.75" customHeight="1">
      <c r="A28" s="245"/>
      <c r="B28" s="242" t="s">
        <v>25</v>
      </c>
      <c r="C28" s="248">
        <v>28.873224077540744</v>
      </c>
      <c r="D28" s="248">
        <v>-7.9715910931734584</v>
      </c>
      <c r="E28" s="248">
        <v>4.4099171376742987</v>
      </c>
      <c r="F28" s="249">
        <v>-3.5616739554991583</v>
      </c>
      <c r="G28" s="248">
        <v>30.536636412995776</v>
      </c>
      <c r="H28" s="248">
        <v>-1.134395537407352</v>
      </c>
      <c r="I28" s="248">
        <v>3.8308593371302289</v>
      </c>
      <c r="J28" s="248">
        <v>2.6964637997228773</v>
      </c>
      <c r="K28" s="248">
        <v>25.309945086631714</v>
      </c>
      <c r="L28" s="248">
        <v>-2.5626138915829313</v>
      </c>
      <c r="M28" s="248">
        <v>2.9526421412837283</v>
      </c>
      <c r="N28" s="249">
        <v>0.39002824970079686</v>
      </c>
      <c r="O28" s="248">
        <v>21.915019619918127</v>
      </c>
      <c r="P28" s="248">
        <v>-6.0097020382683786</v>
      </c>
      <c r="Q28" s="248">
        <v>2.2437270310992545</v>
      </c>
      <c r="R28" s="248">
        <v>-3.7659750071691236</v>
      </c>
      <c r="S28" s="248">
        <v>25.317225693281248</v>
      </c>
      <c r="T28" s="248">
        <v>-3.898536337486961</v>
      </c>
      <c r="U28" s="248">
        <v>1.5311570560323688</v>
      </c>
      <c r="V28" s="249">
        <v>-2.3673792814545918</v>
      </c>
      <c r="W28" s="248">
        <v>24.187624302685546</v>
      </c>
      <c r="X28" s="248">
        <v>-6.2053601523201571</v>
      </c>
      <c r="Y28" s="248">
        <v>1.8573791510476694</v>
      </c>
      <c r="Z28" s="248">
        <v>-4.3479810012724887</v>
      </c>
      <c r="AA28" s="248">
        <v>24.598475767822862</v>
      </c>
      <c r="AB28" s="248">
        <v>-3.002178695790692</v>
      </c>
      <c r="AC28" s="248">
        <v>2.4428751881099986</v>
      </c>
      <c r="AD28" s="249">
        <v>-0.55930350768069326</v>
      </c>
      <c r="AE28" s="248">
        <v>25.008398097049028</v>
      </c>
      <c r="AF28" s="248">
        <v>0.6342755697618514</v>
      </c>
      <c r="AG28" s="248">
        <v>2.8327653560554182</v>
      </c>
      <c r="AH28" s="248">
        <v>3.4670409258172703</v>
      </c>
      <c r="AI28" s="248">
        <v>27.107799231400616</v>
      </c>
      <c r="AJ28" s="248">
        <v>0.9016515304406949</v>
      </c>
      <c r="AK28" s="248">
        <v>3.6636523054811994</v>
      </c>
      <c r="AL28" s="249">
        <v>4.5653038359218936</v>
      </c>
      <c r="AM28" s="248">
        <v>22.021179460565708</v>
      </c>
      <c r="AN28" s="248">
        <v>-2.3145234791898823</v>
      </c>
      <c r="AO28" s="248">
        <v>3.579932206491633</v>
      </c>
      <c r="AP28" s="248">
        <v>1.2654087273017509</v>
      </c>
      <c r="AQ28" s="248">
        <v>18.580122318604641</v>
      </c>
      <c r="AR28" s="248">
        <v>-3.5801335642028689</v>
      </c>
      <c r="AS28" s="248">
        <v>3.1722376368868312</v>
      </c>
      <c r="AT28" s="249">
        <v>-0.4078959273160383</v>
      </c>
      <c r="AU28" s="248">
        <v>19.374779935274422</v>
      </c>
      <c r="AV28" s="248">
        <v>-4.0674689251149472</v>
      </c>
      <c r="AW28" s="248">
        <v>2.852197058974673</v>
      </c>
      <c r="AX28" s="248">
        <v>-1.2152718661402742</v>
      </c>
      <c r="AY28" s="248">
        <v>18.365767820015687</v>
      </c>
      <c r="AZ28" s="248">
        <v>-6.3608663741637841</v>
      </c>
      <c r="BA28" s="248">
        <v>0.4318940270775537</v>
      </c>
      <c r="BB28" s="249">
        <v>-5.9289723470862299</v>
      </c>
      <c r="BC28" s="248">
        <v>16.089151547430085</v>
      </c>
      <c r="BD28" s="248">
        <v>-6.1924855009847981</v>
      </c>
      <c r="BE28" s="248">
        <v>1.966638030830294</v>
      </c>
      <c r="BF28" s="248">
        <v>-4.2258474701545055</v>
      </c>
      <c r="BG28" s="248">
        <v>14.82018609192728</v>
      </c>
      <c r="BH28" s="248">
        <v>-6.2605511611933409</v>
      </c>
      <c r="BI28" s="248">
        <v>1.9974731342020169</v>
      </c>
      <c r="BJ28" s="249">
        <v>-4.2630780269913249</v>
      </c>
      <c r="BK28" s="248">
        <v>15.147239884256678</v>
      </c>
      <c r="BL28" s="248">
        <v>-5.9958459116479936</v>
      </c>
      <c r="BM28" s="248">
        <v>2.3215535154369888</v>
      </c>
      <c r="BN28" s="248">
        <v>-3.6742923962110057</v>
      </c>
      <c r="BO28" s="248">
        <v>17.654487396555467</v>
      </c>
      <c r="BP28" s="248">
        <v>-4.0945943495268029</v>
      </c>
      <c r="BQ28" s="248">
        <v>3.952985464231352</v>
      </c>
      <c r="BR28" s="249">
        <v>-0.14160888529545124</v>
      </c>
      <c r="BS28" s="248">
        <v>14.585655553975801</v>
      </c>
      <c r="BT28" s="248">
        <v>-3.646843912507657</v>
      </c>
      <c r="BU28" s="248">
        <v>2.1926793384720247</v>
      </c>
      <c r="BV28" s="248">
        <v>-1.4541645740356326</v>
      </c>
      <c r="BW28" s="248">
        <v>14.595209072909466</v>
      </c>
      <c r="BX28" s="248">
        <v>-2.1280075533843616</v>
      </c>
      <c r="BY28" s="248">
        <v>1.9168226297067814</v>
      </c>
      <c r="BZ28" s="249">
        <v>-0.21118492367758071</v>
      </c>
      <c r="CA28" s="248">
        <v>15.218386045851018</v>
      </c>
      <c r="CB28" s="248">
        <v>-1.6908949430609943</v>
      </c>
      <c r="CC28" s="248">
        <v>1.6370932417204516</v>
      </c>
      <c r="CD28" s="248">
        <v>-5.3801701340542761E-2</v>
      </c>
      <c r="CE28" s="248">
        <v>14.498821987779037</v>
      </c>
      <c r="CF28" s="248">
        <v>-4.7479719568061176</v>
      </c>
      <c r="CG28" s="248">
        <v>1.6697559113184781</v>
      </c>
      <c r="CH28" s="249">
        <v>-3.0782160454876397</v>
      </c>
      <c r="CI28" s="248">
        <v>10.503819218985798</v>
      </c>
      <c r="CJ28" s="248">
        <v>-4.1001448956196684</v>
      </c>
      <c r="CK28" s="248">
        <v>0.65616634060587797</v>
      </c>
      <c r="CL28" s="248">
        <v>-3.4439785550137909</v>
      </c>
      <c r="CM28" s="248">
        <v>12.626692375717784</v>
      </c>
      <c r="CN28" s="248">
        <v>-2.4468850381688165</v>
      </c>
      <c r="CO28" s="248">
        <v>1.5463482892610581</v>
      </c>
      <c r="CP28" s="249">
        <v>-0.90053674890775859</v>
      </c>
      <c r="CQ28" s="248">
        <v>15.243208950855417</v>
      </c>
      <c r="CR28" s="248">
        <v>0.17114230251342694</v>
      </c>
      <c r="CS28" s="248">
        <v>1.2694052952877255</v>
      </c>
      <c r="CT28" s="248">
        <v>1.4405475978011524</v>
      </c>
      <c r="CU28" s="248">
        <v>15.904111832114967</v>
      </c>
      <c r="CV28" s="248">
        <v>1.3275569071789211</v>
      </c>
      <c r="CW28" s="248">
        <v>1.2855250398883289</v>
      </c>
      <c r="CX28" s="249">
        <v>2.6130819470672497</v>
      </c>
      <c r="CY28" s="248">
        <v>13.447809845787791</v>
      </c>
      <c r="CZ28" s="248">
        <v>-0.86133440161678154</v>
      </c>
      <c r="DA28" s="248">
        <v>2.1834228056349843</v>
      </c>
      <c r="DB28" s="248">
        <v>1.3220884040182026</v>
      </c>
      <c r="DC28" s="248">
        <v>17.698861413810324</v>
      </c>
      <c r="DD28" s="248">
        <v>1.1219463746155345</v>
      </c>
      <c r="DE28" s="248">
        <v>1.4925007496870308</v>
      </c>
      <c r="DF28" s="249">
        <v>2.6144471243025653</v>
      </c>
      <c r="DG28" s="248">
        <v>21.298835592106801</v>
      </c>
      <c r="DH28" s="248">
        <v>-1.3860381846031797</v>
      </c>
      <c r="DI28" s="248">
        <v>1.7784978372182216</v>
      </c>
      <c r="DJ28" s="248">
        <v>0.39245965261504184</v>
      </c>
      <c r="DK28" s="248">
        <v>24.640833778208215</v>
      </c>
      <c r="DL28" s="248">
        <v>2.6202916710087676</v>
      </c>
      <c r="DM28" s="248">
        <v>1.9798900247398747</v>
      </c>
      <c r="DN28" s="249">
        <v>4.6001816957486437</v>
      </c>
      <c r="DO28" s="248">
        <v>21.550033768489822</v>
      </c>
      <c r="DP28" s="248">
        <v>4.8085131312598435</v>
      </c>
      <c r="DQ28" s="248">
        <v>2.028674477149417</v>
      </c>
      <c r="DR28" s="248">
        <v>6.8371876084092609</v>
      </c>
      <c r="DS28" s="248">
        <v>22.581800482790893</v>
      </c>
      <c r="DT28" s="248">
        <v>2.9618492370283862</v>
      </c>
      <c r="DU28" s="248">
        <v>1.9788201998978971</v>
      </c>
      <c r="DV28" s="249">
        <v>4.9406694369262834</v>
      </c>
      <c r="DW28" s="248">
        <v>24.632078937756678</v>
      </c>
      <c r="DX28" s="248">
        <v>4.943948073664834</v>
      </c>
      <c r="DY28" s="248">
        <v>1.9675120390665022</v>
      </c>
      <c r="DZ28" s="248">
        <v>6.9114601127313353</v>
      </c>
      <c r="EA28" s="248">
        <v>21.519206935279701</v>
      </c>
      <c r="EB28" s="248">
        <v>-0.65862579809185662</v>
      </c>
      <c r="EC28" s="248">
        <v>1.697065863332984</v>
      </c>
      <c r="ED28" s="249">
        <v>1.0384400652411274</v>
      </c>
      <c r="EE28" s="248">
        <v>17.214592779671069</v>
      </c>
      <c r="EF28" s="248">
        <v>-3.8612282028132086</v>
      </c>
      <c r="EG28" s="248">
        <v>1.6032923305185429</v>
      </c>
      <c r="EH28" s="248">
        <v>-2.2579358722946656</v>
      </c>
      <c r="EI28" s="248">
        <v>20.002114888811128</v>
      </c>
      <c r="EJ28" s="248">
        <v>-3.0612595430798519</v>
      </c>
      <c r="EK28" s="248">
        <v>1.5346163199798781</v>
      </c>
      <c r="EL28" s="249">
        <v>-1.526643223099974</v>
      </c>
      <c r="EM28" s="248">
        <v>20.811023513851637</v>
      </c>
      <c r="EN28" s="248">
        <v>-3.5900246150060267</v>
      </c>
      <c r="EO28" s="248">
        <v>1.3778706576614563</v>
      </c>
      <c r="EP28" s="248">
        <v>-2.2121539573445705</v>
      </c>
      <c r="EQ28" s="248">
        <v>24.217790478474569</v>
      </c>
      <c r="ER28" s="248">
        <v>0.47337415701981417</v>
      </c>
      <c r="ES28" s="248">
        <v>1.3133756301873187</v>
      </c>
      <c r="ET28" s="249">
        <v>1.7867497872071332</v>
      </c>
      <c r="EU28" s="248">
        <v>22.822249383318155</v>
      </c>
      <c r="EV28" s="248">
        <v>3.380582022410874</v>
      </c>
      <c r="EW28" s="248">
        <v>1.2434686272013176</v>
      </c>
      <c r="EX28" s="248">
        <v>4.6240506496121911</v>
      </c>
      <c r="EY28" s="248">
        <v>24.087294117406934</v>
      </c>
      <c r="EZ28" s="248">
        <v>2.026574555271389</v>
      </c>
      <c r="FA28" s="248">
        <v>1.2144166670324399</v>
      </c>
      <c r="FB28" s="249">
        <v>3.2409912223038289</v>
      </c>
      <c r="FC28" s="248">
        <v>25.119617792506187</v>
      </c>
      <c r="FD28" s="248">
        <v>1.7217942611946324</v>
      </c>
      <c r="FE28" s="248">
        <v>1.2881350983088691</v>
      </c>
      <c r="FF28" s="248">
        <v>3.0099293595035017</v>
      </c>
      <c r="FG28" s="248">
        <v>25.556124736352253</v>
      </c>
      <c r="FH28" s="248">
        <v>0.62305011565373647</v>
      </c>
      <c r="FI28" s="248">
        <v>1.2973747039638934</v>
      </c>
      <c r="FJ28" s="249">
        <v>1.9204248196176301</v>
      </c>
      <c r="FK28" s="248">
        <v>19.717259376693423</v>
      </c>
      <c r="FL28" s="248">
        <v>1.0649537650928718</v>
      </c>
      <c r="FM28" s="248">
        <v>1.2610285599809021</v>
      </c>
      <c r="FN28" s="248">
        <v>2.3259823250737734</v>
      </c>
      <c r="FO28" s="248">
        <v>21.059651916464475</v>
      </c>
      <c r="FP28" s="248">
        <v>2.0751796250166126</v>
      </c>
      <c r="FQ28" s="248">
        <v>1.2090575308257299</v>
      </c>
      <c r="FR28" s="249">
        <v>3.2842371558423427</v>
      </c>
      <c r="FS28" s="248">
        <v>19.717899078910804</v>
      </c>
      <c r="FT28" s="248">
        <v>-0.47795892581331789</v>
      </c>
      <c r="FU28" s="248">
        <v>1.0723960858862887</v>
      </c>
      <c r="FV28" s="248">
        <v>0.59443716007297076</v>
      </c>
      <c r="FW28" s="248">
        <v>17.135655305100535</v>
      </c>
      <c r="FX28" s="248">
        <v>-1.1533659556839297</v>
      </c>
      <c r="FY28" s="248">
        <v>0.93079552670625665</v>
      </c>
      <c r="FZ28" s="249">
        <v>-0.22257042897767329</v>
      </c>
      <c r="GA28" s="248">
        <v>13.83669291655224</v>
      </c>
      <c r="GB28" s="248">
        <v>-2.5447915317741083</v>
      </c>
      <c r="GC28" s="248">
        <v>0.81959695916766673</v>
      </c>
      <c r="GD28" s="248">
        <v>-1.7251945726064417</v>
      </c>
      <c r="GE28" s="248">
        <v>12.489008390851602</v>
      </c>
      <c r="GF28" s="248">
        <v>-5.7218076155254902</v>
      </c>
      <c r="GG28" s="248">
        <v>0.73329580707546715</v>
      </c>
      <c r="GH28" s="249">
        <v>-4.9885118084500224</v>
      </c>
      <c r="GI28" s="248">
        <v>4.5564300189190243</v>
      </c>
      <c r="GJ28" s="248">
        <v>-7.5443087050822299</v>
      </c>
      <c r="GK28" s="248">
        <v>0.60120205896471191</v>
      </c>
      <c r="GL28" s="248">
        <v>-6.943106646117517</v>
      </c>
      <c r="GM28" s="248">
        <v>7.2202732139538286</v>
      </c>
      <c r="GN28" s="248">
        <v>-4.6610509995875811</v>
      </c>
      <c r="GO28" s="248">
        <v>0.4963068054060305</v>
      </c>
      <c r="GP28" s="249">
        <v>-4.1647441941815506</v>
      </c>
      <c r="GQ28" s="248">
        <v>6.7341181001628714</v>
      </c>
      <c r="GR28" s="248">
        <v>-2.8396447191511154</v>
      </c>
      <c r="GS28" s="248">
        <v>0.35725763069345501</v>
      </c>
      <c r="GT28" s="248">
        <v>-2.4823870884576609</v>
      </c>
      <c r="GU28" s="248">
        <v>4.5041197197972007</v>
      </c>
      <c r="GV28" s="248">
        <v>-2.7271816766851971</v>
      </c>
      <c r="GW28" s="248">
        <v>0.25505475119138094</v>
      </c>
      <c r="GX28" s="249">
        <v>-2.4721269254938165</v>
      </c>
      <c r="GY28" s="248">
        <v>2.4464581563621119</v>
      </c>
      <c r="GZ28" s="248">
        <v>-1.733258186432064</v>
      </c>
      <c r="HA28" s="248">
        <v>0.16814752572447894</v>
      </c>
      <c r="HB28" s="248">
        <v>-1.5651106607075849</v>
      </c>
      <c r="HC28" s="248">
        <v>1.7268560073222601</v>
      </c>
      <c r="HD28" s="248">
        <v>-4.9110557149383203</v>
      </c>
      <c r="HE28" s="248">
        <v>0.12238512598724503</v>
      </c>
      <c r="HF28" s="249">
        <v>-4.7886705889510761</v>
      </c>
      <c r="HG28" s="248">
        <v>2.1906830500074794</v>
      </c>
      <c r="HH28" s="248">
        <v>-3.2116051229701266</v>
      </c>
      <c r="HI28" s="248">
        <v>0.23058583159433496</v>
      </c>
      <c r="HJ28" s="248">
        <v>-2.9810192913757918</v>
      </c>
      <c r="HK28" s="248">
        <v>1.4859663179267564</v>
      </c>
      <c r="HL28" s="248">
        <v>-2.6007401004401727</v>
      </c>
      <c r="HM28" s="248">
        <v>0.29600851166890313</v>
      </c>
      <c r="HN28" s="249">
        <v>-2.3047315887712689</v>
      </c>
      <c r="HO28" s="248">
        <v>3.1169901900221215</v>
      </c>
      <c r="HP28" s="248">
        <v>0.87387345113683312</v>
      </c>
      <c r="HQ28" s="248">
        <v>0.38386565622662938</v>
      </c>
      <c r="HR28" s="248">
        <v>1.2577391073634627</v>
      </c>
      <c r="HS28" s="248">
        <v>2.7808052345361642</v>
      </c>
      <c r="HT28" s="248">
        <v>1.061174164108261</v>
      </c>
      <c r="HU28" s="248">
        <v>0.50083291599054003</v>
      </c>
      <c r="HV28" s="249">
        <v>1.5620070800988011</v>
      </c>
      <c r="HW28" s="248">
        <v>1.2115210952637903</v>
      </c>
      <c r="HX28" s="248">
        <v>-1.3270421982581877</v>
      </c>
      <c r="HY28" s="248">
        <v>0.56109090575470744</v>
      </c>
      <c r="HZ28" s="248">
        <v>-0.76595129250348004</v>
      </c>
      <c r="IA28" s="248">
        <v>1.3733490432826527</v>
      </c>
      <c r="IB28" s="248">
        <v>-0.47302716801211697</v>
      </c>
      <c r="IC28" s="248">
        <v>0.6261019023401454</v>
      </c>
      <c r="ID28" s="249">
        <v>0.1530747343280284</v>
      </c>
      <c r="IE28" s="248">
        <v>9.2284191096069071E-2</v>
      </c>
      <c r="IF28" s="248">
        <v>-3.4166499196045934</v>
      </c>
      <c r="IG28" s="248">
        <v>0.68672835705408619</v>
      </c>
      <c r="IH28" s="248">
        <v>-2.7299215625505071</v>
      </c>
      <c r="II28" s="248">
        <v>-2.0788318678186166</v>
      </c>
      <c r="IJ28" s="248">
        <v>-5.1241198826509047</v>
      </c>
      <c r="IK28" s="248">
        <v>0.677247025926493</v>
      </c>
      <c r="IL28" s="249">
        <v>-4.4468728567244122</v>
      </c>
      <c r="IM28" s="248">
        <v>-5.2994690727633307</v>
      </c>
      <c r="IN28" s="248">
        <v>-5.7579391430258378</v>
      </c>
      <c r="IO28" s="248">
        <v>0.64715585785146146</v>
      </c>
      <c r="IP28" s="249">
        <v>-5.1107832851743762</v>
      </c>
    </row>
    <row r="29" spans="1:250" ht="12.75" customHeight="1">
      <c r="A29" s="245"/>
      <c r="B29" s="242" t="s">
        <v>24</v>
      </c>
      <c r="C29" s="248">
        <v>19.160356010057246</v>
      </c>
      <c r="D29" s="248">
        <v>-4.2536604827867013</v>
      </c>
      <c r="E29" s="248">
        <v>1.9837490961412414</v>
      </c>
      <c r="F29" s="249">
        <v>-2.2699113866454597</v>
      </c>
      <c r="G29" s="248">
        <v>16.609822847153811</v>
      </c>
      <c r="H29" s="248">
        <v>-1.8912730343428841</v>
      </c>
      <c r="I29" s="248">
        <v>1.6646419362534199</v>
      </c>
      <c r="J29" s="248">
        <v>-0.22663109808946391</v>
      </c>
      <c r="K29" s="248">
        <v>12.820847282556452</v>
      </c>
      <c r="L29" s="248">
        <v>-2.470842251855252</v>
      </c>
      <c r="M29" s="248">
        <v>1.1931699162894061</v>
      </c>
      <c r="N29" s="249">
        <v>-1.2776723355658461</v>
      </c>
      <c r="O29" s="248">
        <v>12.923094042389351</v>
      </c>
      <c r="P29" s="248">
        <v>-2.9970572688536405</v>
      </c>
      <c r="Q29" s="248">
        <v>0.78957962629938694</v>
      </c>
      <c r="R29" s="248">
        <v>-2.2074776425542537</v>
      </c>
      <c r="S29" s="248">
        <v>11.234626497666865</v>
      </c>
      <c r="T29" s="248">
        <v>-5.5899066003867466</v>
      </c>
      <c r="U29" s="248">
        <v>0.10866293949531361</v>
      </c>
      <c r="V29" s="249">
        <v>-5.4812436608914332</v>
      </c>
      <c r="W29" s="248">
        <v>10.365967754433607</v>
      </c>
      <c r="X29" s="248">
        <v>-4.1884157198152989</v>
      </c>
      <c r="Y29" s="248">
        <v>0.29050709045573653</v>
      </c>
      <c r="Z29" s="248">
        <v>-3.8979086293595624</v>
      </c>
      <c r="AA29" s="248">
        <v>12.202819078986956</v>
      </c>
      <c r="AB29" s="248">
        <v>-7.4752117954763928E-2</v>
      </c>
      <c r="AC29" s="248">
        <v>0.60409549073040225</v>
      </c>
      <c r="AD29" s="249">
        <v>0.52934337277563825</v>
      </c>
      <c r="AE29" s="248">
        <v>13.95172000983503</v>
      </c>
      <c r="AF29" s="248">
        <v>1.2968971815136878</v>
      </c>
      <c r="AG29" s="248">
        <v>0.82319690127443579</v>
      </c>
      <c r="AH29" s="248">
        <v>2.1200940827881238</v>
      </c>
      <c r="AI29" s="248">
        <v>17.619556795168858</v>
      </c>
      <c r="AJ29" s="248">
        <v>4.5868935815847847</v>
      </c>
      <c r="AK29" s="248">
        <v>1.6047234102655294</v>
      </c>
      <c r="AL29" s="249">
        <v>6.1916169918503146</v>
      </c>
      <c r="AM29" s="248">
        <v>12.698838560445278</v>
      </c>
      <c r="AN29" s="248">
        <v>1.0377657479286024</v>
      </c>
      <c r="AO29" s="248">
        <v>1.5492806630457603</v>
      </c>
      <c r="AP29" s="248">
        <v>2.5870464109743629</v>
      </c>
      <c r="AQ29" s="248">
        <v>11.872261804946307</v>
      </c>
      <c r="AR29" s="248">
        <v>-0.74411276696208228</v>
      </c>
      <c r="AS29" s="248">
        <v>1.3467936378777701</v>
      </c>
      <c r="AT29" s="249">
        <v>0.60268087091568778</v>
      </c>
      <c r="AU29" s="248">
        <v>12.224750639195642</v>
      </c>
      <c r="AV29" s="248">
        <v>-1.8992989527025974</v>
      </c>
      <c r="AW29" s="248">
        <v>1.198883566364185</v>
      </c>
      <c r="AX29" s="248">
        <v>-0.70041538633841249</v>
      </c>
      <c r="AY29" s="248">
        <v>10.70317339375659</v>
      </c>
      <c r="AZ29" s="248">
        <v>-4.0386801852650409</v>
      </c>
      <c r="BA29" s="248">
        <v>-0.33326323439194161</v>
      </c>
      <c r="BB29" s="249">
        <v>-4.3719434196569829</v>
      </c>
      <c r="BC29" s="248">
        <v>10.01377623947163</v>
      </c>
      <c r="BD29" s="248">
        <v>-1.9383507349048528</v>
      </c>
      <c r="BE29" s="248">
        <v>0.73533216668532975</v>
      </c>
      <c r="BF29" s="248">
        <v>-1.2030185682195229</v>
      </c>
      <c r="BG29" s="248">
        <v>10.649589057053724</v>
      </c>
      <c r="BH29" s="248">
        <v>-1.383051406948397</v>
      </c>
      <c r="BI29" s="248">
        <v>0.83246918831611416</v>
      </c>
      <c r="BJ29" s="249">
        <v>-0.55058221863228296</v>
      </c>
      <c r="BK29" s="248">
        <v>12.340574590317368</v>
      </c>
      <c r="BL29" s="248">
        <v>-0.55197543491367229</v>
      </c>
      <c r="BM29" s="248">
        <v>1.0820277318546316</v>
      </c>
      <c r="BN29" s="248">
        <v>0.53005229694095923</v>
      </c>
      <c r="BO29" s="248">
        <v>17.122818624607486</v>
      </c>
      <c r="BP29" s="248">
        <v>1.864495711800048</v>
      </c>
      <c r="BQ29" s="248">
        <v>2.2602570685375567</v>
      </c>
      <c r="BR29" s="249">
        <v>4.1247527803376052</v>
      </c>
      <c r="BS29" s="248">
        <v>14.052349635774593</v>
      </c>
      <c r="BT29" s="248">
        <v>1.0514833310548182</v>
      </c>
      <c r="BU29" s="248">
        <v>1.1393002272929353</v>
      </c>
      <c r="BV29" s="248">
        <v>2.1907835583477535</v>
      </c>
      <c r="BW29" s="248">
        <v>14.574393321122775</v>
      </c>
      <c r="BX29" s="248">
        <v>1.5911611072568683</v>
      </c>
      <c r="BY29" s="248">
        <v>0.99637405060961459</v>
      </c>
      <c r="BZ29" s="249">
        <v>2.5875351578664829</v>
      </c>
      <c r="CA29" s="248">
        <v>14.584365196619489</v>
      </c>
      <c r="CB29" s="248">
        <v>0.88125096015650572</v>
      </c>
      <c r="CC29" s="248">
        <v>0.85478229434528163</v>
      </c>
      <c r="CD29" s="248">
        <v>1.7360332545017874</v>
      </c>
      <c r="CE29" s="248">
        <v>16.846582755542414</v>
      </c>
      <c r="CF29" s="248">
        <v>1.0232523726907612</v>
      </c>
      <c r="CG29" s="248">
        <v>0.95931902078464149</v>
      </c>
      <c r="CH29" s="249">
        <v>1.9825713934754032</v>
      </c>
      <c r="CI29" s="248">
        <v>12.601114956047546</v>
      </c>
      <c r="CJ29" s="248">
        <v>7.8203919519582485E-2</v>
      </c>
      <c r="CK29" s="248">
        <v>0.22994496988294677</v>
      </c>
      <c r="CL29" s="248">
        <v>0.30814888940252927</v>
      </c>
      <c r="CM29" s="248">
        <v>14.36559445628367</v>
      </c>
      <c r="CN29" s="248">
        <v>0.49258816880148881</v>
      </c>
      <c r="CO29" s="248">
        <v>1.0635955546333746</v>
      </c>
      <c r="CP29" s="249">
        <v>1.5561837234348632</v>
      </c>
      <c r="CQ29" s="248">
        <v>18.513836615403324</v>
      </c>
      <c r="CR29" s="248">
        <v>1.4873418031516807</v>
      </c>
      <c r="CS29" s="248">
        <v>0.91414535972512012</v>
      </c>
      <c r="CT29" s="248">
        <v>2.4014871628768004</v>
      </c>
      <c r="CU29" s="248">
        <v>20.049941278736608</v>
      </c>
      <c r="CV29" s="248">
        <v>0.61327257918817657</v>
      </c>
      <c r="CW29" s="248">
        <v>0.9433172673475132</v>
      </c>
      <c r="CX29" s="249">
        <v>1.5565898465356895</v>
      </c>
      <c r="CY29" s="248">
        <v>17.02334290534025</v>
      </c>
      <c r="CZ29" s="248">
        <v>1.0343933998781023</v>
      </c>
      <c r="DA29" s="248">
        <v>1.6421822773078507</v>
      </c>
      <c r="DB29" s="248">
        <v>2.6765756771859532</v>
      </c>
      <c r="DC29" s="248">
        <v>16.276560363190637</v>
      </c>
      <c r="DD29" s="248">
        <v>5.1392785995061266E-2</v>
      </c>
      <c r="DE29" s="248">
        <v>1.0358769941409673</v>
      </c>
      <c r="DF29" s="249">
        <v>1.0872697801360285</v>
      </c>
      <c r="DG29" s="248">
        <v>20.548332955215432</v>
      </c>
      <c r="DH29" s="248">
        <v>1.5079261115164047</v>
      </c>
      <c r="DI29" s="248">
        <v>1.294235757167975</v>
      </c>
      <c r="DJ29" s="248">
        <v>2.8021618686843794</v>
      </c>
      <c r="DK29" s="248">
        <v>22.599624058956618</v>
      </c>
      <c r="DL29" s="248">
        <v>0.98310711514083771</v>
      </c>
      <c r="DM29" s="248">
        <v>1.5163942256076293</v>
      </c>
      <c r="DN29" s="249">
        <v>2.4995013407484676</v>
      </c>
      <c r="DO29" s="248">
        <v>19.576258427595235</v>
      </c>
      <c r="DP29" s="248">
        <v>0.38749199835355197</v>
      </c>
      <c r="DQ29" s="248">
        <v>1.6254364897503673</v>
      </c>
      <c r="DR29" s="248">
        <v>2.0129284881039196</v>
      </c>
      <c r="DS29" s="248">
        <v>19.148819276644911</v>
      </c>
      <c r="DT29" s="248">
        <v>-0.11459185242382486</v>
      </c>
      <c r="DU29" s="248">
        <v>1.6348899846714529</v>
      </c>
      <c r="DV29" s="249">
        <v>1.5202981322476281</v>
      </c>
      <c r="DW29" s="248">
        <v>19.230248000207133</v>
      </c>
      <c r="DX29" s="248">
        <v>-2.6306666952309281</v>
      </c>
      <c r="DY29" s="248">
        <v>1.5820459954399988</v>
      </c>
      <c r="DZ29" s="248">
        <v>-1.0486206997909293</v>
      </c>
      <c r="EA29" s="248">
        <v>16.416866389486628</v>
      </c>
      <c r="EB29" s="248">
        <v>-4.2257577604298504</v>
      </c>
      <c r="EC29" s="248">
        <v>1.1931606879951981</v>
      </c>
      <c r="ED29" s="249">
        <v>-3.032597072434652</v>
      </c>
      <c r="EE29" s="248">
        <v>14.498320024993403</v>
      </c>
      <c r="EF29" s="248">
        <v>-4.7689643098770027</v>
      </c>
      <c r="EG29" s="248">
        <v>1.0378164656200028</v>
      </c>
      <c r="EH29" s="248">
        <v>-3.731147844256999</v>
      </c>
      <c r="EI29" s="248">
        <v>14.896952100372381</v>
      </c>
      <c r="EJ29" s="248">
        <v>-4.2288843019693596</v>
      </c>
      <c r="EK29" s="248">
        <v>0.87321566193839517</v>
      </c>
      <c r="EL29" s="249">
        <v>-3.3556686400309643</v>
      </c>
      <c r="EM29" s="248">
        <v>14.939828711871399</v>
      </c>
      <c r="EN29" s="248">
        <v>-3.9030044336412848</v>
      </c>
      <c r="EO29" s="248">
        <v>0.69397461380653047</v>
      </c>
      <c r="EP29" s="248">
        <v>-3.2090298198347544</v>
      </c>
      <c r="EQ29" s="248">
        <v>18.021745429649766</v>
      </c>
      <c r="ER29" s="248">
        <v>-0.74979513685840682</v>
      </c>
      <c r="ES29" s="248">
        <v>0.65671401972604859</v>
      </c>
      <c r="ET29" s="249">
        <v>-9.3081117132358282E-2</v>
      </c>
      <c r="EU29" s="248">
        <v>13.186727983619523</v>
      </c>
      <c r="EV29" s="248">
        <v>-1.7734989825278187</v>
      </c>
      <c r="EW29" s="248">
        <v>0.58243375125718677</v>
      </c>
      <c r="EX29" s="248">
        <v>-1.1910652312706322</v>
      </c>
      <c r="EY29" s="248">
        <v>14.75087536920277</v>
      </c>
      <c r="EZ29" s="248">
        <v>-0.50115530487855042</v>
      </c>
      <c r="FA29" s="248">
        <v>0.58177029431883598</v>
      </c>
      <c r="FB29" s="249">
        <v>8.0614989440285501E-2</v>
      </c>
      <c r="FC29" s="248">
        <v>16.655836843559911</v>
      </c>
      <c r="FD29" s="248">
        <v>0.88302214540729851</v>
      </c>
      <c r="FE29" s="248">
        <v>0.68247198620532268</v>
      </c>
      <c r="FF29" s="248">
        <v>1.5654941316126214</v>
      </c>
      <c r="FG29" s="248">
        <v>16.383765262368122</v>
      </c>
      <c r="FH29" s="248">
        <v>-1.0768160957934414</v>
      </c>
      <c r="FI29" s="248">
        <v>0.66162647634905192</v>
      </c>
      <c r="FJ29" s="249">
        <v>-0.41518961944438953</v>
      </c>
      <c r="FK29" s="248">
        <v>12.733145122745219</v>
      </c>
      <c r="FL29" s="248">
        <v>1.0023921821451165</v>
      </c>
      <c r="FM29" s="248">
        <v>0.62189408237644805</v>
      </c>
      <c r="FN29" s="248">
        <v>1.6242862645215645</v>
      </c>
      <c r="FO29" s="248">
        <v>13.94926284947795</v>
      </c>
      <c r="FP29" s="248">
        <v>0.61827716752384554</v>
      </c>
      <c r="FQ29" s="248">
        <v>0.61863445382396987</v>
      </c>
      <c r="FR29" s="249">
        <v>1.2369116213478153</v>
      </c>
      <c r="FS29" s="248">
        <v>14.655540178825168</v>
      </c>
      <c r="FT29" s="248">
        <v>-0.36148343388419607</v>
      </c>
      <c r="FU29" s="248">
        <v>0.51266338725403426</v>
      </c>
      <c r="FV29" s="248">
        <v>0.15117995336983828</v>
      </c>
      <c r="FW29" s="248">
        <v>13.480631696890832</v>
      </c>
      <c r="FX29" s="248">
        <v>-2.2003798288878516</v>
      </c>
      <c r="FY29" s="248">
        <v>0.49140454854889143</v>
      </c>
      <c r="FZ29" s="249">
        <v>-1.7089752803389602</v>
      </c>
      <c r="GA29" s="248">
        <v>11.835432028453988</v>
      </c>
      <c r="GB29" s="248">
        <v>-2.8298583523930314</v>
      </c>
      <c r="GC29" s="248">
        <v>0.4676091160141142</v>
      </c>
      <c r="GD29" s="248">
        <v>-2.3622492363789176</v>
      </c>
      <c r="GE29" s="248">
        <v>7.0725387186342177</v>
      </c>
      <c r="GF29" s="248">
        <v>-6.65784513300129</v>
      </c>
      <c r="GG29" s="248">
        <v>0.40523202281550763</v>
      </c>
      <c r="GH29" s="249">
        <v>-6.2526131101857825</v>
      </c>
      <c r="GI29" s="248">
        <v>3.2171965697338725</v>
      </c>
      <c r="GJ29" s="248">
        <v>-10.366964731972034</v>
      </c>
      <c r="GK29" s="248">
        <v>0.40082173018967132</v>
      </c>
      <c r="GL29" s="248">
        <v>-9.9661430017823616</v>
      </c>
      <c r="GM29" s="248">
        <v>0.57396631494680816</v>
      </c>
      <c r="GN29" s="248">
        <v>-11.072039001102647</v>
      </c>
      <c r="GO29" s="248">
        <v>0.38956032949506936</v>
      </c>
      <c r="GP29" s="249">
        <v>-10.682478671607578</v>
      </c>
      <c r="GQ29" s="248">
        <v>-2.4096135070416866</v>
      </c>
      <c r="GR29" s="248">
        <v>-11.878683966135805</v>
      </c>
      <c r="GS29" s="248">
        <v>0.32613313874797861</v>
      </c>
      <c r="GT29" s="248">
        <v>-11.552550827387822</v>
      </c>
      <c r="GU29" s="248">
        <v>-3.7627635514185811</v>
      </c>
      <c r="GV29" s="248">
        <v>-9.7339107572000252</v>
      </c>
      <c r="GW29" s="248">
        <v>0.3165950801359414</v>
      </c>
      <c r="GX29" s="249">
        <v>-9.4173156770640833</v>
      </c>
      <c r="GY29" s="248">
        <v>-6.5361262578250727</v>
      </c>
      <c r="GZ29" s="248">
        <v>-9.3816645913005932</v>
      </c>
      <c r="HA29" s="248">
        <v>0.17813043788064695</v>
      </c>
      <c r="HB29" s="248">
        <v>-9.2035341534199464</v>
      </c>
      <c r="HC29" s="248">
        <v>-5.5135756119391051</v>
      </c>
      <c r="HD29" s="248">
        <v>-6.196538873276471</v>
      </c>
      <c r="HE29" s="248">
        <v>2.4636500536949546E-2</v>
      </c>
      <c r="HF29" s="249">
        <v>-6.1719023727395221</v>
      </c>
      <c r="HG29" s="248">
        <v>-10.24483419988837</v>
      </c>
      <c r="HH29" s="248">
        <v>-6.2932921589121076</v>
      </c>
      <c r="HI29" s="248">
        <v>-6.0746878327071839E-2</v>
      </c>
      <c r="HJ29" s="248">
        <v>-6.35403903723918</v>
      </c>
      <c r="HK29" s="248">
        <v>-11.112494229044794</v>
      </c>
      <c r="HL29" s="248">
        <v>-7.3538782022457196</v>
      </c>
      <c r="HM29" s="248">
        <v>-0.24061042078071965</v>
      </c>
      <c r="HN29" s="249">
        <v>-7.5944886230264395</v>
      </c>
      <c r="HO29" s="248">
        <v>-10.588319187135356</v>
      </c>
      <c r="HP29" s="248">
        <v>-4.4805263400474376</v>
      </c>
      <c r="HQ29" s="248">
        <v>-0.36204307879453707</v>
      </c>
      <c r="HR29" s="248">
        <v>-4.8425694188419754</v>
      </c>
      <c r="HS29" s="248">
        <v>-12.188778434530517</v>
      </c>
      <c r="HT29" s="248">
        <v>-6.5454698464698469</v>
      </c>
      <c r="HU29" s="248">
        <v>-0.45042797580150074</v>
      </c>
      <c r="HV29" s="249">
        <v>-6.9958978222713464</v>
      </c>
      <c r="HW29" s="248">
        <v>-13.000705589212808</v>
      </c>
      <c r="HX29" s="248">
        <v>-4.6449931061381138</v>
      </c>
      <c r="HY29" s="248">
        <v>-0.52606503028529561</v>
      </c>
      <c r="HZ29" s="248">
        <v>-5.1710581364234089</v>
      </c>
      <c r="IA29" s="248">
        <v>-13.408464928237604</v>
      </c>
      <c r="IB29" s="248">
        <v>-2.8704853608859802</v>
      </c>
      <c r="IC29" s="248">
        <v>-0.55863921512878767</v>
      </c>
      <c r="ID29" s="249">
        <v>-3.4291245760147673</v>
      </c>
      <c r="IE29" s="248">
        <v>-13.592439708531026</v>
      </c>
      <c r="IF29" s="248">
        <v>-2.449661141597236</v>
      </c>
      <c r="IG29" s="248">
        <v>-0.5426860371055614</v>
      </c>
      <c r="IH29" s="248">
        <v>-2.992347178702798</v>
      </c>
      <c r="II29" s="248">
        <v>-14.451026989898283</v>
      </c>
      <c r="IJ29" s="248">
        <v>-2.1224208850817816</v>
      </c>
      <c r="IK29" s="248">
        <v>-0.44461328140961259</v>
      </c>
      <c r="IL29" s="249">
        <v>-2.5670341664913945</v>
      </c>
      <c r="IM29" s="248">
        <v>-16.479260993469151</v>
      </c>
      <c r="IN29" s="248">
        <v>-2.3670746828140481</v>
      </c>
      <c r="IO29" s="248">
        <v>-0.40141427219480041</v>
      </c>
      <c r="IP29" s="249">
        <v>-2.768488955008849</v>
      </c>
    </row>
    <row r="30" spans="1:250" ht="12.75" customHeight="1">
      <c r="A30" s="245"/>
      <c r="B30" s="242" t="s">
        <v>23</v>
      </c>
      <c r="C30" s="248">
        <v>16.335926324988652</v>
      </c>
      <c r="D30" s="248">
        <v>-4.2304915308947679</v>
      </c>
      <c r="E30" s="248">
        <v>2.6244300866812047</v>
      </c>
      <c r="F30" s="249">
        <v>-1.6060614442135634</v>
      </c>
      <c r="G30" s="248">
        <v>14.673484971170424</v>
      </c>
      <c r="H30" s="248">
        <v>-1.7971743974240593</v>
      </c>
      <c r="I30" s="248">
        <v>2.0226076930046832</v>
      </c>
      <c r="J30" s="248">
        <v>0.225433295580624</v>
      </c>
      <c r="K30" s="248">
        <v>11.722672538058262</v>
      </c>
      <c r="L30" s="248">
        <v>-0.76931978052893213</v>
      </c>
      <c r="M30" s="248">
        <v>1.3232902669830073</v>
      </c>
      <c r="N30" s="249">
        <v>0.55397048645407521</v>
      </c>
      <c r="O30" s="248">
        <v>13.439566576733153</v>
      </c>
      <c r="P30" s="248">
        <v>1.5520238752062634</v>
      </c>
      <c r="Q30" s="248">
        <v>2.0394427176074323</v>
      </c>
      <c r="R30" s="248">
        <v>3.5914665928136955</v>
      </c>
      <c r="S30" s="248">
        <v>16.496899344126234</v>
      </c>
      <c r="T30" s="248">
        <v>1.7550855222619053</v>
      </c>
      <c r="U30" s="248">
        <v>0.41913632244889343</v>
      </c>
      <c r="V30" s="249">
        <v>2.1742218447107984</v>
      </c>
      <c r="W30" s="248">
        <v>14.932593428058263</v>
      </c>
      <c r="X30" s="248">
        <v>1.1832670995735415</v>
      </c>
      <c r="Y30" s="248">
        <v>0.87819181585582673</v>
      </c>
      <c r="Z30" s="248">
        <v>2.0614589154293679</v>
      </c>
      <c r="AA30" s="248">
        <v>13.517786181585279</v>
      </c>
      <c r="AB30" s="248">
        <v>1.7095231801283344</v>
      </c>
      <c r="AC30" s="248">
        <v>1.380279621973409</v>
      </c>
      <c r="AD30" s="249">
        <v>3.0898028021017439</v>
      </c>
      <c r="AE30" s="248">
        <v>10.368584118194835</v>
      </c>
      <c r="AF30" s="248">
        <v>-1.806819363870477</v>
      </c>
      <c r="AG30" s="248">
        <v>0.67039533723724309</v>
      </c>
      <c r="AH30" s="248">
        <v>-1.1364240266332339</v>
      </c>
      <c r="AI30" s="248">
        <v>13.383386609177043</v>
      </c>
      <c r="AJ30" s="248">
        <v>-3.3032640593763749</v>
      </c>
      <c r="AK30" s="248">
        <v>2.467119619056664</v>
      </c>
      <c r="AL30" s="249">
        <v>-0.83614444031971102</v>
      </c>
      <c r="AM30" s="248">
        <v>10.847635445138975</v>
      </c>
      <c r="AN30" s="248">
        <v>-3.8188493197715667</v>
      </c>
      <c r="AO30" s="248">
        <v>2.3428095426619695</v>
      </c>
      <c r="AP30" s="248">
        <v>-1.4760397771095977</v>
      </c>
      <c r="AQ30" s="248">
        <v>10.548883874656765</v>
      </c>
      <c r="AR30" s="248">
        <v>-2.7090673758037842</v>
      </c>
      <c r="AS30" s="248">
        <v>2.0698612509050434</v>
      </c>
      <c r="AT30" s="249">
        <v>-0.63920612489874062</v>
      </c>
      <c r="AU30" s="248">
        <v>12.102021900525047</v>
      </c>
      <c r="AV30" s="248">
        <v>0.974129452495482</v>
      </c>
      <c r="AW30" s="248">
        <v>1.8710183814782837</v>
      </c>
      <c r="AX30" s="248">
        <v>2.8451478339737659</v>
      </c>
      <c r="AY30" s="248">
        <v>14.746115628950307</v>
      </c>
      <c r="AZ30" s="248">
        <v>-0.54254109797147676</v>
      </c>
      <c r="BA30" s="248">
        <v>1.0827001882033931</v>
      </c>
      <c r="BB30" s="249">
        <v>0.54015909023191622</v>
      </c>
      <c r="BC30" s="248">
        <v>14.097047423242854</v>
      </c>
      <c r="BD30" s="248">
        <v>0.48686469043391306</v>
      </c>
      <c r="BE30" s="248">
        <v>1.3060617805868133</v>
      </c>
      <c r="BF30" s="248">
        <v>1.7929264710207262</v>
      </c>
      <c r="BG30" s="248">
        <v>14.104334378479555</v>
      </c>
      <c r="BH30" s="248">
        <v>-0.12469599197751415</v>
      </c>
      <c r="BI30" s="248">
        <v>1.5206480426005686</v>
      </c>
      <c r="BJ30" s="249">
        <v>1.3959520506230545</v>
      </c>
      <c r="BK30" s="248">
        <v>14.013780292768713</v>
      </c>
      <c r="BL30" s="248">
        <v>-1.8068218691219935</v>
      </c>
      <c r="BM30" s="248">
        <v>1.9360756942370494</v>
      </c>
      <c r="BN30" s="248">
        <v>0.12925382511505576</v>
      </c>
      <c r="BO30" s="248">
        <v>18.119008017397615</v>
      </c>
      <c r="BP30" s="248">
        <v>1.7823184338505844</v>
      </c>
      <c r="BQ30" s="248">
        <v>2.334435924243917</v>
      </c>
      <c r="BR30" s="249">
        <v>4.1167543580945019</v>
      </c>
      <c r="BS30" s="248">
        <v>16.478111622684146</v>
      </c>
      <c r="BT30" s="248">
        <v>0.92035909995151488</v>
      </c>
      <c r="BU30" s="248">
        <v>2.1024920399517217</v>
      </c>
      <c r="BV30" s="248">
        <v>3.0228511399032363</v>
      </c>
      <c r="BW30" s="248">
        <v>16.940969043590524</v>
      </c>
      <c r="BX30" s="248">
        <v>1.5019286119329838</v>
      </c>
      <c r="BY30" s="248">
        <v>1.9298531817733846</v>
      </c>
      <c r="BZ30" s="249">
        <v>3.4317817937063686</v>
      </c>
      <c r="CA30" s="248">
        <v>18.632413272674508</v>
      </c>
      <c r="CB30" s="248">
        <v>3.713883872925325</v>
      </c>
      <c r="CC30" s="248">
        <v>1.7707196305553337</v>
      </c>
      <c r="CD30" s="248">
        <v>5.4846035034806597</v>
      </c>
      <c r="CE30" s="248">
        <v>22.019048984615882</v>
      </c>
      <c r="CF30" s="248">
        <v>2.4746568124343917</v>
      </c>
      <c r="CG30" s="248">
        <v>1.9951576224727801</v>
      </c>
      <c r="CH30" s="249">
        <v>4.469814434907172</v>
      </c>
      <c r="CI30" s="248">
        <v>19.722327581070065</v>
      </c>
      <c r="CJ30" s="248">
        <v>2.57068443104655</v>
      </c>
      <c r="CK30" s="248">
        <v>1.7595597029845418</v>
      </c>
      <c r="CL30" s="248">
        <v>4.3302441340310924</v>
      </c>
      <c r="CM30" s="248">
        <v>21.826118010041217</v>
      </c>
      <c r="CN30" s="248">
        <v>4.4178231999426663</v>
      </c>
      <c r="CO30" s="248">
        <v>2.3284630342497352</v>
      </c>
      <c r="CP30" s="249">
        <v>6.7462862341924019</v>
      </c>
      <c r="CQ30" s="248">
        <v>24.209030054266499</v>
      </c>
      <c r="CR30" s="248">
        <v>3.975100359005733</v>
      </c>
      <c r="CS30" s="248">
        <v>2.1833878685562196</v>
      </c>
      <c r="CT30" s="248">
        <v>6.1584882275619526</v>
      </c>
      <c r="CU30" s="248">
        <v>28.39329353105914</v>
      </c>
      <c r="CV30" s="248">
        <v>4.2168831943065745</v>
      </c>
      <c r="CW30" s="248">
        <v>2.2412940772202194</v>
      </c>
      <c r="CX30" s="249">
        <v>6.458177271526794</v>
      </c>
      <c r="CY30" s="248">
        <v>28.519424862887682</v>
      </c>
      <c r="CZ30" s="248">
        <v>2.4013202287129229</v>
      </c>
      <c r="DA30" s="248">
        <v>2.6530228049505675</v>
      </c>
      <c r="DB30" s="248">
        <v>5.05434303366349</v>
      </c>
      <c r="DC30" s="248">
        <v>27.248395547723618</v>
      </c>
      <c r="DD30" s="248">
        <v>-0.64966221485520803</v>
      </c>
      <c r="DE30" s="248">
        <v>2.5108544764648792</v>
      </c>
      <c r="DF30" s="249">
        <v>1.8611922616096712</v>
      </c>
      <c r="DG30" s="248">
        <v>32.223892350968171</v>
      </c>
      <c r="DH30" s="248">
        <v>-2.1858595884682188</v>
      </c>
      <c r="DI30" s="248">
        <v>2.8694054143368786</v>
      </c>
      <c r="DJ30" s="248">
        <v>0.68354582586865964</v>
      </c>
      <c r="DK30" s="248">
        <v>34.740064637785736</v>
      </c>
      <c r="DL30" s="248">
        <v>-1.8663784784512638</v>
      </c>
      <c r="DM30" s="248">
        <v>3.1537834113838268</v>
      </c>
      <c r="DN30" s="249">
        <v>1.2874049329325632</v>
      </c>
      <c r="DO30" s="248">
        <v>31.476106259624121</v>
      </c>
      <c r="DP30" s="248">
        <v>-0.83311094725666746</v>
      </c>
      <c r="DQ30" s="248">
        <v>3.1586583545512998</v>
      </c>
      <c r="DR30" s="248">
        <v>2.3255474072946321</v>
      </c>
      <c r="DS30" s="248">
        <v>29.476909878414197</v>
      </c>
      <c r="DT30" s="248">
        <v>3.7898500726822465E-2</v>
      </c>
      <c r="DU30" s="248">
        <v>2.9348296674930769</v>
      </c>
      <c r="DV30" s="249">
        <v>2.9727281682198998</v>
      </c>
      <c r="DW30" s="248">
        <v>30.316815311017425</v>
      </c>
      <c r="DX30" s="248">
        <v>0.83103277677506848</v>
      </c>
      <c r="DY30" s="248">
        <v>2.8025253920906037</v>
      </c>
      <c r="DZ30" s="248">
        <v>3.633558168865672</v>
      </c>
      <c r="EA30" s="248">
        <v>28.94753051587589</v>
      </c>
      <c r="EB30" s="248">
        <v>-2.3567703949083878</v>
      </c>
      <c r="EC30" s="248">
        <v>2.2022000828218307</v>
      </c>
      <c r="ED30" s="249">
        <v>-0.15457031208655736</v>
      </c>
      <c r="EE30" s="248">
        <v>26.268957230645441</v>
      </c>
      <c r="EF30" s="248">
        <v>-3.1330509672595097</v>
      </c>
      <c r="EG30" s="248">
        <v>2.0016580676198861</v>
      </c>
      <c r="EH30" s="248">
        <v>-1.1313928996396236</v>
      </c>
      <c r="EI30" s="248">
        <v>26.60792303913259</v>
      </c>
      <c r="EJ30" s="248">
        <v>-2.8878724538294822</v>
      </c>
      <c r="EK30" s="248">
        <v>1.6637722402454831</v>
      </c>
      <c r="EL30" s="249">
        <v>-1.2241002135839991</v>
      </c>
      <c r="EM30" s="248">
        <v>25.241850210844436</v>
      </c>
      <c r="EN30" s="248">
        <v>-3.4803964607236644</v>
      </c>
      <c r="EO30" s="248">
        <v>1.338236104397228</v>
      </c>
      <c r="EP30" s="248">
        <v>-2.1421603563264364</v>
      </c>
      <c r="EQ30" s="248">
        <v>29.216045210803959</v>
      </c>
      <c r="ER30" s="248">
        <v>-2.0880007226275406</v>
      </c>
      <c r="ES30" s="248">
        <v>1.3780623664214269</v>
      </c>
      <c r="ET30" s="249">
        <v>-0.70993835620611323</v>
      </c>
      <c r="EU30" s="248">
        <v>26.06915567851868</v>
      </c>
      <c r="EV30" s="248">
        <v>-1.1710136427902629</v>
      </c>
      <c r="EW30" s="248">
        <v>1.2894921117867257</v>
      </c>
      <c r="EX30" s="248">
        <v>0.1184784689964629</v>
      </c>
      <c r="EY30" s="248">
        <v>28.622293065777082</v>
      </c>
      <c r="EZ30" s="248">
        <v>-0.64568613484166415</v>
      </c>
      <c r="FA30" s="248">
        <v>1.4295523332724995</v>
      </c>
      <c r="FB30" s="249">
        <v>0.78386619843083538</v>
      </c>
      <c r="FC30" s="248">
        <v>30.956735679668757</v>
      </c>
      <c r="FD30" s="248">
        <v>1.0164802167100651</v>
      </c>
      <c r="FE30" s="248">
        <v>1.6570892596590872</v>
      </c>
      <c r="FF30" s="248">
        <v>2.6735694763691527</v>
      </c>
      <c r="FG30" s="248">
        <v>29.989644368199276</v>
      </c>
      <c r="FH30" s="248">
        <v>2.6210938698235533</v>
      </c>
      <c r="FI30" s="248">
        <v>1.6386154311528991</v>
      </c>
      <c r="FJ30" s="249">
        <v>4.2597093009764526</v>
      </c>
      <c r="FK30" s="248">
        <v>30.135624672154616</v>
      </c>
      <c r="FL30" s="248">
        <v>3.0656410014802455</v>
      </c>
      <c r="FM30" s="248">
        <v>1.6377474393655902</v>
      </c>
      <c r="FN30" s="248">
        <v>4.7033884408458357</v>
      </c>
      <c r="FO30" s="248">
        <v>27.589930303246422</v>
      </c>
      <c r="FP30" s="248">
        <v>0.30432631356037754</v>
      </c>
      <c r="FQ30" s="248">
        <v>1.697686817918256</v>
      </c>
      <c r="FR30" s="249">
        <v>2.0020131314786336</v>
      </c>
      <c r="FS30" s="248">
        <v>28.923412412188696</v>
      </c>
      <c r="FT30" s="248">
        <v>-0.90671156152276278</v>
      </c>
      <c r="FU30" s="248">
        <v>1.5710783011146341</v>
      </c>
      <c r="FV30" s="248">
        <v>0.66436673959187131</v>
      </c>
      <c r="FW30" s="248">
        <v>26.158739045448481</v>
      </c>
      <c r="FX30" s="248">
        <v>-1.9197027297208271</v>
      </c>
      <c r="FY30" s="248">
        <v>1.4754132490751763</v>
      </c>
      <c r="FZ30" s="249">
        <v>-0.44428948064565077</v>
      </c>
      <c r="GA30" s="248">
        <v>33.201156749942122</v>
      </c>
      <c r="GB30" s="248">
        <v>0.11797783567434601</v>
      </c>
      <c r="GC30" s="248">
        <v>1.3944238553758088</v>
      </c>
      <c r="GD30" s="248">
        <v>1.5124016910501548</v>
      </c>
      <c r="GE30" s="248">
        <v>32.495148093311037</v>
      </c>
      <c r="GF30" s="248">
        <v>0.51799637991274572</v>
      </c>
      <c r="GG30" s="248">
        <v>1.0948496548713489</v>
      </c>
      <c r="GH30" s="249">
        <v>1.6128460347840945</v>
      </c>
      <c r="GI30" s="248">
        <v>30.262766168126564</v>
      </c>
      <c r="GJ30" s="248">
        <v>-0.89440264282768223</v>
      </c>
      <c r="GK30" s="248">
        <v>0.98027097387615425</v>
      </c>
      <c r="GL30" s="248">
        <v>8.5868331048472052E-2</v>
      </c>
      <c r="GM30" s="248">
        <v>28.0546752421027</v>
      </c>
      <c r="GN30" s="248">
        <v>-2.2966384110168527</v>
      </c>
      <c r="GO30" s="248">
        <v>0.87705162602695963</v>
      </c>
      <c r="GP30" s="249">
        <v>-1.4195867849898931</v>
      </c>
      <c r="GQ30" s="248">
        <v>28.641939618694256</v>
      </c>
      <c r="GR30" s="248">
        <v>-3.8687439120876603</v>
      </c>
      <c r="GS30" s="248">
        <v>0.74012901013492693</v>
      </c>
      <c r="GT30" s="248">
        <v>-3.1286149019527332</v>
      </c>
      <c r="GU30" s="248">
        <v>23.200880681121802</v>
      </c>
      <c r="GV30" s="248">
        <v>-4.2210983752677675</v>
      </c>
      <c r="GW30" s="248">
        <v>0.82992845971498841</v>
      </c>
      <c r="GX30" s="249">
        <v>-3.3911699155527795</v>
      </c>
      <c r="GY30" s="248">
        <v>23.087132902856197</v>
      </c>
      <c r="GZ30" s="248">
        <v>-4.1951415375188335</v>
      </c>
      <c r="HA30" s="248">
        <v>0.77481497886402362</v>
      </c>
      <c r="HB30" s="248">
        <v>-3.4203265586548111</v>
      </c>
      <c r="HC30" s="248">
        <v>24.33044981829957</v>
      </c>
      <c r="HD30" s="248">
        <v>-2.569403693529861</v>
      </c>
      <c r="HE30" s="248">
        <v>0.82739128840179121</v>
      </c>
      <c r="HF30" s="249">
        <v>-1.7420124051280697</v>
      </c>
      <c r="HG30" s="248">
        <v>20.53507946349259</v>
      </c>
      <c r="HH30" s="248">
        <v>-2.4266930857503377</v>
      </c>
      <c r="HI30" s="248">
        <v>0.96856326124260761</v>
      </c>
      <c r="HJ30" s="248">
        <v>-1.4581298245077301</v>
      </c>
      <c r="HK30" s="248">
        <v>20.022248864530475</v>
      </c>
      <c r="HL30" s="248">
        <v>-1.4203225219604168</v>
      </c>
      <c r="HM30" s="248">
        <v>1.1107366005313599</v>
      </c>
      <c r="HN30" s="249">
        <v>-0.309585921429057</v>
      </c>
      <c r="HO30" s="248">
        <v>20.644246336503929</v>
      </c>
      <c r="HP30" s="248">
        <v>0.51519885055513093</v>
      </c>
      <c r="HQ30" s="248">
        <v>1.3024368189231808</v>
      </c>
      <c r="HR30" s="248">
        <v>1.8176356694783111</v>
      </c>
      <c r="HS30" s="248">
        <v>21.988735239593005</v>
      </c>
      <c r="HT30" s="248">
        <v>1.7680078875008669</v>
      </c>
      <c r="HU30" s="248">
        <v>1.4806179023361441</v>
      </c>
      <c r="HV30" s="249">
        <v>3.2486257898370106</v>
      </c>
      <c r="HW30" s="248">
        <v>20.975824772996535</v>
      </c>
      <c r="HX30" s="248">
        <v>1.8709005575590405</v>
      </c>
      <c r="HY30" s="248">
        <v>1.6291936867524826</v>
      </c>
      <c r="HZ30" s="248">
        <v>3.5000942443115233</v>
      </c>
      <c r="IA30" s="248">
        <v>18.608242752692053</v>
      </c>
      <c r="IB30" s="248">
        <v>1.2049246130597464</v>
      </c>
      <c r="IC30" s="248">
        <v>1.7169004223828572</v>
      </c>
      <c r="ID30" s="249">
        <v>2.9218250354426036</v>
      </c>
      <c r="IE30" s="248">
        <v>20.228928513378854</v>
      </c>
      <c r="IF30" s="248">
        <v>1.1336961217144459</v>
      </c>
      <c r="IG30" s="248">
        <v>1.8118488157502426</v>
      </c>
      <c r="IH30" s="248">
        <v>2.9455449374646889</v>
      </c>
      <c r="II30" s="248">
        <v>22.173700261776816</v>
      </c>
      <c r="IJ30" s="248">
        <v>1.4845504681086314</v>
      </c>
      <c r="IK30" s="248">
        <v>1.9694256682220463</v>
      </c>
      <c r="IL30" s="249">
        <v>3.4539761363306782</v>
      </c>
      <c r="IM30" s="248">
        <v>19.277585323619093</v>
      </c>
      <c r="IN30" s="248">
        <v>-1.0210799894587452</v>
      </c>
      <c r="IO30" s="248">
        <v>2.0675673786807685</v>
      </c>
      <c r="IP30" s="249">
        <v>1.0464873892220232</v>
      </c>
    </row>
    <row r="31" spans="1:250" ht="12.75" customHeight="1">
      <c r="A31" s="245"/>
      <c r="B31" s="242" t="s">
        <v>22</v>
      </c>
      <c r="C31" s="248">
        <v>23.43088061274349</v>
      </c>
      <c r="D31" s="248">
        <v>-4.8089587906170825</v>
      </c>
      <c r="E31" s="248">
        <v>3.1345665772872886</v>
      </c>
      <c r="F31" s="249">
        <v>-1.6743922133297933</v>
      </c>
      <c r="G31" s="248">
        <v>22.251418095945496</v>
      </c>
      <c r="H31" s="248">
        <v>-1.0155837875635301</v>
      </c>
      <c r="I31" s="248">
        <v>3.0425265664851597</v>
      </c>
      <c r="J31" s="248">
        <v>2.0269427789216294</v>
      </c>
      <c r="K31" s="248">
        <v>19.246685272069776</v>
      </c>
      <c r="L31" s="248">
        <v>-0.77361324429139688</v>
      </c>
      <c r="M31" s="248">
        <v>2.2942898234257449</v>
      </c>
      <c r="N31" s="249">
        <v>1.5206765791343479</v>
      </c>
      <c r="O31" s="248">
        <v>22.739673660525757</v>
      </c>
      <c r="P31" s="248">
        <v>0.61035781058945415</v>
      </c>
      <c r="Q31" s="248">
        <v>3.7090911240216942</v>
      </c>
      <c r="R31" s="248">
        <v>4.319448934611148</v>
      </c>
      <c r="S31" s="248">
        <v>22.680150775189041</v>
      </c>
      <c r="T31" s="248">
        <v>0.79540547912555548</v>
      </c>
      <c r="U31" s="248">
        <v>0.75949852888731917</v>
      </c>
      <c r="V31" s="249">
        <v>1.5549040080128746</v>
      </c>
      <c r="W31" s="248">
        <v>22.89203569490984</v>
      </c>
      <c r="X31" s="248">
        <v>2.197100584697727</v>
      </c>
      <c r="Y31" s="248">
        <v>0.68513585092256413</v>
      </c>
      <c r="Z31" s="248">
        <v>2.8822364356202907</v>
      </c>
      <c r="AA31" s="248">
        <v>21.002283440620843</v>
      </c>
      <c r="AB31" s="248">
        <v>2.5379479799596325</v>
      </c>
      <c r="AC31" s="248">
        <v>1.1601592492094106</v>
      </c>
      <c r="AD31" s="249">
        <v>3.6981072291690427</v>
      </c>
      <c r="AE31" s="248">
        <v>18.03139123329829</v>
      </c>
      <c r="AF31" s="248">
        <v>-1.6804881699719412</v>
      </c>
      <c r="AG31" s="248">
        <v>-0.1527343986007936</v>
      </c>
      <c r="AH31" s="248">
        <v>-1.8332225685727348</v>
      </c>
      <c r="AI31" s="248">
        <v>21.05483880299953</v>
      </c>
      <c r="AJ31" s="248">
        <v>-1.8250436153111009</v>
      </c>
      <c r="AK31" s="248">
        <v>2.4723985527745431</v>
      </c>
      <c r="AL31" s="249">
        <v>0.64735493746344197</v>
      </c>
      <c r="AM31" s="248">
        <v>16.182949628670865</v>
      </c>
      <c r="AN31" s="248">
        <v>-6.0932095716349428</v>
      </c>
      <c r="AO31" s="248">
        <v>2.2982199419694078</v>
      </c>
      <c r="AP31" s="248">
        <v>-3.7949896296655337</v>
      </c>
      <c r="AQ31" s="248">
        <v>14.935907945867147</v>
      </c>
      <c r="AR31" s="248">
        <v>-5.9832886485476351</v>
      </c>
      <c r="AS31" s="248">
        <v>2.0115614459600257</v>
      </c>
      <c r="AT31" s="249">
        <v>-3.9717272025876103</v>
      </c>
      <c r="AU31" s="248">
        <v>15.950955454832618</v>
      </c>
      <c r="AV31" s="248">
        <v>-2.6431837884680802</v>
      </c>
      <c r="AW31" s="248">
        <v>1.7496413119357144</v>
      </c>
      <c r="AX31" s="248">
        <v>-0.89354247653236563</v>
      </c>
      <c r="AY31" s="248">
        <v>18.104782170791793</v>
      </c>
      <c r="AZ31" s="248">
        <v>-7.7677808425845427</v>
      </c>
      <c r="BA31" s="248">
        <v>1.4559388820205301</v>
      </c>
      <c r="BB31" s="249">
        <v>-6.3118419605640135</v>
      </c>
      <c r="BC31" s="248">
        <v>15.477931823876345</v>
      </c>
      <c r="BD31" s="248">
        <v>-6.1504891687071312</v>
      </c>
      <c r="BE31" s="248">
        <v>1.2320742869743855</v>
      </c>
      <c r="BF31" s="248">
        <v>-4.9184148817327458</v>
      </c>
      <c r="BG31" s="248">
        <v>18.199881401672471</v>
      </c>
      <c r="BH31" s="248">
        <v>-2.1415343760411907</v>
      </c>
      <c r="BI31" s="248">
        <v>1.1454715528969033</v>
      </c>
      <c r="BJ31" s="249">
        <v>-0.99606282314428707</v>
      </c>
      <c r="BK31" s="248">
        <v>15.310456121071104</v>
      </c>
      <c r="BL31" s="248">
        <v>-5.290396897653304</v>
      </c>
      <c r="BM31" s="248">
        <v>1.0680305561914842</v>
      </c>
      <c r="BN31" s="248">
        <v>-4.2223663414618215</v>
      </c>
      <c r="BO31" s="248">
        <v>15.625232471153932</v>
      </c>
      <c r="BP31" s="248">
        <v>-4.5356227476809705</v>
      </c>
      <c r="BQ31" s="248">
        <v>0.93655083014986018</v>
      </c>
      <c r="BR31" s="249">
        <v>-3.5990719175311097</v>
      </c>
      <c r="BS31" s="248">
        <v>12.709374922183333</v>
      </c>
      <c r="BT31" s="248">
        <v>-4.4540240196994745</v>
      </c>
      <c r="BU31" s="248">
        <v>0.88201954231553292</v>
      </c>
      <c r="BV31" s="248">
        <v>-3.5720044773839428</v>
      </c>
      <c r="BW31" s="248">
        <v>12.065919419347832</v>
      </c>
      <c r="BX31" s="248">
        <v>-8.068282232869235</v>
      </c>
      <c r="BY31" s="248">
        <v>0.81094818035204674</v>
      </c>
      <c r="BZ31" s="249">
        <v>-7.2573340525171881</v>
      </c>
      <c r="CA31" s="248">
        <v>15.237420371109991</v>
      </c>
      <c r="CB31" s="248">
        <v>-2.3789386662732368</v>
      </c>
      <c r="CC31" s="248">
        <v>0.7915862298794677</v>
      </c>
      <c r="CD31" s="248">
        <v>-1.5873524363937692</v>
      </c>
      <c r="CE31" s="248">
        <v>16.439711375490976</v>
      </c>
      <c r="CF31" s="248">
        <v>0.60001602595339154</v>
      </c>
      <c r="CG31" s="248">
        <v>0.8377877527965274</v>
      </c>
      <c r="CH31" s="249">
        <v>1.4378037787499192</v>
      </c>
      <c r="CI31" s="248">
        <v>15.437377998999423</v>
      </c>
      <c r="CJ31" s="248">
        <v>2.3314972872388622</v>
      </c>
      <c r="CK31" s="248">
        <v>0.87720751941685671</v>
      </c>
      <c r="CL31" s="248">
        <v>3.2087048066557196</v>
      </c>
      <c r="CM31" s="248">
        <v>13.50671740089742</v>
      </c>
      <c r="CN31" s="248">
        <v>1.760335948670479</v>
      </c>
      <c r="CO31" s="248">
        <v>0.92809325166856704</v>
      </c>
      <c r="CP31" s="249">
        <v>2.6884292003390455</v>
      </c>
      <c r="CQ31" s="248">
        <v>16.687266108296431</v>
      </c>
      <c r="CR31" s="248">
        <v>0.32034292130831454</v>
      </c>
      <c r="CS31" s="248">
        <v>0.96460485217862568</v>
      </c>
      <c r="CT31" s="248">
        <v>1.2849477734869403</v>
      </c>
      <c r="CU31" s="248">
        <v>20.665959351124215</v>
      </c>
      <c r="CV31" s="248">
        <v>2.2951112350444665</v>
      </c>
      <c r="CW31" s="248">
        <v>1.0145205647865223</v>
      </c>
      <c r="CX31" s="249">
        <v>3.3096317998309894</v>
      </c>
      <c r="CY31" s="248">
        <v>19.876066544684264</v>
      </c>
      <c r="CZ31" s="248">
        <v>-0.29309500519638226</v>
      </c>
      <c r="DA31" s="248">
        <v>1.0535121158151362</v>
      </c>
      <c r="DB31" s="248">
        <v>0.76041711061875383</v>
      </c>
      <c r="DC31" s="248">
        <v>16.826711282619559</v>
      </c>
      <c r="DD31" s="248">
        <v>-1.2519491214083249</v>
      </c>
      <c r="DE31" s="248">
        <v>1.0804516544603764</v>
      </c>
      <c r="DF31" s="249">
        <v>-0.17149746694794873</v>
      </c>
      <c r="DG31" s="248">
        <v>23.925375321737807</v>
      </c>
      <c r="DH31" s="248">
        <v>0.86497283242441048</v>
      </c>
      <c r="DI31" s="248">
        <v>1.1512911105970585</v>
      </c>
      <c r="DJ31" s="248">
        <v>2.0162639430214688</v>
      </c>
      <c r="DK31" s="248">
        <v>19.043296281741089</v>
      </c>
      <c r="DL31" s="248">
        <v>0.70792378726039373</v>
      </c>
      <c r="DM31" s="248">
        <v>1.1921073119816783</v>
      </c>
      <c r="DN31" s="249">
        <v>1.9000310992420717</v>
      </c>
      <c r="DO31" s="248">
        <v>16.899715495946062</v>
      </c>
      <c r="DP31" s="248">
        <v>2.4272456339206343</v>
      </c>
      <c r="DQ31" s="248">
        <v>1.1995866849506498</v>
      </c>
      <c r="DR31" s="248">
        <v>3.6268323188712843</v>
      </c>
      <c r="DS31" s="248">
        <v>16.849462742907701</v>
      </c>
      <c r="DT31" s="248">
        <v>7.1673248495097459</v>
      </c>
      <c r="DU31" s="248">
        <v>1.1976604321413211</v>
      </c>
      <c r="DV31" s="249">
        <v>8.3649852816510677</v>
      </c>
      <c r="DW31" s="248">
        <v>19.389410217437391</v>
      </c>
      <c r="DX31" s="248">
        <v>6.383922964147148</v>
      </c>
      <c r="DY31" s="248">
        <v>1.1553894802148206</v>
      </c>
      <c r="DZ31" s="248">
        <v>7.5393124443619675</v>
      </c>
      <c r="EA31" s="248">
        <v>17.084600020359506</v>
      </c>
      <c r="EB31" s="248">
        <v>2.5363293356203931</v>
      </c>
      <c r="EC31" s="248">
        <v>1.0355034873752704</v>
      </c>
      <c r="ED31" s="249">
        <v>3.5718328229956633</v>
      </c>
      <c r="EE31" s="248">
        <v>14.251912892793122</v>
      </c>
      <c r="EF31" s="248">
        <v>1.2611729046612385</v>
      </c>
      <c r="EG31" s="248">
        <v>0.97547093721380673</v>
      </c>
      <c r="EH31" s="248">
        <v>2.2366438418750452</v>
      </c>
      <c r="EI31" s="248">
        <v>15.826283596991983</v>
      </c>
      <c r="EJ31" s="248">
        <v>-0.24146014569783913</v>
      </c>
      <c r="EK31" s="248">
        <v>0.95497814257856362</v>
      </c>
      <c r="EL31" s="249">
        <v>0.71351799688072448</v>
      </c>
      <c r="EM31" s="248">
        <v>16.77549942879298</v>
      </c>
      <c r="EN31" s="248">
        <v>-0.59706221776406432</v>
      </c>
      <c r="EO31" s="248">
        <v>0.94237349466649978</v>
      </c>
      <c r="EP31" s="248">
        <v>0.34531127690243546</v>
      </c>
      <c r="EQ31" s="248">
        <v>19.301834236249636</v>
      </c>
      <c r="ER31" s="248">
        <v>1.6766395850951503</v>
      </c>
      <c r="ES31" s="248">
        <v>0.9897619733218056</v>
      </c>
      <c r="ET31" s="249">
        <v>2.6664015584169554</v>
      </c>
      <c r="EU31" s="248">
        <v>16.940759619018309</v>
      </c>
      <c r="EV31" s="248">
        <v>1.0979734656758633</v>
      </c>
      <c r="EW31" s="248">
        <v>1.0599231636595894</v>
      </c>
      <c r="EX31" s="248">
        <v>2.1578966293354522</v>
      </c>
      <c r="EY31" s="248">
        <v>22.278465216053309</v>
      </c>
      <c r="EZ31" s="248">
        <v>3.1414783947000502</v>
      </c>
      <c r="FA31" s="248">
        <v>1.1232516871273142</v>
      </c>
      <c r="FB31" s="249">
        <v>4.2647300818273646</v>
      </c>
      <c r="FC31" s="248">
        <v>25.668532584609554</v>
      </c>
      <c r="FD31" s="248">
        <v>3.8386912646385789</v>
      </c>
      <c r="FE31" s="248">
        <v>1.2406882524267389</v>
      </c>
      <c r="FF31" s="248">
        <v>5.0793795170653171</v>
      </c>
      <c r="FG31" s="248">
        <v>24.323254293634509</v>
      </c>
      <c r="FH31" s="248">
        <v>2.7265103862779103</v>
      </c>
      <c r="FI31" s="248">
        <v>1.3047159584266015</v>
      </c>
      <c r="FJ31" s="249">
        <v>4.0312263447045114</v>
      </c>
      <c r="FK31" s="248">
        <v>27.651872033986979</v>
      </c>
      <c r="FL31" s="248">
        <v>3.4231062679421518</v>
      </c>
      <c r="FM31" s="248">
        <v>1.3677489071208935</v>
      </c>
      <c r="FN31" s="248">
        <v>4.7908551750630455</v>
      </c>
      <c r="FO31" s="248">
        <v>26.973075898556765</v>
      </c>
      <c r="FP31" s="248">
        <v>0.28257929886804017</v>
      </c>
      <c r="FQ31" s="248">
        <v>1.421940537590779</v>
      </c>
      <c r="FR31" s="249">
        <v>1.704519836458819</v>
      </c>
      <c r="FS31" s="248">
        <v>30.410950348875936</v>
      </c>
      <c r="FT31" s="248">
        <v>-0.16067341345860181</v>
      </c>
      <c r="FU31" s="248">
        <v>1.4018302550682122</v>
      </c>
      <c r="FV31" s="248">
        <v>1.2411568416096104</v>
      </c>
      <c r="FW31" s="248">
        <v>23.532917587067704</v>
      </c>
      <c r="FX31" s="248">
        <v>-2.4002456762836402</v>
      </c>
      <c r="FY31" s="248">
        <v>1.2961771961926452</v>
      </c>
      <c r="FZ31" s="249">
        <v>-1.1040684800909952</v>
      </c>
      <c r="GA31" s="248">
        <v>22.797287828121419</v>
      </c>
      <c r="GB31" s="248">
        <v>-1.6599613408483382</v>
      </c>
      <c r="GC31" s="248">
        <v>1.1423674439266922</v>
      </c>
      <c r="GD31" s="248">
        <v>-0.51759389692164581</v>
      </c>
      <c r="GE31" s="248">
        <v>28.592697243653266</v>
      </c>
      <c r="GF31" s="248">
        <v>3.1972493960461335</v>
      </c>
      <c r="GG31" s="248">
        <v>0.95125471021597496</v>
      </c>
      <c r="GH31" s="249">
        <v>4.1485041062621084</v>
      </c>
      <c r="GI31" s="248">
        <v>17.100928936949721</v>
      </c>
      <c r="GJ31" s="248">
        <v>1.5737806315201934</v>
      </c>
      <c r="GK31" s="248">
        <v>0.63532723807528579</v>
      </c>
      <c r="GL31" s="248">
        <v>2.2091078695954791</v>
      </c>
      <c r="GM31" s="248">
        <v>17.535490643139141</v>
      </c>
      <c r="GN31" s="248">
        <v>5.8865321734499165</v>
      </c>
      <c r="GO31" s="248">
        <v>0.49390919400312527</v>
      </c>
      <c r="GP31" s="249">
        <v>6.3804413674530407</v>
      </c>
      <c r="GQ31" s="248">
        <v>16.53382678414372</v>
      </c>
      <c r="GR31" s="248">
        <v>3.945885424997734</v>
      </c>
      <c r="GS31" s="248">
        <v>0.37402134893745831</v>
      </c>
      <c r="GT31" s="248">
        <v>4.319906773935192</v>
      </c>
      <c r="GU31" s="248">
        <v>14.184713262250609</v>
      </c>
      <c r="GV31" s="248">
        <v>0.81602851711233582</v>
      </c>
      <c r="GW31" s="248">
        <v>0.32775055047802026</v>
      </c>
      <c r="GX31" s="249">
        <v>1.1437790675903559</v>
      </c>
      <c r="GY31" s="248">
        <v>16.101685148957618</v>
      </c>
      <c r="GZ31" s="248">
        <v>-7.0441153747867427E-2</v>
      </c>
      <c r="HA31" s="248">
        <v>0.37021161635917144</v>
      </c>
      <c r="HB31" s="248">
        <v>0.29977046261130402</v>
      </c>
      <c r="HC31" s="248">
        <v>18.264184587718056</v>
      </c>
      <c r="HD31" s="248">
        <v>-0.349801233195906</v>
      </c>
      <c r="HE31" s="248">
        <v>0.4690022488588631</v>
      </c>
      <c r="HF31" s="249">
        <v>0.11920101566295704</v>
      </c>
      <c r="HG31" s="248">
        <v>11.354007770075434</v>
      </c>
      <c r="HH31" s="248">
        <v>-1.5433527346150726</v>
      </c>
      <c r="HI31" s="248">
        <v>0.62507299913090986</v>
      </c>
      <c r="HJ31" s="248">
        <v>-0.91827973548416297</v>
      </c>
      <c r="HK31" s="248">
        <v>12.554972954782986</v>
      </c>
      <c r="HL31" s="248">
        <v>-1.4277932248757879</v>
      </c>
      <c r="HM31" s="248">
        <v>0.74757568913085815</v>
      </c>
      <c r="HN31" s="249">
        <v>-0.6802175357449296</v>
      </c>
      <c r="HO31" s="248">
        <v>15.117374885840725</v>
      </c>
      <c r="HP31" s="248">
        <v>1.2992511802839695</v>
      </c>
      <c r="HQ31" s="248">
        <v>0.90902441308483117</v>
      </c>
      <c r="HR31" s="248">
        <v>2.2082755933688007</v>
      </c>
      <c r="HS31" s="248">
        <v>18.494078029371071</v>
      </c>
      <c r="HT31" s="248">
        <v>3.6934786528555827</v>
      </c>
      <c r="HU31" s="248">
        <v>1.0733075245351984</v>
      </c>
      <c r="HV31" s="249">
        <v>4.7667861773907809</v>
      </c>
      <c r="HW31" s="248">
        <v>18.058080085889802</v>
      </c>
      <c r="HX31" s="248">
        <v>6.7765209384072742</v>
      </c>
      <c r="HY31" s="248">
        <v>1.2009500930189727</v>
      </c>
      <c r="HZ31" s="248">
        <v>7.9774710314262451</v>
      </c>
      <c r="IA31" s="248">
        <v>16.99919030517983</v>
      </c>
      <c r="IB31" s="248">
        <v>5.818137816466888</v>
      </c>
      <c r="IC31" s="248">
        <v>1.3462773253750222</v>
      </c>
      <c r="ID31" s="249">
        <v>7.1644151418419106</v>
      </c>
      <c r="IE31" s="248">
        <v>18.933969036846126</v>
      </c>
      <c r="IF31" s="248">
        <v>5.3419246873079658</v>
      </c>
      <c r="IG31" s="248">
        <v>1.5360232510151701</v>
      </c>
      <c r="IH31" s="248">
        <v>6.8779479383231372</v>
      </c>
      <c r="II31" s="248">
        <v>18.773502921809541</v>
      </c>
      <c r="IJ31" s="248">
        <v>2.4708585863108161</v>
      </c>
      <c r="IK31" s="248">
        <v>1.7187826548495706</v>
      </c>
      <c r="IL31" s="249">
        <v>4.1896412411603867</v>
      </c>
      <c r="IM31" s="248">
        <v>17.283872281546401</v>
      </c>
      <c r="IN31" s="248">
        <v>2.1833960732799644</v>
      </c>
      <c r="IO31" s="248">
        <v>1.8554416485933312</v>
      </c>
      <c r="IP31" s="249">
        <v>4.0388377218732954</v>
      </c>
    </row>
    <row r="32" spans="1:250" ht="12.75" customHeight="1">
      <c r="A32" s="245"/>
      <c r="B32" s="242" t="s">
        <v>21</v>
      </c>
      <c r="C32" s="248">
        <v>5.2552672529878262</v>
      </c>
      <c r="D32" s="248">
        <v>-1.7887864884328035</v>
      </c>
      <c r="E32" s="248">
        <v>1.0235780058948334</v>
      </c>
      <c r="F32" s="249">
        <v>-0.76520848253797003</v>
      </c>
      <c r="G32" s="248">
        <v>4.4665145394054404</v>
      </c>
      <c r="H32" s="248">
        <v>-3.129236446884208</v>
      </c>
      <c r="I32" s="248">
        <v>0.83014799383392612</v>
      </c>
      <c r="J32" s="248">
        <v>-2.299088453050282</v>
      </c>
      <c r="K32" s="248">
        <v>4.2278712059324244</v>
      </c>
      <c r="L32" s="248">
        <v>-0.5262161845599248</v>
      </c>
      <c r="M32" s="248">
        <v>0.59109360836364189</v>
      </c>
      <c r="N32" s="249">
        <v>6.4877423803717041E-2</v>
      </c>
      <c r="O32" s="248">
        <v>5.9822027665044972</v>
      </c>
      <c r="P32" s="248">
        <v>3.1762136030527737</v>
      </c>
      <c r="Q32" s="248">
        <v>0.54526768821947091</v>
      </c>
      <c r="R32" s="248">
        <v>3.7214812912722453</v>
      </c>
      <c r="S32" s="248">
        <v>5.0005266973229778</v>
      </c>
      <c r="T32" s="248">
        <v>0.15137464432489758</v>
      </c>
      <c r="U32" s="248">
        <v>0.11215256839642755</v>
      </c>
      <c r="V32" s="249">
        <v>0.26352721272132512</v>
      </c>
      <c r="W32" s="248">
        <v>5.0745115180897766</v>
      </c>
      <c r="X32" s="248">
        <v>0.95473649447093012</v>
      </c>
      <c r="Y32" s="248">
        <v>0.24678330734158263</v>
      </c>
      <c r="Z32" s="248">
        <v>1.2015198018125124</v>
      </c>
      <c r="AA32" s="248">
        <v>4.9282808812731567</v>
      </c>
      <c r="AB32" s="248">
        <v>0.7724231164099743</v>
      </c>
      <c r="AC32" s="248">
        <v>0.45432686264809075</v>
      </c>
      <c r="AD32" s="249">
        <v>1.2267499790580652</v>
      </c>
      <c r="AE32" s="248">
        <v>5.278538902318572</v>
      </c>
      <c r="AF32" s="248">
        <v>-0.48181583247237497</v>
      </c>
      <c r="AG32" s="248">
        <v>0.49032884660519993</v>
      </c>
      <c r="AH32" s="248">
        <v>8.5130141328248962E-3</v>
      </c>
      <c r="AI32" s="248">
        <v>5.6466103015811191</v>
      </c>
      <c r="AJ32" s="248">
        <v>-0.26561947416421511</v>
      </c>
      <c r="AK32" s="248">
        <v>0.99596192324882227</v>
      </c>
      <c r="AL32" s="249">
        <v>0.7303424490846071</v>
      </c>
      <c r="AM32" s="248">
        <v>3.5488195054797709</v>
      </c>
      <c r="AN32" s="248">
        <v>-2.3590557999093842</v>
      </c>
      <c r="AO32" s="248">
        <v>1.0071383452161435</v>
      </c>
      <c r="AP32" s="248">
        <v>-1.3519174546932409</v>
      </c>
      <c r="AQ32" s="248">
        <v>9.563496552564775</v>
      </c>
      <c r="AR32" s="248">
        <v>3.934478120599584</v>
      </c>
      <c r="AS32" s="248">
        <v>0.90948741701460978</v>
      </c>
      <c r="AT32" s="249">
        <v>4.8439655376141939</v>
      </c>
      <c r="AU32" s="248">
        <v>16.605750966834481</v>
      </c>
      <c r="AV32" s="248">
        <v>-2.2827234091720277</v>
      </c>
      <c r="AW32" s="248">
        <v>0.86620175131628896</v>
      </c>
      <c r="AX32" s="248">
        <v>-1.4165216578557385</v>
      </c>
      <c r="AY32" s="248">
        <v>14.775456466703787</v>
      </c>
      <c r="AZ32" s="248">
        <v>-3.9948146495601251</v>
      </c>
      <c r="BA32" s="248">
        <v>0.64542288944791126</v>
      </c>
      <c r="BB32" s="249">
        <v>-3.3493917601122138</v>
      </c>
      <c r="BC32" s="248">
        <v>12.728300856951602</v>
      </c>
      <c r="BD32" s="248">
        <v>-3.5986579865013644</v>
      </c>
      <c r="BE32" s="248">
        <v>0.68697310308439419</v>
      </c>
      <c r="BF32" s="248">
        <v>-2.9116848834169704</v>
      </c>
      <c r="BG32" s="248">
        <v>12.266672664797929</v>
      </c>
      <c r="BH32" s="248">
        <v>-9.5851248221686678</v>
      </c>
      <c r="BI32" s="248">
        <v>0.69066924811381103</v>
      </c>
      <c r="BJ32" s="249">
        <v>-8.8944555740548576</v>
      </c>
      <c r="BK32" s="248">
        <v>12.70037837579042</v>
      </c>
      <c r="BL32" s="248">
        <v>-3.5468795392360399</v>
      </c>
      <c r="BM32" s="248">
        <v>0.72338552814357115</v>
      </c>
      <c r="BN32" s="248">
        <v>-2.8234940110924684</v>
      </c>
      <c r="BO32" s="248">
        <v>8.6685078771713275</v>
      </c>
      <c r="BP32" s="248">
        <v>-5.1895742970889431</v>
      </c>
      <c r="BQ32" s="248">
        <v>0.76512175760396606</v>
      </c>
      <c r="BR32" s="249">
        <v>-4.4244525394849772</v>
      </c>
      <c r="BS32" s="248">
        <v>5.9681333746975778</v>
      </c>
      <c r="BT32" s="248">
        <v>-6.1783160266571091</v>
      </c>
      <c r="BU32" s="248">
        <v>0.58516425151481555</v>
      </c>
      <c r="BV32" s="248">
        <v>-5.5931517751422923</v>
      </c>
      <c r="BW32" s="248">
        <v>2.1698772406262896</v>
      </c>
      <c r="BX32" s="248">
        <v>-10.308967049536454</v>
      </c>
      <c r="BY32" s="248">
        <v>0.47552114467037804</v>
      </c>
      <c r="BZ32" s="249">
        <v>-9.8334459048660747</v>
      </c>
      <c r="CA32" s="248">
        <v>1.5263983544226849</v>
      </c>
      <c r="CB32" s="248">
        <v>-1.4302911045897317</v>
      </c>
      <c r="CC32" s="248">
        <v>0.39984742800028517</v>
      </c>
      <c r="CD32" s="248">
        <v>-1.0304436765894465</v>
      </c>
      <c r="CE32" s="248">
        <v>-0.56182595252305612</v>
      </c>
      <c r="CF32" s="248">
        <v>-0.27693173947873556</v>
      </c>
      <c r="CG32" s="248">
        <v>0.40106967102999719</v>
      </c>
      <c r="CH32" s="249">
        <v>0.12413793155126164</v>
      </c>
      <c r="CI32" s="248">
        <v>-2.7406801825566056</v>
      </c>
      <c r="CJ32" s="248">
        <v>-0.14615098553641032</v>
      </c>
      <c r="CK32" s="248">
        <v>0.37745077789173603</v>
      </c>
      <c r="CL32" s="248">
        <v>0.23129979235532566</v>
      </c>
      <c r="CM32" s="248">
        <v>-1.8995645929400242</v>
      </c>
      <c r="CN32" s="248">
        <v>4.7364587500792181</v>
      </c>
      <c r="CO32" s="248">
        <v>0.44689273561152154</v>
      </c>
      <c r="CP32" s="249">
        <v>5.1833514856907392</v>
      </c>
      <c r="CQ32" s="248">
        <v>-1.9907265162956902</v>
      </c>
      <c r="CR32" s="248">
        <v>-3.8647539745875128</v>
      </c>
      <c r="CS32" s="248">
        <v>0.38461019982193223</v>
      </c>
      <c r="CT32" s="248">
        <v>-3.4801437747655815</v>
      </c>
      <c r="CU32" s="248">
        <v>0.15604362521847309</v>
      </c>
      <c r="CV32" s="248">
        <v>0.15161149694830151</v>
      </c>
      <c r="CW32" s="248">
        <v>0.38163309666727058</v>
      </c>
      <c r="CX32" s="249">
        <v>0.53324459361557219</v>
      </c>
      <c r="CY32" s="248">
        <v>-2.297862425672724</v>
      </c>
      <c r="CZ32" s="248">
        <v>-0.65524101591528783</v>
      </c>
      <c r="DA32" s="248">
        <v>0.407602222380886</v>
      </c>
      <c r="DB32" s="248">
        <v>-0.24763879353440185</v>
      </c>
      <c r="DC32" s="248">
        <v>-2.2864745364247789</v>
      </c>
      <c r="DD32" s="248">
        <v>-1.273197659484921</v>
      </c>
      <c r="DE32" s="248">
        <v>0.3766018274782188</v>
      </c>
      <c r="DF32" s="249">
        <v>-0.89659583200670223</v>
      </c>
      <c r="DG32" s="248">
        <v>5.5352108528019182</v>
      </c>
      <c r="DH32" s="248">
        <v>4.3387666432848713</v>
      </c>
      <c r="DI32" s="248">
        <v>0.42744131251568923</v>
      </c>
      <c r="DJ32" s="248">
        <v>4.766207955800561</v>
      </c>
      <c r="DK32" s="248">
        <v>8.2418445274955143</v>
      </c>
      <c r="DL32" s="248">
        <v>3.6833104072292469</v>
      </c>
      <c r="DM32" s="248">
        <v>0.5172438111771881</v>
      </c>
      <c r="DN32" s="249">
        <v>4.2005542184064346</v>
      </c>
      <c r="DO32" s="248">
        <v>5.0044110630292664</v>
      </c>
      <c r="DP32" s="248">
        <v>3.304362571092895</v>
      </c>
      <c r="DQ32" s="248">
        <v>0.563387183751481</v>
      </c>
      <c r="DR32" s="248">
        <v>3.8677497548443753</v>
      </c>
      <c r="DS32" s="248">
        <v>4.7059624531052879</v>
      </c>
      <c r="DT32" s="248">
        <v>3.1682133078995811</v>
      </c>
      <c r="DU32" s="248">
        <v>0.57099904827526915</v>
      </c>
      <c r="DV32" s="249">
        <v>3.7392123561748507</v>
      </c>
      <c r="DW32" s="248">
        <v>5.5521107605410291</v>
      </c>
      <c r="DX32" s="248">
        <v>-1.2584598510053584</v>
      </c>
      <c r="DY32" s="248">
        <v>0.56567484493833986</v>
      </c>
      <c r="DZ32" s="248">
        <v>-0.69278500606701865</v>
      </c>
      <c r="EA32" s="248">
        <v>4.7765123422090054</v>
      </c>
      <c r="EB32" s="248">
        <v>-2.9644303211570691</v>
      </c>
      <c r="EC32" s="248">
        <v>0.41682290399871652</v>
      </c>
      <c r="ED32" s="249">
        <v>-2.5476074171583525</v>
      </c>
      <c r="EE32" s="248">
        <v>2.6894054958333045</v>
      </c>
      <c r="EF32" s="248">
        <v>-1.7230354742933482</v>
      </c>
      <c r="EG32" s="248">
        <v>0.374736850420895</v>
      </c>
      <c r="EH32" s="248">
        <v>-1.3482986238724533</v>
      </c>
      <c r="EI32" s="248">
        <v>3.8761341732264962</v>
      </c>
      <c r="EJ32" s="248">
        <v>-1.0295945663284491</v>
      </c>
      <c r="EK32" s="248">
        <v>0.30691873247617235</v>
      </c>
      <c r="EL32" s="249">
        <v>-0.72267583385227663</v>
      </c>
      <c r="EM32" s="248">
        <v>4.6012269911804413</v>
      </c>
      <c r="EN32" s="248">
        <v>-0.80518328027035413</v>
      </c>
      <c r="EO32" s="248">
        <v>0.26028042301327947</v>
      </c>
      <c r="EP32" s="248">
        <v>-0.54490285725707455</v>
      </c>
      <c r="EQ32" s="248">
        <v>6.6281294090495351</v>
      </c>
      <c r="ER32" s="248">
        <v>1.1500442817361629</v>
      </c>
      <c r="ES32" s="248">
        <v>0.29399808094986868</v>
      </c>
      <c r="ET32" s="249">
        <v>1.4440423626860317</v>
      </c>
      <c r="EU32" s="248">
        <v>4.5658207554526804</v>
      </c>
      <c r="EV32" s="248">
        <v>0.92513864306445659</v>
      </c>
      <c r="EW32" s="248">
        <v>0.28772773194371992</v>
      </c>
      <c r="EX32" s="248">
        <v>1.2128663750081767</v>
      </c>
      <c r="EY32" s="248">
        <v>3.2481107186298446</v>
      </c>
      <c r="EZ32" s="248">
        <v>-1.4600880373247493</v>
      </c>
      <c r="FA32" s="248">
        <v>0.29955927627450668</v>
      </c>
      <c r="FB32" s="249">
        <v>-1.1605287610502428</v>
      </c>
      <c r="FC32" s="248">
        <v>5.8658636812451945</v>
      </c>
      <c r="FD32" s="248">
        <v>5.2636699507778481E-2</v>
      </c>
      <c r="FE32" s="248">
        <v>0.33648974137574217</v>
      </c>
      <c r="FF32" s="248">
        <v>0.38912644088352061</v>
      </c>
      <c r="FG32" s="248">
        <v>7.977887811428241</v>
      </c>
      <c r="FH32" s="248">
        <v>0.94502479007815254</v>
      </c>
      <c r="FI32" s="248">
        <v>0.32865478135868131</v>
      </c>
      <c r="FJ32" s="249">
        <v>1.2736795714368339</v>
      </c>
      <c r="FK32" s="248">
        <v>8.7904026444198564</v>
      </c>
      <c r="FL32" s="248">
        <v>1.1098305173427212</v>
      </c>
      <c r="FM32" s="248">
        <v>0.34729134142829882</v>
      </c>
      <c r="FN32" s="248">
        <v>1.45712185877102</v>
      </c>
      <c r="FO32" s="248">
        <v>9.0713681008346452</v>
      </c>
      <c r="FP32" s="248">
        <v>3.2594958899757707</v>
      </c>
      <c r="FQ32" s="248">
        <v>0.40038544004981114</v>
      </c>
      <c r="FR32" s="249">
        <v>3.6598813300255819</v>
      </c>
      <c r="FS32" s="248">
        <v>10.332939063221742</v>
      </c>
      <c r="FT32" s="248">
        <v>1.9281608690366838</v>
      </c>
      <c r="FU32" s="248">
        <v>0.41185156889602981</v>
      </c>
      <c r="FV32" s="248">
        <v>2.3400124379327139</v>
      </c>
      <c r="FW32" s="248">
        <v>19.28487469743521</v>
      </c>
      <c r="FX32" s="248">
        <v>-0.3049423003503573</v>
      </c>
      <c r="FY32" s="248">
        <v>0.42538797336860951</v>
      </c>
      <c r="FZ32" s="249">
        <v>0.12044567301825217</v>
      </c>
      <c r="GA32" s="248">
        <v>20.915522385997967</v>
      </c>
      <c r="GB32" s="248">
        <v>1.7579571963447671</v>
      </c>
      <c r="GC32" s="248">
        <v>0.42988451409542372</v>
      </c>
      <c r="GD32" s="248">
        <v>2.1878417104401908</v>
      </c>
      <c r="GE32" s="248">
        <v>15.306476845116201</v>
      </c>
      <c r="GF32" s="248">
        <v>2.1485989870281186</v>
      </c>
      <c r="GG32" s="248">
        <v>0.45644773286745027</v>
      </c>
      <c r="GH32" s="249">
        <v>2.6050467198955682</v>
      </c>
      <c r="GI32" s="248">
        <v>12.404288534650298</v>
      </c>
      <c r="GJ32" s="248">
        <v>-1.1278903194974697</v>
      </c>
      <c r="GK32" s="248">
        <v>0.51704665807629424</v>
      </c>
      <c r="GL32" s="248">
        <v>-0.6108436614211753</v>
      </c>
      <c r="GM32" s="248">
        <v>14.544994037434844</v>
      </c>
      <c r="GN32" s="248">
        <v>1.699797410589162</v>
      </c>
      <c r="GO32" s="248">
        <v>0.54139585561855752</v>
      </c>
      <c r="GP32" s="249">
        <v>2.241193266207719</v>
      </c>
      <c r="GQ32" s="248">
        <v>17.775235443986169</v>
      </c>
      <c r="GR32" s="248">
        <v>3.3576048576763862</v>
      </c>
      <c r="GS32" s="248">
        <v>0.55997610136633291</v>
      </c>
      <c r="GT32" s="248">
        <v>3.9175809590427191</v>
      </c>
      <c r="GU32" s="248">
        <v>16.108816668396376</v>
      </c>
      <c r="GV32" s="248">
        <v>2.1925236333792362</v>
      </c>
      <c r="GW32" s="248">
        <v>0.57716492564928656</v>
      </c>
      <c r="GX32" s="249">
        <v>2.7696885590285225</v>
      </c>
      <c r="GY32" s="248">
        <v>16.088810955913026</v>
      </c>
      <c r="GZ32" s="248">
        <v>3.7370244868783029</v>
      </c>
      <c r="HA32" s="248">
        <v>0.50764086417394727</v>
      </c>
      <c r="HB32" s="248">
        <v>4.2446653510522498</v>
      </c>
      <c r="HC32" s="248">
        <v>17.45383362132576</v>
      </c>
      <c r="HD32" s="248">
        <v>1.8649960798420504</v>
      </c>
      <c r="HE32" s="248">
        <v>0.47916451230071089</v>
      </c>
      <c r="HF32" s="249">
        <v>2.3441605921427615</v>
      </c>
      <c r="HG32" s="248">
        <v>13.985493327150698</v>
      </c>
      <c r="HH32" s="248">
        <v>-1.7412825182530642</v>
      </c>
      <c r="HI32" s="248">
        <v>0.53018193750180043</v>
      </c>
      <c r="HJ32" s="248">
        <v>-1.211100580751264</v>
      </c>
      <c r="HK32" s="248">
        <v>12.478560399924845</v>
      </c>
      <c r="HL32" s="248">
        <v>-2.7824976676983817</v>
      </c>
      <c r="HM32" s="248">
        <v>0.50303499678165742</v>
      </c>
      <c r="HN32" s="249">
        <v>-2.2794626709167245</v>
      </c>
      <c r="HO32" s="248">
        <v>12.925258922571212</v>
      </c>
      <c r="HP32" s="248">
        <v>-1.7183295088039872</v>
      </c>
      <c r="HQ32" s="248">
        <v>0.52145097418984154</v>
      </c>
      <c r="HR32" s="248">
        <v>-1.1968785346141451</v>
      </c>
      <c r="HS32" s="248">
        <v>14.189469011599348</v>
      </c>
      <c r="HT32" s="248">
        <v>-0.7315117215118554</v>
      </c>
      <c r="HU32" s="248">
        <v>0.5751357156247543</v>
      </c>
      <c r="HV32" s="249">
        <v>-0.15637600588710107</v>
      </c>
      <c r="HW32" s="248">
        <v>16.018003184478136</v>
      </c>
      <c r="HX32" s="248">
        <v>1.1896614359376714</v>
      </c>
      <c r="HY32" s="248">
        <v>0.56113818614797417</v>
      </c>
      <c r="HZ32" s="248">
        <v>1.7507996220856457</v>
      </c>
      <c r="IA32" s="248">
        <v>16.546896516973796</v>
      </c>
      <c r="IB32" s="248">
        <v>4.8457689035898195</v>
      </c>
      <c r="IC32" s="248">
        <v>0.58987928482384022</v>
      </c>
      <c r="ID32" s="249">
        <v>5.4356481884136603</v>
      </c>
      <c r="IE32" s="248">
        <v>16.240881898256649</v>
      </c>
      <c r="IF32" s="248">
        <v>4.1082316259690863</v>
      </c>
      <c r="IG32" s="248">
        <v>0.64057274693460442</v>
      </c>
      <c r="IH32" s="248">
        <v>4.7488043729036891</v>
      </c>
      <c r="II32" s="248">
        <v>13.843262260815958</v>
      </c>
      <c r="IJ32" s="248">
        <v>1.4713167545278139</v>
      </c>
      <c r="IK32" s="248">
        <v>0.686831401033282</v>
      </c>
      <c r="IL32" s="249">
        <v>2.1581481555610962</v>
      </c>
      <c r="IM32" s="248">
        <v>13.239095718258659</v>
      </c>
      <c r="IN32" s="248">
        <v>0.63915317581744069</v>
      </c>
      <c r="IO32" s="248">
        <v>0.73049803719310458</v>
      </c>
      <c r="IP32" s="249">
        <v>1.3696512130105452</v>
      </c>
    </row>
    <row r="33" spans="1:250" ht="12.75" customHeight="1">
      <c r="A33" s="245"/>
      <c r="B33" s="242" t="s">
        <v>20</v>
      </c>
      <c r="C33" s="248">
        <v>11.713143539079441</v>
      </c>
      <c r="D33" s="248">
        <v>-6.2417679647205189</v>
      </c>
      <c r="E33" s="248">
        <v>2.1375931545848403</v>
      </c>
      <c r="F33" s="249">
        <v>-4.1041748101356781</v>
      </c>
      <c r="G33" s="248">
        <v>10.681756133853407</v>
      </c>
      <c r="H33" s="248">
        <v>-2.0498421768395945</v>
      </c>
      <c r="I33" s="248">
        <v>1.663129589156821</v>
      </c>
      <c r="J33" s="248">
        <v>-0.38671258768277389</v>
      </c>
      <c r="K33" s="248">
        <v>9.3928487673322341</v>
      </c>
      <c r="L33" s="248">
        <v>-1.13287067088843</v>
      </c>
      <c r="M33" s="248">
        <v>1.0996426861920261</v>
      </c>
      <c r="N33" s="249">
        <v>-3.3227984696403784E-2</v>
      </c>
      <c r="O33" s="248">
        <v>13.868408674845931</v>
      </c>
      <c r="P33" s="248">
        <v>0.91355149894078047</v>
      </c>
      <c r="Q33" s="248">
        <v>1.073155718418356</v>
      </c>
      <c r="R33" s="248">
        <v>1.9867072173591367</v>
      </c>
      <c r="S33" s="248">
        <v>15.935438970076193</v>
      </c>
      <c r="T33" s="248">
        <v>3.2196669439824617</v>
      </c>
      <c r="U33" s="248">
        <v>0.36475068681580114</v>
      </c>
      <c r="V33" s="249">
        <v>3.5844176307982636</v>
      </c>
      <c r="W33" s="248">
        <v>15.004952492715493</v>
      </c>
      <c r="X33" s="248">
        <v>3.1391552662740496</v>
      </c>
      <c r="Y33" s="248">
        <v>0.73443627785991605</v>
      </c>
      <c r="Z33" s="248">
        <v>3.8735915441339648</v>
      </c>
      <c r="AA33" s="248">
        <v>16.956667991537948</v>
      </c>
      <c r="AB33" s="248">
        <v>7.2934684078821093</v>
      </c>
      <c r="AC33" s="248">
        <v>1.1997857722663416</v>
      </c>
      <c r="AD33" s="249">
        <v>8.4932541801484511</v>
      </c>
      <c r="AE33" s="248">
        <v>18.294705154753107</v>
      </c>
      <c r="AF33" s="248">
        <v>6.2679827589768644</v>
      </c>
      <c r="AG33" s="248">
        <v>1.2266198032993236</v>
      </c>
      <c r="AH33" s="248">
        <v>7.4946025622761869</v>
      </c>
      <c r="AI33" s="248">
        <v>20.80605745014979</v>
      </c>
      <c r="AJ33" s="248">
        <v>5.0131639104351535</v>
      </c>
      <c r="AK33" s="248">
        <v>2.1716051655883453</v>
      </c>
      <c r="AL33" s="249">
        <v>7.1847690760234979</v>
      </c>
      <c r="AM33" s="248">
        <v>22.182076452650449</v>
      </c>
      <c r="AN33" s="248">
        <v>7.4529585195901662</v>
      </c>
      <c r="AO33" s="248">
        <v>2.2322149796222512</v>
      </c>
      <c r="AP33" s="248">
        <v>9.6851734992124161</v>
      </c>
      <c r="AQ33" s="248">
        <v>22.462500513631099</v>
      </c>
      <c r="AR33" s="248">
        <v>4.4176754724307168</v>
      </c>
      <c r="AS33" s="248">
        <v>2.1555930932780591</v>
      </c>
      <c r="AT33" s="249">
        <v>6.5732685657087755</v>
      </c>
      <c r="AU33" s="248">
        <v>22.710978061466587</v>
      </c>
      <c r="AV33" s="248">
        <v>2.8916244471571506</v>
      </c>
      <c r="AW33" s="248">
        <v>2.112962926780507</v>
      </c>
      <c r="AX33" s="248">
        <v>5.0045873739376576</v>
      </c>
      <c r="AY33" s="248">
        <v>25.289329660592998</v>
      </c>
      <c r="AZ33" s="248">
        <v>1.4050765013668787</v>
      </c>
      <c r="BA33" s="248">
        <v>1.6639711809636759</v>
      </c>
      <c r="BB33" s="249">
        <v>3.0690476823305546</v>
      </c>
      <c r="BC33" s="248">
        <v>25.6140921202493</v>
      </c>
      <c r="BD33" s="248">
        <v>-0.40407983077392151</v>
      </c>
      <c r="BE33" s="248">
        <v>1.7524538663990463</v>
      </c>
      <c r="BF33" s="248">
        <v>1.3483740356251246</v>
      </c>
      <c r="BG33" s="248">
        <v>25.985919206613211</v>
      </c>
      <c r="BH33" s="248">
        <v>0.558984686839467</v>
      </c>
      <c r="BI33" s="248">
        <v>1.8656970538359747</v>
      </c>
      <c r="BJ33" s="249">
        <v>2.424681740675442</v>
      </c>
      <c r="BK33" s="248">
        <v>26.788826469214488</v>
      </c>
      <c r="BL33" s="248">
        <v>1.2065446262846313</v>
      </c>
      <c r="BM33" s="248">
        <v>2.1863503773714639</v>
      </c>
      <c r="BN33" s="248">
        <v>3.3928950036560943</v>
      </c>
      <c r="BO33" s="248">
        <v>31.176589359103492</v>
      </c>
      <c r="BP33" s="248">
        <v>4.9916904208709028</v>
      </c>
      <c r="BQ33" s="248">
        <v>2.393393477449171</v>
      </c>
      <c r="BR33" s="249">
        <v>7.3850838983200742</v>
      </c>
      <c r="BS33" s="248">
        <v>30.71882906415766</v>
      </c>
      <c r="BT33" s="248">
        <v>4.7794561407314839</v>
      </c>
      <c r="BU33" s="248">
        <v>2.26557594779079</v>
      </c>
      <c r="BV33" s="248">
        <v>7.0450320885222739</v>
      </c>
      <c r="BW33" s="248">
        <v>28.870072073028215</v>
      </c>
      <c r="BX33" s="248">
        <v>1.5853870891695019</v>
      </c>
      <c r="BY33" s="248">
        <v>2.1301338144776412</v>
      </c>
      <c r="BZ33" s="249">
        <v>3.715520903647143</v>
      </c>
      <c r="CA33" s="248">
        <v>30.623012959797354</v>
      </c>
      <c r="CB33" s="248">
        <v>2.8524797280642096</v>
      </c>
      <c r="CC33" s="248">
        <v>1.975591659206138</v>
      </c>
      <c r="CD33" s="248">
        <v>4.8280713872703478</v>
      </c>
      <c r="CE33" s="248">
        <v>30.055338347905121</v>
      </c>
      <c r="CF33" s="248">
        <v>-2.1196819164185192</v>
      </c>
      <c r="CG33" s="248">
        <v>2.2104576988119127</v>
      </c>
      <c r="CH33" s="249">
        <v>9.0775782393393262E-2</v>
      </c>
      <c r="CI33" s="248">
        <v>27.513014350797832</v>
      </c>
      <c r="CJ33" s="248">
        <v>-3.5983657278895498</v>
      </c>
      <c r="CK33" s="248">
        <v>2.0192382566295839</v>
      </c>
      <c r="CL33" s="248">
        <v>-1.5791274712599661</v>
      </c>
      <c r="CM33" s="248">
        <v>26.686544305405434</v>
      </c>
      <c r="CN33" s="248">
        <v>-2.3220580247006564</v>
      </c>
      <c r="CO33" s="248">
        <v>2.356794779030162</v>
      </c>
      <c r="CP33" s="249">
        <v>3.4736754329505189E-2</v>
      </c>
      <c r="CQ33" s="248">
        <v>28.517975544025838</v>
      </c>
      <c r="CR33" s="248">
        <v>-4.0534241497371646</v>
      </c>
      <c r="CS33" s="248">
        <v>2.0689926577383022</v>
      </c>
      <c r="CT33" s="248">
        <v>-1.9844314919988615</v>
      </c>
      <c r="CU33" s="248">
        <v>30.045173331763326</v>
      </c>
      <c r="CV33" s="248">
        <v>-0.89892737921451593</v>
      </c>
      <c r="CW33" s="248">
        <v>1.9368374013133189</v>
      </c>
      <c r="CX33" s="249">
        <v>1.0379100220988031</v>
      </c>
      <c r="CY33" s="248">
        <v>25.832663659244194</v>
      </c>
      <c r="CZ33" s="248">
        <v>-6.1942111381535447</v>
      </c>
      <c r="DA33" s="248">
        <v>2.1256148829857526</v>
      </c>
      <c r="DB33" s="248">
        <v>-4.0685962551677921</v>
      </c>
      <c r="DC33" s="248">
        <v>30.857963740203274</v>
      </c>
      <c r="DD33" s="248">
        <v>-0.20599690180637611</v>
      </c>
      <c r="DE33" s="248">
        <v>1.9543043998565466</v>
      </c>
      <c r="DF33" s="249">
        <v>1.7483074980501705</v>
      </c>
      <c r="DG33" s="248">
        <v>37.118207648781784</v>
      </c>
      <c r="DH33" s="248">
        <v>4.0525892221540607</v>
      </c>
      <c r="DI33" s="248">
        <v>2.2548579424620279</v>
      </c>
      <c r="DJ33" s="248">
        <v>6.3074471646160886</v>
      </c>
      <c r="DK33" s="248">
        <v>36.95664487798382</v>
      </c>
      <c r="DL33" s="248">
        <v>3.8649544971216176</v>
      </c>
      <c r="DM33" s="248">
        <v>2.3761062421721837</v>
      </c>
      <c r="DN33" s="249">
        <v>6.2410607392938013</v>
      </c>
      <c r="DO33" s="248">
        <v>34.8929944656118</v>
      </c>
      <c r="DP33" s="248">
        <v>6.7812468818542175</v>
      </c>
      <c r="DQ33" s="248">
        <v>2.5173494834134678</v>
      </c>
      <c r="DR33" s="248">
        <v>9.2985963652676844</v>
      </c>
      <c r="DS33" s="248">
        <v>42.097062499028013</v>
      </c>
      <c r="DT33" s="248">
        <v>2.1723328884753501</v>
      </c>
      <c r="DU33" s="248">
        <v>2.4714028214800372</v>
      </c>
      <c r="DV33" s="249">
        <v>4.6437357099553873</v>
      </c>
      <c r="DW33" s="248">
        <v>47.089548234300779</v>
      </c>
      <c r="DX33" s="248">
        <v>2.5454253015530766</v>
      </c>
      <c r="DY33" s="248">
        <v>2.500324330338815</v>
      </c>
      <c r="DZ33" s="248">
        <v>5.0457496318918924</v>
      </c>
      <c r="EA33" s="248">
        <v>44.871999494925852</v>
      </c>
      <c r="EB33" s="248">
        <v>1.2347327850699077</v>
      </c>
      <c r="EC33" s="248">
        <v>2.061625810532052</v>
      </c>
      <c r="ED33" s="249">
        <v>3.2963585956019594</v>
      </c>
      <c r="EE33" s="248">
        <v>42.909166787664283</v>
      </c>
      <c r="EF33" s="248">
        <v>-1.1040911640804876</v>
      </c>
      <c r="EG33" s="248">
        <v>1.8915176336841248</v>
      </c>
      <c r="EH33" s="248">
        <v>0.78742646960363716</v>
      </c>
      <c r="EI33" s="248">
        <v>37.216452686585605</v>
      </c>
      <c r="EJ33" s="248">
        <v>-1.3265108938145409</v>
      </c>
      <c r="EK33" s="248">
        <v>1.7809041014053026</v>
      </c>
      <c r="EL33" s="249">
        <v>0.45439320759076168</v>
      </c>
      <c r="EM33" s="248">
        <v>36.316103358818616</v>
      </c>
      <c r="EN33" s="248">
        <v>-5.3840384517954334</v>
      </c>
      <c r="EO33" s="248">
        <v>1.5043360175891984</v>
      </c>
      <c r="EP33" s="248">
        <v>-3.879702434206235</v>
      </c>
      <c r="EQ33" s="248">
        <v>40.74523115469507</v>
      </c>
      <c r="ER33" s="248">
        <v>-3.8569793951527362</v>
      </c>
      <c r="ES33" s="248">
        <v>1.4893013635991703</v>
      </c>
      <c r="ET33" s="249">
        <v>-2.3676780315535657</v>
      </c>
      <c r="EU33" s="248">
        <v>36.885383362259979</v>
      </c>
      <c r="EV33" s="248">
        <v>0.3740948645107286</v>
      </c>
      <c r="EW33" s="248">
        <v>1.3701289537727681</v>
      </c>
      <c r="EX33" s="248">
        <v>1.7442238182834968</v>
      </c>
      <c r="EY33" s="248">
        <v>41.416697809878009</v>
      </c>
      <c r="EZ33" s="248">
        <v>4.1355035368977573</v>
      </c>
      <c r="FA33" s="248">
        <v>1.3021875241808671</v>
      </c>
      <c r="FB33" s="249">
        <v>5.437691061078624</v>
      </c>
      <c r="FC33" s="248">
        <v>41.651897160227385</v>
      </c>
      <c r="FD33" s="248">
        <v>5.008571966617974</v>
      </c>
      <c r="FE33" s="248">
        <v>1.4564983771134237</v>
      </c>
      <c r="FF33" s="248">
        <v>6.4650703437313979</v>
      </c>
      <c r="FG33" s="248">
        <v>40.719619230730267</v>
      </c>
      <c r="FH33" s="248">
        <v>3.121520556130946</v>
      </c>
      <c r="FI33" s="248">
        <v>1.459452436890647</v>
      </c>
      <c r="FJ33" s="249">
        <v>4.580972993021593</v>
      </c>
      <c r="FK33" s="248">
        <v>42.018438825689643</v>
      </c>
      <c r="FL33" s="248">
        <v>3.7104743892873508</v>
      </c>
      <c r="FM33" s="248">
        <v>1.4343664489187258</v>
      </c>
      <c r="FN33" s="248">
        <v>5.1448408382060764</v>
      </c>
      <c r="FO33" s="248">
        <v>42.280889102082305</v>
      </c>
      <c r="FP33" s="248">
        <v>0.81284409071876573</v>
      </c>
      <c r="FQ33" s="248">
        <v>1.4664867115182925</v>
      </c>
      <c r="FR33" s="249">
        <v>2.2793308022370584</v>
      </c>
      <c r="FS33" s="248">
        <v>42.839135767503983</v>
      </c>
      <c r="FT33" s="248">
        <v>0.33206437725307547</v>
      </c>
      <c r="FU33" s="248">
        <v>1.3679429526921627</v>
      </c>
      <c r="FV33" s="248">
        <v>1.7000073299452381</v>
      </c>
      <c r="FW33" s="248">
        <v>24.929497739723995</v>
      </c>
      <c r="FX33" s="248">
        <v>-1.0318327246330041</v>
      </c>
      <c r="FY33" s="248">
        <v>1.298864427318456</v>
      </c>
      <c r="FZ33" s="249">
        <v>0.26703170268545173</v>
      </c>
      <c r="GA33" s="248">
        <v>33.291586475132249</v>
      </c>
      <c r="GB33" s="248">
        <v>0.78932986700092267</v>
      </c>
      <c r="GC33" s="248">
        <v>1.2069915953696331</v>
      </c>
      <c r="GD33" s="248">
        <v>1.9963214623705559</v>
      </c>
      <c r="GE33" s="248">
        <v>37.644769885466431</v>
      </c>
      <c r="GF33" s="248">
        <v>4.2811188179033826</v>
      </c>
      <c r="GG33" s="248">
        <v>1.0712846775561573</v>
      </c>
      <c r="GH33" s="249">
        <v>5.352403495459539</v>
      </c>
      <c r="GI33" s="248">
        <v>35.752880864462043</v>
      </c>
      <c r="GJ33" s="248">
        <v>3.4662324899174952</v>
      </c>
      <c r="GK33" s="248">
        <v>0.90075971424599732</v>
      </c>
      <c r="GL33" s="248">
        <v>4.3669922041634921</v>
      </c>
      <c r="GM33" s="248">
        <v>34.125571906908966</v>
      </c>
      <c r="GN33" s="248">
        <v>4.0598901462059009</v>
      </c>
      <c r="GO33" s="248">
        <v>0.74091957959533072</v>
      </c>
      <c r="GP33" s="249">
        <v>4.8008097258012317</v>
      </c>
      <c r="GQ33" s="248">
        <v>34.639231493329433</v>
      </c>
      <c r="GR33" s="248">
        <v>2.4577607650025519</v>
      </c>
      <c r="GS33" s="248">
        <v>0.58880127762272649</v>
      </c>
      <c r="GT33" s="248">
        <v>3.0465620426252791</v>
      </c>
      <c r="GU33" s="248">
        <v>33.997646490360779</v>
      </c>
      <c r="GV33" s="248">
        <v>-0.44081705884335065</v>
      </c>
      <c r="GW33" s="248">
        <v>0.4879200396882542</v>
      </c>
      <c r="GX33" s="249">
        <v>4.7102980844903532E-2</v>
      </c>
      <c r="GY33" s="248">
        <v>34.173387585592224</v>
      </c>
      <c r="GZ33" s="248">
        <v>-0.54284162043526674</v>
      </c>
      <c r="HA33" s="248">
        <v>0.4317970500723749</v>
      </c>
      <c r="HB33" s="248">
        <v>-0.11104457036289191</v>
      </c>
      <c r="HC33" s="248">
        <v>32.909527387657242</v>
      </c>
      <c r="HD33" s="248">
        <v>-0.29168267046069085</v>
      </c>
      <c r="HE33" s="248">
        <v>0.49887432328319259</v>
      </c>
      <c r="HF33" s="249">
        <v>0.20719165282250177</v>
      </c>
      <c r="HG33" s="248">
        <v>30.904110829335568</v>
      </c>
      <c r="HH33" s="248">
        <v>-0.54296477478728478</v>
      </c>
      <c r="HI33" s="248">
        <v>0.64707180303916023</v>
      </c>
      <c r="HJ33" s="248">
        <v>0.10410702825187539</v>
      </c>
      <c r="HK33" s="248">
        <v>29.186951121969951</v>
      </c>
      <c r="HL33" s="248">
        <v>-1.3824389961008667</v>
      </c>
      <c r="HM33" s="248">
        <v>0.80105236655140055</v>
      </c>
      <c r="HN33" s="249">
        <v>-0.58138662954946629</v>
      </c>
      <c r="HO33" s="248">
        <v>28.90804301510822</v>
      </c>
      <c r="HP33" s="248">
        <v>-0.81771148490433665</v>
      </c>
      <c r="HQ33" s="248">
        <v>0.99358764563906388</v>
      </c>
      <c r="HR33" s="248">
        <v>0.17587616073472737</v>
      </c>
      <c r="HS33" s="248">
        <v>29.751825133144035</v>
      </c>
      <c r="HT33" s="248">
        <v>1.0088499438734619</v>
      </c>
      <c r="HU33" s="248">
        <v>1.1652505368571078</v>
      </c>
      <c r="HV33" s="249">
        <v>2.1741004807305693</v>
      </c>
      <c r="HW33" s="248">
        <v>30.443913379586657</v>
      </c>
      <c r="HX33" s="248">
        <v>2.0412501682506572</v>
      </c>
      <c r="HY33" s="248">
        <v>1.2917581170650176</v>
      </c>
      <c r="HZ33" s="248">
        <v>3.3330082853156751</v>
      </c>
      <c r="IA33" s="248">
        <v>29.82252082622167</v>
      </c>
      <c r="IB33" s="248">
        <v>1.6990269818407941</v>
      </c>
      <c r="IC33" s="248">
        <v>1.3912640818412252</v>
      </c>
      <c r="ID33" s="249">
        <v>3.0902910636820189</v>
      </c>
      <c r="IE33" s="248">
        <v>30.175192356821928</v>
      </c>
      <c r="IF33" s="248">
        <v>2.1418253284624846</v>
      </c>
      <c r="IG33" s="248">
        <v>1.4301899193052681</v>
      </c>
      <c r="IH33" s="248">
        <v>3.5720152477677516</v>
      </c>
      <c r="II33" s="248">
        <v>29.279632781427832</v>
      </c>
      <c r="IJ33" s="248">
        <v>1.1860919705629671</v>
      </c>
      <c r="IK33" s="248">
        <v>1.486239450526696</v>
      </c>
      <c r="IL33" s="249">
        <v>2.6723314210896629</v>
      </c>
      <c r="IM33" s="248">
        <v>26.870300770082363</v>
      </c>
      <c r="IN33" s="248">
        <v>-1.3254169312550741</v>
      </c>
      <c r="IO33" s="248">
        <v>1.5345661158893285</v>
      </c>
      <c r="IP33" s="249">
        <v>0.20914918463425461</v>
      </c>
    </row>
    <row r="34" spans="1:250" ht="9" customHeight="1">
      <c r="A34" s="245"/>
      <c r="B34" s="242"/>
      <c r="C34" s="248"/>
      <c r="D34" s="248"/>
      <c r="E34" s="248"/>
      <c r="F34" s="249"/>
      <c r="G34" s="248"/>
      <c r="H34" s="248"/>
      <c r="I34" s="248"/>
      <c r="J34" s="248"/>
      <c r="K34" s="248"/>
      <c r="L34" s="248"/>
      <c r="M34" s="248"/>
      <c r="N34" s="249"/>
      <c r="O34" s="248"/>
      <c r="P34" s="248"/>
      <c r="Q34" s="248"/>
      <c r="R34" s="248"/>
      <c r="S34" s="248"/>
      <c r="T34" s="248"/>
      <c r="U34" s="248"/>
      <c r="V34" s="249"/>
      <c r="W34" s="248"/>
      <c r="X34" s="248"/>
      <c r="Y34" s="248"/>
      <c r="Z34" s="248"/>
      <c r="AA34" s="248"/>
      <c r="AB34" s="248"/>
      <c r="AC34" s="248"/>
      <c r="AD34" s="249"/>
      <c r="AE34" s="248"/>
      <c r="AF34" s="248"/>
      <c r="AG34" s="248"/>
      <c r="AH34" s="248"/>
      <c r="AI34" s="248"/>
      <c r="AJ34" s="248"/>
      <c r="AK34" s="248"/>
      <c r="AL34" s="249"/>
      <c r="AM34" s="248"/>
      <c r="AN34" s="248"/>
      <c r="AO34" s="248"/>
      <c r="AP34" s="248"/>
      <c r="AQ34" s="248"/>
      <c r="AR34" s="248"/>
      <c r="AS34" s="248"/>
      <c r="AT34" s="249"/>
      <c r="AU34" s="248"/>
      <c r="AV34" s="248"/>
      <c r="AW34" s="248"/>
      <c r="AX34" s="248"/>
      <c r="AY34" s="248"/>
      <c r="AZ34" s="248"/>
      <c r="BA34" s="248"/>
      <c r="BB34" s="249"/>
      <c r="BC34" s="248"/>
      <c r="BD34" s="248"/>
      <c r="BE34" s="248"/>
      <c r="BF34" s="248"/>
      <c r="BG34" s="248"/>
      <c r="BH34" s="248"/>
      <c r="BI34" s="248"/>
      <c r="BJ34" s="249"/>
      <c r="BK34" s="248"/>
      <c r="BL34" s="248"/>
      <c r="BM34" s="248"/>
      <c r="BN34" s="248"/>
      <c r="BO34" s="248"/>
      <c r="BP34" s="248"/>
      <c r="BQ34" s="248"/>
      <c r="BR34" s="249"/>
      <c r="BS34" s="248"/>
      <c r="BT34" s="248"/>
      <c r="BU34" s="248"/>
      <c r="BV34" s="248"/>
      <c r="BW34" s="248"/>
      <c r="BX34" s="248"/>
      <c r="BY34" s="248"/>
      <c r="BZ34" s="249"/>
      <c r="CA34" s="248"/>
      <c r="CB34" s="248"/>
      <c r="CC34" s="248"/>
      <c r="CD34" s="248"/>
      <c r="CE34" s="248"/>
      <c r="CF34" s="248"/>
      <c r="CG34" s="248"/>
      <c r="CH34" s="249"/>
      <c r="CI34" s="248"/>
      <c r="CJ34" s="248"/>
      <c r="CK34" s="248"/>
      <c r="CL34" s="248"/>
      <c r="CM34" s="248"/>
      <c r="CN34" s="248"/>
      <c r="CO34" s="248"/>
      <c r="CP34" s="249"/>
      <c r="CQ34" s="248"/>
      <c r="CR34" s="248"/>
      <c r="CS34" s="248"/>
      <c r="CT34" s="248"/>
      <c r="CU34" s="248"/>
      <c r="CV34" s="248"/>
      <c r="CW34" s="248"/>
      <c r="CX34" s="249"/>
      <c r="CY34" s="248"/>
      <c r="CZ34" s="248"/>
      <c r="DA34" s="248"/>
      <c r="DB34" s="248"/>
      <c r="DC34" s="248"/>
      <c r="DD34" s="248"/>
      <c r="DE34" s="248"/>
      <c r="DF34" s="249"/>
      <c r="DG34" s="248"/>
      <c r="DH34" s="248"/>
      <c r="DI34" s="248"/>
      <c r="DJ34" s="248"/>
      <c r="DK34" s="248"/>
      <c r="DL34" s="248"/>
      <c r="DM34" s="248"/>
      <c r="DN34" s="249"/>
      <c r="DO34" s="248"/>
      <c r="DP34" s="248"/>
      <c r="DQ34" s="248"/>
      <c r="DR34" s="248"/>
      <c r="DS34" s="248"/>
      <c r="DT34" s="248"/>
      <c r="DU34" s="248"/>
      <c r="DV34" s="249"/>
      <c r="DW34" s="248"/>
      <c r="DX34" s="248"/>
      <c r="DY34" s="248"/>
      <c r="DZ34" s="248"/>
      <c r="EA34" s="248"/>
      <c r="EB34" s="248"/>
      <c r="EC34" s="248"/>
      <c r="ED34" s="249"/>
      <c r="EE34" s="248"/>
      <c r="EF34" s="248"/>
      <c r="EG34" s="248"/>
      <c r="EH34" s="248"/>
      <c r="EI34" s="248"/>
      <c r="EJ34" s="248"/>
      <c r="EK34" s="248"/>
      <c r="EL34" s="249"/>
      <c r="EM34" s="248"/>
      <c r="EN34" s="248"/>
      <c r="EO34" s="248"/>
      <c r="EP34" s="248"/>
      <c r="EQ34" s="248"/>
      <c r="ER34" s="248"/>
      <c r="ES34" s="248"/>
      <c r="ET34" s="249"/>
      <c r="EU34" s="248"/>
      <c r="EV34" s="248"/>
      <c r="EW34" s="248"/>
      <c r="EX34" s="248"/>
      <c r="EY34" s="248"/>
      <c r="EZ34" s="248"/>
      <c r="FA34" s="248"/>
      <c r="FB34" s="249"/>
      <c r="FC34" s="248"/>
      <c r="FD34" s="248"/>
      <c r="FE34" s="248"/>
      <c r="FF34" s="248"/>
      <c r="FG34" s="248"/>
      <c r="FH34" s="248"/>
      <c r="FI34" s="248"/>
      <c r="FJ34" s="249"/>
      <c r="FK34" s="248"/>
      <c r="FL34" s="248"/>
      <c r="FM34" s="248"/>
      <c r="FN34" s="248"/>
      <c r="FO34" s="248"/>
      <c r="FP34" s="248"/>
      <c r="FQ34" s="248"/>
      <c r="FR34" s="249"/>
      <c r="FS34" s="248"/>
      <c r="FT34" s="248"/>
      <c r="FU34" s="248"/>
      <c r="FV34" s="248"/>
      <c r="FW34" s="248"/>
      <c r="FX34" s="248"/>
      <c r="FY34" s="248"/>
      <c r="FZ34" s="249"/>
      <c r="GA34" s="248"/>
      <c r="GB34" s="248"/>
      <c r="GC34" s="248"/>
      <c r="GD34" s="248"/>
      <c r="GE34" s="248"/>
      <c r="GF34" s="248"/>
      <c r="GG34" s="248"/>
      <c r="GH34" s="249"/>
      <c r="GI34" s="248"/>
      <c r="GJ34" s="248"/>
      <c r="GK34" s="248"/>
      <c r="GL34" s="248"/>
      <c r="GM34" s="248"/>
      <c r="GN34" s="248"/>
      <c r="GO34" s="248"/>
      <c r="GP34" s="249"/>
      <c r="GQ34" s="248"/>
      <c r="GR34" s="248"/>
      <c r="GS34" s="248"/>
      <c r="GT34" s="248"/>
      <c r="GU34" s="248"/>
      <c r="GV34" s="248"/>
      <c r="GW34" s="248"/>
      <c r="GX34" s="249"/>
      <c r="GY34" s="248"/>
      <c r="GZ34" s="248"/>
      <c r="HA34" s="248"/>
      <c r="HB34" s="248"/>
      <c r="HC34" s="248"/>
      <c r="HD34" s="248"/>
      <c r="HE34" s="248"/>
      <c r="HF34" s="249"/>
      <c r="HG34" s="248"/>
      <c r="HH34" s="248"/>
      <c r="HI34" s="248"/>
      <c r="HJ34" s="248"/>
      <c r="HK34" s="248"/>
      <c r="HL34" s="248"/>
      <c r="HM34" s="248"/>
      <c r="HN34" s="249"/>
      <c r="HO34" s="248"/>
      <c r="HP34" s="248"/>
      <c r="HQ34" s="248"/>
      <c r="HR34" s="248"/>
      <c r="HS34" s="248"/>
      <c r="HT34" s="248"/>
      <c r="HU34" s="248"/>
      <c r="HV34" s="249"/>
      <c r="HW34" s="248"/>
      <c r="HX34" s="248"/>
      <c r="HY34" s="248"/>
      <c r="HZ34" s="248"/>
      <c r="IA34" s="248"/>
      <c r="IB34" s="248"/>
      <c r="IC34" s="248"/>
      <c r="ID34" s="249"/>
      <c r="IE34" s="248"/>
      <c r="IF34" s="248"/>
      <c r="IG34" s="248"/>
      <c r="IH34" s="248"/>
      <c r="II34" s="248"/>
      <c r="IJ34" s="248"/>
      <c r="IK34" s="248"/>
      <c r="IL34" s="249"/>
      <c r="IM34" s="248"/>
      <c r="IN34" s="248"/>
      <c r="IO34" s="248"/>
      <c r="IP34" s="249"/>
    </row>
    <row r="35" spans="1:250" ht="12.75" customHeight="1">
      <c r="A35" s="241" t="s">
        <v>19</v>
      </c>
      <c r="B35" s="242"/>
      <c r="C35" s="265">
        <v>50.592130571321789</v>
      </c>
      <c r="D35" s="265">
        <v>-6.0105236092905949</v>
      </c>
      <c r="E35" s="265">
        <v>6.506643598147968</v>
      </c>
      <c r="F35" s="266">
        <v>0.49611998885737313</v>
      </c>
      <c r="G35" s="265">
        <v>47.599715097347591</v>
      </c>
      <c r="H35" s="265">
        <v>-5.703919084685241</v>
      </c>
      <c r="I35" s="265">
        <v>5.4120398025371861</v>
      </c>
      <c r="J35" s="265">
        <v>-0.29187928214805497</v>
      </c>
      <c r="K35" s="265">
        <v>43.855963860231178</v>
      </c>
      <c r="L35" s="265">
        <v>-4.7611209462325474</v>
      </c>
      <c r="M35" s="265">
        <v>3.9590080236892589</v>
      </c>
      <c r="N35" s="266">
        <v>-0.80211292254328792</v>
      </c>
      <c r="O35" s="265">
        <v>43.447412590490025</v>
      </c>
      <c r="P35" s="265">
        <v>-4.0818217839520274</v>
      </c>
      <c r="Q35" s="265">
        <v>2.7183515800597271</v>
      </c>
      <c r="R35" s="265">
        <v>-1.3634702038923006</v>
      </c>
      <c r="S35" s="265">
        <v>44.004050380009346</v>
      </c>
      <c r="T35" s="265">
        <v>-5.1554503133035512</v>
      </c>
      <c r="U35" s="265">
        <v>2.0598490732696217</v>
      </c>
      <c r="V35" s="266">
        <v>-3.0956012400339303</v>
      </c>
      <c r="W35" s="265">
        <v>43.295866133982614</v>
      </c>
      <c r="X35" s="265">
        <v>-3.7883228870518426</v>
      </c>
      <c r="Y35" s="265">
        <v>2.6555568059315888</v>
      </c>
      <c r="Z35" s="265">
        <v>-1.1327660811202529</v>
      </c>
      <c r="AA35" s="265">
        <v>43.898112225726948</v>
      </c>
      <c r="AB35" s="265">
        <v>-3.2460129249793579</v>
      </c>
      <c r="AC35" s="265">
        <v>3.7081216400986898</v>
      </c>
      <c r="AD35" s="266">
        <v>0.46210871511933238</v>
      </c>
      <c r="AE35" s="265">
        <v>42.995140122551682</v>
      </c>
      <c r="AF35" s="265">
        <v>-3.5483971419979845</v>
      </c>
      <c r="AG35" s="265">
        <v>4.5211388987665675</v>
      </c>
      <c r="AH35" s="265">
        <v>0.9727417567685831</v>
      </c>
      <c r="AI35" s="265">
        <v>44.99353133547632</v>
      </c>
      <c r="AJ35" s="265">
        <v>-1.2168167527468456</v>
      </c>
      <c r="AK35" s="265">
        <v>5.6079749564388628</v>
      </c>
      <c r="AL35" s="266">
        <v>4.3911582036920169</v>
      </c>
      <c r="AM35" s="265">
        <v>42.530114934869637</v>
      </c>
      <c r="AN35" s="265">
        <v>-2.4333880564712156</v>
      </c>
      <c r="AO35" s="265">
        <v>5.691430231298356</v>
      </c>
      <c r="AP35" s="265">
        <v>3.25804217482714</v>
      </c>
      <c r="AQ35" s="265">
        <v>41.25329310948311</v>
      </c>
      <c r="AR35" s="265">
        <v>-2.2197765553847741</v>
      </c>
      <c r="AS35" s="265">
        <v>5.1159806589964489</v>
      </c>
      <c r="AT35" s="266">
        <v>2.8962041036116744</v>
      </c>
      <c r="AU35" s="265">
        <v>40.616567991424432</v>
      </c>
      <c r="AV35" s="265">
        <v>-2.146544022374711</v>
      </c>
      <c r="AW35" s="265">
        <v>4.6683394517581629</v>
      </c>
      <c r="AX35" s="265">
        <v>2.5217954293834515</v>
      </c>
      <c r="AY35" s="265">
        <v>40.831959631553651</v>
      </c>
      <c r="AZ35" s="265">
        <v>-2.5994563951808929</v>
      </c>
      <c r="BA35" s="265">
        <v>3.7954992032284149</v>
      </c>
      <c r="BB35" s="266">
        <v>1.1960428080475221</v>
      </c>
      <c r="BC35" s="265">
        <v>38.358641912081524</v>
      </c>
      <c r="BD35" s="265">
        <v>-2.5184996936984216</v>
      </c>
      <c r="BE35" s="265">
        <v>3.2699758404866484</v>
      </c>
      <c r="BF35" s="265">
        <v>0.75147614678822638</v>
      </c>
      <c r="BG35" s="265">
        <v>39.494858310589919</v>
      </c>
      <c r="BH35" s="265">
        <v>-2.3775410328288551</v>
      </c>
      <c r="BI35" s="265">
        <v>3.5671056413503313</v>
      </c>
      <c r="BJ35" s="266">
        <v>1.1895646085214762</v>
      </c>
      <c r="BK35" s="265">
        <v>38.360022312486791</v>
      </c>
      <c r="BL35" s="265">
        <v>-3.0716953063242061</v>
      </c>
      <c r="BM35" s="265">
        <v>4.3088714526402141</v>
      </c>
      <c r="BN35" s="265">
        <v>1.2371761463160083</v>
      </c>
      <c r="BO35" s="265">
        <v>38.072096928302024</v>
      </c>
      <c r="BP35" s="265">
        <v>-3.2407178960136127</v>
      </c>
      <c r="BQ35" s="265">
        <v>4.2143677168149072</v>
      </c>
      <c r="BR35" s="266">
        <v>0.97364982080129481</v>
      </c>
      <c r="BS35" s="265">
        <v>34.705243629597945</v>
      </c>
      <c r="BT35" s="265">
        <v>-3.813605531857541</v>
      </c>
      <c r="BU35" s="265">
        <v>3.7210842549179572</v>
      </c>
      <c r="BV35" s="265">
        <v>-9.2521276939584104E-2</v>
      </c>
      <c r="BW35" s="265">
        <v>34.356114790726686</v>
      </c>
      <c r="BX35" s="265">
        <v>-3.7647379905020664</v>
      </c>
      <c r="BY35" s="265">
        <v>3.2440552654656631</v>
      </c>
      <c r="BZ35" s="266">
        <v>-0.52068272503640312</v>
      </c>
      <c r="CA35" s="265">
        <v>35.005516608086062</v>
      </c>
      <c r="CB35" s="265">
        <v>-1.9290549312018064</v>
      </c>
      <c r="CC35" s="265">
        <v>2.616661882205344</v>
      </c>
      <c r="CD35" s="265">
        <v>0.68760695100353741</v>
      </c>
      <c r="CE35" s="265">
        <v>36.412614825174039</v>
      </c>
      <c r="CF35" s="265">
        <v>-2.2032469126168177</v>
      </c>
      <c r="CG35" s="265">
        <v>3.5225991559487468</v>
      </c>
      <c r="CH35" s="266">
        <v>1.3193522433319298</v>
      </c>
      <c r="CI35" s="265">
        <v>33.553755160697946</v>
      </c>
      <c r="CJ35" s="265">
        <v>-2.4614516968073055</v>
      </c>
      <c r="CK35" s="265">
        <v>3.9843659782418674</v>
      </c>
      <c r="CL35" s="265">
        <v>1.5229142814345624</v>
      </c>
      <c r="CM35" s="265">
        <v>33.596635415327938</v>
      </c>
      <c r="CN35" s="265">
        <v>-1.8776356366329381</v>
      </c>
      <c r="CO35" s="265">
        <v>4.2564731239296334</v>
      </c>
      <c r="CP35" s="266">
        <v>2.3788374872966953</v>
      </c>
      <c r="CQ35" s="265">
        <v>33.091980696434121</v>
      </c>
      <c r="CR35" s="265">
        <v>-1.5905838269970989</v>
      </c>
      <c r="CS35" s="265">
        <v>3.7613471055229377</v>
      </c>
      <c r="CT35" s="265">
        <v>2.1707632785258388</v>
      </c>
      <c r="CU35" s="265">
        <v>35.426304846797144</v>
      </c>
      <c r="CV35" s="265">
        <v>-0.25648530977788098</v>
      </c>
      <c r="CW35" s="265">
        <v>3.1800776515532161</v>
      </c>
      <c r="CX35" s="266">
        <v>2.9235923417753353</v>
      </c>
      <c r="CY35" s="265">
        <v>35.239992883801484</v>
      </c>
      <c r="CZ35" s="265">
        <v>0.75902901929678546</v>
      </c>
      <c r="DA35" s="265">
        <v>3.2590390415446895</v>
      </c>
      <c r="DB35" s="265">
        <v>4.0180680608414754</v>
      </c>
      <c r="DC35" s="265">
        <v>34.647223864813334</v>
      </c>
      <c r="DD35" s="265">
        <v>-0.74631278809523438</v>
      </c>
      <c r="DE35" s="265">
        <v>3.3890449118360748</v>
      </c>
      <c r="DF35" s="266">
        <v>2.6427321237408403</v>
      </c>
      <c r="DG35" s="265">
        <v>35.923493539141141</v>
      </c>
      <c r="DH35" s="265">
        <v>-2.6573983347017713</v>
      </c>
      <c r="DI35" s="265">
        <v>4.0047819106782718</v>
      </c>
      <c r="DJ35" s="265">
        <v>1.3473835759765009</v>
      </c>
      <c r="DK35" s="265">
        <v>36.862101844440332</v>
      </c>
      <c r="DL35" s="265">
        <v>-3.7458242740236276</v>
      </c>
      <c r="DM35" s="265">
        <v>4.4281894992817445</v>
      </c>
      <c r="DN35" s="266">
        <v>0.68236522525811694</v>
      </c>
      <c r="DO35" s="265">
        <v>33.604852425881163</v>
      </c>
      <c r="DP35" s="265">
        <v>-4.4472530250875657</v>
      </c>
      <c r="DQ35" s="265">
        <v>4.5828618485226551</v>
      </c>
      <c r="DR35" s="265">
        <v>0.13560882343508937</v>
      </c>
      <c r="DS35" s="265">
        <v>33.440774926632265</v>
      </c>
      <c r="DT35" s="265">
        <v>-3.4256706232901548</v>
      </c>
      <c r="DU35" s="265">
        <v>4.2289871753434136</v>
      </c>
      <c r="DV35" s="266">
        <v>0.80331655205325858</v>
      </c>
      <c r="DW35" s="265">
        <v>36.867430923667818</v>
      </c>
      <c r="DX35" s="265">
        <v>-1.4906408157604241</v>
      </c>
      <c r="DY35" s="265">
        <v>4.1709744327659388</v>
      </c>
      <c r="DZ35" s="265">
        <v>2.6803336170055143</v>
      </c>
      <c r="EA35" s="265">
        <v>36.703757344448825</v>
      </c>
      <c r="EB35" s="265">
        <v>-1.5768734354926193</v>
      </c>
      <c r="EC35" s="265">
        <v>3.4678838470789728</v>
      </c>
      <c r="ED35" s="266">
        <v>1.8910104115863535</v>
      </c>
      <c r="EE35" s="265">
        <v>36.446002738488929</v>
      </c>
      <c r="EF35" s="265">
        <v>-0.5048403918554305</v>
      </c>
      <c r="EG35" s="265">
        <v>3.2442943848982093</v>
      </c>
      <c r="EH35" s="265">
        <v>2.7394539930427788</v>
      </c>
      <c r="EI35" s="265">
        <v>35.467348764924772</v>
      </c>
      <c r="EJ35" s="265">
        <v>-0.67039743825513132</v>
      </c>
      <c r="EK35" s="265">
        <v>2.8634828878313479</v>
      </c>
      <c r="EL35" s="266">
        <v>2.1930854495762167</v>
      </c>
      <c r="EM35" s="265">
        <v>34.873000543363396</v>
      </c>
      <c r="EN35" s="265">
        <v>-0.61948712845359111</v>
      </c>
      <c r="EO35" s="265">
        <v>2.408793413982814</v>
      </c>
      <c r="EP35" s="265">
        <v>1.7893062855292228</v>
      </c>
      <c r="EQ35" s="265">
        <v>35.308764646089017</v>
      </c>
      <c r="ER35" s="265">
        <v>-0.41565700184210175</v>
      </c>
      <c r="ES35" s="265">
        <v>2.2706049616054407</v>
      </c>
      <c r="ET35" s="266">
        <v>1.8549479597633391</v>
      </c>
      <c r="EU35" s="265">
        <v>34.049637506859867</v>
      </c>
      <c r="EV35" s="265">
        <v>-0.84934420977563574</v>
      </c>
      <c r="EW35" s="265">
        <v>2.1010100736896358</v>
      </c>
      <c r="EX35" s="265">
        <v>1.2516658639139999</v>
      </c>
      <c r="EY35" s="265">
        <v>34.603647677437927</v>
      </c>
      <c r="EZ35" s="265">
        <v>-0.66195137741994881</v>
      </c>
      <c r="FA35" s="265">
        <v>2.2833464143208957</v>
      </c>
      <c r="FB35" s="266">
        <v>1.6213950369009467</v>
      </c>
      <c r="FC35" s="265">
        <v>35.047009767890373</v>
      </c>
      <c r="FD35" s="265">
        <v>-1.2672714439148585</v>
      </c>
      <c r="FE35" s="265">
        <v>2.607361459223366</v>
      </c>
      <c r="FF35" s="265">
        <v>1.3400900153085076</v>
      </c>
      <c r="FG35" s="265">
        <v>35.682715294670118</v>
      </c>
      <c r="FH35" s="265">
        <v>-0.93919351071833579</v>
      </c>
      <c r="FI35" s="265">
        <v>2.6404933999113562</v>
      </c>
      <c r="FJ35" s="266">
        <v>1.7012998891930204</v>
      </c>
      <c r="FK35" s="265">
        <v>32.041993147228652</v>
      </c>
      <c r="FL35" s="265">
        <v>-1.2764085147256046</v>
      </c>
      <c r="FM35" s="265">
        <v>2.5532475706270148</v>
      </c>
      <c r="FN35" s="265">
        <v>1.2768390559014104</v>
      </c>
      <c r="FO35" s="265">
        <v>33.173997342601702</v>
      </c>
      <c r="FP35" s="265">
        <v>0.42130767627775761</v>
      </c>
      <c r="FQ35" s="265">
        <v>2.5532732859303922</v>
      </c>
      <c r="FR35" s="266">
        <v>2.9745809622081496</v>
      </c>
      <c r="FS35" s="265">
        <v>34.302134005112265</v>
      </c>
      <c r="FT35" s="265">
        <v>1.0743428756931466</v>
      </c>
      <c r="FU35" s="265">
        <v>2.2870556210116808</v>
      </c>
      <c r="FV35" s="265">
        <v>3.3613984967048274</v>
      </c>
      <c r="FW35" s="265">
        <v>33.689224196691178</v>
      </c>
      <c r="FX35" s="265">
        <v>-0.16236426684932934</v>
      </c>
      <c r="FY35" s="265">
        <v>2.1185155239533424</v>
      </c>
      <c r="FZ35" s="266">
        <v>1.9561512571040132</v>
      </c>
      <c r="GA35" s="265">
        <v>30.259876569368181</v>
      </c>
      <c r="GB35" s="265">
        <v>-2.8145626567089987</v>
      </c>
      <c r="GC35" s="265">
        <v>2.015677995008081</v>
      </c>
      <c r="GD35" s="265">
        <v>-0.79888466170091788</v>
      </c>
      <c r="GE35" s="265">
        <v>30.631254525807289</v>
      </c>
      <c r="GF35" s="265">
        <v>-3.8104349760877501</v>
      </c>
      <c r="GG35" s="265">
        <v>1.875412817659631</v>
      </c>
      <c r="GH35" s="266">
        <v>-1.9350221584281193</v>
      </c>
      <c r="GI35" s="265">
        <v>26.174612315374919</v>
      </c>
      <c r="GJ35" s="265">
        <v>-7.4056796280149859</v>
      </c>
      <c r="GK35" s="265">
        <v>1.7878610151850192</v>
      </c>
      <c r="GL35" s="265">
        <v>-5.617818612829967</v>
      </c>
      <c r="GM35" s="265">
        <v>25.374587825594038</v>
      </c>
      <c r="GN35" s="265">
        <v>-7.1145242653355503</v>
      </c>
      <c r="GO35" s="265">
        <v>1.7946963114649506</v>
      </c>
      <c r="GP35" s="266">
        <v>-5.3198279538705995</v>
      </c>
      <c r="GQ35" s="265">
        <v>22.756393928759721</v>
      </c>
      <c r="GR35" s="265">
        <v>-6.1622238583037179</v>
      </c>
      <c r="GS35" s="265">
        <v>1.701399342677649</v>
      </c>
      <c r="GT35" s="265">
        <v>-4.4608245156260677</v>
      </c>
      <c r="GU35" s="265">
        <v>21.038378487298029</v>
      </c>
      <c r="GV35" s="265">
        <v>-5.7018416696633407</v>
      </c>
      <c r="GW35" s="265">
        <v>1.7150208622221472</v>
      </c>
      <c r="GX35" s="266">
        <v>-3.9868208074411937</v>
      </c>
      <c r="GY35" s="265">
        <v>18.51453549802622</v>
      </c>
      <c r="GZ35" s="265">
        <v>-4.5401852590757148</v>
      </c>
      <c r="HA35" s="265">
        <v>1.5112193489962589</v>
      </c>
      <c r="HB35" s="265">
        <v>-3.0289659100794548</v>
      </c>
      <c r="HC35" s="265">
        <v>15.308417597424009</v>
      </c>
      <c r="HD35" s="265">
        <v>-6.559791556564269</v>
      </c>
      <c r="HE35" s="265">
        <v>1.3071399962427237</v>
      </c>
      <c r="HF35" s="266">
        <v>-5.2526515603215458</v>
      </c>
      <c r="HG35" s="265">
        <v>12.288223254319915</v>
      </c>
      <c r="HH35" s="265">
        <v>-6.0257395943881811</v>
      </c>
      <c r="HI35" s="265">
        <v>1.3951897187045494</v>
      </c>
      <c r="HJ35" s="265">
        <v>-4.6305498756836325</v>
      </c>
      <c r="HK35" s="265">
        <v>10.870105394240865</v>
      </c>
      <c r="HL35" s="265">
        <v>-7.4352534864564808</v>
      </c>
      <c r="HM35" s="265">
        <v>1.3429274235712843</v>
      </c>
      <c r="HN35" s="266">
        <v>-6.0923260628851965</v>
      </c>
      <c r="HO35" s="265">
        <v>10.700209833273371</v>
      </c>
      <c r="HP35" s="265">
        <v>-6.3900083397428169</v>
      </c>
      <c r="HQ35" s="265">
        <v>1.5111562901529534</v>
      </c>
      <c r="HR35" s="265">
        <v>-4.878852049589864</v>
      </c>
      <c r="HS35" s="265">
        <v>12.124971809133434</v>
      </c>
      <c r="HT35" s="265">
        <v>-2.3117207070758634</v>
      </c>
      <c r="HU35" s="265">
        <v>1.7318430017927346</v>
      </c>
      <c r="HV35" s="266">
        <v>-0.57987770528312854</v>
      </c>
      <c r="HW35" s="265">
        <v>10.707779650468844</v>
      </c>
      <c r="HX35" s="265">
        <v>-2.0028367855922156</v>
      </c>
      <c r="HY35" s="265">
        <v>1.7930251949716129</v>
      </c>
      <c r="HZ35" s="265">
        <v>-0.2098115906206027</v>
      </c>
      <c r="IA35" s="265">
        <v>10.797365610770083</v>
      </c>
      <c r="IB35" s="265">
        <v>-0.3487028405989025</v>
      </c>
      <c r="IC35" s="265">
        <v>1.8443242471819523</v>
      </c>
      <c r="ID35" s="266">
        <v>1.49562140658305</v>
      </c>
      <c r="IE35" s="265">
        <v>11.220652376486624</v>
      </c>
      <c r="IF35" s="265">
        <v>0.31708110108748111</v>
      </c>
      <c r="IG35" s="265">
        <v>1.9023830306886025</v>
      </c>
      <c r="IH35" s="265">
        <v>2.2194641317760837</v>
      </c>
      <c r="II35" s="265">
        <v>10.791302359482451</v>
      </c>
      <c r="IJ35" s="265">
        <v>-1.5705318099919843</v>
      </c>
      <c r="IK35" s="265">
        <v>1.8997075779156263</v>
      </c>
      <c r="IL35" s="266">
        <v>0.32917576792364212</v>
      </c>
      <c r="IM35" s="265">
        <v>10.149392022803339</v>
      </c>
      <c r="IN35" s="265">
        <v>-1.3456033750131813</v>
      </c>
      <c r="IO35" s="265">
        <v>1.9364323044228624</v>
      </c>
      <c r="IP35" s="266">
        <v>0.59082892940968124</v>
      </c>
    </row>
    <row r="36" spans="1:250" ht="12.75" customHeight="1">
      <c r="A36" s="245"/>
      <c r="B36" s="242" t="s">
        <v>18</v>
      </c>
      <c r="C36" s="248">
        <v>14.436826727146018</v>
      </c>
      <c r="D36" s="248">
        <v>-1.9098075583224146</v>
      </c>
      <c r="E36" s="248">
        <v>1.4151836086007019</v>
      </c>
      <c r="F36" s="249">
        <v>-0.49462394972171259</v>
      </c>
      <c r="G36" s="248">
        <v>8.8508043161650534</v>
      </c>
      <c r="H36" s="248">
        <v>-3.2521768222737086</v>
      </c>
      <c r="I36" s="248">
        <v>1.0136674553927885</v>
      </c>
      <c r="J36" s="248">
        <v>-2.2385093668809199</v>
      </c>
      <c r="K36" s="248">
        <v>7.0343837861244776</v>
      </c>
      <c r="L36" s="248">
        <v>-2.0637593817206259</v>
      </c>
      <c r="M36" s="248">
        <v>0.54746501829839345</v>
      </c>
      <c r="N36" s="249">
        <v>-1.5162943634222323</v>
      </c>
      <c r="O36" s="248">
        <v>10.293303055667392</v>
      </c>
      <c r="P36" s="248">
        <v>0.5880482787977116</v>
      </c>
      <c r="Q36" s="248">
        <v>0.55918679977805652</v>
      </c>
      <c r="R36" s="248">
        <v>1.1472350785757681</v>
      </c>
      <c r="S36" s="248">
        <v>13.622752643621416</v>
      </c>
      <c r="T36" s="248">
        <v>0.87777661873672841</v>
      </c>
      <c r="U36" s="248">
        <v>0.17456953344821247</v>
      </c>
      <c r="V36" s="249">
        <v>1.0523461521849409</v>
      </c>
      <c r="W36" s="248">
        <v>12.899007346989569</v>
      </c>
      <c r="X36" s="248">
        <v>4.9169122765643083</v>
      </c>
      <c r="Y36" s="248">
        <v>0.50706593411090073</v>
      </c>
      <c r="Z36" s="248">
        <v>5.4239782106752079</v>
      </c>
      <c r="AA36" s="248">
        <v>12.045570493301533</v>
      </c>
      <c r="AB36" s="248">
        <v>3.2915256215567799</v>
      </c>
      <c r="AC36" s="248">
        <v>0.90245748384035884</v>
      </c>
      <c r="AD36" s="249">
        <v>4.1939831053971384</v>
      </c>
      <c r="AE36" s="248">
        <v>12.86830037551066</v>
      </c>
      <c r="AF36" s="248">
        <v>0.64890624969256627</v>
      </c>
      <c r="AG36" s="248">
        <v>0.85349446942215712</v>
      </c>
      <c r="AH36" s="248">
        <v>1.5024007191147233</v>
      </c>
      <c r="AI36" s="248">
        <v>17.144100171873848</v>
      </c>
      <c r="AJ36" s="248">
        <v>0.99891090718781128</v>
      </c>
      <c r="AK36" s="248">
        <v>1.4439822553449626</v>
      </c>
      <c r="AL36" s="249">
        <v>2.4428931625327741</v>
      </c>
      <c r="AM36" s="248">
        <v>13.767319075049182</v>
      </c>
      <c r="AN36" s="248">
        <v>-1.4102203267288531</v>
      </c>
      <c r="AO36" s="248">
        <v>1.4521670953896564</v>
      </c>
      <c r="AP36" s="248">
        <v>4.1946768660803026E-2</v>
      </c>
      <c r="AQ36" s="248">
        <v>13.453871251438656</v>
      </c>
      <c r="AR36" s="248">
        <v>0.92720782020341386</v>
      </c>
      <c r="AS36" s="248">
        <v>1.2270480990972787</v>
      </c>
      <c r="AT36" s="249">
        <v>2.1542559193006925</v>
      </c>
      <c r="AU36" s="248">
        <v>14.737199953426122</v>
      </c>
      <c r="AV36" s="248">
        <v>1.2615517459318188</v>
      </c>
      <c r="AW36" s="248">
        <v>1.080170878364187</v>
      </c>
      <c r="AX36" s="248">
        <v>2.3417226242960063</v>
      </c>
      <c r="AY36" s="248">
        <v>14.874827371382423</v>
      </c>
      <c r="AZ36" s="248">
        <v>-1.1067736283315088</v>
      </c>
      <c r="BA36" s="248">
        <v>0.8958084981923129</v>
      </c>
      <c r="BB36" s="249">
        <v>-0.21096513013919602</v>
      </c>
      <c r="BC36" s="248">
        <v>11.128087602730256</v>
      </c>
      <c r="BD36" s="248">
        <v>-1.4867943235849552</v>
      </c>
      <c r="BE36" s="248">
        <v>0.68899018240540688</v>
      </c>
      <c r="BF36" s="248">
        <v>-0.79780414117954834</v>
      </c>
      <c r="BG36" s="248">
        <v>9.7179632662428759</v>
      </c>
      <c r="BH36" s="248">
        <v>-3.5939340628329326</v>
      </c>
      <c r="BI36" s="248">
        <v>0.8255858646780061</v>
      </c>
      <c r="BJ36" s="249">
        <v>-2.7683481981549263</v>
      </c>
      <c r="BK36" s="248">
        <v>8.2409044460937828</v>
      </c>
      <c r="BL36" s="248">
        <v>-5.8345141268681395</v>
      </c>
      <c r="BM36" s="248">
        <v>1.09008218207331</v>
      </c>
      <c r="BN36" s="248">
        <v>-4.7444319447948295</v>
      </c>
      <c r="BO36" s="248">
        <v>14.089652039451876</v>
      </c>
      <c r="BP36" s="248">
        <v>0.27941215748706288</v>
      </c>
      <c r="BQ36" s="248">
        <v>0.94488986951383247</v>
      </c>
      <c r="BR36" s="249">
        <v>1.2243020270008953</v>
      </c>
      <c r="BS36" s="248">
        <v>12.097229097710471</v>
      </c>
      <c r="BT36" s="248">
        <v>1.5982401904299919</v>
      </c>
      <c r="BU36" s="248">
        <v>1.0576153762122726</v>
      </c>
      <c r="BV36" s="248">
        <v>2.6558555666422645</v>
      </c>
      <c r="BW36" s="248">
        <v>11.331044127987806</v>
      </c>
      <c r="BX36" s="248">
        <v>2.6673663438763802</v>
      </c>
      <c r="BY36" s="248">
        <v>0.90542428624829985</v>
      </c>
      <c r="BZ36" s="249">
        <v>3.572790630124679</v>
      </c>
      <c r="CA36" s="248">
        <v>9.0595919203217861</v>
      </c>
      <c r="CB36" s="248">
        <v>1.9309586457317063</v>
      </c>
      <c r="CC36" s="248">
        <v>0.76681418883412256</v>
      </c>
      <c r="CD36" s="248">
        <v>2.6977728345658289</v>
      </c>
      <c r="CE36" s="248">
        <v>9.0929496495815361</v>
      </c>
      <c r="CF36" s="248">
        <v>-4.3331902306454495</v>
      </c>
      <c r="CG36" s="248">
        <v>0.92614479751779288</v>
      </c>
      <c r="CH36" s="249">
        <v>-3.4070454331276561</v>
      </c>
      <c r="CI36" s="248">
        <v>7.82379483466734</v>
      </c>
      <c r="CJ36" s="248">
        <v>-3.858922667851989</v>
      </c>
      <c r="CK36" s="248">
        <v>0.94280749788448048</v>
      </c>
      <c r="CL36" s="248">
        <v>-2.9161151699675085</v>
      </c>
      <c r="CM36" s="248">
        <v>6.6879664528402243</v>
      </c>
      <c r="CN36" s="248">
        <v>-4.3878959304435385</v>
      </c>
      <c r="CO36" s="248">
        <v>0.98208069483809968</v>
      </c>
      <c r="CP36" s="249">
        <v>-3.4058152356054388</v>
      </c>
      <c r="CQ36" s="248">
        <v>6.8124952119144</v>
      </c>
      <c r="CR36" s="248">
        <v>-2.386790588560137</v>
      </c>
      <c r="CS36" s="248">
        <v>0.7367320339620923</v>
      </c>
      <c r="CT36" s="248">
        <v>-1.6500585545980444</v>
      </c>
      <c r="CU36" s="248">
        <v>12.234397397309998</v>
      </c>
      <c r="CV36" s="248">
        <v>2.7366916016229634</v>
      </c>
      <c r="CW36" s="248">
        <v>0.72156403245235401</v>
      </c>
      <c r="CX36" s="249">
        <v>3.4582556340753174</v>
      </c>
      <c r="CY36" s="248">
        <v>12.478341303897004</v>
      </c>
      <c r="CZ36" s="248">
        <v>2.1924602291207931</v>
      </c>
      <c r="DA36" s="248">
        <v>0.79216834388768398</v>
      </c>
      <c r="DB36" s="248">
        <v>2.9846285730084765</v>
      </c>
      <c r="DC36" s="248">
        <v>16.044637144452519</v>
      </c>
      <c r="DD36" s="248">
        <v>4.1377683458113168</v>
      </c>
      <c r="DE36" s="248">
        <v>0.97847208266271424</v>
      </c>
      <c r="DF36" s="249">
        <v>5.1162404284740299</v>
      </c>
      <c r="DG36" s="248">
        <v>22.807955867589442</v>
      </c>
      <c r="DH36" s="248">
        <v>7.0839079257123307</v>
      </c>
      <c r="DI36" s="248">
        <v>1.3566359915744466</v>
      </c>
      <c r="DJ36" s="248">
        <v>8.440543917286778</v>
      </c>
      <c r="DK36" s="248">
        <v>23.962768251145199</v>
      </c>
      <c r="DL36" s="248">
        <v>3.2641266077102058</v>
      </c>
      <c r="DM36" s="248">
        <v>1.6866215797928026</v>
      </c>
      <c r="DN36" s="249">
        <v>4.9507481875030095</v>
      </c>
      <c r="DO36" s="248">
        <v>19.900563564034901</v>
      </c>
      <c r="DP36" s="248">
        <v>0.95129954127139671</v>
      </c>
      <c r="DQ36" s="248">
        <v>1.7966313805401863</v>
      </c>
      <c r="DR36" s="248">
        <v>2.7479309218115837</v>
      </c>
      <c r="DS36" s="248">
        <v>27.708489982243073</v>
      </c>
      <c r="DT36" s="248">
        <v>-0.67679882411531767</v>
      </c>
      <c r="DU36" s="248">
        <v>1.682260449268834</v>
      </c>
      <c r="DV36" s="249">
        <v>1.0054616251535162</v>
      </c>
      <c r="DW36" s="248">
        <v>30.17197009550252</v>
      </c>
      <c r="DX36" s="248">
        <v>-0.50094214831585526</v>
      </c>
      <c r="DY36" s="248">
        <v>1.5786518241435132</v>
      </c>
      <c r="DZ36" s="248">
        <v>1.0777096758276581</v>
      </c>
      <c r="EA36" s="248">
        <v>29.91960735954197</v>
      </c>
      <c r="EB36" s="248">
        <v>-1.6869817778469596</v>
      </c>
      <c r="EC36" s="248">
        <v>1.2977901232040987</v>
      </c>
      <c r="ED36" s="249">
        <v>-0.38919165464286104</v>
      </c>
      <c r="EE36" s="248">
        <v>29.120216094411543</v>
      </c>
      <c r="EF36" s="248">
        <v>0.92139498302249534</v>
      </c>
      <c r="EG36" s="248">
        <v>1.1336093038895805</v>
      </c>
      <c r="EH36" s="248">
        <v>2.0550042869120757</v>
      </c>
      <c r="EI36" s="248">
        <v>30.037802336487445</v>
      </c>
      <c r="EJ36" s="248">
        <v>1.6447179552097617</v>
      </c>
      <c r="EK36" s="248">
        <v>1.1061148300539809</v>
      </c>
      <c r="EL36" s="249">
        <v>2.7508327852637424</v>
      </c>
      <c r="EM36" s="248">
        <v>28.348354831659467</v>
      </c>
      <c r="EN36" s="248">
        <v>1.3797973233614578</v>
      </c>
      <c r="EO36" s="248">
        <v>0.99485005220157752</v>
      </c>
      <c r="EP36" s="248">
        <v>2.3746473755630353</v>
      </c>
      <c r="EQ36" s="248">
        <v>31.058401653665811</v>
      </c>
      <c r="ER36" s="248">
        <v>3.5890068432469517</v>
      </c>
      <c r="ES36" s="248">
        <v>0.92083880548705455</v>
      </c>
      <c r="ET36" s="249">
        <v>4.5098456487340055</v>
      </c>
      <c r="EU36" s="248">
        <v>30.833145248317905</v>
      </c>
      <c r="EV36" s="248">
        <v>3.4790346655744693</v>
      </c>
      <c r="EW36" s="248">
        <v>0.88270756632396818</v>
      </c>
      <c r="EX36" s="248">
        <v>4.3617422318984378</v>
      </c>
      <c r="EY36" s="248">
        <v>31.891164638850817</v>
      </c>
      <c r="EZ36" s="248">
        <v>3.5067775371262195</v>
      </c>
      <c r="FA36" s="248">
        <v>0.85194512460078864</v>
      </c>
      <c r="FB36" s="249">
        <v>4.3587226617270085</v>
      </c>
      <c r="FC36" s="248">
        <v>33.07905667958488</v>
      </c>
      <c r="FD36" s="248">
        <v>1.9677390178771077</v>
      </c>
      <c r="FE36" s="248">
        <v>0.98416225447827044</v>
      </c>
      <c r="FF36" s="248">
        <v>2.9519012723553786</v>
      </c>
      <c r="FG36" s="248">
        <v>35.274419879056659</v>
      </c>
      <c r="FH36" s="248">
        <v>3.2805492027916552</v>
      </c>
      <c r="FI36" s="248">
        <v>0.9990152000857172</v>
      </c>
      <c r="FJ36" s="249">
        <v>4.2795644028773721</v>
      </c>
      <c r="FK36" s="248">
        <v>29.267618046403303</v>
      </c>
      <c r="FL36" s="248">
        <v>3.6477150247612591</v>
      </c>
      <c r="FM36" s="248">
        <v>1.0376756626831252</v>
      </c>
      <c r="FN36" s="248">
        <v>4.6853906874443849</v>
      </c>
      <c r="FO36" s="248">
        <v>32.609054447613957</v>
      </c>
      <c r="FP36" s="248">
        <v>7.0923965754471467</v>
      </c>
      <c r="FQ36" s="248">
        <v>1.1233106630664991</v>
      </c>
      <c r="FR36" s="249">
        <v>8.2157072385136463</v>
      </c>
      <c r="FS36" s="248">
        <v>32.900724387369152</v>
      </c>
      <c r="FT36" s="248">
        <v>6.4475026196325471</v>
      </c>
      <c r="FU36" s="248">
        <v>1.0931946046136605</v>
      </c>
      <c r="FV36" s="248">
        <v>7.540697224246208</v>
      </c>
      <c r="FW36" s="248">
        <v>40.220950474740597</v>
      </c>
      <c r="FX36" s="248">
        <v>3.1484068169654122</v>
      </c>
      <c r="FY36" s="248">
        <v>1.0780385732369229</v>
      </c>
      <c r="FZ36" s="249">
        <v>4.2264453902023345</v>
      </c>
      <c r="GA36" s="248">
        <v>30.179071385677741</v>
      </c>
      <c r="GB36" s="248">
        <v>-3.1704442349734916</v>
      </c>
      <c r="GC36" s="248">
        <v>0.98614245661766076</v>
      </c>
      <c r="GD36" s="248">
        <v>-2.1843017783558309</v>
      </c>
      <c r="GE36" s="248">
        <v>36.314844123880164</v>
      </c>
      <c r="GF36" s="248">
        <v>-0.28829606516450335</v>
      </c>
      <c r="GG36" s="248">
        <v>0.86841153124672532</v>
      </c>
      <c r="GH36" s="249">
        <v>0.58011546608222198</v>
      </c>
      <c r="GI36" s="248">
        <v>34.529545461031432</v>
      </c>
      <c r="GJ36" s="248">
        <v>-1.7927640422699842</v>
      </c>
      <c r="GK36" s="248">
        <v>0.72432852952728077</v>
      </c>
      <c r="GL36" s="248">
        <v>-1.0684355127427034</v>
      </c>
      <c r="GM36" s="248">
        <v>33.858242910223403</v>
      </c>
      <c r="GN36" s="248">
        <v>-1.058199498541833</v>
      </c>
      <c r="GO36" s="248">
        <v>0.60542841247236912</v>
      </c>
      <c r="GP36" s="249">
        <v>-0.4527710860694637</v>
      </c>
      <c r="GQ36" s="248">
        <v>35.162168052443619</v>
      </c>
      <c r="GR36" s="248">
        <v>6.7740938084261408</v>
      </c>
      <c r="GS36" s="248">
        <v>0.50151356092607258</v>
      </c>
      <c r="GT36" s="248">
        <v>7.2756073693522136</v>
      </c>
      <c r="GU36" s="248">
        <v>32.526536861524349</v>
      </c>
      <c r="GV36" s="248">
        <v>3.7738832871072403</v>
      </c>
      <c r="GW36" s="248">
        <v>0.43222399301022352</v>
      </c>
      <c r="GX36" s="249">
        <v>4.2061072801174628</v>
      </c>
      <c r="GY36" s="248">
        <v>31.276003566060872</v>
      </c>
      <c r="GZ36" s="248">
        <v>3.832705731857565</v>
      </c>
      <c r="HA36" s="248">
        <v>0.42313689459704568</v>
      </c>
      <c r="HB36" s="248">
        <v>4.2558426264546103</v>
      </c>
      <c r="HC36" s="248">
        <v>24.765658219767499</v>
      </c>
      <c r="HD36" s="248">
        <v>-2.4247693063092548</v>
      </c>
      <c r="HE36" s="248">
        <v>0.47178850924898075</v>
      </c>
      <c r="HF36" s="249">
        <v>-1.9529807970602737</v>
      </c>
      <c r="HG36" s="248">
        <v>22.588265823292129</v>
      </c>
      <c r="HH36" s="248">
        <v>-4.7988208231147045</v>
      </c>
      <c r="HI36" s="248">
        <v>0.5853666406770871</v>
      </c>
      <c r="HJ36" s="248">
        <v>-4.2134541824376166</v>
      </c>
      <c r="HK36" s="248">
        <v>20.565811664459467</v>
      </c>
      <c r="HL36" s="248">
        <v>-8.5049131406440779</v>
      </c>
      <c r="HM36" s="248">
        <v>0.67972063793920512</v>
      </c>
      <c r="HN36" s="249">
        <v>-7.8251925027048728</v>
      </c>
      <c r="HO36" s="248">
        <v>20.85575977000947</v>
      </c>
      <c r="HP36" s="248">
        <v>-7.8294501731672739</v>
      </c>
      <c r="HQ36" s="248">
        <v>0.81109697537452163</v>
      </c>
      <c r="HR36" s="248">
        <v>-7.0183531977927514</v>
      </c>
      <c r="HS36" s="248">
        <v>26.169728185410801</v>
      </c>
      <c r="HT36" s="248">
        <v>1.9314474933235712</v>
      </c>
      <c r="HU36" s="248">
        <v>0.96714848111975271</v>
      </c>
      <c r="HV36" s="249">
        <v>2.8985959744433245</v>
      </c>
      <c r="HW36" s="248">
        <v>24.01492599357822</v>
      </c>
      <c r="HX36" s="248">
        <v>0.46971094676472935</v>
      </c>
      <c r="HY36" s="248">
        <v>1.0811808591719785</v>
      </c>
      <c r="HZ36" s="248">
        <v>1.5508918059367078</v>
      </c>
      <c r="IA36" s="248">
        <v>20.711501330657704</v>
      </c>
      <c r="IB36" s="248">
        <v>-1.205336324786445</v>
      </c>
      <c r="IC36" s="248">
        <v>1.1093230152634888</v>
      </c>
      <c r="ID36" s="249">
        <v>-9.6013309522956294E-2</v>
      </c>
      <c r="IE36" s="248">
        <v>19.629524242009776</v>
      </c>
      <c r="IF36" s="248">
        <v>-1.7749936368996604</v>
      </c>
      <c r="IG36" s="248">
        <v>1.0527049431139806</v>
      </c>
      <c r="IH36" s="248">
        <v>-0.72228869378568006</v>
      </c>
      <c r="II36" s="248">
        <v>17.796030646120411</v>
      </c>
      <c r="IJ36" s="248">
        <v>-6.1636508589061361</v>
      </c>
      <c r="IK36" s="248">
        <v>0.97945444731060027</v>
      </c>
      <c r="IL36" s="249">
        <v>-5.1841964115955355</v>
      </c>
      <c r="IM36" s="248">
        <v>15.532170540318567</v>
      </c>
      <c r="IN36" s="248">
        <v>-7.8747975149154907</v>
      </c>
      <c r="IO36" s="248">
        <v>0.98188282031469787</v>
      </c>
      <c r="IP36" s="249">
        <v>-6.8929146946007922</v>
      </c>
    </row>
    <row r="37" spans="1:250" ht="12.75" customHeight="1">
      <c r="A37" s="245"/>
      <c r="B37" s="242" t="s">
        <v>17</v>
      </c>
      <c r="C37" s="248">
        <v>70.179227134281547</v>
      </c>
      <c r="D37" s="248">
        <v>-4.5789373818169192</v>
      </c>
      <c r="E37" s="248">
        <v>8.6662129055808563</v>
      </c>
      <c r="F37" s="249">
        <v>4.0872755237639371</v>
      </c>
      <c r="G37" s="248">
        <v>68.778945418780637</v>
      </c>
      <c r="H37" s="248">
        <v>-3.9286993264237782</v>
      </c>
      <c r="I37" s="248">
        <v>7.5401405635517103</v>
      </c>
      <c r="J37" s="248">
        <v>3.6114412371279316</v>
      </c>
      <c r="K37" s="248">
        <v>62.922290711706907</v>
      </c>
      <c r="L37" s="248">
        <v>-2.9078272909682332</v>
      </c>
      <c r="M37" s="248">
        <v>5.7240590826702045</v>
      </c>
      <c r="N37" s="249">
        <v>2.8162317917019708</v>
      </c>
      <c r="O37" s="248">
        <v>62.571714800571243</v>
      </c>
      <c r="P37" s="248">
        <v>-2.8877446824508022</v>
      </c>
      <c r="Q37" s="248">
        <v>4.5990441193725422</v>
      </c>
      <c r="R37" s="248">
        <v>1.7112994369217402</v>
      </c>
      <c r="S37" s="248">
        <v>61.465700095555185</v>
      </c>
      <c r="T37" s="248">
        <v>-5.5477186519139003</v>
      </c>
      <c r="U37" s="248">
        <v>3.4805750973521072</v>
      </c>
      <c r="V37" s="249">
        <v>-2.0671435545617931</v>
      </c>
      <c r="W37" s="248">
        <v>59.158109983389231</v>
      </c>
      <c r="X37" s="248">
        <v>-6.3467759754303898</v>
      </c>
      <c r="Y37" s="248">
        <v>3.9443648502196984</v>
      </c>
      <c r="Z37" s="248">
        <v>-2.4024111252106914</v>
      </c>
      <c r="AA37" s="248">
        <v>61.813330356611139</v>
      </c>
      <c r="AB37" s="248">
        <v>-6.0881373422305991</v>
      </c>
      <c r="AC37" s="248">
        <v>5.1157016191502844</v>
      </c>
      <c r="AD37" s="249">
        <v>-0.97243572308031501</v>
      </c>
      <c r="AE37" s="248">
        <v>58.919483889759064</v>
      </c>
      <c r="AF37" s="248">
        <v>-6.7039700429479323</v>
      </c>
      <c r="AG37" s="248">
        <v>5.663316951552547</v>
      </c>
      <c r="AH37" s="248">
        <v>-1.0406530913953849</v>
      </c>
      <c r="AI37" s="248">
        <v>59.622405572635905</v>
      </c>
      <c r="AJ37" s="248">
        <v>-3.5362587034964226</v>
      </c>
      <c r="AK37" s="248">
        <v>7.0946669807354219</v>
      </c>
      <c r="AL37" s="249">
        <v>3.5584082772389989</v>
      </c>
      <c r="AM37" s="248">
        <v>57.338399785714245</v>
      </c>
      <c r="AN37" s="248">
        <v>-3.0250760680474409</v>
      </c>
      <c r="AO37" s="248">
        <v>7.1319187387238898</v>
      </c>
      <c r="AP37" s="248">
        <v>4.1068426706764489</v>
      </c>
      <c r="AQ37" s="248">
        <v>56.067880803742455</v>
      </c>
      <c r="AR37" s="248">
        <v>-3.2426753348174713</v>
      </c>
      <c r="AS37" s="248">
        <v>6.5696957358763308</v>
      </c>
      <c r="AT37" s="249">
        <v>3.3270204010588591</v>
      </c>
      <c r="AU37" s="248">
        <v>54.296581309802626</v>
      </c>
      <c r="AV37" s="248">
        <v>-3.0662830339655756</v>
      </c>
      <c r="AW37" s="248">
        <v>6.1095561323403764</v>
      </c>
      <c r="AX37" s="248">
        <v>3.0432730983748013</v>
      </c>
      <c r="AY37" s="248">
        <v>55.847561238221253</v>
      </c>
      <c r="AZ37" s="248">
        <v>-1.0452221930572601</v>
      </c>
      <c r="BA37" s="248">
        <v>5.1690314456806314</v>
      </c>
      <c r="BB37" s="249">
        <v>4.1238092526233716</v>
      </c>
      <c r="BC37" s="248">
        <v>55.584801346428435</v>
      </c>
      <c r="BD37" s="248">
        <v>0.44649612805025879</v>
      </c>
      <c r="BE37" s="248">
        <v>4.4427373831098302</v>
      </c>
      <c r="BF37" s="248">
        <v>4.8892335111600893</v>
      </c>
      <c r="BG37" s="248">
        <v>60.939168761593862</v>
      </c>
      <c r="BH37" s="248">
        <v>2.8423069832182875</v>
      </c>
      <c r="BI37" s="248">
        <v>4.7229533215735753</v>
      </c>
      <c r="BJ37" s="249">
        <v>7.5652603047918623</v>
      </c>
      <c r="BK37" s="248">
        <v>59.777530294514669</v>
      </c>
      <c r="BL37" s="248">
        <v>3.1558822794803207</v>
      </c>
      <c r="BM37" s="248">
        <v>5.4745192431293956</v>
      </c>
      <c r="BN37" s="248">
        <v>8.6304015226097146</v>
      </c>
      <c r="BO37" s="248">
        <v>56.347895200170619</v>
      </c>
      <c r="BP37" s="248">
        <v>-1.9629873733816119</v>
      </c>
      <c r="BQ37" s="248">
        <v>5.3311054940936975</v>
      </c>
      <c r="BR37" s="249">
        <v>3.3681181207120852</v>
      </c>
      <c r="BS37" s="248">
        <v>52.839490541773074</v>
      </c>
      <c r="BT37" s="248">
        <v>-4.9315189674404634</v>
      </c>
      <c r="BU37" s="248">
        <v>5.4852183491343594</v>
      </c>
      <c r="BV37" s="248">
        <v>0.55369938169389699</v>
      </c>
      <c r="BW37" s="248">
        <v>54.75819813064281</v>
      </c>
      <c r="BX37" s="248">
        <v>-5.392646551975802</v>
      </c>
      <c r="BY37" s="248">
        <v>5.0250678551976096</v>
      </c>
      <c r="BZ37" s="249">
        <v>-0.36757869677819244</v>
      </c>
      <c r="CA37" s="248">
        <v>56.657632881368279</v>
      </c>
      <c r="CB37" s="248">
        <v>-2.9687567922109439</v>
      </c>
      <c r="CC37" s="248">
        <v>4.4717944172164747</v>
      </c>
      <c r="CD37" s="248">
        <v>1.5030376250055306</v>
      </c>
      <c r="CE37" s="248">
        <v>56.515663887552982</v>
      </c>
      <c r="CF37" s="248">
        <v>-0.68736695997507924</v>
      </c>
      <c r="CG37" s="248">
        <v>4.9103457050776091</v>
      </c>
      <c r="CH37" s="249">
        <v>4.2229787451025302</v>
      </c>
      <c r="CI37" s="248">
        <v>55.006251882859267</v>
      </c>
      <c r="CJ37" s="248">
        <v>-3.3623744650953587E-2</v>
      </c>
      <c r="CK37" s="248">
        <v>5.2343063051331207</v>
      </c>
      <c r="CL37" s="248">
        <v>5.2006825604821678</v>
      </c>
      <c r="CM37" s="248">
        <v>55.275839523333694</v>
      </c>
      <c r="CN37" s="248">
        <v>-0.39069552464684326</v>
      </c>
      <c r="CO37" s="248">
        <v>5.4760737481160682</v>
      </c>
      <c r="CP37" s="249">
        <v>5.0853782234692249</v>
      </c>
      <c r="CQ37" s="248">
        <v>53.967408727346452</v>
      </c>
      <c r="CR37" s="248">
        <v>-1.8633077098358042</v>
      </c>
      <c r="CS37" s="248">
        <v>4.8825881361201073</v>
      </c>
      <c r="CT37" s="248">
        <v>3.0192804262843032</v>
      </c>
      <c r="CU37" s="248">
        <v>53.915111804079473</v>
      </c>
      <c r="CV37" s="248">
        <v>-2.8445797549367735</v>
      </c>
      <c r="CW37" s="248">
        <v>4.6597828366105922</v>
      </c>
      <c r="CX37" s="249">
        <v>1.8152030816738192</v>
      </c>
      <c r="CY37" s="248">
        <v>52.236924199610179</v>
      </c>
      <c r="CZ37" s="248">
        <v>-2.2226485675301313</v>
      </c>
      <c r="DA37" s="248">
        <v>4.5465177187357364</v>
      </c>
      <c r="DB37" s="248">
        <v>2.3238691512056051</v>
      </c>
      <c r="DC37" s="248">
        <v>50.64159983749402</v>
      </c>
      <c r="DD37" s="248">
        <v>-4.4336026524367824</v>
      </c>
      <c r="DE37" s="248">
        <v>4.7303228965402591</v>
      </c>
      <c r="DF37" s="249">
        <v>0.29672024410347619</v>
      </c>
      <c r="DG37" s="248">
        <v>50.953181349549723</v>
      </c>
      <c r="DH37" s="248">
        <v>-5.4103512316157261</v>
      </c>
      <c r="DI37" s="248">
        <v>5.3740581061186825</v>
      </c>
      <c r="DJ37" s="248">
        <v>-3.6293125497042743E-2</v>
      </c>
      <c r="DK37" s="248">
        <v>51.705989178587963</v>
      </c>
      <c r="DL37" s="248">
        <v>-4.1778031054665394</v>
      </c>
      <c r="DM37" s="248">
        <v>5.8104234203652325</v>
      </c>
      <c r="DN37" s="249">
        <v>1.6326203148986929</v>
      </c>
      <c r="DO37" s="248">
        <v>49.025227416259092</v>
      </c>
      <c r="DP37" s="248">
        <v>-4.3570168533780143</v>
      </c>
      <c r="DQ37" s="248">
        <v>5.9556365422714572</v>
      </c>
      <c r="DR37" s="248">
        <v>1.598619688893443</v>
      </c>
      <c r="DS37" s="248">
        <v>45.401723505220581</v>
      </c>
      <c r="DT37" s="248">
        <v>-3.4874678346832888</v>
      </c>
      <c r="DU37" s="248">
        <v>5.5672026451400152</v>
      </c>
      <c r="DV37" s="249">
        <v>2.0797348104567268</v>
      </c>
      <c r="DW37" s="248">
        <v>51.220073588266459</v>
      </c>
      <c r="DX37" s="248">
        <v>-3.0235986180645198</v>
      </c>
      <c r="DY37" s="248">
        <v>5.5161912289327892</v>
      </c>
      <c r="DZ37" s="248">
        <v>2.4925926108682699</v>
      </c>
      <c r="EA37" s="248">
        <v>51.47099367901189</v>
      </c>
      <c r="EB37" s="248">
        <v>-2.4700571746447189</v>
      </c>
      <c r="EC37" s="248">
        <v>5.0329668060687487</v>
      </c>
      <c r="ED37" s="249">
        <v>2.5629096314240303</v>
      </c>
      <c r="EE37" s="248">
        <v>52.514067364860431</v>
      </c>
      <c r="EF37" s="248">
        <v>0.21692956832568461</v>
      </c>
      <c r="EG37" s="248">
        <v>4.881286194251671</v>
      </c>
      <c r="EH37" s="248">
        <v>5.0982157625773548</v>
      </c>
      <c r="EI37" s="248">
        <v>50.543770280482093</v>
      </c>
      <c r="EJ37" s="248">
        <v>-0.34258979219197527</v>
      </c>
      <c r="EK37" s="248">
        <v>4.6606151173620995</v>
      </c>
      <c r="EL37" s="249">
        <v>4.3180253251701242</v>
      </c>
      <c r="EM37" s="248">
        <v>49.516733309236237</v>
      </c>
      <c r="EN37" s="248">
        <v>-3.4793361115886996E-2</v>
      </c>
      <c r="EO37" s="248">
        <v>4.1406581758138117</v>
      </c>
      <c r="EP37" s="248">
        <v>4.1058648146979246</v>
      </c>
      <c r="EQ37" s="248">
        <v>48.560584050949018</v>
      </c>
      <c r="ER37" s="248">
        <v>-0.95228309683357115</v>
      </c>
      <c r="ES37" s="248">
        <v>3.7605185038376545</v>
      </c>
      <c r="ET37" s="249">
        <v>2.8082354070040831</v>
      </c>
      <c r="EU37" s="248">
        <v>46.622941740031315</v>
      </c>
      <c r="EV37" s="248">
        <v>-3.9965121011016915</v>
      </c>
      <c r="EW37" s="248">
        <v>3.5711492922800021</v>
      </c>
      <c r="EX37" s="248">
        <v>-0.42536280882168925</v>
      </c>
      <c r="EY37" s="248">
        <v>48.095666558228267</v>
      </c>
      <c r="EZ37" s="248">
        <v>-2.7119306055573404</v>
      </c>
      <c r="FA37" s="248">
        <v>3.6684928905549912</v>
      </c>
      <c r="FB37" s="249">
        <v>0.9565622849976505</v>
      </c>
      <c r="FC37" s="248">
        <v>48.483260542739295</v>
      </c>
      <c r="FD37" s="248">
        <v>-3.1315636150343091</v>
      </c>
      <c r="FE37" s="248">
        <v>4.1178137102548238</v>
      </c>
      <c r="FF37" s="248">
        <v>0.98625009522051466</v>
      </c>
      <c r="FG37" s="248">
        <v>48.685463006904186</v>
      </c>
      <c r="FH37" s="248">
        <v>-3.4486063406481948</v>
      </c>
      <c r="FI37" s="248">
        <v>4.2899956832211945</v>
      </c>
      <c r="FJ37" s="249">
        <v>0.84138934257299991</v>
      </c>
      <c r="FK37" s="248">
        <v>44.819425480375905</v>
      </c>
      <c r="FL37" s="248">
        <v>-3.2798316796977951</v>
      </c>
      <c r="FM37" s="248">
        <v>4.1393725824272414</v>
      </c>
      <c r="FN37" s="248">
        <v>0.85954090272944605</v>
      </c>
      <c r="FO37" s="248">
        <v>46.759310313129376</v>
      </c>
      <c r="FP37" s="248">
        <v>-0.93756064419386798</v>
      </c>
      <c r="FQ37" s="248">
        <v>4.1055416677368743</v>
      </c>
      <c r="FR37" s="249">
        <v>3.1679810235430068</v>
      </c>
      <c r="FS37" s="248">
        <v>48.870076396567534</v>
      </c>
      <c r="FT37" s="248">
        <v>1.8655078469884658</v>
      </c>
      <c r="FU37" s="248">
        <v>3.7021878601137566</v>
      </c>
      <c r="FV37" s="248">
        <v>5.5676957071022226</v>
      </c>
      <c r="FW37" s="248">
        <v>47.702418376966264</v>
      </c>
      <c r="FX37" s="248">
        <v>1.9944013812755166</v>
      </c>
      <c r="FY37" s="248">
        <v>3.4669289533116481</v>
      </c>
      <c r="FZ37" s="249">
        <v>5.4613303345871635</v>
      </c>
      <c r="GA37" s="248">
        <v>46.2857806841361</v>
      </c>
      <c r="GB37" s="248">
        <v>0.45721571291646368</v>
      </c>
      <c r="GC37" s="248">
        <v>3.4526042673987773</v>
      </c>
      <c r="GD37" s="248">
        <v>3.9098199803152407</v>
      </c>
      <c r="GE37" s="248">
        <v>47.229149447120626</v>
      </c>
      <c r="GF37" s="248">
        <v>-2.0645739511661194</v>
      </c>
      <c r="GG37" s="248">
        <v>3.4118904886030728</v>
      </c>
      <c r="GH37" s="249">
        <v>1.3473165374369536</v>
      </c>
      <c r="GI37" s="248">
        <v>44.00260834462776</v>
      </c>
      <c r="GJ37" s="248">
        <v>-5.6033153403589315</v>
      </c>
      <c r="GK37" s="248">
        <v>3.6210525926029198</v>
      </c>
      <c r="GL37" s="248">
        <v>-1.9822627477560115</v>
      </c>
      <c r="GM37" s="248">
        <v>43.473106211432452</v>
      </c>
      <c r="GN37" s="248">
        <v>-5.2967405770272213</v>
      </c>
      <c r="GO37" s="248">
        <v>3.9914136016921899</v>
      </c>
      <c r="GP37" s="249">
        <v>-1.3053269753350321</v>
      </c>
      <c r="GQ37" s="248">
        <v>40.50778784755984</v>
      </c>
      <c r="GR37" s="248">
        <v>-5.4666098062375923</v>
      </c>
      <c r="GS37" s="248">
        <v>4.0513444040607016</v>
      </c>
      <c r="GT37" s="248">
        <v>-1.4152654021768896</v>
      </c>
      <c r="GU37" s="248">
        <v>41.313535844075425</v>
      </c>
      <c r="GV37" s="248">
        <v>-2.5678126699556363</v>
      </c>
      <c r="GW37" s="248">
        <v>4.323505788197977</v>
      </c>
      <c r="GX37" s="249">
        <v>1.7556931182423403</v>
      </c>
      <c r="GY37" s="248">
        <v>38.591652529601589</v>
      </c>
      <c r="GZ37" s="248">
        <v>-1.3094145280110707</v>
      </c>
      <c r="HA37" s="248">
        <v>3.8521763737075219</v>
      </c>
      <c r="HB37" s="248">
        <v>2.5427618456964511</v>
      </c>
      <c r="HC37" s="248">
        <v>36.358545779040107</v>
      </c>
      <c r="HD37" s="248">
        <v>-1.7742340060872737</v>
      </c>
      <c r="HE37" s="248">
        <v>3.2514885579086479</v>
      </c>
      <c r="HF37" s="249">
        <v>1.4772545518213742</v>
      </c>
      <c r="HG37" s="248">
        <v>35.533080849397081</v>
      </c>
      <c r="HH37" s="248">
        <v>0.95844676526806671</v>
      </c>
      <c r="HI37" s="248">
        <v>3.3104083535668654</v>
      </c>
      <c r="HJ37" s="248">
        <v>4.2688551188349324</v>
      </c>
      <c r="HK37" s="248">
        <v>34.253729921742156</v>
      </c>
      <c r="HL37" s="248">
        <v>-1.7107302991754634</v>
      </c>
      <c r="HM37" s="248">
        <v>3.0527887422023068</v>
      </c>
      <c r="HN37" s="249">
        <v>1.3420584430268434</v>
      </c>
      <c r="HO37" s="248">
        <v>32.018833814804729</v>
      </c>
      <c r="HP37" s="248">
        <v>-3.9780326537516459</v>
      </c>
      <c r="HQ37" s="248">
        <v>3.3583453811650448</v>
      </c>
      <c r="HR37" s="248">
        <v>-0.61968727258660083</v>
      </c>
      <c r="HS37" s="248">
        <v>31.775935411756826</v>
      </c>
      <c r="HT37" s="248">
        <v>-2.1186730661336814</v>
      </c>
      <c r="HU37" s="248">
        <v>3.7689265682458952</v>
      </c>
      <c r="HV37" s="249">
        <v>1.6502535021122138</v>
      </c>
      <c r="HW37" s="248">
        <v>33.289701665207744</v>
      </c>
      <c r="HX37" s="248">
        <v>-1.2668960499368975</v>
      </c>
      <c r="HY37" s="248">
        <v>3.8546908376790792</v>
      </c>
      <c r="HZ37" s="248">
        <v>2.5877947877421819</v>
      </c>
      <c r="IA37" s="248">
        <v>33.770442084562099</v>
      </c>
      <c r="IB37" s="248">
        <v>-0.79177280879714429</v>
      </c>
      <c r="IC37" s="248">
        <v>3.9361506887555464</v>
      </c>
      <c r="ID37" s="249">
        <v>3.1443778799584017</v>
      </c>
      <c r="IE37" s="248">
        <v>34.486560772670359</v>
      </c>
      <c r="IF37" s="248">
        <v>1.5011230448704698</v>
      </c>
      <c r="IG37" s="248">
        <v>4.0801655209176957</v>
      </c>
      <c r="IH37" s="248">
        <v>5.5812885657881663</v>
      </c>
      <c r="II37" s="248">
        <v>31.265100294846988</v>
      </c>
      <c r="IJ37" s="248">
        <v>-2.0798145545888755</v>
      </c>
      <c r="IK37" s="248">
        <v>4.0128773289974307</v>
      </c>
      <c r="IL37" s="249">
        <v>1.9330627744085553</v>
      </c>
      <c r="IM37" s="248">
        <v>31.575520862782774</v>
      </c>
      <c r="IN37" s="248">
        <v>-2.7696963687018572</v>
      </c>
      <c r="IO37" s="248">
        <v>4.0533057116786795</v>
      </c>
      <c r="IP37" s="249">
        <v>1.2836093429768223</v>
      </c>
    </row>
    <row r="38" spans="1:250" ht="12.75" customHeight="1">
      <c r="A38" s="245"/>
      <c r="B38" s="242" t="s">
        <v>16</v>
      </c>
      <c r="C38" s="248">
        <v>56.069145678947919</v>
      </c>
      <c r="D38" s="248">
        <v>-12.923098081500189</v>
      </c>
      <c r="E38" s="248">
        <v>9.0741930650264138</v>
      </c>
      <c r="F38" s="249">
        <v>-3.8489050164737764</v>
      </c>
      <c r="G38" s="248">
        <v>53.759329851318249</v>
      </c>
      <c r="H38" s="248">
        <v>-9.4716093084992199</v>
      </c>
      <c r="I38" s="248">
        <v>7.1632368899296317</v>
      </c>
      <c r="J38" s="248">
        <v>-2.3083724185695869</v>
      </c>
      <c r="K38" s="248">
        <v>51.185201316887266</v>
      </c>
      <c r="L38" s="248">
        <v>-6.6680119813289567</v>
      </c>
      <c r="M38" s="248">
        <v>4.9818859939754869</v>
      </c>
      <c r="N38" s="249">
        <v>-1.6861259873534689</v>
      </c>
      <c r="O38" s="248">
        <v>49.527819333691589</v>
      </c>
      <c r="P38" s="248">
        <v>-4.5938029846394937</v>
      </c>
      <c r="Q38" s="248">
        <v>1.5144727438227188</v>
      </c>
      <c r="R38" s="248">
        <v>-3.0793302408167751</v>
      </c>
      <c r="S38" s="248">
        <v>51.575050570188822</v>
      </c>
      <c r="T38" s="248">
        <v>-6.0453901126403631</v>
      </c>
      <c r="U38" s="248">
        <v>2.1210552168358192</v>
      </c>
      <c r="V38" s="249">
        <v>-3.9243348958045448</v>
      </c>
      <c r="W38" s="248">
        <v>52.932654585741986</v>
      </c>
      <c r="X38" s="248">
        <v>-5.2172839698513602</v>
      </c>
      <c r="Y38" s="248">
        <v>3.4310026583435218</v>
      </c>
      <c r="Z38" s="248">
        <v>-1.7862813115078398</v>
      </c>
      <c r="AA38" s="248">
        <v>53.931739134522694</v>
      </c>
      <c r="AB38" s="248">
        <v>-3.7691715700081292</v>
      </c>
      <c r="AC38" s="248">
        <v>5.2713012673926727</v>
      </c>
      <c r="AD38" s="249">
        <v>1.5021296973845433</v>
      </c>
      <c r="AE38" s="248">
        <v>53.414030828322765</v>
      </c>
      <c r="AF38" s="248">
        <v>-3.8508063716337135</v>
      </c>
      <c r="AG38" s="248">
        <v>8.1759060617157751</v>
      </c>
      <c r="AH38" s="248">
        <v>4.3250996900820615</v>
      </c>
      <c r="AI38" s="248">
        <v>55.248063386545589</v>
      </c>
      <c r="AJ38" s="248">
        <v>-0.76067719767227648</v>
      </c>
      <c r="AK38" s="248">
        <v>8.7177382186225856</v>
      </c>
      <c r="AL38" s="249">
        <v>7.9570610209503094</v>
      </c>
      <c r="AM38" s="248">
        <v>54.287687116507009</v>
      </c>
      <c r="AN38" s="248">
        <v>-0.94599323788653356</v>
      </c>
      <c r="AO38" s="248">
        <v>8.7357931793789021</v>
      </c>
      <c r="AP38" s="248">
        <v>7.7897999414923689</v>
      </c>
      <c r="AQ38" s="248">
        <v>52.89507213437151</v>
      </c>
      <c r="AR38" s="248">
        <v>-1.714407168607524</v>
      </c>
      <c r="AS38" s="248">
        <v>7.7442753805431401</v>
      </c>
      <c r="AT38" s="249">
        <v>6.0298682119356171</v>
      </c>
      <c r="AU38" s="248">
        <v>51.989820935125927</v>
      </c>
      <c r="AV38" s="248">
        <v>-2.1780674079503588</v>
      </c>
      <c r="AW38" s="248">
        <v>6.9697909674826963</v>
      </c>
      <c r="AX38" s="248">
        <v>4.791723559532338</v>
      </c>
      <c r="AY38" s="248">
        <v>49.538395627619956</v>
      </c>
      <c r="AZ38" s="248">
        <v>-3.4614248897466413</v>
      </c>
      <c r="BA38" s="248">
        <v>4.9233839714209067</v>
      </c>
      <c r="BB38" s="249">
        <v>1.4619590816742654</v>
      </c>
      <c r="BC38" s="248">
        <v>46.917298713303737</v>
      </c>
      <c r="BD38" s="248">
        <v>-5.4333779082258804</v>
      </c>
      <c r="BE38" s="248">
        <v>4.6075465814171084</v>
      </c>
      <c r="BF38" s="248">
        <v>-0.82583132680877203</v>
      </c>
      <c r="BG38" s="248">
        <v>46.073562738858662</v>
      </c>
      <c r="BH38" s="248">
        <v>-6.3311640840152252</v>
      </c>
      <c r="BI38" s="248">
        <v>5.2175342271796001</v>
      </c>
      <c r="BJ38" s="249">
        <v>-1.1136298568356253</v>
      </c>
      <c r="BK38" s="248">
        <v>45.827631750979911</v>
      </c>
      <c r="BL38" s="248">
        <v>-6.8534972386248647</v>
      </c>
      <c r="BM38" s="248">
        <v>6.7023964654550117</v>
      </c>
      <c r="BN38" s="248">
        <v>-0.15110077316985235</v>
      </c>
      <c r="BO38" s="248">
        <v>49.367069178516552</v>
      </c>
      <c r="BP38" s="248">
        <v>-2.6735833326379521</v>
      </c>
      <c r="BQ38" s="248">
        <v>7.0499999723025342</v>
      </c>
      <c r="BR38" s="249">
        <v>4.3764166396645816</v>
      </c>
      <c r="BS38" s="248">
        <v>46.591848754083372</v>
      </c>
      <c r="BT38" s="248">
        <v>-2.0656643212770058</v>
      </c>
      <c r="BU38" s="248">
        <v>6.0742106926095589</v>
      </c>
      <c r="BV38" s="248">
        <v>4.0085463713325531</v>
      </c>
      <c r="BW38" s="248">
        <v>43.544984397919393</v>
      </c>
      <c r="BX38" s="248">
        <v>-4.0725352690132635</v>
      </c>
      <c r="BY38" s="248">
        <v>5.1411622812159514</v>
      </c>
      <c r="BZ38" s="249">
        <v>1.0686270122026882</v>
      </c>
      <c r="CA38" s="248">
        <v>41.222910216141273</v>
      </c>
      <c r="CB38" s="248">
        <v>-4.8251488039336152</v>
      </c>
      <c r="CC38" s="248">
        <v>4.0522851281964414</v>
      </c>
      <c r="CD38" s="248">
        <v>-0.7728636757371744</v>
      </c>
      <c r="CE38" s="248">
        <v>44.51476094539597</v>
      </c>
      <c r="CF38" s="248">
        <v>-6.2501612512863982</v>
      </c>
      <c r="CG38" s="248">
        <v>5.1296105059765846</v>
      </c>
      <c r="CH38" s="249">
        <v>-1.1205507453098147</v>
      </c>
      <c r="CI38" s="248">
        <v>40.012072544228339</v>
      </c>
      <c r="CJ38" s="248">
        <v>-8.5001154027762773</v>
      </c>
      <c r="CK38" s="248">
        <v>5.2210365476259559</v>
      </c>
      <c r="CL38" s="248">
        <v>-3.2790788551503227</v>
      </c>
      <c r="CM38" s="248">
        <v>40.417855179559567</v>
      </c>
      <c r="CN38" s="248">
        <v>-4.9601099640452171</v>
      </c>
      <c r="CO38" s="248">
        <v>6.1428059374842974</v>
      </c>
      <c r="CP38" s="249">
        <v>1.1826959734390796</v>
      </c>
      <c r="CQ38" s="248">
        <v>39.582510136436781</v>
      </c>
      <c r="CR38" s="248">
        <v>-1.7707500912893244</v>
      </c>
      <c r="CS38" s="248">
        <v>5.0051598111251092</v>
      </c>
      <c r="CT38" s="248">
        <v>3.2344097198357846</v>
      </c>
      <c r="CU38" s="248">
        <v>43.461854929208151</v>
      </c>
      <c r="CV38" s="248">
        <v>0.4995517071983418</v>
      </c>
      <c r="CW38" s="248">
        <v>4.2231360199911885</v>
      </c>
      <c r="CX38" s="249">
        <v>4.7226877271895304</v>
      </c>
      <c r="CY38" s="248">
        <v>43.898699169976155</v>
      </c>
      <c r="CZ38" s="248">
        <v>2.5062265636379433</v>
      </c>
      <c r="DA38" s="248">
        <v>4.7043679449208353</v>
      </c>
      <c r="DB38" s="248">
        <v>7.2105945085587777</v>
      </c>
      <c r="DC38" s="248">
        <v>42.26393436167951</v>
      </c>
      <c r="DD38" s="248">
        <v>-0.45853353403707658</v>
      </c>
      <c r="DE38" s="248">
        <v>4.5553394883463865</v>
      </c>
      <c r="DF38" s="249">
        <v>4.0968059543093096</v>
      </c>
      <c r="DG38" s="248">
        <v>40.254735860836874</v>
      </c>
      <c r="DH38" s="248">
        <v>-6.5916780192401898</v>
      </c>
      <c r="DI38" s="248">
        <v>5.7368884529028419</v>
      </c>
      <c r="DJ38" s="248">
        <v>-0.85478956633734771</v>
      </c>
      <c r="DK38" s="248">
        <v>44.753193411586778</v>
      </c>
      <c r="DL38" s="248">
        <v>-8.4918766923966569</v>
      </c>
      <c r="DM38" s="248">
        <v>6.639977136300125</v>
      </c>
      <c r="DN38" s="249">
        <v>-1.8518995560965319</v>
      </c>
      <c r="DO38" s="248">
        <v>41.394214220654931</v>
      </c>
      <c r="DP38" s="248">
        <v>-8.6644402435450623</v>
      </c>
      <c r="DQ38" s="248">
        <v>6.7972346115545061</v>
      </c>
      <c r="DR38" s="248">
        <v>-1.8672056319905577</v>
      </c>
      <c r="DS38" s="248">
        <v>38.659557489605852</v>
      </c>
      <c r="DT38" s="248">
        <v>-6.000125375475367</v>
      </c>
      <c r="DU38" s="248">
        <v>6.1314805101939989</v>
      </c>
      <c r="DV38" s="249">
        <v>0.13135513471863172</v>
      </c>
      <c r="DW38" s="248">
        <v>40.440746037541132</v>
      </c>
      <c r="DX38" s="248">
        <v>0.18070139434972024</v>
      </c>
      <c r="DY38" s="248">
        <v>6.0805415266322669</v>
      </c>
      <c r="DZ38" s="248">
        <v>6.2612429209819869</v>
      </c>
      <c r="EA38" s="248">
        <v>39.671535256671184</v>
      </c>
      <c r="EB38" s="248">
        <v>-1.3005936804268137</v>
      </c>
      <c r="EC38" s="248">
        <v>4.5851462460626262</v>
      </c>
      <c r="ED38" s="249">
        <v>3.284552565635813</v>
      </c>
      <c r="EE38" s="248">
        <v>40.674324498349279</v>
      </c>
      <c r="EF38" s="248">
        <v>-1.7786906573962209</v>
      </c>
      <c r="EG38" s="248">
        <v>4.1433732651531576</v>
      </c>
      <c r="EH38" s="248">
        <v>2.3646826077569365</v>
      </c>
      <c r="EI38" s="248">
        <v>38.868931309976936</v>
      </c>
      <c r="EJ38" s="248">
        <v>-1.7590028793771098</v>
      </c>
      <c r="EK38" s="248">
        <v>3.0491084109431315</v>
      </c>
      <c r="EL38" s="249">
        <v>1.2901055315660215</v>
      </c>
      <c r="EM38" s="248">
        <v>37.752578194722034</v>
      </c>
      <c r="EN38" s="248">
        <v>-3.3503015252222816</v>
      </c>
      <c r="EO38" s="248">
        <v>2.1935876846202795</v>
      </c>
      <c r="EP38" s="248">
        <v>-1.1567138406020017</v>
      </c>
      <c r="EQ38" s="248">
        <v>38.315573456575528</v>
      </c>
      <c r="ER38" s="248">
        <v>-1.5799525162755772</v>
      </c>
      <c r="ES38" s="248">
        <v>2.1574704850533961</v>
      </c>
      <c r="ET38" s="249">
        <v>0.57751796877781847</v>
      </c>
      <c r="EU38" s="248">
        <v>36.095105775177061</v>
      </c>
      <c r="EV38" s="248">
        <v>-0.84711459251302978</v>
      </c>
      <c r="EW38" s="248">
        <v>1.79134776714387</v>
      </c>
      <c r="EX38" s="248">
        <v>0.94423317463084</v>
      </c>
      <c r="EY38" s="248">
        <v>35.242652556068855</v>
      </c>
      <c r="EZ38" s="248">
        <v>-1.885150253157664</v>
      </c>
      <c r="FA38" s="248">
        <v>2.3431729494189546</v>
      </c>
      <c r="FB38" s="249">
        <v>0.45802269626129055</v>
      </c>
      <c r="FC38" s="248">
        <v>36.175935477736552</v>
      </c>
      <c r="FD38" s="248">
        <v>-0.86765563632340348</v>
      </c>
      <c r="FE38" s="248">
        <v>2.8297036883579696</v>
      </c>
      <c r="FF38" s="248">
        <v>1.9620480520345662</v>
      </c>
      <c r="FG38" s="248">
        <v>35.480174943102355</v>
      </c>
      <c r="FH38" s="248">
        <v>-2.7515967032177988</v>
      </c>
      <c r="FI38" s="248">
        <v>2.781808503188925</v>
      </c>
      <c r="FJ38" s="249">
        <v>3.0211799971126382E-2</v>
      </c>
      <c r="FK38" s="248">
        <v>30.582699752910887</v>
      </c>
      <c r="FL38" s="248">
        <v>-3.3901699027741219</v>
      </c>
      <c r="FM38" s="248">
        <v>2.5708311651403961</v>
      </c>
      <c r="FN38" s="248">
        <v>-0.81933873763372533</v>
      </c>
      <c r="FO38" s="248">
        <v>30.637017931324635</v>
      </c>
      <c r="FP38" s="248">
        <v>-1.8375954402554695</v>
      </c>
      <c r="FQ38" s="248">
        <v>2.5077785029291655</v>
      </c>
      <c r="FR38" s="249">
        <v>0.67018306267369609</v>
      </c>
      <c r="FS38" s="248">
        <v>31.370539458828162</v>
      </c>
      <c r="FT38" s="248">
        <v>-2.3633824221931805</v>
      </c>
      <c r="FU38" s="248">
        <v>2.0429906330884782</v>
      </c>
      <c r="FV38" s="248">
        <v>-0.32039178910470234</v>
      </c>
      <c r="FW38" s="248">
        <v>27.653071041561244</v>
      </c>
      <c r="FX38" s="248">
        <v>-3.8107954299235685</v>
      </c>
      <c r="FY38" s="248">
        <v>1.8214855512738819</v>
      </c>
      <c r="FZ38" s="249">
        <v>-1.9893098786496859</v>
      </c>
      <c r="GA38" s="248">
        <v>27.448932627549912</v>
      </c>
      <c r="GB38" s="248">
        <v>-5.0198800567424131</v>
      </c>
      <c r="GC38" s="248">
        <v>1.6514415148237305</v>
      </c>
      <c r="GD38" s="248">
        <v>-3.3684385419186826</v>
      </c>
      <c r="GE38" s="248">
        <v>24.881681241136054</v>
      </c>
      <c r="GF38" s="248">
        <v>-7.7232163432893532</v>
      </c>
      <c r="GG38" s="248">
        <v>1.4122552547055243</v>
      </c>
      <c r="GH38" s="249">
        <v>-6.3109610885838272</v>
      </c>
      <c r="GI38" s="248">
        <v>18.768384616023834</v>
      </c>
      <c r="GJ38" s="248">
        <v>-11.598897129331297</v>
      </c>
      <c r="GK38" s="248">
        <v>1.0363454653315953</v>
      </c>
      <c r="GL38" s="248">
        <v>-10.562551663999702</v>
      </c>
      <c r="GM38" s="248">
        <v>15.925504376152075</v>
      </c>
      <c r="GN38" s="248">
        <v>-12.136200430013693</v>
      </c>
      <c r="GO38" s="248">
        <v>0.7291900668661111</v>
      </c>
      <c r="GP38" s="249">
        <v>-11.407010363147583</v>
      </c>
      <c r="GQ38" s="248">
        <v>12.287619528331984</v>
      </c>
      <c r="GR38" s="248">
        <v>-13.03246083384024</v>
      </c>
      <c r="GS38" s="248">
        <v>0.47457953946687204</v>
      </c>
      <c r="GT38" s="248">
        <v>-12.557881294373368</v>
      </c>
      <c r="GU38" s="248">
        <v>9.4174533768981714</v>
      </c>
      <c r="GV38" s="248">
        <v>-11.564812770678271</v>
      </c>
      <c r="GW38" s="248">
        <v>0.2848573830486153</v>
      </c>
      <c r="GX38" s="249">
        <v>-11.279955387629654</v>
      </c>
      <c r="GY38" s="248">
        <v>7.7226712998754641</v>
      </c>
      <c r="GZ38" s="248">
        <v>-9.6243241683761589</v>
      </c>
      <c r="HA38" s="248">
        <v>0.27568797600667433</v>
      </c>
      <c r="HB38" s="248">
        <v>-9.3486361923694847</v>
      </c>
      <c r="HC38" s="248">
        <v>6.1310906546409996</v>
      </c>
      <c r="HD38" s="248">
        <v>-8.8620327426317456</v>
      </c>
      <c r="HE38" s="248">
        <v>0.39920454364870189</v>
      </c>
      <c r="HF38" s="249">
        <v>-8.4628281989830434</v>
      </c>
      <c r="HG38" s="248">
        <v>1.0881074326457343</v>
      </c>
      <c r="HH38" s="248">
        <v>-9.0415557887474698</v>
      </c>
      <c r="HI38" s="248">
        <v>0.6545984462867509</v>
      </c>
      <c r="HJ38" s="248">
        <v>-8.3869573424607182</v>
      </c>
      <c r="HK38" s="248">
        <v>1.8300072891839732</v>
      </c>
      <c r="HL38" s="248">
        <v>-7.3220157725059618</v>
      </c>
      <c r="HM38" s="248">
        <v>0.89973344805357702</v>
      </c>
      <c r="HN38" s="249">
        <v>-6.4222823244523841</v>
      </c>
      <c r="HO38" s="248">
        <v>4.527858714203397</v>
      </c>
      <c r="HP38" s="248">
        <v>-2.8720982045584211</v>
      </c>
      <c r="HQ38" s="248">
        <v>1.1699970774625532</v>
      </c>
      <c r="HR38" s="248">
        <v>-1.7021011270958679</v>
      </c>
      <c r="HS38" s="248">
        <v>6.2968076221345326</v>
      </c>
      <c r="HT38" s="248">
        <v>0.32856159290763265</v>
      </c>
      <c r="HU38" s="248">
        <v>1.4431963472818075</v>
      </c>
      <c r="HV38" s="249">
        <v>1.7717579401894403</v>
      </c>
      <c r="HW38" s="248">
        <v>1.0432141507574058</v>
      </c>
      <c r="HX38" s="248">
        <v>-1.4047040691946733</v>
      </c>
      <c r="HY38" s="248">
        <v>1.6037292937899197</v>
      </c>
      <c r="HZ38" s="248">
        <v>0.19902522459524646</v>
      </c>
      <c r="IA38" s="248">
        <v>2.4202835090583985</v>
      </c>
      <c r="IB38" s="248">
        <v>-6.079401019260159E-2</v>
      </c>
      <c r="IC38" s="248">
        <v>1.7163213067132705</v>
      </c>
      <c r="ID38" s="249">
        <v>1.6555272965206691</v>
      </c>
      <c r="IE38" s="248">
        <v>3.5844074890351338</v>
      </c>
      <c r="IF38" s="248">
        <v>-1.5525342196092264</v>
      </c>
      <c r="IG38" s="248">
        <v>1.8072929658320727</v>
      </c>
      <c r="IH38" s="248">
        <v>0.25475874622284606</v>
      </c>
      <c r="II38" s="248">
        <v>6.3002987938556352</v>
      </c>
      <c r="IJ38" s="248">
        <v>-0.47285772387386898</v>
      </c>
      <c r="IK38" s="248">
        <v>1.8778471037675732</v>
      </c>
      <c r="IL38" s="249">
        <v>1.4049893798937043</v>
      </c>
      <c r="IM38" s="248">
        <v>4.4494505877861181</v>
      </c>
      <c r="IN38" s="248">
        <v>1.2741998447908176</v>
      </c>
      <c r="IO38" s="248">
        <v>1.9186024767568359</v>
      </c>
      <c r="IP38" s="249">
        <v>3.1928023215476533</v>
      </c>
    </row>
    <row r="39" spans="1:250" ht="12.75" customHeight="1">
      <c r="A39" s="245"/>
      <c r="B39" s="242" t="s">
        <v>15</v>
      </c>
      <c r="C39" s="248">
        <v>49.866339094343566</v>
      </c>
      <c r="D39" s="248">
        <v>-6.16590069254055</v>
      </c>
      <c r="E39" s="248">
        <v>5.7737166523855823</v>
      </c>
      <c r="F39" s="249">
        <v>-0.39218404015496672</v>
      </c>
      <c r="G39" s="248">
        <v>46.156724414991743</v>
      </c>
      <c r="H39" s="248">
        <v>-7.5023249997236183</v>
      </c>
      <c r="I39" s="248">
        <v>4.7496549436643738</v>
      </c>
      <c r="J39" s="248">
        <v>-2.7526700560592445</v>
      </c>
      <c r="K39" s="248">
        <v>40.926898764931288</v>
      </c>
      <c r="L39" s="248">
        <v>-8.70345353342862</v>
      </c>
      <c r="M39" s="248">
        <v>3.3928279512189281</v>
      </c>
      <c r="N39" s="249">
        <v>-5.3106255822096919</v>
      </c>
      <c r="O39" s="248">
        <v>38.756468294930322</v>
      </c>
      <c r="P39" s="248">
        <v>-10.088784339016883</v>
      </c>
      <c r="Q39" s="248">
        <v>2.7352078339096537</v>
      </c>
      <c r="R39" s="248">
        <v>-7.3535765051072293</v>
      </c>
      <c r="S39" s="248">
        <v>38.655332575381514</v>
      </c>
      <c r="T39" s="248">
        <v>-9.6823760150717195</v>
      </c>
      <c r="U39" s="248">
        <v>1.5253585863951489</v>
      </c>
      <c r="V39" s="249">
        <v>-8.1570174286765713</v>
      </c>
      <c r="W39" s="248">
        <v>38.381845757644314</v>
      </c>
      <c r="X39" s="248">
        <v>-6.7930459640257279</v>
      </c>
      <c r="Y39" s="248">
        <v>1.9508312745852778</v>
      </c>
      <c r="Z39" s="248">
        <v>-4.8422146894404507</v>
      </c>
      <c r="AA39" s="248">
        <v>38.16791431265279</v>
      </c>
      <c r="AB39" s="248">
        <v>-4.7446996278424294</v>
      </c>
      <c r="AC39" s="248">
        <v>2.8937122993322983</v>
      </c>
      <c r="AD39" s="249">
        <v>-1.8509873285101315</v>
      </c>
      <c r="AE39" s="248">
        <v>38.056573218439318</v>
      </c>
      <c r="AF39" s="248">
        <v>-2.3085011537149982</v>
      </c>
      <c r="AG39" s="248">
        <v>3.1697728377887855</v>
      </c>
      <c r="AH39" s="248">
        <v>0.86127168407378729</v>
      </c>
      <c r="AI39" s="248">
        <v>40.169173896926338</v>
      </c>
      <c r="AJ39" s="248">
        <v>-2.2064006594776735E-2</v>
      </c>
      <c r="AK39" s="248">
        <v>4.6932060851974864</v>
      </c>
      <c r="AL39" s="249">
        <v>4.6711420786027098</v>
      </c>
      <c r="AM39" s="248">
        <v>36.328305438551531</v>
      </c>
      <c r="AN39" s="248">
        <v>-3.7617894091401185</v>
      </c>
      <c r="AO39" s="248">
        <v>4.8743174201213124</v>
      </c>
      <c r="AP39" s="248">
        <v>1.1125280109811935</v>
      </c>
      <c r="AQ39" s="248">
        <v>34.420872409677052</v>
      </c>
      <c r="AR39" s="248">
        <v>-4.1311544801640929</v>
      </c>
      <c r="AS39" s="248">
        <v>4.3263223525797461</v>
      </c>
      <c r="AT39" s="249">
        <v>0.19516787241565361</v>
      </c>
      <c r="AU39" s="248">
        <v>34.191207254852209</v>
      </c>
      <c r="AV39" s="248">
        <v>-4.0620459634155397</v>
      </c>
      <c r="AW39" s="248">
        <v>3.9060761680880227</v>
      </c>
      <c r="AX39" s="248">
        <v>-0.15596979532751765</v>
      </c>
      <c r="AY39" s="248">
        <v>32.690967919518329</v>
      </c>
      <c r="AZ39" s="248">
        <v>-6.0701020511073249</v>
      </c>
      <c r="BA39" s="248">
        <v>3.2832349381063635</v>
      </c>
      <c r="BB39" s="249">
        <v>-2.7868671130009623</v>
      </c>
      <c r="BC39" s="248">
        <v>28.015554181302754</v>
      </c>
      <c r="BD39" s="248">
        <v>-6.0981825477022831</v>
      </c>
      <c r="BE39" s="248">
        <v>2.6201191845059832</v>
      </c>
      <c r="BF39" s="248">
        <v>-3.4780633631963007</v>
      </c>
      <c r="BG39" s="248">
        <v>25.755884891084875</v>
      </c>
      <c r="BH39" s="248">
        <v>-6.7173584941545368</v>
      </c>
      <c r="BI39" s="248">
        <v>2.7944659133684677</v>
      </c>
      <c r="BJ39" s="249">
        <v>-3.9228925807860699</v>
      </c>
      <c r="BK39" s="248">
        <v>24.350564777330508</v>
      </c>
      <c r="BL39" s="248">
        <v>-7.7949100512499019</v>
      </c>
      <c r="BM39" s="248">
        <v>3.3554586396689423</v>
      </c>
      <c r="BN39" s="248">
        <v>-4.4394514115809605</v>
      </c>
      <c r="BO39" s="248">
        <v>20.240547192703122</v>
      </c>
      <c r="BP39" s="248">
        <v>-9.3381531671743367</v>
      </c>
      <c r="BQ39" s="248">
        <v>3.0225442167953305</v>
      </c>
      <c r="BR39" s="249">
        <v>-6.3156089503790076</v>
      </c>
      <c r="BS39" s="248">
        <v>14.907796602190249</v>
      </c>
      <c r="BT39" s="248">
        <v>-8.6187672428801037</v>
      </c>
      <c r="BU39" s="248">
        <v>1.2004226275925749</v>
      </c>
      <c r="BV39" s="248">
        <v>-7.4183446152875279</v>
      </c>
      <c r="BW39" s="248">
        <v>14.794182555206497</v>
      </c>
      <c r="BX39" s="248">
        <v>-7.0361630389311509</v>
      </c>
      <c r="BY39" s="248">
        <v>0.92445811298991987</v>
      </c>
      <c r="BZ39" s="249">
        <v>-6.1117049259412308</v>
      </c>
      <c r="CA39" s="248">
        <v>18.809364407244818</v>
      </c>
      <c r="CB39" s="248">
        <v>-1.4762369689018346</v>
      </c>
      <c r="CC39" s="248">
        <v>9.010429573383405E-2</v>
      </c>
      <c r="CD39" s="248">
        <v>-1.3861326731680006</v>
      </c>
      <c r="CE39" s="248">
        <v>22.130330443091903</v>
      </c>
      <c r="CF39" s="248">
        <v>0.83867800750118859</v>
      </c>
      <c r="CG39" s="248">
        <v>2.3307421380551676</v>
      </c>
      <c r="CH39" s="249">
        <v>3.1694201455563564</v>
      </c>
      <c r="CI39" s="248">
        <v>17.676269733958797</v>
      </c>
      <c r="CJ39" s="248">
        <v>9.5401655862618982E-3</v>
      </c>
      <c r="CK39" s="248">
        <v>3.8201939947282444</v>
      </c>
      <c r="CL39" s="248">
        <v>3.8297341603145059</v>
      </c>
      <c r="CM39" s="248">
        <v>17.640176076696811</v>
      </c>
      <c r="CN39" s="248">
        <v>0.68117166113179584</v>
      </c>
      <c r="CO39" s="248">
        <v>3.7653307323979917</v>
      </c>
      <c r="CP39" s="249">
        <v>4.4465023935297872</v>
      </c>
      <c r="CQ39" s="248">
        <v>17.859070298331698</v>
      </c>
      <c r="CR39" s="248">
        <v>-0.2038904223784071</v>
      </c>
      <c r="CS39" s="248">
        <v>3.7406855192552975</v>
      </c>
      <c r="CT39" s="248">
        <v>3.5367950968768902</v>
      </c>
      <c r="CU39" s="248">
        <v>20.197070309644495</v>
      </c>
      <c r="CV39" s="248">
        <v>0.47769764296818662</v>
      </c>
      <c r="CW39" s="248">
        <v>2.2040912388913307</v>
      </c>
      <c r="CX39" s="249">
        <v>2.6817888818595175</v>
      </c>
      <c r="CY39" s="248">
        <v>21.509224039113672</v>
      </c>
      <c r="CZ39" s="248">
        <v>2.9039256985512307</v>
      </c>
      <c r="DA39" s="248">
        <v>2.2823738131523288</v>
      </c>
      <c r="DB39" s="248">
        <v>5.1862995117035595</v>
      </c>
      <c r="DC39" s="248">
        <v>19.347965107988404</v>
      </c>
      <c r="DD39" s="248">
        <v>0.35477488940673091</v>
      </c>
      <c r="DE39" s="248">
        <v>2.5131323043854881</v>
      </c>
      <c r="DF39" s="249">
        <v>2.8679071937922185</v>
      </c>
      <c r="DG39" s="248">
        <v>19.885447259789036</v>
      </c>
      <c r="DH39" s="248">
        <v>-4.1944028549485317</v>
      </c>
      <c r="DI39" s="248">
        <v>2.8184108129898982</v>
      </c>
      <c r="DJ39" s="248">
        <v>-1.3759920419586336</v>
      </c>
      <c r="DK39" s="248">
        <v>18.789308676959863</v>
      </c>
      <c r="DL39" s="248">
        <v>-5.811766958489617</v>
      </c>
      <c r="DM39" s="248">
        <v>3.0028819335269161</v>
      </c>
      <c r="DN39" s="249">
        <v>-2.8088850249627013</v>
      </c>
      <c r="DO39" s="248">
        <v>15.37892715264311</v>
      </c>
      <c r="DP39" s="248">
        <v>-6.1686654935870342</v>
      </c>
      <c r="DQ39" s="248">
        <v>3.1775633129083181</v>
      </c>
      <c r="DR39" s="248">
        <v>-2.9911021806787161</v>
      </c>
      <c r="DS39" s="248">
        <v>15.106072477710727</v>
      </c>
      <c r="DT39" s="248">
        <v>-3.742965460517564</v>
      </c>
      <c r="DU39" s="248">
        <v>2.8432636515002092</v>
      </c>
      <c r="DV39" s="249">
        <v>-0.89970180901735486</v>
      </c>
      <c r="DW39" s="248">
        <v>16.476100682191575</v>
      </c>
      <c r="DX39" s="248">
        <v>-1.2648855058767741</v>
      </c>
      <c r="DY39" s="248">
        <v>2.7953599041753363</v>
      </c>
      <c r="DZ39" s="248">
        <v>1.5304743982985622</v>
      </c>
      <c r="EA39" s="248">
        <v>16.353605602465247</v>
      </c>
      <c r="EB39" s="248">
        <v>-0.24605338394470322</v>
      </c>
      <c r="EC39" s="248">
        <v>1.974279959103372</v>
      </c>
      <c r="ED39" s="249">
        <v>1.728226575158669</v>
      </c>
      <c r="EE39" s="248">
        <v>13.487135593060556</v>
      </c>
      <c r="EF39" s="248">
        <v>-1.9771257998823024</v>
      </c>
      <c r="EG39" s="248">
        <v>1.7977473322903128</v>
      </c>
      <c r="EH39" s="248">
        <v>-0.17937846759198989</v>
      </c>
      <c r="EI39" s="248">
        <v>13.273304415980263</v>
      </c>
      <c r="EJ39" s="248">
        <v>-2.4511413169919267</v>
      </c>
      <c r="EK39" s="248">
        <v>1.42261232786091</v>
      </c>
      <c r="EL39" s="249">
        <v>-1.028528989131017</v>
      </c>
      <c r="EM39" s="248">
        <v>14.806771624977062</v>
      </c>
      <c r="EN39" s="248">
        <v>-1.1874224917934859</v>
      </c>
      <c r="EO39" s="248">
        <v>1.0793811334359813</v>
      </c>
      <c r="EP39" s="248">
        <v>-0.10804135835750464</v>
      </c>
      <c r="EQ39" s="248">
        <v>14.716432110228267</v>
      </c>
      <c r="ER39" s="248">
        <v>-2.2312687931534159</v>
      </c>
      <c r="ES39" s="248">
        <v>1.1257905637996513</v>
      </c>
      <c r="ET39" s="249">
        <v>-1.1054782293537646</v>
      </c>
      <c r="EU39" s="248">
        <v>14.604533479423829</v>
      </c>
      <c r="EV39" s="248">
        <v>0.49415620809345706</v>
      </c>
      <c r="EW39" s="248">
        <v>1.0192202974201723</v>
      </c>
      <c r="EX39" s="248">
        <v>1.5133765055136295</v>
      </c>
      <c r="EY39" s="248">
        <v>14.641210324723408</v>
      </c>
      <c r="EZ39" s="248">
        <v>5.158332018248496E-2</v>
      </c>
      <c r="FA39" s="248">
        <v>1.2331467097479663</v>
      </c>
      <c r="FB39" s="249">
        <v>1.2847300299304512</v>
      </c>
      <c r="FC39" s="248">
        <v>14.941039448917262</v>
      </c>
      <c r="FD39" s="248">
        <v>-1.377530324815702</v>
      </c>
      <c r="FE39" s="248">
        <v>1.4333546029587916</v>
      </c>
      <c r="FF39" s="248">
        <v>5.5824278143089594E-2</v>
      </c>
      <c r="FG39" s="248">
        <v>16.310281464834869</v>
      </c>
      <c r="FH39" s="248">
        <v>0.7672445230219096</v>
      </c>
      <c r="FI39" s="248">
        <v>1.4020998033984928</v>
      </c>
      <c r="FJ39" s="249">
        <v>2.1693443264204024</v>
      </c>
      <c r="FK39" s="248">
        <v>15.967263856822155</v>
      </c>
      <c r="FL39" s="248">
        <v>-0.64698041366892134</v>
      </c>
      <c r="FM39" s="248">
        <v>1.3818508426794482</v>
      </c>
      <c r="FN39" s="248">
        <v>0.73487042901052679</v>
      </c>
      <c r="FO39" s="248">
        <v>14.584504353353674</v>
      </c>
      <c r="FP39" s="248">
        <v>-1.2580936992880714</v>
      </c>
      <c r="FQ39" s="248">
        <v>1.3793205214259618</v>
      </c>
      <c r="FR39" s="249">
        <v>0.12122682213789038</v>
      </c>
      <c r="FS39" s="248">
        <v>14.768327470912348</v>
      </c>
      <c r="FT39" s="248">
        <v>-1.9296582580059161</v>
      </c>
      <c r="FU39" s="248">
        <v>1.2441564490486399</v>
      </c>
      <c r="FV39" s="248">
        <v>-0.68550180895727586</v>
      </c>
      <c r="FW39" s="248">
        <v>11.944856589836125</v>
      </c>
      <c r="FX39" s="248">
        <v>-3.1699180662409301</v>
      </c>
      <c r="FY39" s="248">
        <v>1.0963482692245639</v>
      </c>
      <c r="FZ39" s="249">
        <v>-2.0735697970163667</v>
      </c>
      <c r="GA39" s="248">
        <v>8.6258100946966128</v>
      </c>
      <c r="GB39" s="248">
        <v>-5.7013653989768915</v>
      </c>
      <c r="GC39" s="248">
        <v>0.95180946788744181</v>
      </c>
      <c r="GD39" s="248">
        <v>-4.7495559310894491</v>
      </c>
      <c r="GE39" s="248">
        <v>6.7938126537744452</v>
      </c>
      <c r="GF39" s="248">
        <v>-6.0017447703017872</v>
      </c>
      <c r="GG39" s="248">
        <v>0.78333824621117354</v>
      </c>
      <c r="GH39" s="249">
        <v>-5.2184065240906135</v>
      </c>
      <c r="GI39" s="248">
        <v>0.85231145127433394</v>
      </c>
      <c r="GJ39" s="248">
        <v>-10.754168199621008</v>
      </c>
      <c r="GK39" s="248">
        <v>0.55196595315161012</v>
      </c>
      <c r="GL39" s="248">
        <v>-10.202202246469399</v>
      </c>
      <c r="GM39" s="248">
        <v>0.58759443752417684</v>
      </c>
      <c r="GN39" s="248">
        <v>-10.302873375667389</v>
      </c>
      <c r="GO39" s="248">
        <v>0.33891449570054472</v>
      </c>
      <c r="GP39" s="249">
        <v>-9.9639588799668424</v>
      </c>
      <c r="GQ39" s="248">
        <v>-3.6810713888954516</v>
      </c>
      <c r="GR39" s="248">
        <v>-11.301041441095512</v>
      </c>
      <c r="GS39" s="248">
        <v>0.12714472713885758</v>
      </c>
      <c r="GT39" s="248">
        <v>-11.173896713956658</v>
      </c>
      <c r="GU39" s="248">
        <v>-7.1736572224461321</v>
      </c>
      <c r="GV39" s="248">
        <v>-12.39706629598389</v>
      </c>
      <c r="GW39" s="248">
        <v>-3.8782076566893212E-2</v>
      </c>
      <c r="GX39" s="249">
        <v>-12.435848372550783</v>
      </c>
      <c r="GY39" s="248">
        <v>-10.753991268748916</v>
      </c>
      <c r="GZ39" s="248">
        <v>-11.202198406833871</v>
      </c>
      <c r="HA39" s="248">
        <v>-0.12967068577367744</v>
      </c>
      <c r="HB39" s="248">
        <v>-11.331869092607548</v>
      </c>
      <c r="HC39" s="248">
        <v>-13.564421781899998</v>
      </c>
      <c r="HD39" s="248">
        <v>-14.318298526175646</v>
      </c>
      <c r="HE39" s="248">
        <v>-0.15646802678285257</v>
      </c>
      <c r="HF39" s="249">
        <v>-14.474766552958501</v>
      </c>
      <c r="HG39" s="248">
        <v>-18.249717904777228</v>
      </c>
      <c r="HH39" s="248">
        <v>-14.218272774646277</v>
      </c>
      <c r="HI39" s="248">
        <v>-0.15853055834663557</v>
      </c>
      <c r="HJ39" s="248">
        <v>-14.376803332992912</v>
      </c>
      <c r="HK39" s="248">
        <v>-20.318650134211836</v>
      </c>
      <c r="HL39" s="248">
        <v>-14.461225419383503</v>
      </c>
      <c r="HM39" s="248">
        <v>-0.2139702756680302</v>
      </c>
      <c r="HN39" s="249">
        <v>-14.675195695051531</v>
      </c>
      <c r="HO39" s="248">
        <v>-20.281734181728744</v>
      </c>
      <c r="HP39" s="248">
        <v>-11.181021438814657</v>
      </c>
      <c r="HQ39" s="248">
        <v>-0.3256585628737737</v>
      </c>
      <c r="HR39" s="248">
        <v>-11.50668000168843</v>
      </c>
      <c r="HS39" s="248">
        <v>-19.477992147195884</v>
      </c>
      <c r="HT39" s="248">
        <v>-7.0013965807804013</v>
      </c>
      <c r="HU39" s="248">
        <v>-0.42205086507579209</v>
      </c>
      <c r="HV39" s="249">
        <v>-7.423447445856195</v>
      </c>
      <c r="HW39" s="248">
        <v>-21.472800457964738</v>
      </c>
      <c r="HX39" s="248">
        <v>-4.9253045474199526</v>
      </c>
      <c r="HY39" s="248">
        <v>-0.4881689409544131</v>
      </c>
      <c r="HZ39" s="248">
        <v>-5.4134734883743656</v>
      </c>
      <c r="IA39" s="248">
        <v>-21.004462113381862</v>
      </c>
      <c r="IB39" s="248">
        <v>0.57468358890336191</v>
      </c>
      <c r="IC39" s="248">
        <v>-0.52218548151043009</v>
      </c>
      <c r="ID39" s="249">
        <v>5.2498107392931787E-2</v>
      </c>
      <c r="IE39" s="248">
        <v>-20.145833963331146</v>
      </c>
      <c r="IF39" s="248">
        <v>1.3152867360235689</v>
      </c>
      <c r="IG39" s="248">
        <v>-0.47877496353926752</v>
      </c>
      <c r="IH39" s="248">
        <v>0.83651177248430142</v>
      </c>
      <c r="II39" s="248">
        <v>-18.388299888168696</v>
      </c>
      <c r="IJ39" s="248">
        <v>1.2491618637066895</v>
      </c>
      <c r="IK39" s="248">
        <v>-0.38674770033263406</v>
      </c>
      <c r="IL39" s="249">
        <v>0.86241416337405552</v>
      </c>
      <c r="IM39" s="248">
        <v>-18.346062044471175</v>
      </c>
      <c r="IN39" s="248">
        <v>2.8006825455872359</v>
      </c>
      <c r="IO39" s="248">
        <v>-0.34040071506809139</v>
      </c>
      <c r="IP39" s="249">
        <v>2.4602818305191443</v>
      </c>
    </row>
    <row r="40" spans="1:250" ht="9" customHeight="1">
      <c r="A40" s="245"/>
      <c r="B40" s="242"/>
      <c r="C40" s="248"/>
      <c r="D40" s="248"/>
      <c r="E40" s="248"/>
      <c r="F40" s="249"/>
      <c r="G40" s="248"/>
      <c r="H40" s="248"/>
      <c r="I40" s="248"/>
      <c r="J40" s="248"/>
      <c r="K40" s="248"/>
      <c r="L40" s="248"/>
      <c r="M40" s="248"/>
      <c r="N40" s="249"/>
      <c r="O40" s="248"/>
      <c r="P40" s="248"/>
      <c r="Q40" s="248"/>
      <c r="R40" s="248"/>
      <c r="S40" s="248"/>
      <c r="T40" s="248"/>
      <c r="U40" s="248"/>
      <c r="V40" s="249"/>
      <c r="W40" s="248"/>
      <c r="X40" s="248"/>
      <c r="Y40" s="248"/>
      <c r="Z40" s="248"/>
      <c r="AA40" s="248"/>
      <c r="AB40" s="248"/>
      <c r="AC40" s="248"/>
      <c r="AD40" s="249"/>
      <c r="AE40" s="248"/>
      <c r="AF40" s="248"/>
      <c r="AG40" s="248"/>
      <c r="AH40" s="248"/>
      <c r="AI40" s="248"/>
      <c r="AJ40" s="248"/>
      <c r="AK40" s="248"/>
      <c r="AL40" s="249"/>
      <c r="AM40" s="248"/>
      <c r="AN40" s="248"/>
      <c r="AO40" s="248"/>
      <c r="AP40" s="248"/>
      <c r="AQ40" s="248"/>
      <c r="AR40" s="248"/>
      <c r="AS40" s="248"/>
      <c r="AT40" s="249"/>
      <c r="AU40" s="248"/>
      <c r="AV40" s="248"/>
      <c r="AW40" s="248"/>
      <c r="AX40" s="248"/>
      <c r="AY40" s="248"/>
      <c r="AZ40" s="248"/>
      <c r="BA40" s="248"/>
      <c r="BB40" s="249"/>
      <c r="BC40" s="248"/>
      <c r="BD40" s="248"/>
      <c r="BE40" s="248"/>
      <c r="BF40" s="248"/>
      <c r="BG40" s="248"/>
      <c r="BH40" s="248"/>
      <c r="BI40" s="248"/>
      <c r="BJ40" s="249"/>
      <c r="BK40" s="248"/>
      <c r="BL40" s="248"/>
      <c r="BM40" s="248"/>
      <c r="BN40" s="248"/>
      <c r="BO40" s="248"/>
      <c r="BP40" s="248"/>
      <c r="BQ40" s="248"/>
      <c r="BR40" s="249"/>
      <c r="BS40" s="248"/>
      <c r="BT40" s="248"/>
      <c r="BU40" s="248"/>
      <c r="BV40" s="248"/>
      <c r="BW40" s="248"/>
      <c r="BX40" s="248"/>
      <c r="BY40" s="248"/>
      <c r="BZ40" s="249"/>
      <c r="CA40" s="248"/>
      <c r="CB40" s="248"/>
      <c r="CC40" s="248"/>
      <c r="CD40" s="248"/>
      <c r="CE40" s="248"/>
      <c r="CF40" s="248"/>
      <c r="CG40" s="248"/>
      <c r="CH40" s="249"/>
      <c r="CI40" s="248"/>
      <c r="CJ40" s="248"/>
      <c r="CK40" s="248"/>
      <c r="CL40" s="248"/>
      <c r="CM40" s="248"/>
      <c r="CN40" s="248"/>
      <c r="CO40" s="248"/>
      <c r="CP40" s="249"/>
      <c r="CQ40" s="248"/>
      <c r="CR40" s="248"/>
      <c r="CS40" s="248"/>
      <c r="CT40" s="248"/>
      <c r="CU40" s="248"/>
      <c r="CV40" s="248"/>
      <c r="CW40" s="248"/>
      <c r="CX40" s="249"/>
      <c r="CY40" s="248"/>
      <c r="CZ40" s="248"/>
      <c r="DA40" s="248"/>
      <c r="DB40" s="248"/>
      <c r="DC40" s="248"/>
      <c r="DD40" s="248"/>
      <c r="DE40" s="248"/>
      <c r="DF40" s="249"/>
      <c r="DG40" s="248"/>
      <c r="DH40" s="248"/>
      <c r="DI40" s="248"/>
      <c r="DJ40" s="248"/>
      <c r="DK40" s="248"/>
      <c r="DL40" s="248"/>
      <c r="DM40" s="248"/>
      <c r="DN40" s="249"/>
      <c r="DO40" s="248"/>
      <c r="DP40" s="248"/>
      <c r="DQ40" s="248"/>
      <c r="DR40" s="248"/>
      <c r="DS40" s="248"/>
      <c r="DT40" s="248"/>
      <c r="DU40" s="248"/>
      <c r="DV40" s="249"/>
      <c r="DW40" s="248"/>
      <c r="DX40" s="248"/>
      <c r="DY40" s="248"/>
      <c r="DZ40" s="248"/>
      <c r="EA40" s="248"/>
      <c r="EB40" s="248"/>
      <c r="EC40" s="248"/>
      <c r="ED40" s="249"/>
      <c r="EE40" s="248"/>
      <c r="EF40" s="248"/>
      <c r="EG40" s="248"/>
      <c r="EH40" s="248"/>
      <c r="EI40" s="248"/>
      <c r="EJ40" s="248"/>
      <c r="EK40" s="248"/>
      <c r="EL40" s="249"/>
      <c r="EM40" s="248"/>
      <c r="EN40" s="248"/>
      <c r="EO40" s="248"/>
      <c r="EP40" s="248"/>
      <c r="EQ40" s="248"/>
      <c r="ER40" s="248"/>
      <c r="ES40" s="248"/>
      <c r="ET40" s="249"/>
      <c r="EU40" s="248"/>
      <c r="EV40" s="248"/>
      <c r="EW40" s="248"/>
      <c r="EX40" s="248"/>
      <c r="EY40" s="248"/>
      <c r="EZ40" s="248"/>
      <c r="FA40" s="248"/>
      <c r="FB40" s="249"/>
      <c r="FC40" s="248"/>
      <c r="FD40" s="248"/>
      <c r="FE40" s="248"/>
      <c r="FF40" s="248"/>
      <c r="FG40" s="248"/>
      <c r="FH40" s="248"/>
      <c r="FI40" s="248"/>
      <c r="FJ40" s="249"/>
      <c r="FK40" s="248"/>
      <c r="FL40" s="248"/>
      <c r="FM40" s="248"/>
      <c r="FN40" s="248"/>
      <c r="FO40" s="248"/>
      <c r="FP40" s="248"/>
      <c r="FQ40" s="248"/>
      <c r="FR40" s="249"/>
      <c r="FS40" s="248"/>
      <c r="FT40" s="248"/>
      <c r="FU40" s="248"/>
      <c r="FV40" s="248"/>
      <c r="FW40" s="248"/>
      <c r="FX40" s="248"/>
      <c r="FY40" s="248"/>
      <c r="FZ40" s="249"/>
      <c r="GA40" s="248"/>
      <c r="GB40" s="248"/>
      <c r="GC40" s="248"/>
      <c r="GD40" s="248"/>
      <c r="GE40" s="248"/>
      <c r="GF40" s="248"/>
      <c r="GG40" s="248"/>
      <c r="GH40" s="249"/>
      <c r="GI40" s="248"/>
      <c r="GJ40" s="248"/>
      <c r="GK40" s="248"/>
      <c r="GL40" s="248"/>
      <c r="GM40" s="248"/>
      <c r="GN40" s="248"/>
      <c r="GO40" s="248"/>
      <c r="GP40" s="249"/>
      <c r="GQ40" s="248"/>
      <c r="GR40" s="248"/>
      <c r="GS40" s="248"/>
      <c r="GT40" s="248"/>
      <c r="GU40" s="248"/>
      <c r="GV40" s="248"/>
      <c r="GW40" s="248"/>
      <c r="GX40" s="249"/>
      <c r="GY40" s="248"/>
      <c r="GZ40" s="248"/>
      <c r="HA40" s="248"/>
      <c r="HB40" s="248"/>
      <c r="HC40" s="248"/>
      <c r="HD40" s="248"/>
      <c r="HE40" s="248"/>
      <c r="HF40" s="249"/>
      <c r="HG40" s="248"/>
      <c r="HH40" s="248"/>
      <c r="HI40" s="248"/>
      <c r="HJ40" s="248"/>
      <c r="HK40" s="248"/>
      <c r="HL40" s="248"/>
      <c r="HM40" s="248"/>
      <c r="HN40" s="249"/>
      <c r="HO40" s="248"/>
      <c r="HP40" s="248"/>
      <c r="HQ40" s="248"/>
      <c r="HR40" s="248"/>
      <c r="HS40" s="248"/>
      <c r="HT40" s="248"/>
      <c r="HU40" s="248"/>
      <c r="HV40" s="249"/>
      <c r="HW40" s="248"/>
      <c r="HX40" s="248"/>
      <c r="HY40" s="248"/>
      <c r="HZ40" s="248"/>
      <c r="IA40" s="248"/>
      <c r="IB40" s="248"/>
      <c r="IC40" s="248"/>
      <c r="ID40" s="249"/>
      <c r="IE40" s="248"/>
      <c r="IF40" s="248"/>
      <c r="IG40" s="248"/>
      <c r="IH40" s="248"/>
      <c r="II40" s="248"/>
      <c r="IJ40" s="248"/>
      <c r="IK40" s="248"/>
      <c r="IL40" s="249"/>
      <c r="IM40" s="248"/>
      <c r="IN40" s="248"/>
      <c r="IO40" s="248"/>
      <c r="IP40" s="249"/>
    </row>
    <row r="41" spans="1:250" ht="12.75" customHeight="1">
      <c r="A41" s="241" t="s">
        <v>14</v>
      </c>
      <c r="B41" s="242"/>
      <c r="C41" s="265">
        <v>110.74214099761635</v>
      </c>
      <c r="D41" s="265">
        <v>-5.8203566405699458</v>
      </c>
      <c r="E41" s="265">
        <v>16.330119755738039</v>
      </c>
      <c r="F41" s="266">
        <v>10.509763115168093</v>
      </c>
      <c r="G41" s="265">
        <v>108.9826152373855</v>
      </c>
      <c r="H41" s="265">
        <v>-3.2472874986438862</v>
      </c>
      <c r="I41" s="265">
        <v>12.982120961708803</v>
      </c>
      <c r="J41" s="265">
        <v>9.734833463064918</v>
      </c>
      <c r="K41" s="265">
        <v>107.07510231554083</v>
      </c>
      <c r="L41" s="265">
        <v>-2.2218067776543218</v>
      </c>
      <c r="M41" s="265">
        <v>8.7588144011143569</v>
      </c>
      <c r="N41" s="266">
        <v>6.5370076234600365</v>
      </c>
      <c r="O41" s="265">
        <v>107.02041534616227</v>
      </c>
      <c r="P41" s="265">
        <v>-1.4587940607388328</v>
      </c>
      <c r="Q41" s="265">
        <v>4.5796948975467124</v>
      </c>
      <c r="R41" s="265">
        <v>3.1209008368078797</v>
      </c>
      <c r="S41" s="265">
        <v>107.93853165984777</v>
      </c>
      <c r="T41" s="265">
        <v>-4.6180153566185131</v>
      </c>
      <c r="U41" s="265">
        <v>3.9813729667813726</v>
      </c>
      <c r="V41" s="266">
        <v>-0.63664238983713961</v>
      </c>
      <c r="W41" s="265">
        <v>103.74908905234066</v>
      </c>
      <c r="X41" s="265">
        <v>-5.9764065643137094</v>
      </c>
      <c r="Y41" s="265">
        <v>6.594013139135968</v>
      </c>
      <c r="Z41" s="265">
        <v>0.61760657482225856</v>
      </c>
      <c r="AA41" s="265">
        <v>103.07369688683725</v>
      </c>
      <c r="AB41" s="265">
        <v>-5.4046361006337884</v>
      </c>
      <c r="AC41" s="265">
        <v>9.9392367038260048</v>
      </c>
      <c r="AD41" s="266">
        <v>4.5346006031922164</v>
      </c>
      <c r="AE41" s="265">
        <v>100.26316547033306</v>
      </c>
      <c r="AF41" s="265">
        <v>-5.5742940945434434</v>
      </c>
      <c r="AG41" s="265">
        <v>12.397336119259487</v>
      </c>
      <c r="AH41" s="265">
        <v>6.8230420247160444</v>
      </c>
      <c r="AI41" s="265">
        <v>104.40788669873533</v>
      </c>
      <c r="AJ41" s="265">
        <v>-4.8051046403828668</v>
      </c>
      <c r="AK41" s="265">
        <v>15.113421406554798</v>
      </c>
      <c r="AL41" s="266">
        <v>10.308316766171929</v>
      </c>
      <c r="AM41" s="265">
        <v>102.05539833018568</v>
      </c>
      <c r="AN41" s="265">
        <v>-5.0911978305957737</v>
      </c>
      <c r="AO41" s="265">
        <v>15.181069305174585</v>
      </c>
      <c r="AP41" s="265">
        <v>10.089871474578811</v>
      </c>
      <c r="AQ41" s="265">
        <v>100.76903261932198</v>
      </c>
      <c r="AR41" s="265">
        <v>-4.7617269986528532</v>
      </c>
      <c r="AS41" s="265">
        <v>13.328120280299203</v>
      </c>
      <c r="AT41" s="266">
        <v>8.5663932816463486</v>
      </c>
      <c r="AU41" s="265">
        <v>100.28420045274741</v>
      </c>
      <c r="AV41" s="265">
        <v>-4.8921964026303177</v>
      </c>
      <c r="AW41" s="265">
        <v>12.275880386749018</v>
      </c>
      <c r="AX41" s="265">
        <v>7.3836839841186981</v>
      </c>
      <c r="AY41" s="265">
        <v>100.0539270225396</v>
      </c>
      <c r="AZ41" s="265">
        <v>-4.773894911032027</v>
      </c>
      <c r="BA41" s="265">
        <v>10.107808723351226</v>
      </c>
      <c r="BB41" s="266">
        <v>5.3339138123191994</v>
      </c>
      <c r="BC41" s="265">
        <v>95.730572428479348</v>
      </c>
      <c r="BD41" s="265">
        <v>-4.9229362976636581</v>
      </c>
      <c r="BE41" s="265">
        <v>8.2548560621610552</v>
      </c>
      <c r="BF41" s="265">
        <v>3.331919764497397</v>
      </c>
      <c r="BG41" s="265">
        <v>97.511989771066084</v>
      </c>
      <c r="BH41" s="265">
        <v>-4.6534998939614818</v>
      </c>
      <c r="BI41" s="265">
        <v>9.6449687606427545</v>
      </c>
      <c r="BJ41" s="266">
        <v>4.9914688666812737</v>
      </c>
      <c r="BK41" s="265">
        <v>100.65794293983458</v>
      </c>
      <c r="BL41" s="265">
        <v>-3.7948451535227226</v>
      </c>
      <c r="BM41" s="265">
        <v>12.622136886394358</v>
      </c>
      <c r="BN41" s="265">
        <v>8.8272917328716343</v>
      </c>
      <c r="BO41" s="265">
        <v>101.69751972621694</v>
      </c>
      <c r="BP41" s="265">
        <v>-2.2957085613654575</v>
      </c>
      <c r="BQ41" s="265">
        <v>12.14484948276592</v>
      </c>
      <c r="BR41" s="266">
        <v>9.8491409214004619</v>
      </c>
      <c r="BS41" s="265">
        <v>99.634375222567712</v>
      </c>
      <c r="BT41" s="265">
        <v>-2.6115812139561774</v>
      </c>
      <c r="BU41" s="265">
        <v>12.934722109128009</v>
      </c>
      <c r="BV41" s="265">
        <v>10.323140895171829</v>
      </c>
      <c r="BW41" s="265">
        <v>98.406011643080134</v>
      </c>
      <c r="BX41" s="265">
        <v>-1.9906527053529859</v>
      </c>
      <c r="BY41" s="265">
        <v>11.07686760563598</v>
      </c>
      <c r="BZ41" s="266">
        <v>9.0862149002829948</v>
      </c>
      <c r="CA41" s="265">
        <v>98.78467266496564</v>
      </c>
      <c r="CB41" s="265">
        <v>-2.4768957363080952</v>
      </c>
      <c r="CC41" s="265">
        <v>9.244698674679471</v>
      </c>
      <c r="CD41" s="265">
        <v>6.7678029383713758</v>
      </c>
      <c r="CE41" s="265">
        <v>99.763928615224131</v>
      </c>
      <c r="CF41" s="265">
        <v>-2.3037545739516387</v>
      </c>
      <c r="CG41" s="265">
        <v>10.244469928512267</v>
      </c>
      <c r="CH41" s="266">
        <v>7.9407153545606288</v>
      </c>
      <c r="CI41" s="265">
        <v>96.800727114579104</v>
      </c>
      <c r="CJ41" s="265">
        <v>-2.2285132697882326</v>
      </c>
      <c r="CK41" s="265">
        <v>10.82279209324277</v>
      </c>
      <c r="CL41" s="265">
        <v>8.5942788234545358</v>
      </c>
      <c r="CM41" s="265">
        <v>99.47291752344907</v>
      </c>
      <c r="CN41" s="265">
        <v>-2.0363814033435399</v>
      </c>
      <c r="CO41" s="265">
        <v>11.739268352129297</v>
      </c>
      <c r="CP41" s="266">
        <v>9.7028869487857552</v>
      </c>
      <c r="CQ41" s="265">
        <v>100.06140597599591</v>
      </c>
      <c r="CR41" s="265">
        <v>0.19246667411552829</v>
      </c>
      <c r="CS41" s="265">
        <v>9.4691257127576733</v>
      </c>
      <c r="CT41" s="265">
        <v>9.661592386873199</v>
      </c>
      <c r="CU41" s="265">
        <v>106.11760076053478</v>
      </c>
      <c r="CV41" s="265">
        <v>1.742581667640047</v>
      </c>
      <c r="CW41" s="265">
        <v>9.2514259373365881</v>
      </c>
      <c r="CX41" s="266">
        <v>10.994007604976634</v>
      </c>
      <c r="CY41" s="265">
        <v>106.88237504560063</v>
      </c>
      <c r="CZ41" s="265">
        <v>1.6225344755948494</v>
      </c>
      <c r="DA41" s="265">
        <v>9.0722861101174921</v>
      </c>
      <c r="DB41" s="265">
        <v>10.694820585712341</v>
      </c>
      <c r="DC41" s="265">
        <v>107.69198265378546</v>
      </c>
      <c r="DD41" s="265">
        <v>0.98840090056289753</v>
      </c>
      <c r="DE41" s="265">
        <v>10.089440632408579</v>
      </c>
      <c r="DF41" s="266">
        <v>11.077841532971474</v>
      </c>
      <c r="DG41" s="265">
        <v>114.76440696585199</v>
      </c>
      <c r="DH41" s="265">
        <v>2.2091586091065006E-2</v>
      </c>
      <c r="DI41" s="265">
        <v>12.735034270202666</v>
      </c>
      <c r="DJ41" s="265">
        <v>12.75712585629373</v>
      </c>
      <c r="DK41" s="265">
        <v>118.78506843345001</v>
      </c>
      <c r="DL41" s="265">
        <v>-1.5470627427424393</v>
      </c>
      <c r="DM41" s="265">
        <v>15.218370792928248</v>
      </c>
      <c r="DN41" s="266">
        <v>13.671308050185809</v>
      </c>
      <c r="DO41" s="265">
        <v>106.77987823292131</v>
      </c>
      <c r="DP41" s="265">
        <v>-1.367637221420241</v>
      </c>
      <c r="DQ41" s="265">
        <v>16.181663884465213</v>
      </c>
      <c r="DR41" s="265">
        <v>14.814026663044968</v>
      </c>
      <c r="DS41" s="265">
        <v>108.94363688490793</v>
      </c>
      <c r="DT41" s="265">
        <v>-0.12860866835048052</v>
      </c>
      <c r="DU41" s="265">
        <v>15.412346152600861</v>
      </c>
      <c r="DV41" s="266">
        <v>15.283737484250381</v>
      </c>
      <c r="DW41" s="265">
        <v>110.76359404428733</v>
      </c>
      <c r="DX41" s="265">
        <v>-0.33059403359427053</v>
      </c>
      <c r="DY41" s="265">
        <v>15.36923413785822</v>
      </c>
      <c r="DZ41" s="265">
        <v>15.038640104263948</v>
      </c>
      <c r="EA41" s="265">
        <v>111.04988743439496</v>
      </c>
      <c r="EB41" s="265">
        <v>0.55661257666490449</v>
      </c>
      <c r="EC41" s="265">
        <v>11.688278196246332</v>
      </c>
      <c r="ED41" s="266">
        <v>12.244890772911235</v>
      </c>
      <c r="EE41" s="265">
        <v>107.3071661526557</v>
      </c>
      <c r="EF41" s="265">
        <v>0.11425743782192128</v>
      </c>
      <c r="EG41" s="265">
        <v>10.29899635232789</v>
      </c>
      <c r="EH41" s="265">
        <v>10.413253790149811</v>
      </c>
      <c r="EI41" s="265">
        <v>109.17298055923712</v>
      </c>
      <c r="EJ41" s="265">
        <v>-0.18328801403345402</v>
      </c>
      <c r="EK41" s="265">
        <v>8.9457750475023214</v>
      </c>
      <c r="EL41" s="266">
        <v>8.7624870334688687</v>
      </c>
      <c r="EM41" s="265">
        <v>107.31933940635994</v>
      </c>
      <c r="EN41" s="265">
        <v>-1.2995167781467867</v>
      </c>
      <c r="EO41" s="265">
        <v>7.3723884571734493</v>
      </c>
      <c r="EP41" s="265">
        <v>6.0728716790266626</v>
      </c>
      <c r="EQ41" s="265">
        <v>110.71336952309112</v>
      </c>
      <c r="ER41" s="265">
        <v>-2.1580958832774644</v>
      </c>
      <c r="ES41" s="265">
        <v>7.3740441073648011</v>
      </c>
      <c r="ET41" s="266">
        <v>5.2159482240873363</v>
      </c>
      <c r="EU41" s="265">
        <v>109.46783696064837</v>
      </c>
      <c r="EV41" s="265">
        <v>-0.6744845241218923</v>
      </c>
      <c r="EW41" s="265">
        <v>6.7431047931305947</v>
      </c>
      <c r="EX41" s="265">
        <v>6.0686202690087017</v>
      </c>
      <c r="EY41" s="265">
        <v>110.60595419681039</v>
      </c>
      <c r="EZ41" s="265">
        <v>-1.6641065014317897</v>
      </c>
      <c r="FA41" s="265">
        <v>6.9712515118344847</v>
      </c>
      <c r="FB41" s="266">
        <v>5.307145010402694</v>
      </c>
      <c r="FC41" s="265">
        <v>111.48003435960227</v>
      </c>
      <c r="FD41" s="265">
        <v>-1.6597879504417496</v>
      </c>
      <c r="FE41" s="265">
        <v>8.0041042102034776</v>
      </c>
      <c r="FF41" s="265">
        <v>6.3443162597617286</v>
      </c>
      <c r="FG41" s="265">
        <v>113.18731999568581</v>
      </c>
      <c r="FH41" s="265">
        <v>-1.4265464385282989</v>
      </c>
      <c r="FI41" s="265">
        <v>7.8312200660468765</v>
      </c>
      <c r="FJ41" s="266">
        <v>6.4046736275185774</v>
      </c>
      <c r="FK41" s="265">
        <v>111.75205065897669</v>
      </c>
      <c r="FL41" s="265">
        <v>-1.8786303682588861</v>
      </c>
      <c r="FM41" s="265">
        <v>7.3484305873951428</v>
      </c>
      <c r="FN41" s="265">
        <v>5.469800219136256</v>
      </c>
      <c r="FO41" s="265">
        <v>111.89481201061282</v>
      </c>
      <c r="FP41" s="265">
        <v>-0.83582540022481799</v>
      </c>
      <c r="FQ41" s="265">
        <v>7.1992328411239193</v>
      </c>
      <c r="FR41" s="266">
        <v>6.3634074408991008</v>
      </c>
      <c r="FS41" s="265">
        <v>113.06050533505004</v>
      </c>
      <c r="FT41" s="265">
        <v>-0.43686798661946824</v>
      </c>
      <c r="FU41" s="265">
        <v>6.1411283720613241</v>
      </c>
      <c r="FV41" s="265">
        <v>5.704260385441855</v>
      </c>
      <c r="FW41" s="265">
        <v>108.5081344985974</v>
      </c>
      <c r="FX41" s="265">
        <v>-1.2654482937203277</v>
      </c>
      <c r="FY41" s="265">
        <v>5.8870726190879639</v>
      </c>
      <c r="FZ41" s="266">
        <v>4.6216243253676357</v>
      </c>
      <c r="GA41" s="265">
        <v>110.49931782762235</v>
      </c>
      <c r="GB41" s="265">
        <v>-0.81704740430455713</v>
      </c>
      <c r="GC41" s="265">
        <v>5.5464843609352306</v>
      </c>
      <c r="GD41" s="265">
        <v>4.7294369566306731</v>
      </c>
      <c r="GE41" s="265">
        <v>114.85322021884036</v>
      </c>
      <c r="GF41" s="265">
        <v>1.1805490068978882E-2</v>
      </c>
      <c r="GG41" s="265">
        <v>5.1208076592556342</v>
      </c>
      <c r="GH41" s="266">
        <v>5.1326131493246123</v>
      </c>
      <c r="GI41" s="265">
        <v>109.90748623265594</v>
      </c>
      <c r="GJ41" s="265">
        <v>-2.198827395949611</v>
      </c>
      <c r="GK41" s="265">
        <v>4.7396284273904303</v>
      </c>
      <c r="GL41" s="265">
        <v>2.5408010314408194</v>
      </c>
      <c r="GM41" s="265">
        <v>108.74895523568016</v>
      </c>
      <c r="GN41" s="265">
        <v>-2.0095000913223666</v>
      </c>
      <c r="GO41" s="265">
        <v>4.3217138655930505</v>
      </c>
      <c r="GP41" s="266">
        <v>2.3122137742706843</v>
      </c>
      <c r="GQ41" s="265">
        <v>103.39074653065725</v>
      </c>
      <c r="GR41" s="265">
        <v>-3.0888844762520922</v>
      </c>
      <c r="GS41" s="265">
        <v>4.0190508568614929</v>
      </c>
      <c r="GT41" s="265">
        <v>0.93016638060940093</v>
      </c>
      <c r="GU41" s="265">
        <v>96.222612571704531</v>
      </c>
      <c r="GV41" s="265">
        <v>-5.4404859058007755</v>
      </c>
      <c r="GW41" s="265">
        <v>3.8831903855091254</v>
      </c>
      <c r="GX41" s="266">
        <v>-1.5572955202916499</v>
      </c>
      <c r="GY41" s="265">
        <v>88.246267502632094</v>
      </c>
      <c r="GZ41" s="265">
        <v>-7.9670201510948484</v>
      </c>
      <c r="HA41" s="265">
        <v>3.4785042155281687</v>
      </c>
      <c r="HB41" s="265">
        <v>-4.4885159355666797</v>
      </c>
      <c r="HC41" s="265">
        <v>83.693697988455924</v>
      </c>
      <c r="HD41" s="265">
        <v>-8.3991399949209438</v>
      </c>
      <c r="HE41" s="265">
        <v>3.4765612625422007</v>
      </c>
      <c r="HF41" s="266">
        <v>-4.9225787323787431</v>
      </c>
      <c r="HG41" s="265">
        <v>75.773383351790713</v>
      </c>
      <c r="HH41" s="265">
        <v>-9.978589845405649</v>
      </c>
      <c r="HI41" s="265">
        <v>4.2368637274634562</v>
      </c>
      <c r="HJ41" s="265">
        <v>-5.741726117942191</v>
      </c>
      <c r="HK41" s="265">
        <v>72.879094140359697</v>
      </c>
      <c r="HL41" s="265">
        <v>-9.0522529361645638</v>
      </c>
      <c r="HM41" s="265">
        <v>4.8963695989065501</v>
      </c>
      <c r="HN41" s="266">
        <v>-4.1558833372580137</v>
      </c>
      <c r="HO41" s="265">
        <v>70.99409013727427</v>
      </c>
      <c r="HP41" s="265">
        <v>-8.2423635160721798</v>
      </c>
      <c r="HQ41" s="265">
        <v>5.8856871129935096</v>
      </c>
      <c r="HR41" s="265">
        <v>-2.3566764030786698</v>
      </c>
      <c r="HS41" s="265">
        <v>72.437316982019325</v>
      </c>
      <c r="HT41" s="265">
        <v>-6.2409781961823612</v>
      </c>
      <c r="HU41" s="265">
        <v>6.8023230591611554</v>
      </c>
      <c r="HV41" s="266">
        <v>0.56134486297879393</v>
      </c>
      <c r="HW41" s="265">
        <v>71.265248120753384</v>
      </c>
      <c r="HX41" s="265">
        <v>-4.8679299155625309</v>
      </c>
      <c r="HY41" s="265">
        <v>7.164824763435834</v>
      </c>
      <c r="HZ41" s="265">
        <v>2.2968948478733027</v>
      </c>
      <c r="IA41" s="265">
        <v>72.973011465565122</v>
      </c>
      <c r="IB41" s="265">
        <v>-3.6239366612351902</v>
      </c>
      <c r="IC41" s="265">
        <v>7.3633854311307196</v>
      </c>
      <c r="ID41" s="266">
        <v>3.7394487698955294</v>
      </c>
      <c r="IE41" s="265">
        <v>74.68199129475687</v>
      </c>
      <c r="IF41" s="265">
        <v>-0.44030883715089975</v>
      </c>
      <c r="IG41" s="265">
        <v>7.6676972065894802</v>
      </c>
      <c r="IH41" s="265">
        <v>7.2273883694385805</v>
      </c>
      <c r="II41" s="265">
        <v>74.820513862876467</v>
      </c>
      <c r="IJ41" s="265">
        <v>-1.4934786588958646</v>
      </c>
      <c r="IK41" s="265">
        <v>7.7134482109651152</v>
      </c>
      <c r="IL41" s="266">
        <v>6.2199695520692506</v>
      </c>
      <c r="IM41" s="265">
        <v>74.734659367495624</v>
      </c>
      <c r="IN41" s="265">
        <v>-0.57402877535873664</v>
      </c>
      <c r="IO41" s="265">
        <v>7.6499347770143276</v>
      </c>
      <c r="IP41" s="266">
        <v>7.0759060016555919</v>
      </c>
    </row>
    <row r="42" spans="1:250" ht="12.75" customHeight="1">
      <c r="A42" s="245"/>
      <c r="B42" s="242" t="s">
        <v>13</v>
      </c>
      <c r="C42" s="248">
        <v>-1.4498691340446703</v>
      </c>
      <c r="D42" s="248">
        <v>-8.4251979612035353</v>
      </c>
      <c r="E42" s="248">
        <v>1.0964830881626448</v>
      </c>
      <c r="F42" s="249">
        <v>-7.32871487304089</v>
      </c>
      <c r="G42" s="248">
        <v>-1.5101252065383441</v>
      </c>
      <c r="H42" s="248">
        <v>-12.103018111193723</v>
      </c>
      <c r="I42" s="248">
        <v>0.63136792890689375</v>
      </c>
      <c r="J42" s="248">
        <v>-11.471650182286828</v>
      </c>
      <c r="K42" s="248">
        <v>-3.4531106793808384</v>
      </c>
      <c r="L42" s="248">
        <v>-5.372978130066242</v>
      </c>
      <c r="M42" s="248">
        <v>0.12438123219871838</v>
      </c>
      <c r="N42" s="249">
        <v>-5.2485968978675235</v>
      </c>
      <c r="O42" s="248">
        <v>-4.4275639023540556</v>
      </c>
      <c r="P42" s="248">
        <v>-11.398934299438276</v>
      </c>
      <c r="Q42" s="248">
        <v>4.9050558539164568E-2</v>
      </c>
      <c r="R42" s="248">
        <v>-11.349883740899111</v>
      </c>
      <c r="S42" s="248">
        <v>-2.8658491075864703</v>
      </c>
      <c r="T42" s="248">
        <v>-1.5784935659014854</v>
      </c>
      <c r="U42" s="248">
        <v>-0.36058287468886663</v>
      </c>
      <c r="V42" s="249">
        <v>-1.9390764405903518</v>
      </c>
      <c r="W42" s="248">
        <v>-3.1040066865916751</v>
      </c>
      <c r="X42" s="248">
        <v>-2.103799088572381</v>
      </c>
      <c r="Y42" s="248">
        <v>-5.098964675950831E-2</v>
      </c>
      <c r="Z42" s="248">
        <v>-2.1547887353318895</v>
      </c>
      <c r="AA42" s="248">
        <v>-1.9580460478265833</v>
      </c>
      <c r="AB42" s="248">
        <v>1.4211218638201937</v>
      </c>
      <c r="AC42" s="248">
        <v>0.31982873910391529</v>
      </c>
      <c r="AD42" s="249">
        <v>1.7409506029241091</v>
      </c>
      <c r="AE42" s="248">
        <v>-5.4335437681472909</v>
      </c>
      <c r="AF42" s="248">
        <v>-1.3256108732077876</v>
      </c>
      <c r="AG42" s="248">
        <v>0.34328783035618848</v>
      </c>
      <c r="AH42" s="248">
        <v>-0.98232304285159922</v>
      </c>
      <c r="AI42" s="248">
        <v>2.6147969171099144</v>
      </c>
      <c r="AJ42" s="248">
        <v>3.7212934511117264</v>
      </c>
      <c r="AK42" s="248">
        <v>0.9690968777907969</v>
      </c>
      <c r="AL42" s="249">
        <v>4.6903903289025228</v>
      </c>
      <c r="AM42" s="248">
        <v>1.7364327383055169</v>
      </c>
      <c r="AN42" s="248">
        <v>3.0324200537987718</v>
      </c>
      <c r="AO42" s="248">
        <v>0.98712170867415983</v>
      </c>
      <c r="AP42" s="248">
        <v>4.0195417624729313</v>
      </c>
      <c r="AQ42" s="248">
        <v>1.0896892556749815</v>
      </c>
      <c r="AR42" s="248">
        <v>1.6418489684319735</v>
      </c>
      <c r="AS42" s="248">
        <v>0.77804012692400215</v>
      </c>
      <c r="AT42" s="249">
        <v>2.419889095355976</v>
      </c>
      <c r="AU42" s="248">
        <v>1.5398511508072019</v>
      </c>
      <c r="AV42" s="248">
        <v>4.6203313076501606</v>
      </c>
      <c r="AW42" s="248">
        <v>0.60798988170253299</v>
      </c>
      <c r="AX42" s="248">
        <v>5.2283211893526937</v>
      </c>
      <c r="AY42" s="248">
        <v>3.4878349734481549</v>
      </c>
      <c r="AZ42" s="248">
        <v>1.0124063435353534</v>
      </c>
      <c r="BA42" s="248">
        <v>0.40470426921505076</v>
      </c>
      <c r="BB42" s="249">
        <v>1.4171106127504041</v>
      </c>
      <c r="BC42" s="248">
        <v>1.5933480443264068E-2</v>
      </c>
      <c r="BD42" s="248">
        <v>-1.5129705888825011</v>
      </c>
      <c r="BE42" s="248">
        <v>0.22721882152215087</v>
      </c>
      <c r="BF42" s="248">
        <v>-1.2857517673603502</v>
      </c>
      <c r="BG42" s="248">
        <v>-0.17525636724976013</v>
      </c>
      <c r="BH42" s="248">
        <v>-1.6979908882599088</v>
      </c>
      <c r="BI42" s="248">
        <v>0.35445183969329791</v>
      </c>
      <c r="BJ42" s="249">
        <v>-1.3435390485666112</v>
      </c>
      <c r="BK42" s="248">
        <v>-0.16219250239891353</v>
      </c>
      <c r="BL42" s="248">
        <v>-2.064639227331619</v>
      </c>
      <c r="BM42" s="248">
        <v>0.60951159564691915</v>
      </c>
      <c r="BN42" s="248">
        <v>-1.4551276316846999</v>
      </c>
      <c r="BO42" s="248">
        <v>2.2122619973497799</v>
      </c>
      <c r="BP42" s="248">
        <v>-1.9254867647963829</v>
      </c>
      <c r="BQ42" s="248">
        <v>0.53640082299337721</v>
      </c>
      <c r="BR42" s="249">
        <v>-1.3890859418030057</v>
      </c>
      <c r="BS42" s="248">
        <v>-4.1023871731948578</v>
      </c>
      <c r="BT42" s="248">
        <v>-5.0505307211035184</v>
      </c>
      <c r="BU42" s="248">
        <v>0.64127443190937727</v>
      </c>
      <c r="BV42" s="248">
        <v>-4.4092562891941416</v>
      </c>
      <c r="BW42" s="248">
        <v>1.0115966587086662</v>
      </c>
      <c r="BX42" s="248">
        <v>0.56848210084175688</v>
      </c>
      <c r="BY42" s="248">
        <v>0.54973065691765743</v>
      </c>
      <c r="BZ42" s="249">
        <v>1.1182127577594143</v>
      </c>
      <c r="CA42" s="248">
        <v>2.5222992575696939</v>
      </c>
      <c r="CB42" s="248">
        <v>2.3431486409624052</v>
      </c>
      <c r="CC42" s="248">
        <v>0.46257266926206964</v>
      </c>
      <c r="CD42" s="248">
        <v>2.8057213102244747</v>
      </c>
      <c r="CE42" s="248">
        <v>4.4913647472936686</v>
      </c>
      <c r="CF42" s="248">
        <v>1.7701450718460565</v>
      </c>
      <c r="CG42" s="248">
        <v>0.68441976606327104</v>
      </c>
      <c r="CH42" s="249">
        <v>2.4545648379093277</v>
      </c>
      <c r="CI42" s="248">
        <v>3.3186122276423582</v>
      </c>
      <c r="CJ42" s="248">
        <v>6.5596969403270604</v>
      </c>
      <c r="CK42" s="248">
        <v>0.79167924604499407</v>
      </c>
      <c r="CL42" s="248">
        <v>7.3513761863720539</v>
      </c>
      <c r="CM42" s="248">
        <v>4.1680698663617424</v>
      </c>
      <c r="CN42" s="248">
        <v>2.5231364667377214</v>
      </c>
      <c r="CO42" s="248">
        <v>0.93639924741576241</v>
      </c>
      <c r="CP42" s="249">
        <v>3.4595357141534833</v>
      </c>
      <c r="CQ42" s="248">
        <v>4.1406672445297232</v>
      </c>
      <c r="CR42" s="248">
        <v>1.6729311320268268</v>
      </c>
      <c r="CS42" s="248">
        <v>0.8345909018764972</v>
      </c>
      <c r="CT42" s="248">
        <v>2.507522033903324</v>
      </c>
      <c r="CU42" s="248">
        <v>6.9073060040442309</v>
      </c>
      <c r="CV42" s="248">
        <v>2.3745838268194177</v>
      </c>
      <c r="CW42" s="248">
        <v>0.86515474259441849</v>
      </c>
      <c r="CX42" s="249">
        <v>3.2397385694138365</v>
      </c>
      <c r="CY42" s="248">
        <v>2.9360320367557136</v>
      </c>
      <c r="CZ42" s="248">
        <v>0.64238277634547636</v>
      </c>
      <c r="DA42" s="248">
        <v>0.93955871046603123</v>
      </c>
      <c r="DB42" s="248">
        <v>1.5819414868115076</v>
      </c>
      <c r="DC42" s="248">
        <v>3.4269630314913426</v>
      </c>
      <c r="DD42" s="248">
        <v>0.42378533349420888</v>
      </c>
      <c r="DE42" s="248">
        <v>1.0570197865307458</v>
      </c>
      <c r="DF42" s="249">
        <v>1.4808051200249548</v>
      </c>
      <c r="DG42" s="248">
        <v>6.3944307858378027</v>
      </c>
      <c r="DH42" s="248">
        <v>0.5879007432400214</v>
      </c>
      <c r="DI42" s="248">
        <v>1.2891383599803103</v>
      </c>
      <c r="DJ42" s="248">
        <v>1.8770391032203317</v>
      </c>
      <c r="DK42" s="248">
        <v>7.3531209927756871</v>
      </c>
      <c r="DL42" s="248">
        <v>-1.2490878026469574</v>
      </c>
      <c r="DM42" s="248">
        <v>1.5214323531152825</v>
      </c>
      <c r="DN42" s="249">
        <v>0.27234455046832517</v>
      </c>
      <c r="DO42" s="248">
        <v>8.8815424329052473</v>
      </c>
      <c r="DP42" s="248">
        <v>3.1146582388836084</v>
      </c>
      <c r="DQ42" s="248">
        <v>1.6018145929895491</v>
      </c>
      <c r="DR42" s="248">
        <v>4.7164728318731575</v>
      </c>
      <c r="DS42" s="248">
        <v>8.2029913373066972</v>
      </c>
      <c r="DT42" s="248">
        <v>3.315789801180355</v>
      </c>
      <c r="DU42" s="248">
        <v>1.602124669686551</v>
      </c>
      <c r="DV42" s="249">
        <v>4.917914470866906</v>
      </c>
      <c r="DW42" s="248">
        <v>8.7669889614767555</v>
      </c>
      <c r="DX42" s="248">
        <v>2.8792077018536157</v>
      </c>
      <c r="DY42" s="248">
        <v>1.6376632450998974</v>
      </c>
      <c r="DZ42" s="248">
        <v>4.5168709469535129</v>
      </c>
      <c r="EA42" s="248">
        <v>7.624082041625635</v>
      </c>
      <c r="EB42" s="248">
        <v>1.1935752762702967</v>
      </c>
      <c r="EC42" s="248">
        <v>1.3649600368677386</v>
      </c>
      <c r="ED42" s="249">
        <v>2.5585353131380351</v>
      </c>
      <c r="EE42" s="248">
        <v>7.2144745704628104</v>
      </c>
      <c r="EF42" s="248">
        <v>-1.1345477257506287</v>
      </c>
      <c r="EG42" s="248">
        <v>1.2824740213121049</v>
      </c>
      <c r="EH42" s="248">
        <v>0.14792629556147613</v>
      </c>
      <c r="EI42" s="248">
        <v>6.8141007014211423</v>
      </c>
      <c r="EJ42" s="248">
        <v>-2.0994831598997741</v>
      </c>
      <c r="EK42" s="248">
        <v>1.0149187660869698</v>
      </c>
      <c r="EL42" s="249">
        <v>-1.084564393812804</v>
      </c>
      <c r="EM42" s="248">
        <v>6.2016442012762507</v>
      </c>
      <c r="EN42" s="248">
        <v>-2.7497597460181233</v>
      </c>
      <c r="EO42" s="248">
        <v>0.82536429308964143</v>
      </c>
      <c r="EP42" s="248">
        <v>-1.9243954529284821</v>
      </c>
      <c r="EQ42" s="248">
        <v>6.6522138201929826</v>
      </c>
      <c r="ER42" s="248">
        <v>-1.6793209198172403</v>
      </c>
      <c r="ES42" s="248">
        <v>0.87566719210520594</v>
      </c>
      <c r="ET42" s="249">
        <v>-0.80365372771203436</v>
      </c>
      <c r="EU42" s="248">
        <v>5.3978419238426705</v>
      </c>
      <c r="EV42" s="248">
        <v>-2.34981885482537</v>
      </c>
      <c r="EW42" s="248">
        <v>0.79803571942685525</v>
      </c>
      <c r="EX42" s="248">
        <v>-1.5517831353985154</v>
      </c>
      <c r="EY42" s="248">
        <v>7.602355754565016</v>
      </c>
      <c r="EZ42" s="248">
        <v>-0.68960127563910611</v>
      </c>
      <c r="FA42" s="248">
        <v>0.93742979365124324</v>
      </c>
      <c r="FB42" s="249">
        <v>0.24782851801213712</v>
      </c>
      <c r="FC42" s="248">
        <v>7.4899831663882477</v>
      </c>
      <c r="FD42" s="248">
        <v>-0.64656522908518432</v>
      </c>
      <c r="FE42" s="248">
        <v>1.0734083493885695</v>
      </c>
      <c r="FF42" s="248">
        <v>0.42684312030338534</v>
      </c>
      <c r="FG42" s="248">
        <v>6.7957330822395221</v>
      </c>
      <c r="FH42" s="248">
        <v>-0.48523410045307996</v>
      </c>
      <c r="FI42" s="248">
        <v>0.98042174661530179</v>
      </c>
      <c r="FJ42" s="249">
        <v>0.49518764616222177</v>
      </c>
      <c r="FK42" s="248">
        <v>4.3182109794137808</v>
      </c>
      <c r="FL42" s="248">
        <v>-0.27829182832269905</v>
      </c>
      <c r="FM42" s="248">
        <v>0.90301370950456472</v>
      </c>
      <c r="FN42" s="248">
        <v>0.62472188118186567</v>
      </c>
      <c r="FO42" s="248">
        <v>3.6558123174295827</v>
      </c>
      <c r="FP42" s="248">
        <v>-1.825751081360893</v>
      </c>
      <c r="FQ42" s="248">
        <v>0.81591202517621209</v>
      </c>
      <c r="FR42" s="249">
        <v>-1.0098390561846813</v>
      </c>
      <c r="FS42" s="248">
        <v>4.2724927906427039</v>
      </c>
      <c r="FT42" s="248">
        <v>-1.3038101977489194</v>
      </c>
      <c r="FU42" s="248">
        <v>0.70928855727387674</v>
      </c>
      <c r="FV42" s="248">
        <v>-0.59452164047504263</v>
      </c>
      <c r="FW42" s="248">
        <v>6.8401610476036004E-2</v>
      </c>
      <c r="FX42" s="248">
        <v>-1.1224129638326674</v>
      </c>
      <c r="FY42" s="248">
        <v>0.67310614911867694</v>
      </c>
      <c r="FZ42" s="249">
        <v>-0.44930681471399064</v>
      </c>
      <c r="GA42" s="248">
        <v>3.003461237365006</v>
      </c>
      <c r="GB42" s="248">
        <v>0.85857568130493245</v>
      </c>
      <c r="GC42" s="248">
        <v>0.65140030641458935</v>
      </c>
      <c r="GD42" s="248">
        <v>1.5099759877195216</v>
      </c>
      <c r="GE42" s="248">
        <v>1.7396785260165886</v>
      </c>
      <c r="GF42" s="248">
        <v>-0.44737213978512241</v>
      </c>
      <c r="GG42" s="248">
        <v>0.63625324795295346</v>
      </c>
      <c r="GH42" s="249">
        <v>0.18888110816783105</v>
      </c>
      <c r="GI42" s="248">
        <v>2.7332182203249427</v>
      </c>
      <c r="GJ42" s="248">
        <v>0.18527782566003315</v>
      </c>
      <c r="GK42" s="248">
        <v>0.56740689245122955</v>
      </c>
      <c r="GL42" s="248">
        <v>0.75268471811126281</v>
      </c>
      <c r="GM42" s="248">
        <v>2.4282754558755251</v>
      </c>
      <c r="GN42" s="248">
        <v>0.25479174704096363</v>
      </c>
      <c r="GO42" s="248">
        <v>0.44849413999965115</v>
      </c>
      <c r="GP42" s="249">
        <v>0.7032858870406149</v>
      </c>
      <c r="GQ42" s="248">
        <v>2.7611103212535721</v>
      </c>
      <c r="GR42" s="248">
        <v>-1.0558794745497122</v>
      </c>
      <c r="GS42" s="248">
        <v>0.30995086468304767</v>
      </c>
      <c r="GT42" s="248">
        <v>-0.74592860986666465</v>
      </c>
      <c r="GU42" s="248">
        <v>0.61095049566124437</v>
      </c>
      <c r="GV42" s="248">
        <v>-0.73788358020834066</v>
      </c>
      <c r="GW42" s="248">
        <v>0.20201613822401066</v>
      </c>
      <c r="GX42" s="249">
        <v>-0.53586744198433012</v>
      </c>
      <c r="GY42" s="248">
        <v>1.3458617976409382</v>
      </c>
      <c r="GZ42" s="248">
        <v>-1.0874074002219065</v>
      </c>
      <c r="HA42" s="248">
        <v>0.14041788191247587</v>
      </c>
      <c r="HB42" s="248">
        <v>-0.94698951830943079</v>
      </c>
      <c r="HC42" s="248">
        <v>0.96341912145414088</v>
      </c>
      <c r="HD42" s="248">
        <v>-1.7078343069418849</v>
      </c>
      <c r="HE42" s="248">
        <v>0.19108486401863833</v>
      </c>
      <c r="HF42" s="249">
        <v>-1.5167494429232462</v>
      </c>
      <c r="HG42" s="248">
        <v>1.1460413798782836</v>
      </c>
      <c r="HH42" s="248">
        <v>-0.61621107684136189</v>
      </c>
      <c r="HI42" s="248">
        <v>0.34294083751503657</v>
      </c>
      <c r="HJ42" s="248">
        <v>-0.27327023932632538</v>
      </c>
      <c r="HK42" s="248">
        <v>0.94858676775613471</v>
      </c>
      <c r="HL42" s="248">
        <v>-3.7683686909837318E-2</v>
      </c>
      <c r="HM42" s="248">
        <v>0.48489165002423268</v>
      </c>
      <c r="HN42" s="249">
        <v>0.44720796311439537</v>
      </c>
      <c r="HO42" s="248">
        <v>0.70985186725352878</v>
      </c>
      <c r="HP42" s="248">
        <v>-0.76839531618327628</v>
      </c>
      <c r="HQ42" s="248">
        <v>0.64103691735841239</v>
      </c>
      <c r="HR42" s="248">
        <v>-0.12735839882486377</v>
      </c>
      <c r="HS42" s="248">
        <v>-1.6052212008599611</v>
      </c>
      <c r="HT42" s="248">
        <v>-2.6018305055005522</v>
      </c>
      <c r="HU42" s="248">
        <v>0.76388939679173129</v>
      </c>
      <c r="HV42" s="249">
        <v>-1.8379411087088213</v>
      </c>
      <c r="HW42" s="248">
        <v>-0.91792354038421953</v>
      </c>
      <c r="HX42" s="248">
        <v>-2.7205857330699859</v>
      </c>
      <c r="HY42" s="248">
        <v>0.83177718563067982</v>
      </c>
      <c r="HZ42" s="248">
        <v>-1.8888085474393062</v>
      </c>
      <c r="IA42" s="248">
        <v>1.0848323249078904</v>
      </c>
      <c r="IB42" s="248">
        <v>2.8853308154740159E-2</v>
      </c>
      <c r="IC42" s="248">
        <v>0.89478624248522154</v>
      </c>
      <c r="ID42" s="249">
        <v>0.92363955063996162</v>
      </c>
      <c r="IE42" s="248">
        <v>0.2511331052661937</v>
      </c>
      <c r="IF42" s="248">
        <v>-0.67670836670348733</v>
      </c>
      <c r="IG42" s="248">
        <v>0.97121853534341063</v>
      </c>
      <c r="IH42" s="248">
        <v>0.29451016863992335</v>
      </c>
      <c r="II42" s="248">
        <v>-3.9551142973320927</v>
      </c>
      <c r="IJ42" s="248">
        <v>-1.3415105644443059</v>
      </c>
      <c r="IK42" s="248">
        <v>1.0158005828729391</v>
      </c>
      <c r="IL42" s="249">
        <v>-0.32570998157136699</v>
      </c>
      <c r="IM42" s="248">
        <v>-2.0701497750198836</v>
      </c>
      <c r="IN42" s="248">
        <v>0.1038497924930953</v>
      </c>
      <c r="IO42" s="248">
        <v>1.0814874826220651</v>
      </c>
      <c r="IP42" s="249">
        <v>1.1853372751151603</v>
      </c>
    </row>
    <row r="43" spans="1:250" ht="12.75" customHeight="1">
      <c r="A43" s="245"/>
      <c r="B43" s="242" t="s">
        <v>12</v>
      </c>
      <c r="C43" s="248">
        <v>90.317945250991798</v>
      </c>
      <c r="D43" s="248">
        <v>-4.9177811613013631</v>
      </c>
      <c r="E43" s="248">
        <v>15.090375942715323</v>
      </c>
      <c r="F43" s="249">
        <v>10.172594781413961</v>
      </c>
      <c r="G43" s="248">
        <v>93.92260731340582</v>
      </c>
      <c r="H43" s="248">
        <v>-0.56275611975284512</v>
      </c>
      <c r="I43" s="248">
        <v>12.823950791200932</v>
      </c>
      <c r="J43" s="248">
        <v>12.26119467144809</v>
      </c>
      <c r="K43" s="248">
        <v>90.695349188040154</v>
      </c>
      <c r="L43" s="248">
        <v>1.0722521938292047</v>
      </c>
      <c r="M43" s="248">
        <v>8.8518812145278272</v>
      </c>
      <c r="N43" s="249">
        <v>9.9241334083570312</v>
      </c>
      <c r="O43" s="248">
        <v>91.100478036507752</v>
      </c>
      <c r="P43" s="248">
        <v>1.514367215761899</v>
      </c>
      <c r="Q43" s="248">
        <v>5.3280165145676079</v>
      </c>
      <c r="R43" s="248">
        <v>6.8423837303295061</v>
      </c>
      <c r="S43" s="248">
        <v>92.173961629888723</v>
      </c>
      <c r="T43" s="248">
        <v>-1.4288715980621405</v>
      </c>
      <c r="U43" s="248">
        <v>4.6852815060478674</v>
      </c>
      <c r="V43" s="249">
        <v>3.2564099079857272</v>
      </c>
      <c r="W43" s="248">
        <v>91.146923438305748</v>
      </c>
      <c r="X43" s="248">
        <v>-2.6400202079434401</v>
      </c>
      <c r="Y43" s="248">
        <v>7.2203128433744741</v>
      </c>
      <c r="Z43" s="248">
        <v>4.580292635431034</v>
      </c>
      <c r="AA43" s="248">
        <v>94.979711663540712</v>
      </c>
      <c r="AB43" s="248">
        <v>-1.9976071859843201</v>
      </c>
      <c r="AC43" s="248">
        <v>10.539327185225106</v>
      </c>
      <c r="AD43" s="249">
        <v>8.5417199992407866</v>
      </c>
      <c r="AE43" s="248">
        <v>91.586104119058618</v>
      </c>
      <c r="AF43" s="248">
        <v>-2.4336255641028601</v>
      </c>
      <c r="AG43" s="248">
        <v>12.789487385817624</v>
      </c>
      <c r="AH43" s="248">
        <v>10.355861821714765</v>
      </c>
      <c r="AI43" s="248">
        <v>95.053023305310219</v>
      </c>
      <c r="AJ43" s="248">
        <v>-2.0722932469929081</v>
      </c>
      <c r="AK43" s="248">
        <v>15.188498721286784</v>
      </c>
      <c r="AL43" s="249">
        <v>13.116205474293874</v>
      </c>
      <c r="AM43" s="248">
        <v>93.05276364865685</v>
      </c>
      <c r="AN43" s="248">
        <v>-2.6115380251098075</v>
      </c>
      <c r="AO43" s="248">
        <v>15.034247092241534</v>
      </c>
      <c r="AP43" s="248">
        <v>12.422709067131727</v>
      </c>
      <c r="AQ43" s="248">
        <v>91.389137300192857</v>
      </c>
      <c r="AR43" s="248">
        <v>-3.1241289413194027</v>
      </c>
      <c r="AS43" s="248">
        <v>13.434424969537195</v>
      </c>
      <c r="AT43" s="249">
        <v>10.310296028217794</v>
      </c>
      <c r="AU43" s="248">
        <v>94.322618903206262</v>
      </c>
      <c r="AV43" s="248">
        <v>-2.4506925782687685</v>
      </c>
      <c r="AW43" s="248">
        <v>12.554718358264349</v>
      </c>
      <c r="AX43" s="248">
        <v>10.104025779995581</v>
      </c>
      <c r="AY43" s="248">
        <v>92.656370434676234</v>
      </c>
      <c r="AZ43" s="248">
        <v>-4.4586152480463799</v>
      </c>
      <c r="BA43" s="248">
        <v>10.535745884727291</v>
      </c>
      <c r="BB43" s="249">
        <v>6.0771306366809119</v>
      </c>
      <c r="BC43" s="248">
        <v>88.233698663679235</v>
      </c>
      <c r="BD43" s="248">
        <v>-5.4416187512662901</v>
      </c>
      <c r="BE43" s="248">
        <v>8.6472953257710703</v>
      </c>
      <c r="BF43" s="248">
        <v>3.2056765745047797</v>
      </c>
      <c r="BG43" s="248">
        <v>90.535231708837856</v>
      </c>
      <c r="BH43" s="248">
        <v>-5.0143805081614854</v>
      </c>
      <c r="BI43" s="248">
        <v>9.7814729072034474</v>
      </c>
      <c r="BJ43" s="249">
        <v>4.7670923990419611</v>
      </c>
      <c r="BK43" s="248">
        <v>92.852710841544678</v>
      </c>
      <c r="BL43" s="248">
        <v>-5.3133199177548756</v>
      </c>
      <c r="BM43" s="248">
        <v>12.320772394927209</v>
      </c>
      <c r="BN43" s="248">
        <v>7.0074524771723326</v>
      </c>
      <c r="BO43" s="248">
        <v>94.833042721239295</v>
      </c>
      <c r="BP43" s="248">
        <v>-1.7137874479120221</v>
      </c>
      <c r="BQ43" s="248">
        <v>11.704867037797676</v>
      </c>
      <c r="BR43" s="249">
        <v>9.9910795898856541</v>
      </c>
      <c r="BS43" s="248">
        <v>93.983673924198456</v>
      </c>
      <c r="BT43" s="248">
        <v>-0.25297523983653841</v>
      </c>
      <c r="BU43" s="248">
        <v>12.494584579133127</v>
      </c>
      <c r="BV43" s="248">
        <v>12.241609339296588</v>
      </c>
      <c r="BW43" s="248">
        <v>93.849142139856085</v>
      </c>
      <c r="BX43" s="248">
        <v>0.14654817654549857</v>
      </c>
      <c r="BY43" s="248">
        <v>10.964903587298066</v>
      </c>
      <c r="BZ43" s="249">
        <v>11.111451763843565</v>
      </c>
      <c r="CA43" s="248">
        <v>95.324150029317451</v>
      </c>
      <c r="CB43" s="248">
        <v>1.0911985530184087</v>
      </c>
      <c r="CC43" s="248">
        <v>9.490789314175526</v>
      </c>
      <c r="CD43" s="248">
        <v>10.581987867193936</v>
      </c>
      <c r="CE43" s="248">
        <v>98.869739579415693</v>
      </c>
      <c r="CF43" s="248">
        <v>-0.4178621097989228</v>
      </c>
      <c r="CG43" s="248">
        <v>10.871320703586141</v>
      </c>
      <c r="CH43" s="249">
        <v>10.45345859378722</v>
      </c>
      <c r="CI43" s="248">
        <v>95.414350998772264</v>
      </c>
      <c r="CJ43" s="248">
        <v>-1.6026195959299196</v>
      </c>
      <c r="CK43" s="248">
        <v>11.369646163961391</v>
      </c>
      <c r="CL43" s="248">
        <v>9.7670265680314721</v>
      </c>
      <c r="CM43" s="248">
        <v>95.626143890600446</v>
      </c>
      <c r="CN43" s="248">
        <v>-2.5638128429649303</v>
      </c>
      <c r="CO43" s="248">
        <v>12.145590327098367</v>
      </c>
      <c r="CP43" s="249">
        <v>9.581777484133438</v>
      </c>
      <c r="CQ43" s="248">
        <v>96.242218181215478</v>
      </c>
      <c r="CR43" s="248">
        <v>-3.3417491818814336</v>
      </c>
      <c r="CS43" s="248">
        <v>10.097179653618973</v>
      </c>
      <c r="CT43" s="248">
        <v>6.7554304717375393</v>
      </c>
      <c r="CU43" s="248">
        <v>99.013180222245296</v>
      </c>
      <c r="CV43" s="248">
        <v>-3.4619779695224193</v>
      </c>
      <c r="CW43" s="248">
        <v>9.710655162983187</v>
      </c>
      <c r="CX43" s="249">
        <v>6.2486771934607681</v>
      </c>
      <c r="CY43" s="248">
        <v>100.63060735848683</v>
      </c>
      <c r="CZ43" s="248">
        <v>-4.4879609502235018</v>
      </c>
      <c r="DA43" s="248">
        <v>9.5001552350232714</v>
      </c>
      <c r="DB43" s="248">
        <v>5.0121942847997696</v>
      </c>
      <c r="DC43" s="248">
        <v>103.62317012264654</v>
      </c>
      <c r="DD43" s="248">
        <v>-3.3146301367483089</v>
      </c>
      <c r="DE43" s="248">
        <v>10.561570340805224</v>
      </c>
      <c r="DF43" s="249">
        <v>7.2469402040569149</v>
      </c>
      <c r="DG43" s="248">
        <v>108.67186959250945</v>
      </c>
      <c r="DH43" s="248">
        <v>-4.1281618596585359</v>
      </c>
      <c r="DI43" s="248">
        <v>12.701701553324998</v>
      </c>
      <c r="DJ43" s="248">
        <v>8.5735396936664632</v>
      </c>
      <c r="DK43" s="248">
        <v>112.06388448594282</v>
      </c>
      <c r="DL43" s="248">
        <v>-1.1221699707142205</v>
      </c>
      <c r="DM43" s="248">
        <v>14.664593859838901</v>
      </c>
      <c r="DN43" s="249">
        <v>13.542423889124683</v>
      </c>
      <c r="DO43" s="248">
        <v>107.27289607757669</v>
      </c>
      <c r="DP43" s="248">
        <v>-1.0949507610296048</v>
      </c>
      <c r="DQ43" s="248">
        <v>15.306459150981649</v>
      </c>
      <c r="DR43" s="248">
        <v>14.211508389952044</v>
      </c>
      <c r="DS43" s="248">
        <v>103.83976079113162</v>
      </c>
      <c r="DT43" s="248">
        <v>-1.1094296430282133</v>
      </c>
      <c r="DU43" s="248">
        <v>14.423760727713253</v>
      </c>
      <c r="DV43" s="249">
        <v>13.31433108468504</v>
      </c>
      <c r="DW43" s="248">
        <v>107.25944324374355</v>
      </c>
      <c r="DX43" s="248">
        <v>0.44414157014216499</v>
      </c>
      <c r="DY43" s="248">
        <v>14.937581140570838</v>
      </c>
      <c r="DZ43" s="248">
        <v>15.381722710713003</v>
      </c>
      <c r="EA43" s="248">
        <v>108.47679513317468</v>
      </c>
      <c r="EB43" s="248">
        <v>0.22007680818436687</v>
      </c>
      <c r="EC43" s="248">
        <v>11.67355263639274</v>
      </c>
      <c r="ED43" s="249">
        <v>11.893629444577105</v>
      </c>
      <c r="EE43" s="248">
        <v>99.137315202845997</v>
      </c>
      <c r="EF43" s="248">
        <v>1.9203382712776975</v>
      </c>
      <c r="EG43" s="248">
        <v>10.966865579149218</v>
      </c>
      <c r="EH43" s="248">
        <v>12.887203850426914</v>
      </c>
      <c r="EI43" s="248">
        <v>101.61205416863064</v>
      </c>
      <c r="EJ43" s="248">
        <v>2.2799836046890958</v>
      </c>
      <c r="EK43" s="248">
        <v>10.073590676697645</v>
      </c>
      <c r="EL43" s="249">
        <v>12.353574281386742</v>
      </c>
      <c r="EM43" s="248">
        <v>100.06573629341369</v>
      </c>
      <c r="EN43" s="248">
        <v>1.4301740224308479</v>
      </c>
      <c r="EO43" s="248">
        <v>7.8139386626689538</v>
      </c>
      <c r="EP43" s="248">
        <v>9.2441126850998021</v>
      </c>
      <c r="EQ43" s="248">
        <v>103.03552722321909</v>
      </c>
      <c r="ER43" s="248">
        <v>-1.9151482648448446</v>
      </c>
      <c r="ES43" s="248">
        <v>7.692081870045504</v>
      </c>
      <c r="ET43" s="249">
        <v>5.776933605200659</v>
      </c>
      <c r="EU43" s="248">
        <v>104.58647346511502</v>
      </c>
      <c r="EV43" s="248">
        <v>0.37092268611895002</v>
      </c>
      <c r="EW43" s="248">
        <v>6.6111107476175643</v>
      </c>
      <c r="EX43" s="248">
        <v>6.9820334337365138</v>
      </c>
      <c r="EY43" s="248">
        <v>108.12537332243255</v>
      </c>
      <c r="EZ43" s="248">
        <v>-0.60362082641496739</v>
      </c>
      <c r="FA43" s="248">
        <v>6.20689171909516</v>
      </c>
      <c r="FB43" s="249">
        <v>5.6032708926801931</v>
      </c>
      <c r="FC43" s="248">
        <v>109.47883338805644</v>
      </c>
      <c r="FD43" s="248">
        <v>-0.75189629398960789</v>
      </c>
      <c r="FE43" s="248">
        <v>7.5392632802794459</v>
      </c>
      <c r="FF43" s="248">
        <v>6.7873669862898378</v>
      </c>
      <c r="FG43" s="248">
        <v>111.27648714565331</v>
      </c>
      <c r="FH43" s="248">
        <v>0.3942018509464168</v>
      </c>
      <c r="FI43" s="248">
        <v>7.6926362983400081</v>
      </c>
      <c r="FJ43" s="249">
        <v>8.0868381492864252</v>
      </c>
      <c r="FK43" s="248">
        <v>111.2580309709525</v>
      </c>
      <c r="FL43" s="248">
        <v>-0.40674546709396692</v>
      </c>
      <c r="FM43" s="248">
        <v>7.5223856114946894</v>
      </c>
      <c r="FN43" s="248">
        <v>7.1156401444007225</v>
      </c>
      <c r="FO43" s="248">
        <v>108.8541109385102</v>
      </c>
      <c r="FP43" s="248">
        <v>0.48614889599383743</v>
      </c>
      <c r="FQ43" s="248">
        <v>7.5935043827232125</v>
      </c>
      <c r="FR43" s="249">
        <v>8.0796532787170499</v>
      </c>
      <c r="FS43" s="248">
        <v>108.82037936528926</v>
      </c>
      <c r="FT43" s="248">
        <v>0.57228880511590152</v>
      </c>
      <c r="FU43" s="248">
        <v>6.6874567754634073</v>
      </c>
      <c r="FV43" s="248">
        <v>7.2597455805793079</v>
      </c>
      <c r="FW43" s="248">
        <v>102.34680716165612</v>
      </c>
      <c r="FX43" s="248">
        <v>0.41007052148272433</v>
      </c>
      <c r="FY43" s="248">
        <v>6.4112852713926696</v>
      </c>
      <c r="FZ43" s="249">
        <v>6.8213557928753943</v>
      </c>
      <c r="GA43" s="248">
        <v>106.27266588674831</v>
      </c>
      <c r="GB43" s="248">
        <v>1.2581696444312545</v>
      </c>
      <c r="GC43" s="248">
        <v>6.0665975611075575</v>
      </c>
      <c r="GD43" s="248">
        <v>7.3247672055388113</v>
      </c>
      <c r="GE43" s="248">
        <v>107.52047421987463</v>
      </c>
      <c r="GF43" s="248">
        <v>0.63529909500358583</v>
      </c>
      <c r="GG43" s="248">
        <v>5.654862910216429</v>
      </c>
      <c r="GH43" s="249">
        <v>6.2901620052200142</v>
      </c>
      <c r="GI43" s="248">
        <v>101.32608148169828</v>
      </c>
      <c r="GJ43" s="248">
        <v>-0.94829722654866244</v>
      </c>
      <c r="GK43" s="248">
        <v>5.1533235971172333</v>
      </c>
      <c r="GL43" s="248">
        <v>4.2050263705685706</v>
      </c>
      <c r="GM43" s="248">
        <v>98.321077309245482</v>
      </c>
      <c r="GN43" s="248">
        <v>-1.1937819434926471</v>
      </c>
      <c r="GO43" s="248">
        <v>4.7569577686970632</v>
      </c>
      <c r="GP43" s="249">
        <v>3.5631758252044157</v>
      </c>
      <c r="GQ43" s="248">
        <v>95.13690753276255</v>
      </c>
      <c r="GR43" s="248">
        <v>-4.0457065454758165</v>
      </c>
      <c r="GS43" s="248">
        <v>4.5113701600346205</v>
      </c>
      <c r="GT43" s="248">
        <v>0.46566361455880412</v>
      </c>
      <c r="GU43" s="248">
        <v>89.131004459558199</v>
      </c>
      <c r="GV43" s="248">
        <v>-5.5938824996463232</v>
      </c>
      <c r="GW43" s="248">
        <v>4.4888200919493517</v>
      </c>
      <c r="GX43" s="249">
        <v>-1.1050624076969713</v>
      </c>
      <c r="GY43" s="248">
        <v>83.836811802639218</v>
      </c>
      <c r="GZ43" s="248">
        <v>-7.7550681015645901</v>
      </c>
      <c r="HA43" s="248">
        <v>4.3932537162748737</v>
      </c>
      <c r="HB43" s="248">
        <v>-3.361814385289716</v>
      </c>
      <c r="HC43" s="248">
        <v>84.906195887042941</v>
      </c>
      <c r="HD43" s="248">
        <v>-4.2008339422843548</v>
      </c>
      <c r="HE43" s="248">
        <v>4.724054727781378</v>
      </c>
      <c r="HF43" s="249">
        <v>0.52322078549702333</v>
      </c>
      <c r="HG43" s="248">
        <v>77.681560960091346</v>
      </c>
      <c r="HH43" s="248">
        <v>-6.5523005128002794</v>
      </c>
      <c r="HI43" s="248">
        <v>5.8606205990112574</v>
      </c>
      <c r="HJ43" s="248">
        <v>-0.69167991378902249</v>
      </c>
      <c r="HK43" s="248">
        <v>72.560668524506752</v>
      </c>
      <c r="HL43" s="248">
        <v>-6.9845492592922147</v>
      </c>
      <c r="HM43" s="248">
        <v>6.7104178938553343</v>
      </c>
      <c r="HN43" s="249">
        <v>-0.27413136543688127</v>
      </c>
      <c r="HO43" s="248">
        <v>74.510775036708239</v>
      </c>
      <c r="HP43" s="248">
        <v>-4.0926746701242367</v>
      </c>
      <c r="HQ43" s="248">
        <v>7.7163369329208278</v>
      </c>
      <c r="HR43" s="248">
        <v>3.6236622627965924</v>
      </c>
      <c r="HS43" s="248">
        <v>77.137898356744785</v>
      </c>
      <c r="HT43" s="248">
        <v>-4.2542242338506568</v>
      </c>
      <c r="HU43" s="248">
        <v>8.5809115742552589</v>
      </c>
      <c r="HV43" s="249">
        <v>4.326687340404602</v>
      </c>
      <c r="HW43" s="248">
        <v>76.371183619917844</v>
      </c>
      <c r="HX43" s="248">
        <v>-2.2531599224486678</v>
      </c>
      <c r="HY43" s="248">
        <v>8.8840510582757073</v>
      </c>
      <c r="HZ43" s="248">
        <v>6.6308911358270395</v>
      </c>
      <c r="IA43" s="248">
        <v>76.425068588822711</v>
      </c>
      <c r="IB43" s="248">
        <v>-1.4292761577807196</v>
      </c>
      <c r="IC43" s="248">
        <v>8.9815190404227554</v>
      </c>
      <c r="ID43" s="249">
        <v>7.5522428826420356</v>
      </c>
      <c r="IE43" s="248">
        <v>77.51694021550604</v>
      </c>
      <c r="IF43" s="248">
        <v>-1.1375628635027815</v>
      </c>
      <c r="IG43" s="248">
        <v>9.354153954462987</v>
      </c>
      <c r="IH43" s="248">
        <v>8.2165910909602058</v>
      </c>
      <c r="II43" s="248">
        <v>77.463595526776373</v>
      </c>
      <c r="IJ43" s="248">
        <v>-3.5076743224572029</v>
      </c>
      <c r="IK43" s="248">
        <v>9.3112146263484856</v>
      </c>
      <c r="IL43" s="249">
        <v>5.8035403038912827</v>
      </c>
      <c r="IM43" s="248">
        <v>76.135496218635737</v>
      </c>
      <c r="IN43" s="248">
        <v>-3.6283282756244977</v>
      </c>
      <c r="IO43" s="248">
        <v>9.0692246589166885</v>
      </c>
      <c r="IP43" s="249">
        <v>5.4408963832921904</v>
      </c>
    </row>
    <row r="44" spans="1:250" ht="12.75" customHeight="1">
      <c r="A44" s="245"/>
      <c r="B44" s="242" t="s">
        <v>11</v>
      </c>
      <c r="C44" s="248">
        <v>96.220359551635141</v>
      </c>
      <c r="D44" s="248">
        <v>-7.1533437234503738</v>
      </c>
      <c r="E44" s="248">
        <v>14.643163626398339</v>
      </c>
      <c r="F44" s="249">
        <v>7.4898199029479642</v>
      </c>
      <c r="G44" s="248">
        <v>92.823706718220635</v>
      </c>
      <c r="H44" s="248">
        <v>-5.2429703890262118</v>
      </c>
      <c r="I44" s="248">
        <v>11.315444933463803</v>
      </c>
      <c r="J44" s="248">
        <v>6.0724745444375898</v>
      </c>
      <c r="K44" s="248">
        <v>90.435288285605182</v>
      </c>
      <c r="L44" s="248">
        <v>-5.2664914078900127</v>
      </c>
      <c r="M44" s="248">
        <v>7.6687973030461114</v>
      </c>
      <c r="N44" s="249">
        <v>2.4023058951560992</v>
      </c>
      <c r="O44" s="248">
        <v>92.962155230618947</v>
      </c>
      <c r="P44" s="248">
        <v>-5.079286881811063</v>
      </c>
      <c r="Q44" s="248">
        <v>4.1043819753647428</v>
      </c>
      <c r="R44" s="248">
        <v>-0.97490490644632066</v>
      </c>
      <c r="S44" s="248">
        <v>95.522631706777446</v>
      </c>
      <c r="T44" s="248">
        <v>-8.5459726325145002</v>
      </c>
      <c r="U44" s="248">
        <v>3.3529115853745619</v>
      </c>
      <c r="V44" s="249">
        <v>-5.1930610471399383</v>
      </c>
      <c r="W44" s="248">
        <v>86.610407653911167</v>
      </c>
      <c r="X44" s="248">
        <v>-8.9960334855941664</v>
      </c>
      <c r="Y44" s="248">
        <v>5.5028749492168201</v>
      </c>
      <c r="Z44" s="248">
        <v>-3.4931585363773459</v>
      </c>
      <c r="AA44" s="248">
        <v>86.104361740705571</v>
      </c>
      <c r="AB44" s="248">
        <v>-8.0619826807924095</v>
      </c>
      <c r="AC44" s="248">
        <v>8.7613958585359075</v>
      </c>
      <c r="AD44" s="249">
        <v>0.69941317774349765</v>
      </c>
      <c r="AE44" s="248">
        <v>84.957409832735337</v>
      </c>
      <c r="AF44" s="248">
        <v>-5.3463500630350245</v>
      </c>
      <c r="AG44" s="248">
        <v>9.7112555741469375</v>
      </c>
      <c r="AH44" s="248">
        <v>4.3649055111119122</v>
      </c>
      <c r="AI44" s="248">
        <v>91.268169722516149</v>
      </c>
      <c r="AJ44" s="248">
        <v>-2.7133796835193209</v>
      </c>
      <c r="AK44" s="248">
        <v>12.232039368916899</v>
      </c>
      <c r="AL44" s="249">
        <v>9.5186596853975782</v>
      </c>
      <c r="AM44" s="248">
        <v>89.971245127060484</v>
      </c>
      <c r="AN44" s="248">
        <v>-2.2418657602769088</v>
      </c>
      <c r="AO44" s="248">
        <v>13.104013105589077</v>
      </c>
      <c r="AP44" s="248">
        <v>10.862147345312168</v>
      </c>
      <c r="AQ44" s="248">
        <v>87.399786888978653</v>
      </c>
      <c r="AR44" s="248">
        <v>-1.5146549349256546</v>
      </c>
      <c r="AS44" s="248">
        <v>11.130996761466481</v>
      </c>
      <c r="AT44" s="249">
        <v>9.6163418265408254</v>
      </c>
      <c r="AU44" s="248">
        <v>88.339580908336558</v>
      </c>
      <c r="AV44" s="248">
        <v>-1.8445272712090299</v>
      </c>
      <c r="AW44" s="248">
        <v>11.144649779382016</v>
      </c>
      <c r="AX44" s="248">
        <v>9.3001225081729864</v>
      </c>
      <c r="AY44" s="248">
        <v>86.476701414182529</v>
      </c>
      <c r="AZ44" s="248">
        <v>-5.3440719399087273</v>
      </c>
      <c r="BA44" s="248">
        <v>9.0018128068824179</v>
      </c>
      <c r="BB44" s="249">
        <v>3.6577408669736902</v>
      </c>
      <c r="BC44" s="248">
        <v>83.016652803340861</v>
      </c>
      <c r="BD44" s="248">
        <v>-4.452875223088939</v>
      </c>
      <c r="BE44" s="248">
        <v>7.0884480697401111</v>
      </c>
      <c r="BF44" s="248">
        <v>2.6355728466511725</v>
      </c>
      <c r="BG44" s="248">
        <v>84.359894110735141</v>
      </c>
      <c r="BH44" s="248">
        <v>-4.70889368529956</v>
      </c>
      <c r="BI44" s="248">
        <v>8.5259891322997117</v>
      </c>
      <c r="BJ44" s="249">
        <v>3.8170954470001526</v>
      </c>
      <c r="BK44" s="248">
        <v>90.482675425702169</v>
      </c>
      <c r="BL44" s="248">
        <v>-2.7733768367441201</v>
      </c>
      <c r="BM44" s="248">
        <v>11.128027488561015</v>
      </c>
      <c r="BN44" s="248">
        <v>8.354650651816895</v>
      </c>
      <c r="BO44" s="248">
        <v>96.267179532309783</v>
      </c>
      <c r="BP44" s="248">
        <v>1.0421787753963485</v>
      </c>
      <c r="BQ44" s="248">
        <v>10.744534073401065</v>
      </c>
      <c r="BR44" s="249">
        <v>11.786712848797412</v>
      </c>
      <c r="BS44" s="248">
        <v>93.123572353643794</v>
      </c>
      <c r="BT44" s="248">
        <v>0.15932739764565584</v>
      </c>
      <c r="BU44" s="248">
        <v>11.350788704311681</v>
      </c>
      <c r="BV44" s="248">
        <v>11.510116101957335</v>
      </c>
      <c r="BW44" s="248">
        <v>92.559085616320019</v>
      </c>
      <c r="BX44" s="248">
        <v>1.5760874283904376</v>
      </c>
      <c r="BY44" s="248">
        <v>9.6858486061312767</v>
      </c>
      <c r="BZ44" s="249">
        <v>11.261936034521714</v>
      </c>
      <c r="CA44" s="248">
        <v>93.34329416636939</v>
      </c>
      <c r="CB44" s="248">
        <v>-1.9012762166399522</v>
      </c>
      <c r="CC44" s="248">
        <v>8.1451959131553853</v>
      </c>
      <c r="CD44" s="248">
        <v>6.2439196965154329</v>
      </c>
      <c r="CE44" s="248">
        <v>92.39842568994932</v>
      </c>
      <c r="CF44" s="248">
        <v>-1.7949206105544382</v>
      </c>
      <c r="CG44" s="248">
        <v>8.8151513021759076</v>
      </c>
      <c r="CH44" s="249">
        <v>7.0202306916214683</v>
      </c>
      <c r="CI44" s="248">
        <v>91.486860044090861</v>
      </c>
      <c r="CJ44" s="248">
        <v>-1.5526610441067119</v>
      </c>
      <c r="CK44" s="248">
        <v>9.6916836538137883</v>
      </c>
      <c r="CL44" s="248">
        <v>8.1390226097070766</v>
      </c>
      <c r="CM44" s="248">
        <v>93.495646548521137</v>
      </c>
      <c r="CN44" s="248">
        <v>-2.1941522750980953</v>
      </c>
      <c r="CO44" s="248">
        <v>10.326231101457198</v>
      </c>
      <c r="CP44" s="249">
        <v>8.1320788263591037</v>
      </c>
      <c r="CQ44" s="248">
        <v>99.547598031462286</v>
      </c>
      <c r="CR44" s="248">
        <v>6.9047655567815971</v>
      </c>
      <c r="CS44" s="248">
        <v>8.4637023019791098</v>
      </c>
      <c r="CT44" s="248">
        <v>15.368467858760706</v>
      </c>
      <c r="CU44" s="248">
        <v>108.71882107348951</v>
      </c>
      <c r="CV44" s="248">
        <v>8.063244491801342</v>
      </c>
      <c r="CW44" s="248">
        <v>8.7124073846994143</v>
      </c>
      <c r="CX44" s="249">
        <v>16.775651876500756</v>
      </c>
      <c r="CY44" s="248">
        <v>117.19204176921181</v>
      </c>
      <c r="CZ44" s="248">
        <v>10.72536821287941</v>
      </c>
      <c r="DA44" s="248">
        <v>8.8447623354747904</v>
      </c>
      <c r="DB44" s="248">
        <v>19.5701305483542</v>
      </c>
      <c r="DC44" s="248">
        <v>108.26174230312336</v>
      </c>
      <c r="DD44" s="248">
        <v>8.3434216871921922</v>
      </c>
      <c r="DE44" s="248">
        <v>9.6198306032739467</v>
      </c>
      <c r="DF44" s="249">
        <v>17.963252290466141</v>
      </c>
      <c r="DG44" s="248">
        <v>122.05055196721935</v>
      </c>
      <c r="DH44" s="248">
        <v>3.1106989907329314</v>
      </c>
      <c r="DI44" s="248">
        <v>12.2040846937455</v>
      </c>
      <c r="DJ44" s="248">
        <v>15.314783684478432</v>
      </c>
      <c r="DK44" s="248">
        <v>132.86277190866701</v>
      </c>
      <c r="DL44" s="248">
        <v>4.3122243058108811</v>
      </c>
      <c r="DM44" s="248">
        <v>14.570843525079081</v>
      </c>
      <c r="DN44" s="249">
        <v>18.88306783088996</v>
      </c>
      <c r="DO44" s="248">
        <v>129.29675594466465</v>
      </c>
      <c r="DP44" s="248">
        <v>3.2896583477711143</v>
      </c>
      <c r="DQ44" s="248">
        <v>15.430113169503645</v>
      </c>
      <c r="DR44" s="248">
        <v>18.719771517274758</v>
      </c>
      <c r="DS44" s="248">
        <v>139.61131263038277</v>
      </c>
      <c r="DT44" s="248">
        <v>7.969569915120819</v>
      </c>
      <c r="DU44" s="248">
        <v>16.502451635437421</v>
      </c>
      <c r="DV44" s="249">
        <v>24.472021550558242</v>
      </c>
      <c r="DW44" s="248">
        <v>132.79047079035951</v>
      </c>
      <c r="DX44" s="248">
        <v>5.5784199643216059</v>
      </c>
      <c r="DY44" s="248">
        <v>16.2458744243635</v>
      </c>
      <c r="DZ44" s="248">
        <v>21.824294388685107</v>
      </c>
      <c r="EA44" s="248">
        <v>143.06831264209038</v>
      </c>
      <c r="EB44" s="248">
        <v>6.2031367067120291</v>
      </c>
      <c r="EC44" s="248">
        <v>13.609247213347858</v>
      </c>
      <c r="ED44" s="249">
        <v>19.812383920059887</v>
      </c>
      <c r="EE44" s="248">
        <v>141.45506261947617</v>
      </c>
      <c r="EF44" s="248">
        <v>4.4245655260912242</v>
      </c>
      <c r="EG44" s="248">
        <v>12.202335575340037</v>
      </c>
      <c r="EH44" s="248">
        <v>16.626901101431262</v>
      </c>
      <c r="EI44" s="248">
        <v>143.76128698956828</v>
      </c>
      <c r="EJ44" s="248">
        <v>4.8207914598491577</v>
      </c>
      <c r="EK44" s="248">
        <v>8.3833656619139987</v>
      </c>
      <c r="EL44" s="249">
        <v>13.204157121763155</v>
      </c>
      <c r="EM44" s="248">
        <v>145.43658653867291</v>
      </c>
      <c r="EN44" s="248">
        <v>5.0393629435650924</v>
      </c>
      <c r="EO44" s="248">
        <v>9.0536613842959142</v>
      </c>
      <c r="EP44" s="248">
        <v>14.093024327861004</v>
      </c>
      <c r="EQ44" s="248">
        <v>159.03316373765736</v>
      </c>
      <c r="ER44" s="248">
        <v>3.4626262964686223</v>
      </c>
      <c r="ES44" s="248">
        <v>9.9147775065951009</v>
      </c>
      <c r="ET44" s="249">
        <v>13.377403803063723</v>
      </c>
      <c r="EU44" s="248">
        <v>159.21764006639333</v>
      </c>
      <c r="EV44" s="248">
        <v>4.9244785688178174</v>
      </c>
      <c r="EW44" s="248">
        <v>10.309896755808113</v>
      </c>
      <c r="EX44" s="248">
        <v>15.234375324625931</v>
      </c>
      <c r="EY44" s="248">
        <v>162.08985514451024</v>
      </c>
      <c r="EZ44" s="248">
        <v>1.5800389406007878</v>
      </c>
      <c r="FA44" s="248">
        <v>13.374417807778086</v>
      </c>
      <c r="FB44" s="249">
        <v>14.954456748378872</v>
      </c>
      <c r="FC44" s="248">
        <v>157.31473537490223</v>
      </c>
      <c r="FD44" s="248">
        <v>-0.25892365442113019</v>
      </c>
      <c r="FE44" s="248">
        <v>12.673507160914987</v>
      </c>
      <c r="FF44" s="248">
        <v>12.414583506493857</v>
      </c>
      <c r="FG44" s="248">
        <v>153.14294550748275</v>
      </c>
      <c r="FH44" s="248">
        <v>-0.54755039004420336</v>
      </c>
      <c r="FI44" s="248">
        <v>11.518558670221671</v>
      </c>
      <c r="FJ44" s="249">
        <v>10.971008280177466</v>
      </c>
      <c r="FK44" s="248">
        <v>154.82248740749409</v>
      </c>
      <c r="FL44" s="248">
        <v>1.5078821916271283</v>
      </c>
      <c r="FM44" s="248">
        <v>10.747437813350677</v>
      </c>
      <c r="FN44" s="248">
        <v>12.255320004977804</v>
      </c>
      <c r="FO44" s="248">
        <v>155.71815316241248</v>
      </c>
      <c r="FP44" s="248">
        <v>2.648416064448921</v>
      </c>
      <c r="FQ44" s="248">
        <v>10.061965983254925</v>
      </c>
      <c r="FR44" s="249">
        <v>12.710382047703847</v>
      </c>
      <c r="FS44" s="248">
        <v>160.69801260899831</v>
      </c>
      <c r="FT44" s="248">
        <v>3.3643299900128287</v>
      </c>
      <c r="FU44" s="248">
        <v>9.1718580808827888</v>
      </c>
      <c r="FV44" s="248">
        <v>12.536188070895617</v>
      </c>
      <c r="FW44" s="248">
        <v>159.30798129355114</v>
      </c>
      <c r="FX44" s="248">
        <v>0.57190216653700077</v>
      </c>
      <c r="FY44" s="248">
        <v>9.3565615736373164</v>
      </c>
      <c r="FZ44" s="249">
        <v>9.9284637401743172</v>
      </c>
      <c r="GA44" s="248">
        <v>167.05032208618803</v>
      </c>
      <c r="GB44" s="248">
        <v>-1.5475839985033208</v>
      </c>
      <c r="GC44" s="248">
        <v>8.8172156168644342</v>
      </c>
      <c r="GD44" s="248">
        <v>7.2696316183611138</v>
      </c>
      <c r="GE44" s="248">
        <v>173.52398148361198</v>
      </c>
      <c r="GF44" s="248">
        <v>5.9163468561194761E-2</v>
      </c>
      <c r="GG44" s="248">
        <v>8.3955446719897253</v>
      </c>
      <c r="GH44" s="249">
        <v>8.4547081405509203</v>
      </c>
      <c r="GI44" s="248">
        <v>172.39726177886598</v>
      </c>
      <c r="GJ44" s="248">
        <v>-2.4641807813820362</v>
      </c>
      <c r="GK44" s="248">
        <v>9.2989723603145151</v>
      </c>
      <c r="GL44" s="248">
        <v>6.8347915789324798</v>
      </c>
      <c r="GM44" s="248">
        <v>171.88937376428254</v>
      </c>
      <c r="GN44" s="248">
        <v>-0.29814262017511162</v>
      </c>
      <c r="GO44" s="248">
        <v>9.4760319346284323</v>
      </c>
      <c r="GP44" s="249">
        <v>9.1778893144533225</v>
      </c>
      <c r="GQ44" s="248">
        <v>160.47074092157115</v>
      </c>
      <c r="GR44" s="248">
        <v>1.6740273643476484</v>
      </c>
      <c r="GS44" s="248">
        <v>9.8255992965998917</v>
      </c>
      <c r="GT44" s="248">
        <v>11.499626660947539</v>
      </c>
      <c r="GU44" s="248">
        <v>144.97800254165142</v>
      </c>
      <c r="GV44" s="248">
        <v>-3.6586987379327875</v>
      </c>
      <c r="GW44" s="248">
        <v>10.05301280103258</v>
      </c>
      <c r="GX44" s="249">
        <v>6.3943140630997899</v>
      </c>
      <c r="GY44" s="248">
        <v>120.1123632907116</v>
      </c>
      <c r="GZ44" s="248">
        <v>-9.6511595474562739</v>
      </c>
      <c r="HA44" s="248">
        <v>7.5549090291969501</v>
      </c>
      <c r="HB44" s="248">
        <v>-2.096250518259323</v>
      </c>
      <c r="HC44" s="248">
        <v>112.06917028527114</v>
      </c>
      <c r="HD44" s="248">
        <v>-10.901580049485654</v>
      </c>
      <c r="HE44" s="248">
        <v>6.4953445539864072</v>
      </c>
      <c r="HF44" s="249">
        <v>-4.4062354954992458</v>
      </c>
      <c r="HG44" s="248">
        <v>99.83335360122193</v>
      </c>
      <c r="HH44" s="248">
        <v>-13.633580583026403</v>
      </c>
      <c r="HI44" s="248">
        <v>7.1501752650692474</v>
      </c>
      <c r="HJ44" s="248">
        <v>-6.4834053179571542</v>
      </c>
      <c r="HK44" s="248">
        <v>98.219621416387042</v>
      </c>
      <c r="HL44" s="248">
        <v>-11.390727125303096</v>
      </c>
      <c r="HM44" s="248">
        <v>7.5483550890332349</v>
      </c>
      <c r="HN44" s="249">
        <v>-3.8423720362698623</v>
      </c>
      <c r="HO44" s="248">
        <v>104.71425519876978</v>
      </c>
      <c r="HP44" s="248">
        <v>-5.3585633771020023</v>
      </c>
      <c r="HQ44" s="248">
        <v>9.3036870442843895</v>
      </c>
      <c r="HR44" s="248">
        <v>3.9451236671823868</v>
      </c>
      <c r="HS44" s="248">
        <v>109.38378000809735</v>
      </c>
      <c r="HT44" s="248">
        <v>-2.366434074013589</v>
      </c>
      <c r="HU44" s="248">
        <v>11.140488147872446</v>
      </c>
      <c r="HV44" s="249">
        <v>8.7740540738588564</v>
      </c>
      <c r="HW44" s="248">
        <v>109.74530254616607</v>
      </c>
      <c r="HX44" s="248">
        <v>-2.2669028370418665</v>
      </c>
      <c r="HY44" s="248">
        <v>11.644362846476522</v>
      </c>
      <c r="HZ44" s="248">
        <v>9.377460009434655</v>
      </c>
      <c r="IA44" s="248">
        <v>113.30428099117455</v>
      </c>
      <c r="IB44" s="248">
        <v>-0.53906488061947688</v>
      </c>
      <c r="IC44" s="248">
        <v>12.042142246388865</v>
      </c>
      <c r="ID44" s="249">
        <v>11.503077365769387</v>
      </c>
      <c r="IE44" s="248">
        <v>116.94165150129723</v>
      </c>
      <c r="IF44" s="248">
        <v>-0.56808840138840511</v>
      </c>
      <c r="IG44" s="248">
        <v>12.832481025435571</v>
      </c>
      <c r="IH44" s="248">
        <v>12.264392624047169</v>
      </c>
      <c r="II44" s="248">
        <v>113.97702224489477</v>
      </c>
      <c r="IJ44" s="248">
        <v>-3.3598279818751431</v>
      </c>
      <c r="IK44" s="248">
        <v>12.448367262473353</v>
      </c>
      <c r="IL44" s="249">
        <v>9.0885392805982104</v>
      </c>
      <c r="IM44" s="248">
        <v>115.7383915001331</v>
      </c>
      <c r="IN44" s="248">
        <v>-3.0333014175996427</v>
      </c>
      <c r="IO44" s="248">
        <v>12.587120291111004</v>
      </c>
      <c r="IP44" s="249">
        <v>9.5538188735113625</v>
      </c>
    </row>
    <row r="45" spans="1:250" ht="12.75" customHeight="1">
      <c r="A45" s="245"/>
      <c r="B45" s="242" t="s">
        <v>10</v>
      </c>
      <c r="C45" s="248">
        <v>133.09688873913024</v>
      </c>
      <c r="D45" s="248">
        <v>-5.4276226448826268</v>
      </c>
      <c r="E45" s="248">
        <v>18.712623484314204</v>
      </c>
      <c r="F45" s="249">
        <v>13.285000839431577</v>
      </c>
      <c r="G45" s="248">
        <v>129.48793188824052</v>
      </c>
      <c r="H45" s="248">
        <v>-2.6628432939587201</v>
      </c>
      <c r="I45" s="248">
        <v>14.70968251608274</v>
      </c>
      <c r="J45" s="248">
        <v>12.046839222124019</v>
      </c>
      <c r="K45" s="248">
        <v>128.34943181534132</v>
      </c>
      <c r="L45" s="248">
        <v>-2.0011957548529646</v>
      </c>
      <c r="M45" s="248">
        <v>9.8731608868401786</v>
      </c>
      <c r="N45" s="249">
        <v>7.8719651319872135</v>
      </c>
      <c r="O45" s="248">
        <v>126.85196946117227</v>
      </c>
      <c r="P45" s="248">
        <v>-0.38450059340314136</v>
      </c>
      <c r="Q45" s="248">
        <v>4.8764007581717985</v>
      </c>
      <c r="R45" s="248">
        <v>4.4919001647686576</v>
      </c>
      <c r="S45" s="248">
        <v>126.36594388082763</v>
      </c>
      <c r="T45" s="248">
        <v>-4.6580355387689609</v>
      </c>
      <c r="U45" s="248">
        <v>4.2997536532874117</v>
      </c>
      <c r="V45" s="249">
        <v>-0.35828188548154882</v>
      </c>
      <c r="W45" s="248">
        <v>122.3215169494964</v>
      </c>
      <c r="X45" s="248">
        <v>-6.3761436364162316</v>
      </c>
      <c r="Y45" s="248">
        <v>7.2793763367893085</v>
      </c>
      <c r="Z45" s="248">
        <v>0.90323270037307812</v>
      </c>
      <c r="AA45" s="248">
        <v>119.45998230145933</v>
      </c>
      <c r="AB45" s="248">
        <v>-6.1224733683224297</v>
      </c>
      <c r="AC45" s="248">
        <v>10.875222153312212</v>
      </c>
      <c r="AD45" s="249">
        <v>4.7527487849897838</v>
      </c>
      <c r="AE45" s="248">
        <v>116.44183950055252</v>
      </c>
      <c r="AF45" s="248">
        <v>-7.0186360916259156</v>
      </c>
      <c r="AG45" s="248">
        <v>14.109381974838053</v>
      </c>
      <c r="AH45" s="248">
        <v>7.0907458832121382</v>
      </c>
      <c r="AI45" s="248">
        <v>120.01425613981149</v>
      </c>
      <c r="AJ45" s="248">
        <v>-7.1124170446701145</v>
      </c>
      <c r="AK45" s="248">
        <v>17.186014327883353</v>
      </c>
      <c r="AL45" s="249">
        <v>10.073597283213237</v>
      </c>
      <c r="AM45" s="248">
        <v>117.09240294683394</v>
      </c>
      <c r="AN45" s="248">
        <v>-7.5430248700987352</v>
      </c>
      <c r="AO45" s="248">
        <v>17.052863163928706</v>
      </c>
      <c r="AP45" s="248">
        <v>9.5098382938299704</v>
      </c>
      <c r="AQ45" s="248">
        <v>116.69167636034115</v>
      </c>
      <c r="AR45" s="248">
        <v>-6.9680338287455221</v>
      </c>
      <c r="AS45" s="248">
        <v>15.069640580710129</v>
      </c>
      <c r="AT45" s="249">
        <v>8.1016067519646064</v>
      </c>
      <c r="AU45" s="248">
        <v>114.64580211340734</v>
      </c>
      <c r="AV45" s="248">
        <v>-7.5723491734398474</v>
      </c>
      <c r="AW45" s="248">
        <v>13.543065293378678</v>
      </c>
      <c r="AX45" s="248">
        <v>5.9707161199388308</v>
      </c>
      <c r="AY45" s="248">
        <v>115.63048629022265</v>
      </c>
      <c r="AZ45" s="248">
        <v>-5.1643065946129845</v>
      </c>
      <c r="BA45" s="248">
        <v>11.174160994099518</v>
      </c>
      <c r="BB45" s="249">
        <v>6.0098543994865343</v>
      </c>
      <c r="BC45" s="248">
        <v>111.15516570328863</v>
      </c>
      <c r="BD45" s="248">
        <v>-5.2051892459003009</v>
      </c>
      <c r="BE45" s="248">
        <v>9.2293389773297534</v>
      </c>
      <c r="BF45" s="248">
        <v>4.0241497314294525</v>
      </c>
      <c r="BG45" s="248">
        <v>113.04120564800273</v>
      </c>
      <c r="BH45" s="248">
        <v>-4.7613466572160128</v>
      </c>
      <c r="BI45" s="248">
        <v>10.796518542494152</v>
      </c>
      <c r="BJ45" s="249">
        <v>6.035171885278138</v>
      </c>
      <c r="BK45" s="248">
        <v>115.69648882504298</v>
      </c>
      <c r="BL45" s="248">
        <v>-3.7813457312900609</v>
      </c>
      <c r="BM45" s="248">
        <v>14.296152744873078</v>
      </c>
      <c r="BN45" s="248">
        <v>10.514807013583019</v>
      </c>
      <c r="BO45" s="248">
        <v>114.61588697566538</v>
      </c>
      <c r="BP45" s="248">
        <v>-3.7183362864503398</v>
      </c>
      <c r="BQ45" s="248">
        <v>13.799196838383116</v>
      </c>
      <c r="BR45" s="249">
        <v>10.080860551932776</v>
      </c>
      <c r="BS45" s="248">
        <v>112.81176189655042</v>
      </c>
      <c r="BT45" s="248">
        <v>-4.2431252492031621</v>
      </c>
      <c r="BU45" s="248">
        <v>14.709146816797148</v>
      </c>
      <c r="BV45" s="248">
        <v>10.466021567593984</v>
      </c>
      <c r="BW45" s="248">
        <v>110.05373946050756</v>
      </c>
      <c r="BX45" s="248">
        <v>-4.2360409554918386</v>
      </c>
      <c r="BY45" s="248">
        <v>12.475474845444587</v>
      </c>
      <c r="BZ45" s="249">
        <v>8.2394338899527497</v>
      </c>
      <c r="CA45" s="248">
        <v>109.53975049708136</v>
      </c>
      <c r="CB45" s="248">
        <v>-4.311825287657701</v>
      </c>
      <c r="CC45" s="248">
        <v>10.244428414062687</v>
      </c>
      <c r="CD45" s="248">
        <v>5.9326031264049863</v>
      </c>
      <c r="CE45" s="248">
        <v>110.02400749068495</v>
      </c>
      <c r="CF45" s="248">
        <v>-3.43959697829722</v>
      </c>
      <c r="CG45" s="248">
        <v>11.283117663989502</v>
      </c>
      <c r="CH45" s="249">
        <v>7.8435206856922814</v>
      </c>
      <c r="CI45" s="248">
        <v>106.44883357878699</v>
      </c>
      <c r="CJ45" s="248">
        <v>-3.3675847236226719</v>
      </c>
      <c r="CK45" s="248">
        <v>11.821487103484619</v>
      </c>
      <c r="CL45" s="248">
        <v>8.4539023798619475</v>
      </c>
      <c r="CM45" s="248">
        <v>110.49946859287975</v>
      </c>
      <c r="CN45" s="248">
        <v>-2.159181813118622</v>
      </c>
      <c r="CO45" s="248">
        <v>12.957889262514776</v>
      </c>
      <c r="CP45" s="249">
        <v>10.798707449396156</v>
      </c>
      <c r="CQ45" s="248">
        <v>109.27488150642381</v>
      </c>
      <c r="CR45" s="248">
        <v>-1.0646713422954919</v>
      </c>
      <c r="CS45" s="248">
        <v>10.299186145360981</v>
      </c>
      <c r="CT45" s="248">
        <v>9.2345148030654887</v>
      </c>
      <c r="CU45" s="248">
        <v>115.72848060855267</v>
      </c>
      <c r="CV45" s="248">
        <v>1.3375062483428912</v>
      </c>
      <c r="CW45" s="248">
        <v>9.9535191563467507</v>
      </c>
      <c r="CX45" s="249">
        <v>11.291025404689639</v>
      </c>
      <c r="CY45" s="248">
        <v>113.81357843452635</v>
      </c>
      <c r="CZ45" s="248">
        <v>0.73926648084134627</v>
      </c>
      <c r="DA45" s="248">
        <v>9.6464696032704076</v>
      </c>
      <c r="DB45" s="248">
        <v>10.385736084111754</v>
      </c>
      <c r="DC45" s="248">
        <v>117.04263427941915</v>
      </c>
      <c r="DD45" s="248">
        <v>-0.16018670130859664</v>
      </c>
      <c r="DE45" s="248">
        <v>10.806265441458015</v>
      </c>
      <c r="DF45" s="249">
        <v>10.646078740149418</v>
      </c>
      <c r="DG45" s="248">
        <v>122.85332022840112</v>
      </c>
      <c r="DH45" s="248">
        <v>0.30578506952116602</v>
      </c>
      <c r="DI45" s="248">
        <v>13.847580137542002</v>
      </c>
      <c r="DJ45" s="248">
        <v>14.153365207063166</v>
      </c>
      <c r="DK45" s="248">
        <v>124.84135941626946</v>
      </c>
      <c r="DL45" s="248">
        <v>-3.7822354879579376</v>
      </c>
      <c r="DM45" s="248">
        <v>16.702884697387589</v>
      </c>
      <c r="DN45" s="249">
        <v>12.920649209429651</v>
      </c>
      <c r="DO45" s="248">
        <v>106.17998111174818</v>
      </c>
      <c r="DP45" s="248">
        <v>-3.4533137819185917</v>
      </c>
      <c r="DQ45" s="248">
        <v>17.880014262437495</v>
      </c>
      <c r="DR45" s="248">
        <v>14.426700480518903</v>
      </c>
      <c r="DS45" s="248">
        <v>108.4193135764219</v>
      </c>
      <c r="DT45" s="248">
        <v>-2.7015757964560549</v>
      </c>
      <c r="DU45" s="248">
        <v>16.472140417502366</v>
      </c>
      <c r="DV45" s="249">
        <v>13.770564621046312</v>
      </c>
      <c r="DW45" s="248">
        <v>112.34765690934654</v>
      </c>
      <c r="DX45" s="248">
        <v>-2.8401672580701747</v>
      </c>
      <c r="DY45" s="248">
        <v>16.26884076247271</v>
      </c>
      <c r="DZ45" s="248">
        <v>13.428673504402536</v>
      </c>
      <c r="EA45" s="248">
        <v>109.43693723505834</v>
      </c>
      <c r="EB45" s="248">
        <v>-1.2181702229695601</v>
      </c>
      <c r="EC45" s="248">
        <v>11.854628991970333</v>
      </c>
      <c r="ED45" s="249">
        <v>10.636458769000773</v>
      </c>
      <c r="EE45" s="248">
        <v>106.80901062866353</v>
      </c>
      <c r="EF45" s="248">
        <v>-1.893853887140537</v>
      </c>
      <c r="EG45" s="248">
        <v>10.109304374764209</v>
      </c>
      <c r="EH45" s="248">
        <v>8.2154504876236736</v>
      </c>
      <c r="EI45" s="248">
        <v>108.4266886281886</v>
      </c>
      <c r="EJ45" s="248">
        <v>-2.6148186891965763</v>
      </c>
      <c r="EK45" s="248">
        <v>9.3141594781017432</v>
      </c>
      <c r="EL45" s="249">
        <v>6.6993407889051673</v>
      </c>
      <c r="EM45" s="248">
        <v>105.55194019500018</v>
      </c>
      <c r="EN45" s="248">
        <v>-4.2263025957481588</v>
      </c>
      <c r="EO45" s="248">
        <v>7.1685492552147707</v>
      </c>
      <c r="EP45" s="248">
        <v>2.9422466594666115</v>
      </c>
      <c r="EQ45" s="248">
        <v>105.54538509001053</v>
      </c>
      <c r="ER45" s="248">
        <v>-4.089205922009894</v>
      </c>
      <c r="ES45" s="248">
        <v>6.9201022098300227</v>
      </c>
      <c r="ET45" s="249">
        <v>2.8308962878201291</v>
      </c>
      <c r="EU45" s="248">
        <v>102.81015773363558</v>
      </c>
      <c r="EV45" s="248">
        <v>-2.7408416227184085</v>
      </c>
      <c r="EW45" s="248">
        <v>6.0749822275312386</v>
      </c>
      <c r="EX45" s="248">
        <v>3.3341406048128306</v>
      </c>
      <c r="EY45" s="248">
        <v>102.16721372185378</v>
      </c>
      <c r="EZ45" s="248">
        <v>-3.1800300118838329</v>
      </c>
      <c r="FA45" s="248">
        <v>5.5764968618238591</v>
      </c>
      <c r="FB45" s="249">
        <v>2.3964668499400257</v>
      </c>
      <c r="FC45" s="248">
        <v>104.48663645097349</v>
      </c>
      <c r="FD45" s="248">
        <v>-2.538426917814173</v>
      </c>
      <c r="FE45" s="248">
        <v>7.104400147343477</v>
      </c>
      <c r="FF45" s="248">
        <v>4.5659732295293045</v>
      </c>
      <c r="FG45" s="248">
        <v>108.19035427149515</v>
      </c>
      <c r="FH45" s="248">
        <v>-2.4532068070727555</v>
      </c>
      <c r="FI45" s="248">
        <v>7.1210945264432155</v>
      </c>
      <c r="FJ45" s="249">
        <v>4.6678877193704595</v>
      </c>
      <c r="FK45" s="248">
        <v>105.19132964459644</v>
      </c>
      <c r="FL45" s="248">
        <v>-3.7383703563014077</v>
      </c>
      <c r="FM45" s="248">
        <v>6.591617375372012</v>
      </c>
      <c r="FN45" s="248">
        <v>2.8532470190706047</v>
      </c>
      <c r="FO45" s="248">
        <v>106.59397087532301</v>
      </c>
      <c r="FP45" s="248">
        <v>-2.4873661248881413</v>
      </c>
      <c r="FQ45" s="248">
        <v>6.5758617593722128</v>
      </c>
      <c r="FR45" s="249">
        <v>4.0884956344840724</v>
      </c>
      <c r="FS45" s="248">
        <v>107.22915179596812</v>
      </c>
      <c r="FT45" s="248">
        <v>-2.0818939453185363</v>
      </c>
      <c r="FU45" s="248">
        <v>5.3366037678374907</v>
      </c>
      <c r="FV45" s="248">
        <v>3.2547098225189539</v>
      </c>
      <c r="FW45" s="248">
        <v>102.49107757819576</v>
      </c>
      <c r="FX45" s="248">
        <v>-2.5532797346507108</v>
      </c>
      <c r="FY45" s="248">
        <v>4.9289490782086816</v>
      </c>
      <c r="FZ45" s="249">
        <v>2.3756693435579708</v>
      </c>
      <c r="GA45" s="248">
        <v>101.56087665626504</v>
      </c>
      <c r="GB45" s="248">
        <v>-1.5018478211337716</v>
      </c>
      <c r="GC45" s="248">
        <v>4.624531870314077</v>
      </c>
      <c r="GD45" s="248">
        <v>3.1226840491803056</v>
      </c>
      <c r="GE45" s="248">
        <v>106.54778216255316</v>
      </c>
      <c r="GF45" s="248">
        <v>-0.21205075620616873</v>
      </c>
      <c r="GG45" s="248">
        <v>4.137484095970799</v>
      </c>
      <c r="GH45" s="249">
        <v>3.9254333397646306</v>
      </c>
      <c r="GI45" s="248">
        <v>100.69082528494431</v>
      </c>
      <c r="GJ45" s="248">
        <v>-2.803022287199163</v>
      </c>
      <c r="GK45" s="248">
        <v>3.3537215998005578</v>
      </c>
      <c r="GL45" s="248">
        <v>0.5506993126013946</v>
      </c>
      <c r="GM45" s="248">
        <v>100.10559378190177</v>
      </c>
      <c r="GN45" s="248">
        <v>-3.121319528404408</v>
      </c>
      <c r="GO45" s="248">
        <v>2.6895389977511899</v>
      </c>
      <c r="GP45" s="249">
        <v>-0.43178053065321809</v>
      </c>
      <c r="GQ45" s="248">
        <v>95.790056857484686</v>
      </c>
      <c r="GR45" s="248">
        <v>-4.4801043700576404</v>
      </c>
      <c r="GS45" s="248">
        <v>2.1518279121439834</v>
      </c>
      <c r="GT45" s="248">
        <v>-2.3282764579136566</v>
      </c>
      <c r="GU45" s="248">
        <v>89.968784811036883</v>
      </c>
      <c r="GV45" s="248">
        <v>-6.3867353778860494</v>
      </c>
      <c r="GW45" s="248">
        <v>1.7855314369572293</v>
      </c>
      <c r="GX45" s="249">
        <v>-4.6012039409288201</v>
      </c>
      <c r="GY45" s="248">
        <v>84.782541114964545</v>
      </c>
      <c r="GZ45" s="248">
        <v>-7.966247075887134</v>
      </c>
      <c r="HA45" s="248">
        <v>1.7764588020056844</v>
      </c>
      <c r="HB45" s="248">
        <v>-6.1897882738814509</v>
      </c>
      <c r="HC45" s="248">
        <v>78.669890733726959</v>
      </c>
      <c r="HD45" s="248">
        <v>-9.6613721590156949</v>
      </c>
      <c r="HE45" s="248">
        <v>2.0272431399992414</v>
      </c>
      <c r="HF45" s="249">
        <v>-7.6341290190164539</v>
      </c>
      <c r="HG45" s="248">
        <v>71.249292655387038</v>
      </c>
      <c r="HH45" s="248">
        <v>-10.632875304130206</v>
      </c>
      <c r="HI45" s="248">
        <v>2.6892616745917084</v>
      </c>
      <c r="HJ45" s="248">
        <v>-7.9436136295384987</v>
      </c>
      <c r="HK45" s="248">
        <v>68.667802601535968</v>
      </c>
      <c r="HL45" s="248">
        <v>-9.7003828758432906</v>
      </c>
      <c r="HM45" s="248">
        <v>3.4335991235625483</v>
      </c>
      <c r="HN45" s="249">
        <v>-6.266783752280741</v>
      </c>
      <c r="HO45" s="248">
        <v>62.485539257009762</v>
      </c>
      <c r="HP45" s="248">
        <v>-11.624474017250439</v>
      </c>
      <c r="HQ45" s="248">
        <v>4.2822467161838942</v>
      </c>
      <c r="HR45" s="248">
        <v>-7.3422273010665453</v>
      </c>
      <c r="HS45" s="248">
        <v>62.855473657817541</v>
      </c>
      <c r="HT45" s="248">
        <v>-8.7744947442412329</v>
      </c>
      <c r="HU45" s="248">
        <v>4.9743451261880471</v>
      </c>
      <c r="HV45" s="249">
        <v>-3.8001496180531862</v>
      </c>
      <c r="HW45" s="248">
        <v>61.044556397740692</v>
      </c>
      <c r="HX45" s="248">
        <v>-7.0148994666507951</v>
      </c>
      <c r="HY45" s="248">
        <v>5.3673058399189335</v>
      </c>
      <c r="HZ45" s="248">
        <v>-1.6475936267318623</v>
      </c>
      <c r="IA45" s="248">
        <v>62.821500697167565</v>
      </c>
      <c r="IB45" s="248">
        <v>-5.8918564499284214</v>
      </c>
      <c r="IC45" s="248">
        <v>5.558626087426517</v>
      </c>
      <c r="ID45" s="249">
        <v>-0.33323036250190391</v>
      </c>
      <c r="IE45" s="248">
        <v>64.599193307395922</v>
      </c>
      <c r="IF45" s="248">
        <v>-9.8828857609996212E-2</v>
      </c>
      <c r="IG45" s="248">
        <v>5.7069369654856654</v>
      </c>
      <c r="IH45" s="248">
        <v>5.6081081078756698</v>
      </c>
      <c r="II45" s="248">
        <v>66.131777680470165</v>
      </c>
      <c r="IJ45" s="248">
        <v>-7.8735618026128679E-3</v>
      </c>
      <c r="IK45" s="248">
        <v>5.9039510275772553</v>
      </c>
      <c r="IL45" s="249">
        <v>5.896077465774642</v>
      </c>
      <c r="IM45" s="248">
        <v>66.023961343361577</v>
      </c>
      <c r="IN45" s="248">
        <v>1.4884459343389025</v>
      </c>
      <c r="IO45" s="248">
        <v>5.8657138113655023</v>
      </c>
      <c r="IP45" s="249">
        <v>7.3541597457044059</v>
      </c>
    </row>
    <row r="46" spans="1:250" ht="9" customHeight="1">
      <c r="A46" s="245"/>
      <c r="B46" s="242"/>
      <c r="C46" s="248"/>
      <c r="D46" s="248"/>
      <c r="E46" s="248"/>
      <c r="F46" s="249"/>
      <c r="G46" s="248"/>
      <c r="H46" s="248"/>
      <c r="I46" s="248"/>
      <c r="J46" s="248"/>
      <c r="K46" s="248"/>
      <c r="L46" s="248"/>
      <c r="M46" s="248"/>
      <c r="N46" s="249"/>
      <c r="O46" s="248"/>
      <c r="P46" s="248"/>
      <c r="Q46" s="248"/>
      <c r="R46" s="248"/>
      <c r="S46" s="248"/>
      <c r="T46" s="248"/>
      <c r="U46" s="248"/>
      <c r="V46" s="249"/>
      <c r="W46" s="248"/>
      <c r="X46" s="248"/>
      <c r="Y46" s="248"/>
      <c r="Z46" s="248"/>
      <c r="AA46" s="248"/>
      <c r="AB46" s="248"/>
      <c r="AC46" s="248"/>
      <c r="AD46" s="249"/>
      <c r="AE46" s="248"/>
      <c r="AF46" s="248"/>
      <c r="AG46" s="248"/>
      <c r="AH46" s="248"/>
      <c r="AI46" s="248"/>
      <c r="AJ46" s="248"/>
      <c r="AK46" s="248"/>
      <c r="AL46" s="249"/>
      <c r="AM46" s="248"/>
      <c r="AN46" s="248"/>
      <c r="AO46" s="248"/>
      <c r="AP46" s="248"/>
      <c r="AQ46" s="248"/>
      <c r="AR46" s="248"/>
      <c r="AS46" s="248"/>
      <c r="AT46" s="249"/>
      <c r="AU46" s="248"/>
      <c r="AV46" s="248"/>
      <c r="AW46" s="248"/>
      <c r="AX46" s="248"/>
      <c r="AY46" s="248"/>
      <c r="AZ46" s="248"/>
      <c r="BA46" s="248"/>
      <c r="BB46" s="249"/>
      <c r="BC46" s="248"/>
      <c r="BD46" s="248"/>
      <c r="BE46" s="248"/>
      <c r="BF46" s="248"/>
      <c r="BG46" s="248"/>
      <c r="BH46" s="248"/>
      <c r="BI46" s="248"/>
      <c r="BJ46" s="249"/>
      <c r="BK46" s="248"/>
      <c r="BL46" s="248"/>
      <c r="BM46" s="248"/>
      <c r="BN46" s="248"/>
      <c r="BO46" s="248"/>
      <c r="BP46" s="248"/>
      <c r="BQ46" s="248"/>
      <c r="BR46" s="249"/>
      <c r="BS46" s="248"/>
      <c r="BT46" s="248"/>
      <c r="BU46" s="248"/>
      <c r="BV46" s="248"/>
      <c r="BW46" s="248"/>
      <c r="BX46" s="248"/>
      <c r="BY46" s="248"/>
      <c r="BZ46" s="249"/>
      <c r="CA46" s="248"/>
      <c r="CB46" s="248"/>
      <c r="CC46" s="248"/>
      <c r="CD46" s="248"/>
      <c r="CE46" s="248"/>
      <c r="CF46" s="248"/>
      <c r="CG46" s="248"/>
      <c r="CH46" s="249"/>
      <c r="CI46" s="248"/>
      <c r="CJ46" s="248"/>
      <c r="CK46" s="248"/>
      <c r="CL46" s="248"/>
      <c r="CM46" s="248"/>
      <c r="CN46" s="248"/>
      <c r="CO46" s="248"/>
      <c r="CP46" s="249"/>
      <c r="CQ46" s="248"/>
      <c r="CR46" s="248"/>
      <c r="CS46" s="248"/>
      <c r="CT46" s="248"/>
      <c r="CU46" s="248"/>
      <c r="CV46" s="248"/>
      <c r="CW46" s="248"/>
      <c r="CX46" s="249"/>
      <c r="CY46" s="248"/>
      <c r="CZ46" s="248"/>
      <c r="DA46" s="248"/>
      <c r="DB46" s="248"/>
      <c r="DC46" s="248"/>
      <c r="DD46" s="248"/>
      <c r="DE46" s="248"/>
      <c r="DF46" s="249"/>
      <c r="DG46" s="248"/>
      <c r="DH46" s="248"/>
      <c r="DI46" s="248"/>
      <c r="DJ46" s="248"/>
      <c r="DK46" s="248"/>
      <c r="DL46" s="248"/>
      <c r="DM46" s="248"/>
      <c r="DN46" s="249"/>
      <c r="DO46" s="248"/>
      <c r="DP46" s="248"/>
      <c r="DQ46" s="248"/>
      <c r="DR46" s="248"/>
      <c r="DS46" s="248"/>
      <c r="DT46" s="248"/>
      <c r="DU46" s="248"/>
      <c r="DV46" s="249"/>
      <c r="DW46" s="248"/>
      <c r="DX46" s="248"/>
      <c r="DY46" s="248"/>
      <c r="DZ46" s="248"/>
      <c r="EA46" s="248"/>
      <c r="EB46" s="248"/>
      <c r="EC46" s="248"/>
      <c r="ED46" s="249"/>
      <c r="EE46" s="248"/>
      <c r="EF46" s="248"/>
      <c r="EG46" s="248"/>
      <c r="EH46" s="248"/>
      <c r="EI46" s="248"/>
      <c r="EJ46" s="248"/>
      <c r="EK46" s="248"/>
      <c r="EL46" s="249"/>
      <c r="EM46" s="248"/>
      <c r="EN46" s="248"/>
      <c r="EO46" s="248"/>
      <c r="EP46" s="248"/>
      <c r="EQ46" s="248"/>
      <c r="ER46" s="248"/>
      <c r="ES46" s="248"/>
      <c r="ET46" s="249"/>
      <c r="EU46" s="248"/>
      <c r="EV46" s="248"/>
      <c r="EW46" s="248"/>
      <c r="EX46" s="248"/>
      <c r="EY46" s="248"/>
      <c r="EZ46" s="248"/>
      <c r="FA46" s="248"/>
      <c r="FB46" s="249"/>
      <c r="FC46" s="248"/>
      <c r="FD46" s="248"/>
      <c r="FE46" s="248"/>
      <c r="FF46" s="248"/>
      <c r="FG46" s="248"/>
      <c r="FH46" s="248"/>
      <c r="FI46" s="248"/>
      <c r="FJ46" s="249"/>
      <c r="FK46" s="248"/>
      <c r="FL46" s="248"/>
      <c r="FM46" s="248"/>
      <c r="FN46" s="248"/>
      <c r="FO46" s="248"/>
      <c r="FP46" s="248"/>
      <c r="FQ46" s="248"/>
      <c r="FR46" s="249"/>
      <c r="FS46" s="248"/>
      <c r="FT46" s="248"/>
      <c r="FU46" s="248"/>
      <c r="FV46" s="248"/>
      <c r="FW46" s="248"/>
      <c r="FX46" s="248"/>
      <c r="FY46" s="248"/>
      <c r="FZ46" s="249"/>
      <c r="GA46" s="248"/>
      <c r="GB46" s="248"/>
      <c r="GC46" s="248"/>
      <c r="GD46" s="248"/>
      <c r="GE46" s="248"/>
      <c r="GF46" s="248"/>
      <c r="GG46" s="248"/>
      <c r="GH46" s="249"/>
      <c r="GI46" s="248"/>
      <c r="GJ46" s="248"/>
      <c r="GK46" s="248"/>
      <c r="GL46" s="248"/>
      <c r="GM46" s="248"/>
      <c r="GN46" s="248"/>
      <c r="GO46" s="248"/>
      <c r="GP46" s="249"/>
      <c r="GQ46" s="248"/>
      <c r="GR46" s="248"/>
      <c r="GS46" s="248"/>
      <c r="GT46" s="248"/>
      <c r="GU46" s="248"/>
      <c r="GV46" s="248"/>
      <c r="GW46" s="248"/>
      <c r="GX46" s="249"/>
      <c r="GY46" s="248"/>
      <c r="GZ46" s="248"/>
      <c r="HA46" s="248"/>
      <c r="HB46" s="248"/>
      <c r="HC46" s="248"/>
      <c r="HD46" s="248"/>
      <c r="HE46" s="248"/>
      <c r="HF46" s="249"/>
      <c r="HG46" s="248"/>
      <c r="HH46" s="248"/>
      <c r="HI46" s="248"/>
      <c r="HJ46" s="248"/>
      <c r="HK46" s="248"/>
      <c r="HL46" s="248"/>
      <c r="HM46" s="248"/>
      <c r="HN46" s="249"/>
      <c r="HO46" s="248"/>
      <c r="HP46" s="248"/>
      <c r="HQ46" s="248"/>
      <c r="HR46" s="248"/>
      <c r="HS46" s="248"/>
      <c r="HT46" s="248"/>
      <c r="HU46" s="248"/>
      <c r="HV46" s="249"/>
      <c r="HW46" s="248"/>
      <c r="HX46" s="248"/>
      <c r="HY46" s="248"/>
      <c r="HZ46" s="248"/>
      <c r="IA46" s="248"/>
      <c r="IB46" s="248"/>
      <c r="IC46" s="248"/>
      <c r="ID46" s="249"/>
      <c r="IE46" s="248"/>
      <c r="IF46" s="248"/>
      <c r="IG46" s="248"/>
      <c r="IH46" s="248"/>
      <c r="II46" s="248"/>
      <c r="IJ46" s="248"/>
      <c r="IK46" s="248"/>
      <c r="IL46" s="249"/>
      <c r="IM46" s="248"/>
      <c r="IN46" s="248"/>
      <c r="IO46" s="248"/>
      <c r="IP46" s="249"/>
    </row>
    <row r="47" spans="1:250" ht="12.75" customHeight="1">
      <c r="A47" s="241" t="s">
        <v>9</v>
      </c>
      <c r="B47" s="242"/>
      <c r="C47" s="265">
        <v>77.948946143267392</v>
      </c>
      <c r="D47" s="265">
        <v>-5.2905247686249712</v>
      </c>
      <c r="E47" s="265">
        <v>12.127112397754953</v>
      </c>
      <c r="F47" s="266">
        <v>6.8365876291299834</v>
      </c>
      <c r="G47" s="265">
        <v>75.230200967656188</v>
      </c>
      <c r="H47" s="265">
        <v>-5.3464808532503909</v>
      </c>
      <c r="I47" s="265">
        <v>10.06930256244595</v>
      </c>
      <c r="J47" s="265">
        <v>4.722821709195558</v>
      </c>
      <c r="K47" s="265">
        <v>72.015957632504339</v>
      </c>
      <c r="L47" s="265">
        <v>-3.4605168201882615</v>
      </c>
      <c r="M47" s="265">
        <v>7.4176639868705649</v>
      </c>
      <c r="N47" s="266">
        <v>3.9571471666823039</v>
      </c>
      <c r="O47" s="265">
        <v>70.1398927631314</v>
      </c>
      <c r="P47" s="265">
        <v>-3.6610992596489664</v>
      </c>
      <c r="Q47" s="265">
        <v>3.8054987468807893</v>
      </c>
      <c r="R47" s="265">
        <v>0.14439948723182292</v>
      </c>
      <c r="S47" s="265">
        <v>73.202353692555747</v>
      </c>
      <c r="T47" s="265">
        <v>-3.4976820328541858</v>
      </c>
      <c r="U47" s="265">
        <v>3.0549361729645432</v>
      </c>
      <c r="V47" s="266">
        <v>-0.4427458598896426</v>
      </c>
      <c r="W47" s="265">
        <v>71.826213087764756</v>
      </c>
      <c r="X47" s="265">
        <v>-3.1271833531000817</v>
      </c>
      <c r="Y47" s="265">
        <v>4.6083308383186123</v>
      </c>
      <c r="Z47" s="265">
        <v>1.4811474852185302</v>
      </c>
      <c r="AA47" s="265">
        <v>70.467567541517965</v>
      </c>
      <c r="AB47" s="265">
        <v>-3.4464924776212</v>
      </c>
      <c r="AC47" s="265">
        <v>5.4135656912842052</v>
      </c>
      <c r="AD47" s="266">
        <v>1.9670732136630058</v>
      </c>
      <c r="AE47" s="265">
        <v>68.779629799840833</v>
      </c>
      <c r="AF47" s="265">
        <v>-3.9355896059384068</v>
      </c>
      <c r="AG47" s="265">
        <v>8.4960739385107473</v>
      </c>
      <c r="AH47" s="265">
        <v>4.560484332572341</v>
      </c>
      <c r="AI47" s="265">
        <v>70.443962146994267</v>
      </c>
      <c r="AJ47" s="265">
        <v>-3.7767269803692898</v>
      </c>
      <c r="AK47" s="265">
        <v>8.9813475842266239</v>
      </c>
      <c r="AL47" s="266">
        <v>5.2046206038573342</v>
      </c>
      <c r="AM47" s="265">
        <v>67.515141256200479</v>
      </c>
      <c r="AN47" s="265">
        <v>-5.0088468028807922</v>
      </c>
      <c r="AO47" s="265">
        <v>8.9809395428747063</v>
      </c>
      <c r="AP47" s="265">
        <v>3.9720927399939141</v>
      </c>
      <c r="AQ47" s="265">
        <v>65.33163981066518</v>
      </c>
      <c r="AR47" s="265">
        <v>-5.453865556071154</v>
      </c>
      <c r="AS47" s="265">
        <v>8.8065005839991759</v>
      </c>
      <c r="AT47" s="266">
        <v>3.3526350279280219</v>
      </c>
      <c r="AU47" s="265">
        <v>64.36277210127183</v>
      </c>
      <c r="AV47" s="265">
        <v>-5.6099192328093217</v>
      </c>
      <c r="AW47" s="265">
        <v>7.8987268341081069</v>
      </c>
      <c r="AX47" s="265">
        <v>2.2888076012987848</v>
      </c>
      <c r="AY47" s="265">
        <v>63.301296556420098</v>
      </c>
      <c r="AZ47" s="265">
        <v>-5.3636491611942265</v>
      </c>
      <c r="BA47" s="265">
        <v>6.4785950994637087</v>
      </c>
      <c r="BB47" s="266">
        <v>1.1149459382694822</v>
      </c>
      <c r="BC47" s="265">
        <v>58.741358154156245</v>
      </c>
      <c r="BD47" s="265">
        <v>-6.0605778125291216</v>
      </c>
      <c r="BE47" s="265">
        <v>5.1617643372694078</v>
      </c>
      <c r="BF47" s="265">
        <v>-0.89881347525971445</v>
      </c>
      <c r="BG47" s="265">
        <v>60.573862427449335</v>
      </c>
      <c r="BH47" s="265">
        <v>-4.0533329630594794</v>
      </c>
      <c r="BI47" s="265">
        <v>5.9290203156651549</v>
      </c>
      <c r="BJ47" s="266">
        <v>1.875687352605675</v>
      </c>
      <c r="BK47" s="265">
        <v>62.996469226899031</v>
      </c>
      <c r="BL47" s="265">
        <v>-2.4642520770185401</v>
      </c>
      <c r="BM47" s="265">
        <v>7.6748976885372047</v>
      </c>
      <c r="BN47" s="265">
        <v>5.2106456115186646</v>
      </c>
      <c r="BO47" s="265">
        <v>62.770452555248035</v>
      </c>
      <c r="BP47" s="265">
        <v>-1.8606744030337261</v>
      </c>
      <c r="BQ47" s="265">
        <v>7.2992909643616946</v>
      </c>
      <c r="BR47" s="266">
        <v>5.4386165613279687</v>
      </c>
      <c r="BS47" s="265">
        <v>59.477828287911819</v>
      </c>
      <c r="BT47" s="265">
        <v>-1.7998537345955627</v>
      </c>
      <c r="BU47" s="265">
        <v>7.7190971115144693</v>
      </c>
      <c r="BV47" s="265">
        <v>5.9192433769189066</v>
      </c>
      <c r="BW47" s="265">
        <v>58.946616997916692</v>
      </c>
      <c r="BX47" s="265">
        <v>-2.5267634097375549</v>
      </c>
      <c r="BY47" s="265">
        <v>6.5992781467232478</v>
      </c>
      <c r="BZ47" s="266">
        <v>4.0725147369856929</v>
      </c>
      <c r="CA47" s="265">
        <v>58.664571198543911</v>
      </c>
      <c r="CB47" s="265">
        <v>-3.5372339243011273</v>
      </c>
      <c r="CC47" s="265">
        <v>5.4166118086713526</v>
      </c>
      <c r="CD47" s="265">
        <v>1.8793778843702251</v>
      </c>
      <c r="CE47" s="265">
        <v>58.955477029229975</v>
      </c>
      <c r="CF47" s="265">
        <v>-3.4634699491434522</v>
      </c>
      <c r="CG47" s="265">
        <v>6.0135334640730047</v>
      </c>
      <c r="CH47" s="266">
        <v>2.5500635149295525</v>
      </c>
      <c r="CI47" s="265">
        <v>56.585992298004228</v>
      </c>
      <c r="CJ47" s="265">
        <v>-2.6583348100728177</v>
      </c>
      <c r="CK47" s="265">
        <v>6.319309919083234</v>
      </c>
      <c r="CL47" s="265">
        <v>3.6609751090104163</v>
      </c>
      <c r="CM47" s="265">
        <v>56.877658548292978</v>
      </c>
      <c r="CN47" s="265">
        <v>-2.318096010735061</v>
      </c>
      <c r="CO47" s="265">
        <v>6.6892221256506827</v>
      </c>
      <c r="CP47" s="266">
        <v>4.3711261149156213</v>
      </c>
      <c r="CQ47" s="265">
        <v>57.24535222656646</v>
      </c>
      <c r="CR47" s="265">
        <v>-1.4658399499100869</v>
      </c>
      <c r="CS47" s="265">
        <v>5.3399462848735491</v>
      </c>
      <c r="CT47" s="265">
        <v>3.8741063349634612</v>
      </c>
      <c r="CU47" s="265">
        <v>58.303131384323002</v>
      </c>
      <c r="CV47" s="265">
        <v>-1.2220028624525445</v>
      </c>
      <c r="CW47" s="265">
        <v>5.0694408311246812</v>
      </c>
      <c r="CX47" s="266">
        <v>3.8474379686721365</v>
      </c>
      <c r="CY47" s="265">
        <v>59.0870680464309</v>
      </c>
      <c r="CZ47" s="265">
        <v>-0.7898553513850215</v>
      </c>
      <c r="DA47" s="265">
        <v>4.8829814357029164</v>
      </c>
      <c r="DB47" s="265">
        <v>4.0931260843178947</v>
      </c>
      <c r="DC47" s="265">
        <v>57.127713744245789</v>
      </c>
      <c r="DD47" s="265">
        <v>-2.3972799205249924</v>
      </c>
      <c r="DE47" s="265">
        <v>5.3432978771902313</v>
      </c>
      <c r="DF47" s="266">
        <v>2.9460179566652389</v>
      </c>
      <c r="DG47" s="265">
        <v>61.813461813444803</v>
      </c>
      <c r="DH47" s="265">
        <v>-0.60109565298346146</v>
      </c>
      <c r="DI47" s="265">
        <v>6.6843328731392742</v>
      </c>
      <c r="DJ47" s="265">
        <v>6.0832372201558131</v>
      </c>
      <c r="DK47" s="265">
        <v>63.812392182163101</v>
      </c>
      <c r="DL47" s="265">
        <v>-0.5696109476062422</v>
      </c>
      <c r="DM47" s="265">
        <v>7.6437247544075646</v>
      </c>
      <c r="DN47" s="266">
        <v>7.0741138068013232</v>
      </c>
      <c r="DO47" s="265">
        <v>61.461847133180939</v>
      </c>
      <c r="DP47" s="265">
        <v>-0.61594965873751051</v>
      </c>
      <c r="DQ47" s="265">
        <v>7.8681253664864572</v>
      </c>
      <c r="DR47" s="265">
        <v>7.2521757077489477</v>
      </c>
      <c r="DS47" s="265">
        <v>61.720732793144194</v>
      </c>
      <c r="DT47" s="265">
        <v>0.52395269517272069</v>
      </c>
      <c r="DU47" s="265">
        <v>7.6269521812064891</v>
      </c>
      <c r="DV47" s="266">
        <v>8.1509048763792098</v>
      </c>
      <c r="DW47" s="265">
        <v>62.810120955685136</v>
      </c>
      <c r="DX47" s="265">
        <v>-0.18810354204960167</v>
      </c>
      <c r="DY47" s="265">
        <v>7.5622975063918947</v>
      </c>
      <c r="DZ47" s="265">
        <v>7.3741939643422922</v>
      </c>
      <c r="EA47" s="265">
        <v>61.250537304479991</v>
      </c>
      <c r="EB47" s="265">
        <v>-0.91020876785711646</v>
      </c>
      <c r="EC47" s="265">
        <v>6.0093990899169309</v>
      </c>
      <c r="ED47" s="266">
        <v>5.0991903220598136</v>
      </c>
      <c r="EE47" s="265">
        <v>59.424192549084097</v>
      </c>
      <c r="EF47" s="265">
        <v>-1.7308334958176197</v>
      </c>
      <c r="EG47" s="265">
        <v>5.4534237655252111</v>
      </c>
      <c r="EH47" s="265">
        <v>3.7225902697075917</v>
      </c>
      <c r="EI47" s="265">
        <v>57.548609019123376</v>
      </c>
      <c r="EJ47" s="265">
        <v>-0.7178013101158025</v>
      </c>
      <c r="EK47" s="265">
        <v>3.8759471341957057</v>
      </c>
      <c r="EL47" s="266">
        <v>3.1581458240799027</v>
      </c>
      <c r="EM47" s="265">
        <v>57.361900662217401</v>
      </c>
      <c r="EN47" s="265">
        <v>-1.0608872174843873</v>
      </c>
      <c r="EO47" s="265">
        <v>2.8179489301967986</v>
      </c>
      <c r="EP47" s="265">
        <v>1.7570617127124111</v>
      </c>
      <c r="EQ47" s="265">
        <v>59.547573964831244</v>
      </c>
      <c r="ER47" s="265">
        <v>0.65191136578218711</v>
      </c>
      <c r="ES47" s="265">
        <v>3.0039936304886252</v>
      </c>
      <c r="ET47" s="266">
        <v>3.6559049962708126</v>
      </c>
      <c r="EU47" s="265">
        <v>60.076931491357477</v>
      </c>
      <c r="EV47" s="265">
        <v>1.5614462307336134</v>
      </c>
      <c r="EW47" s="265">
        <v>2.6359728401902243</v>
      </c>
      <c r="EX47" s="265">
        <v>4.1974190709238375</v>
      </c>
      <c r="EY47" s="265">
        <v>63.11396042060008</v>
      </c>
      <c r="EZ47" s="265">
        <v>1.7594143342561894</v>
      </c>
      <c r="FA47" s="265">
        <v>3.4308527393612329</v>
      </c>
      <c r="FB47" s="266">
        <v>5.1902670736174228</v>
      </c>
      <c r="FC47" s="265">
        <v>64.312083317502072</v>
      </c>
      <c r="FD47" s="265">
        <v>1.2828944214266624</v>
      </c>
      <c r="FE47" s="265">
        <v>4.3337235773366114</v>
      </c>
      <c r="FF47" s="265">
        <v>5.6166179987632745</v>
      </c>
      <c r="FG47" s="265">
        <v>62.05244501950579</v>
      </c>
      <c r="FH47" s="265">
        <v>1.2322591430981515</v>
      </c>
      <c r="FI47" s="265">
        <v>4.0136848546243531</v>
      </c>
      <c r="FJ47" s="266">
        <v>5.2459439977225042</v>
      </c>
      <c r="FK47" s="265">
        <v>62.061910147270829</v>
      </c>
      <c r="FL47" s="265">
        <v>0.18896294047398066</v>
      </c>
      <c r="FM47" s="265">
        <v>3.8140209927826731</v>
      </c>
      <c r="FN47" s="265">
        <v>4.0029839332566537</v>
      </c>
      <c r="FO47" s="265">
        <v>61.096121394043138</v>
      </c>
      <c r="FP47" s="265">
        <v>-1.4252371936503767</v>
      </c>
      <c r="FQ47" s="265">
        <v>3.7496295821896632</v>
      </c>
      <c r="FR47" s="266">
        <v>2.3243923885392865</v>
      </c>
      <c r="FS47" s="265">
        <v>62.129436761424017</v>
      </c>
      <c r="FT47" s="265">
        <v>-1.5442809057563063</v>
      </c>
      <c r="FU47" s="265">
        <v>3.1066915185943818</v>
      </c>
      <c r="FV47" s="265">
        <v>1.5624106128380755</v>
      </c>
      <c r="FW47" s="265">
        <v>60.239397562268834</v>
      </c>
      <c r="FX47" s="265">
        <v>-0.79206191020705052</v>
      </c>
      <c r="FY47" s="265">
        <v>3.0145863802453978</v>
      </c>
      <c r="FZ47" s="266">
        <v>2.2225244700383473</v>
      </c>
      <c r="GA47" s="265">
        <v>60.245502423296159</v>
      </c>
      <c r="GB47" s="265">
        <v>0.73166617660652256</v>
      </c>
      <c r="GC47" s="265">
        <v>2.8961875348621944</v>
      </c>
      <c r="GD47" s="265">
        <v>3.6278537114687168</v>
      </c>
      <c r="GE47" s="265">
        <v>62.155571471561387</v>
      </c>
      <c r="GF47" s="265">
        <v>1.8992354315861171</v>
      </c>
      <c r="GG47" s="265">
        <v>2.7192956235967367</v>
      </c>
      <c r="GH47" s="266">
        <v>4.6185310551828538</v>
      </c>
      <c r="GI47" s="265">
        <v>59.096302143659209</v>
      </c>
      <c r="GJ47" s="265">
        <v>0.60429872469788948</v>
      </c>
      <c r="GK47" s="265">
        <v>2.3532881106745536</v>
      </c>
      <c r="GL47" s="265">
        <v>2.9575868353724424</v>
      </c>
      <c r="GM47" s="265">
        <v>58.586196744627763</v>
      </c>
      <c r="GN47" s="265">
        <v>-0.6715354325274373</v>
      </c>
      <c r="GO47" s="265">
        <v>1.9546197645014307</v>
      </c>
      <c r="GP47" s="266">
        <v>1.2830843319739933</v>
      </c>
      <c r="GQ47" s="265">
        <v>55.789515623511953</v>
      </c>
      <c r="GR47" s="265">
        <v>-2.1889247928672995</v>
      </c>
      <c r="GS47" s="265">
        <v>1.5875889604797331</v>
      </c>
      <c r="GT47" s="265">
        <v>-0.60133583238756627</v>
      </c>
      <c r="GU47" s="265">
        <v>50.639734482940582</v>
      </c>
      <c r="GV47" s="265">
        <v>-3.4442260457559479</v>
      </c>
      <c r="GW47" s="265">
        <v>1.3313063996198953</v>
      </c>
      <c r="GX47" s="266">
        <v>-2.112919646136052</v>
      </c>
      <c r="GY47" s="265">
        <v>49.485341376481514</v>
      </c>
      <c r="GZ47" s="265">
        <v>-3.3292344175000994</v>
      </c>
      <c r="HA47" s="265">
        <v>1.3541352963186273</v>
      </c>
      <c r="HB47" s="265">
        <v>-1.9750991211814721</v>
      </c>
      <c r="HC47" s="265">
        <v>49.075771149544856</v>
      </c>
      <c r="HD47" s="265">
        <v>-3.4974881989945881</v>
      </c>
      <c r="HE47" s="265">
        <v>1.6165036600557854</v>
      </c>
      <c r="HF47" s="266">
        <v>-1.8809845389388031</v>
      </c>
      <c r="HG47" s="265">
        <v>43.790818922293354</v>
      </c>
      <c r="HH47" s="265">
        <v>-4.389882572993133</v>
      </c>
      <c r="HI47" s="265">
        <v>2.3648456599575081</v>
      </c>
      <c r="HJ47" s="265">
        <v>-2.0250369130356245</v>
      </c>
      <c r="HK47" s="265">
        <v>41.453512781228355</v>
      </c>
      <c r="HL47" s="265">
        <v>-5.2178386127819998</v>
      </c>
      <c r="HM47" s="265">
        <v>2.9934797771965758</v>
      </c>
      <c r="HN47" s="266">
        <v>-2.224358835585424</v>
      </c>
      <c r="HO47" s="265">
        <v>42.915802099208079</v>
      </c>
      <c r="HP47" s="265">
        <v>-3.9963139795602642</v>
      </c>
      <c r="HQ47" s="265">
        <v>3.7705622866245632</v>
      </c>
      <c r="HR47" s="265">
        <v>-0.22575169293570077</v>
      </c>
      <c r="HS47" s="265">
        <v>44.077390290953169</v>
      </c>
      <c r="HT47" s="265">
        <v>-2.8009596402806656</v>
      </c>
      <c r="HU47" s="265">
        <v>4.4913878452877016</v>
      </c>
      <c r="HV47" s="266">
        <v>1.6904282050070365</v>
      </c>
      <c r="HW47" s="265">
        <v>44.486580563321546</v>
      </c>
      <c r="HX47" s="265">
        <v>-1.0462528282423076</v>
      </c>
      <c r="HY47" s="265">
        <v>4.8593072221097664</v>
      </c>
      <c r="HZ47" s="265">
        <v>3.8130543938674584</v>
      </c>
      <c r="IA47" s="265">
        <v>43.639146202098587</v>
      </c>
      <c r="IB47" s="265">
        <v>-0.10237894918028129</v>
      </c>
      <c r="IC47" s="265">
        <v>5.0724192767779108</v>
      </c>
      <c r="ID47" s="266">
        <v>4.970040327597629</v>
      </c>
      <c r="IE47" s="265">
        <v>42.962133422531608</v>
      </c>
      <c r="IF47" s="265">
        <v>0.8338491372390443</v>
      </c>
      <c r="IG47" s="265">
        <v>5.1816727770562228</v>
      </c>
      <c r="IH47" s="265">
        <v>6.0155219142952685</v>
      </c>
      <c r="II47" s="265">
        <v>40.181301585377341</v>
      </c>
      <c r="IJ47" s="265">
        <v>-1.983123015640452</v>
      </c>
      <c r="IK47" s="265">
        <v>5.025528836816016</v>
      </c>
      <c r="IL47" s="266">
        <v>3.0424058211755636</v>
      </c>
      <c r="IM47" s="265">
        <v>39.833703268252421</v>
      </c>
      <c r="IN47" s="265">
        <v>-2.1195275898142176</v>
      </c>
      <c r="IO47" s="265">
        <v>4.9549702078585236</v>
      </c>
      <c r="IP47" s="266">
        <v>2.835442618044306</v>
      </c>
    </row>
    <row r="48" spans="1:250" ht="12.75" customHeight="1">
      <c r="A48" s="245"/>
      <c r="B48" s="242" t="s">
        <v>8</v>
      </c>
      <c r="C48" s="248">
        <v>51.226633203327431</v>
      </c>
      <c r="D48" s="248">
        <v>-5.7727361304922544</v>
      </c>
      <c r="E48" s="248">
        <v>5.2274113399780022</v>
      </c>
      <c r="F48" s="249">
        <v>-0.54532479051425164</v>
      </c>
      <c r="G48" s="248">
        <v>48.822393938377893</v>
      </c>
      <c r="H48" s="248">
        <v>-6.8030668651637036</v>
      </c>
      <c r="I48" s="248">
        <v>4.5262673072485642</v>
      </c>
      <c r="J48" s="248">
        <v>-2.2767995579151399</v>
      </c>
      <c r="K48" s="248">
        <v>48.425971552376382</v>
      </c>
      <c r="L48" s="248">
        <v>-2.1146695403128821</v>
      </c>
      <c r="M48" s="248">
        <v>3.7200905170079483</v>
      </c>
      <c r="N48" s="249">
        <v>1.6054209766950662</v>
      </c>
      <c r="O48" s="248">
        <v>48.997159930310744</v>
      </c>
      <c r="P48" s="248">
        <v>5.0146470739268777E-2</v>
      </c>
      <c r="Q48" s="248">
        <v>2.6618416704744257</v>
      </c>
      <c r="R48" s="248">
        <v>2.7119881412136948</v>
      </c>
      <c r="S48" s="248">
        <v>51.025131856118179</v>
      </c>
      <c r="T48" s="248">
        <v>-7.1738848128290997E-2</v>
      </c>
      <c r="U48" s="248">
        <v>3.1329320844574045</v>
      </c>
      <c r="V48" s="249">
        <v>3.0611932363291134</v>
      </c>
      <c r="W48" s="248">
        <v>49.30256636231158</v>
      </c>
      <c r="X48" s="248">
        <v>0.81916551611366772</v>
      </c>
      <c r="Y48" s="248">
        <v>3.4333949324423427</v>
      </c>
      <c r="Z48" s="248">
        <v>4.2525604485560109</v>
      </c>
      <c r="AA48" s="248">
        <v>44.49320657617892</v>
      </c>
      <c r="AB48" s="248">
        <v>-1.963065641780239</v>
      </c>
      <c r="AC48" s="248">
        <v>0.63056118747585832</v>
      </c>
      <c r="AD48" s="249">
        <v>-1.3325044543043805</v>
      </c>
      <c r="AE48" s="248">
        <v>43.676805207969331</v>
      </c>
      <c r="AF48" s="248">
        <v>-3.1709815336652127</v>
      </c>
      <c r="AG48" s="248">
        <v>1.8102872488747497</v>
      </c>
      <c r="AH48" s="248">
        <v>-1.3606942847904631</v>
      </c>
      <c r="AI48" s="248">
        <v>44.190732922449243</v>
      </c>
      <c r="AJ48" s="248">
        <v>-4.3594523180389482</v>
      </c>
      <c r="AK48" s="248">
        <v>2.2081451649757087</v>
      </c>
      <c r="AL48" s="249">
        <v>-2.1513071530632395</v>
      </c>
      <c r="AM48" s="248">
        <v>41.397011790265317</v>
      </c>
      <c r="AN48" s="248">
        <v>-5.8286297893664321</v>
      </c>
      <c r="AO48" s="248">
        <v>2.4925724408951488</v>
      </c>
      <c r="AP48" s="248">
        <v>-3.3360573484712845</v>
      </c>
      <c r="AQ48" s="248">
        <v>39.246194371880364</v>
      </c>
      <c r="AR48" s="248">
        <v>-5.3301894385924609</v>
      </c>
      <c r="AS48" s="248">
        <v>4.7798064746427364</v>
      </c>
      <c r="AT48" s="249">
        <v>-0.55038296394972352</v>
      </c>
      <c r="AU48" s="248">
        <v>37.496844435363855</v>
      </c>
      <c r="AV48" s="248">
        <v>-5.8110505135001791</v>
      </c>
      <c r="AW48" s="248">
        <v>4.1664981179103302</v>
      </c>
      <c r="AX48" s="248">
        <v>-1.6445523955898489</v>
      </c>
      <c r="AY48" s="248">
        <v>36.55017443693049</v>
      </c>
      <c r="AZ48" s="248">
        <v>-3.6815415373148141</v>
      </c>
      <c r="BA48" s="248">
        <v>3.2884474296438815</v>
      </c>
      <c r="BB48" s="249">
        <v>-0.39309410767093222</v>
      </c>
      <c r="BC48" s="248">
        <v>32.469854550303623</v>
      </c>
      <c r="BD48" s="248">
        <v>-4.354545324830279</v>
      </c>
      <c r="BE48" s="248">
        <v>2.5413000073225969</v>
      </c>
      <c r="BF48" s="248">
        <v>-1.8132453175076828</v>
      </c>
      <c r="BG48" s="248">
        <v>33.12093561257943</v>
      </c>
      <c r="BH48" s="248">
        <v>-3.219438860858955</v>
      </c>
      <c r="BI48" s="248">
        <v>3.0436806031122132</v>
      </c>
      <c r="BJ48" s="249">
        <v>-0.17575825774674209</v>
      </c>
      <c r="BK48" s="248">
        <v>34.741817328287297</v>
      </c>
      <c r="BL48" s="248">
        <v>-1.1874996519707932</v>
      </c>
      <c r="BM48" s="248">
        <v>3.982684397460285</v>
      </c>
      <c r="BN48" s="248">
        <v>2.7951847454894918</v>
      </c>
      <c r="BO48" s="248">
        <v>34.18637790118845</v>
      </c>
      <c r="BP48" s="248">
        <v>-1.4378174707951226</v>
      </c>
      <c r="BQ48" s="248">
        <v>3.7962825262095081</v>
      </c>
      <c r="BR48" s="249">
        <v>2.3584650554143849</v>
      </c>
      <c r="BS48" s="248">
        <v>30.313273912142442</v>
      </c>
      <c r="BT48" s="248">
        <v>-1.8886418034131074</v>
      </c>
      <c r="BU48" s="248">
        <v>3.9284064049041176</v>
      </c>
      <c r="BV48" s="248">
        <v>2.0397646014910102</v>
      </c>
      <c r="BW48" s="248">
        <v>31.56197976533112</v>
      </c>
      <c r="BX48" s="248">
        <v>0.14751734327566485</v>
      </c>
      <c r="BY48" s="248">
        <v>3.3256996305274775</v>
      </c>
      <c r="BZ48" s="249">
        <v>3.4732169738031415</v>
      </c>
      <c r="CA48" s="248">
        <v>31.169126318908475</v>
      </c>
      <c r="CB48" s="248">
        <v>-0.97657945396277157</v>
      </c>
      <c r="CC48" s="248">
        <v>2.710395232716996</v>
      </c>
      <c r="CD48" s="248">
        <v>1.7338157787542245</v>
      </c>
      <c r="CE48" s="248">
        <v>31.514678606070458</v>
      </c>
      <c r="CF48" s="248">
        <v>-0.62446905389963547</v>
      </c>
      <c r="CG48" s="248">
        <v>2.9620477509086451</v>
      </c>
      <c r="CH48" s="249">
        <v>2.3375786970090098</v>
      </c>
      <c r="CI48" s="248">
        <v>29.936644686791869</v>
      </c>
      <c r="CJ48" s="248">
        <v>0.41273262677070871</v>
      </c>
      <c r="CK48" s="248">
        <v>3.2020644115994195</v>
      </c>
      <c r="CL48" s="248">
        <v>3.6147970383701282</v>
      </c>
      <c r="CM48" s="248">
        <v>29.951733118096847</v>
      </c>
      <c r="CN48" s="248">
        <v>-0.60723164632690607</v>
      </c>
      <c r="CO48" s="248">
        <v>3.1888206175845411</v>
      </c>
      <c r="CP48" s="249">
        <v>2.5815889712576348</v>
      </c>
      <c r="CQ48" s="248">
        <v>31.192122813833745</v>
      </c>
      <c r="CR48" s="248">
        <v>1.1256334325755826</v>
      </c>
      <c r="CS48" s="248">
        <v>2.4485325092746257</v>
      </c>
      <c r="CT48" s="248">
        <v>3.5741659418502083</v>
      </c>
      <c r="CU48" s="248">
        <v>32.134895573691551</v>
      </c>
      <c r="CV48" s="248">
        <v>1.0987015253520849</v>
      </c>
      <c r="CW48" s="248">
        <v>2.3108176421572582</v>
      </c>
      <c r="CX48" s="249">
        <v>3.4095191675093437</v>
      </c>
      <c r="CY48" s="248">
        <v>32.062731085450743</v>
      </c>
      <c r="CZ48" s="248">
        <v>2.0340630652357672</v>
      </c>
      <c r="DA48" s="248">
        <v>2.1597928737456358</v>
      </c>
      <c r="DB48" s="248">
        <v>4.1938559389814039</v>
      </c>
      <c r="DC48" s="248">
        <v>28.778198895314173</v>
      </c>
      <c r="DD48" s="248">
        <v>-1.2229847429023559</v>
      </c>
      <c r="DE48" s="248">
        <v>2.456115279852281</v>
      </c>
      <c r="DF48" s="249">
        <v>1.233130536949925</v>
      </c>
      <c r="DG48" s="248">
        <v>31.224677892931595</v>
      </c>
      <c r="DH48" s="248">
        <v>-0.68600400516600635</v>
      </c>
      <c r="DI48" s="248">
        <v>3.0603930567501076</v>
      </c>
      <c r="DJ48" s="248">
        <v>2.3743890515841017</v>
      </c>
      <c r="DK48" s="248">
        <v>32.018776560545625</v>
      </c>
      <c r="DL48" s="248">
        <v>-1.3079336012599438</v>
      </c>
      <c r="DM48" s="248">
        <v>3.5941081502282248</v>
      </c>
      <c r="DN48" s="249">
        <v>2.2861745489682805</v>
      </c>
      <c r="DO48" s="248">
        <v>28.910091048605175</v>
      </c>
      <c r="DP48" s="248">
        <v>-2.9955189434368514</v>
      </c>
      <c r="DQ48" s="248">
        <v>3.6336093694669356</v>
      </c>
      <c r="DR48" s="248">
        <v>0.63809042603008437</v>
      </c>
      <c r="DS48" s="248">
        <v>29.697118391007805</v>
      </c>
      <c r="DT48" s="248">
        <v>-0.64865761978474445</v>
      </c>
      <c r="DU48" s="248">
        <v>3.6010611257519711</v>
      </c>
      <c r="DV48" s="249">
        <v>2.9524035059672267</v>
      </c>
      <c r="DW48" s="248">
        <v>28.832278859088728</v>
      </c>
      <c r="DX48" s="248">
        <v>-0.99724254660916567</v>
      </c>
      <c r="DY48" s="248">
        <v>3.3985885833947314</v>
      </c>
      <c r="DZ48" s="248">
        <v>2.4013460367855659</v>
      </c>
      <c r="EA48" s="248">
        <v>26.371342790266262</v>
      </c>
      <c r="EB48" s="248">
        <v>-2.2108063056861358</v>
      </c>
      <c r="EC48" s="248">
        <v>2.7554119634266883</v>
      </c>
      <c r="ED48" s="249">
        <v>0.54460565774055247</v>
      </c>
      <c r="EE48" s="248">
        <v>21.158364624017032</v>
      </c>
      <c r="EF48" s="248">
        <v>-4.6026424013073397</v>
      </c>
      <c r="EG48" s="248">
        <v>2.3031464642047967</v>
      </c>
      <c r="EH48" s="248">
        <v>-2.299495937102543</v>
      </c>
      <c r="EI48" s="248">
        <v>17.883013118436381</v>
      </c>
      <c r="EJ48" s="248">
        <v>-2.0326320933049482</v>
      </c>
      <c r="EK48" s="248">
        <v>1.7825012550078849</v>
      </c>
      <c r="EL48" s="249">
        <v>-0.25013083829706328</v>
      </c>
      <c r="EM48" s="248">
        <v>17.892251981190061</v>
      </c>
      <c r="EN48" s="248">
        <v>-3.0307595798669884</v>
      </c>
      <c r="EO48" s="248">
        <v>1.7899165898697964</v>
      </c>
      <c r="EP48" s="248">
        <v>-1.2408429899971918</v>
      </c>
      <c r="EQ48" s="248">
        <v>19.790518227814484</v>
      </c>
      <c r="ER48" s="248">
        <v>-0.48377816174882943</v>
      </c>
      <c r="ES48" s="248">
        <v>1.5699134853736363</v>
      </c>
      <c r="ET48" s="249">
        <v>1.0861353236248068</v>
      </c>
      <c r="EU48" s="248">
        <v>17.75762191777941</v>
      </c>
      <c r="EV48" s="248">
        <v>0.18167662779288191</v>
      </c>
      <c r="EW48" s="248">
        <v>1.4690581321250349</v>
      </c>
      <c r="EX48" s="248">
        <v>1.6507347599179167</v>
      </c>
      <c r="EY48" s="248">
        <v>19.821029513491784</v>
      </c>
      <c r="EZ48" s="248">
        <v>-0.58754787907605333</v>
      </c>
      <c r="FA48" s="248">
        <v>1.6225277111898122</v>
      </c>
      <c r="FB48" s="249">
        <v>1.0349798321137589</v>
      </c>
      <c r="FC48" s="248">
        <v>20.377566923365229</v>
      </c>
      <c r="FD48" s="248">
        <v>-0.80162318762268725</v>
      </c>
      <c r="FE48" s="248">
        <v>1.6477215530924689</v>
      </c>
      <c r="FF48" s="248">
        <v>0.84609836546978168</v>
      </c>
      <c r="FG48" s="248">
        <v>18.569643201537016</v>
      </c>
      <c r="FH48" s="248">
        <v>0.73262599507648896</v>
      </c>
      <c r="FI48" s="248">
        <v>1.6176826583508286</v>
      </c>
      <c r="FJ48" s="249">
        <v>2.3503086534273172</v>
      </c>
      <c r="FK48" s="248">
        <v>16.878760706806357</v>
      </c>
      <c r="FL48" s="248">
        <v>-1.2763072621255378</v>
      </c>
      <c r="FM48" s="248">
        <v>1.5240745723199216</v>
      </c>
      <c r="FN48" s="248">
        <v>0.24776731019438389</v>
      </c>
      <c r="FO48" s="248">
        <v>16.071136886696355</v>
      </c>
      <c r="FP48" s="248">
        <v>-3.7571305906380843</v>
      </c>
      <c r="FQ48" s="248">
        <v>1.4546764639961276</v>
      </c>
      <c r="FR48" s="249">
        <v>-2.3024541266419574</v>
      </c>
      <c r="FS48" s="248">
        <v>16.509336687152214</v>
      </c>
      <c r="FT48" s="248">
        <v>-3.4102344360328023</v>
      </c>
      <c r="FU48" s="248">
        <v>1.1086645095188223</v>
      </c>
      <c r="FV48" s="248">
        <v>-2.3015699265139808</v>
      </c>
      <c r="FW48" s="248">
        <v>13.132098543138127</v>
      </c>
      <c r="FX48" s="248">
        <v>-2.7593395883221943</v>
      </c>
      <c r="FY48" s="248">
        <v>0.96963513839953852</v>
      </c>
      <c r="FZ48" s="249">
        <v>-1.7897044499226553</v>
      </c>
      <c r="GA48" s="248">
        <v>10.811376180360403</v>
      </c>
      <c r="GB48" s="248">
        <v>1.9064907598817551</v>
      </c>
      <c r="GC48" s="248">
        <v>0.84683873315780744</v>
      </c>
      <c r="GD48" s="248">
        <v>2.7533294930395629</v>
      </c>
      <c r="GE48" s="248">
        <v>11.517130154623327</v>
      </c>
      <c r="GF48" s="248">
        <v>3.0710337786341428</v>
      </c>
      <c r="GG48" s="248">
        <v>0.71824378114704079</v>
      </c>
      <c r="GH48" s="249">
        <v>3.7892775597811839</v>
      </c>
      <c r="GI48" s="248">
        <v>9.1925817339421325</v>
      </c>
      <c r="GJ48" s="248">
        <v>0.64553898898844486</v>
      </c>
      <c r="GK48" s="248">
        <v>0.60733870403490742</v>
      </c>
      <c r="GL48" s="248">
        <v>1.2528776930233523</v>
      </c>
      <c r="GM48" s="248">
        <v>9.4294282237274025</v>
      </c>
      <c r="GN48" s="248">
        <v>-2.1273572399416194</v>
      </c>
      <c r="GO48" s="248">
        <v>0.49311211531064131</v>
      </c>
      <c r="GP48" s="249">
        <v>-1.6342451246309782</v>
      </c>
      <c r="GQ48" s="248">
        <v>5.124471986091204</v>
      </c>
      <c r="GR48" s="248">
        <v>-5.1411136584192665</v>
      </c>
      <c r="GS48" s="248">
        <v>0.3895737974748073</v>
      </c>
      <c r="GT48" s="248">
        <v>-4.7515398609444581</v>
      </c>
      <c r="GU48" s="248">
        <v>2.1737694084975829</v>
      </c>
      <c r="GV48" s="248">
        <v>-7.2443162200537063</v>
      </c>
      <c r="GW48" s="248">
        <v>0.33358847564596045</v>
      </c>
      <c r="GX48" s="249">
        <v>-6.9107277444077466</v>
      </c>
      <c r="GY48" s="248">
        <v>2.3441415309705613</v>
      </c>
      <c r="GZ48" s="248">
        <v>-5.4545895027518556</v>
      </c>
      <c r="HA48" s="248">
        <v>0.30786406496491031</v>
      </c>
      <c r="HB48" s="248">
        <v>-5.1467254377869445</v>
      </c>
      <c r="HC48" s="248">
        <v>2.6164727580483182</v>
      </c>
      <c r="HD48" s="248">
        <v>-5.147574025136108</v>
      </c>
      <c r="HE48" s="248">
        <v>0.33022928594903772</v>
      </c>
      <c r="HF48" s="249">
        <v>-4.8173447391870701</v>
      </c>
      <c r="HG48" s="248">
        <v>-2.7555265786163057</v>
      </c>
      <c r="HH48" s="248">
        <v>-6.205898570240195</v>
      </c>
      <c r="HI48" s="248">
        <v>0.46617723475692857</v>
      </c>
      <c r="HJ48" s="248">
        <v>-5.7397213354832681</v>
      </c>
      <c r="HK48" s="248">
        <v>-5.5727785249790598</v>
      </c>
      <c r="HL48" s="248">
        <v>-7.5289079227326292</v>
      </c>
      <c r="HM48" s="248">
        <v>0.54626788904277235</v>
      </c>
      <c r="HN48" s="249">
        <v>-6.9826400336898562</v>
      </c>
      <c r="HO48" s="248">
        <v>-5.368141324450761</v>
      </c>
      <c r="HP48" s="248">
        <v>-7.2623158444484259</v>
      </c>
      <c r="HQ48" s="248">
        <v>0.58362521402389955</v>
      </c>
      <c r="HR48" s="248">
        <v>-6.6786906304245264</v>
      </c>
      <c r="HS48" s="248">
        <v>-5.2036998016486784</v>
      </c>
      <c r="HT48" s="248">
        <v>-7.2800202291422496</v>
      </c>
      <c r="HU48" s="248">
        <v>0.63743227070529185</v>
      </c>
      <c r="HV48" s="249">
        <v>-6.6425879584369589</v>
      </c>
      <c r="HW48" s="248">
        <v>-7.0139171631476041</v>
      </c>
      <c r="HX48" s="248">
        <v>-5.149760172251387</v>
      </c>
      <c r="HY48" s="248">
        <v>0.66053538058522798</v>
      </c>
      <c r="HZ48" s="248">
        <v>-4.4892247916661594</v>
      </c>
      <c r="IA48" s="248">
        <v>-8.3127757505014106</v>
      </c>
      <c r="IB48" s="248">
        <v>-3.1537983200040589</v>
      </c>
      <c r="IC48" s="248">
        <v>0.61722512119037276</v>
      </c>
      <c r="ID48" s="249">
        <v>-2.5365731988136861</v>
      </c>
      <c r="IE48" s="248">
        <v>-10.348405385063304</v>
      </c>
      <c r="IF48" s="248">
        <v>-2.6365693886010186</v>
      </c>
      <c r="IG48" s="248">
        <v>0.65056405495658509</v>
      </c>
      <c r="IH48" s="248">
        <v>-1.9860053336444337</v>
      </c>
      <c r="II48" s="248">
        <v>-10.130423471619316</v>
      </c>
      <c r="IJ48" s="248">
        <v>-3.1359256133520197</v>
      </c>
      <c r="IK48" s="248">
        <v>0.72376424213275781</v>
      </c>
      <c r="IL48" s="249">
        <v>-2.4121613712192613</v>
      </c>
      <c r="IM48" s="248">
        <v>-11.586989299853508</v>
      </c>
      <c r="IN48" s="248">
        <v>-2.9727819749591005</v>
      </c>
      <c r="IO48" s="248">
        <v>0.74623580735504991</v>
      </c>
      <c r="IP48" s="249">
        <v>-2.226546167604051</v>
      </c>
    </row>
    <row r="49" spans="1:250" ht="12.75" customHeight="1">
      <c r="A49" s="245"/>
      <c r="B49" s="242" t="s">
        <v>7</v>
      </c>
      <c r="C49" s="248">
        <v>120.7268262975204</v>
      </c>
      <c r="D49" s="248">
        <v>-2.1256000443793162</v>
      </c>
      <c r="E49" s="248">
        <v>17.457312497975149</v>
      </c>
      <c r="F49" s="249">
        <v>15.331712453595832</v>
      </c>
      <c r="G49" s="248">
        <v>117.59574543533328</v>
      </c>
      <c r="H49" s="248">
        <v>-2.5228084419585106</v>
      </c>
      <c r="I49" s="248">
        <v>14.003607636849013</v>
      </c>
      <c r="J49" s="248">
        <v>11.480799194890501</v>
      </c>
      <c r="K49" s="248">
        <v>114.25199002247781</v>
      </c>
      <c r="L49" s="248">
        <v>-2.9275784441303343</v>
      </c>
      <c r="M49" s="248">
        <v>9.6410345149661509</v>
      </c>
      <c r="N49" s="249">
        <v>6.7134560708358162</v>
      </c>
      <c r="O49" s="248">
        <v>112.3835102878456</v>
      </c>
      <c r="P49" s="248">
        <v>-6.3303691854742095</v>
      </c>
      <c r="Q49" s="248">
        <v>5.6478409016098512</v>
      </c>
      <c r="R49" s="248">
        <v>-0.6825282838643576</v>
      </c>
      <c r="S49" s="248">
        <v>112.24073691346103</v>
      </c>
      <c r="T49" s="248">
        <v>-5.9769669920003219</v>
      </c>
      <c r="U49" s="248">
        <v>4.6483369675901125</v>
      </c>
      <c r="V49" s="249">
        <v>-1.3286300244102092</v>
      </c>
      <c r="W49" s="248">
        <v>112.46647299853562</v>
      </c>
      <c r="X49" s="248">
        <v>-4.8934001673137768</v>
      </c>
      <c r="Y49" s="248">
        <v>7.5175998702969622</v>
      </c>
      <c r="Z49" s="248">
        <v>2.6241997029831845</v>
      </c>
      <c r="AA49" s="248">
        <v>112.65320687536233</v>
      </c>
      <c r="AB49" s="248">
        <v>-3.5241450958525986</v>
      </c>
      <c r="AC49" s="248">
        <v>10.888791589560205</v>
      </c>
      <c r="AD49" s="249">
        <v>7.364646493707605</v>
      </c>
      <c r="AE49" s="248">
        <v>108.95516134469534</v>
      </c>
      <c r="AF49" s="248">
        <v>-3.3937459821494023</v>
      </c>
      <c r="AG49" s="248">
        <v>13.271781777726524</v>
      </c>
      <c r="AH49" s="248">
        <v>9.878035795577123</v>
      </c>
      <c r="AI49" s="248">
        <v>109.66953140370079</v>
      </c>
      <c r="AJ49" s="248">
        <v>-4.4600893778728885</v>
      </c>
      <c r="AK49" s="248">
        <v>15.818568083542624</v>
      </c>
      <c r="AL49" s="249">
        <v>11.358478705669736</v>
      </c>
      <c r="AM49" s="248">
        <v>107.44382103456218</v>
      </c>
      <c r="AN49" s="248">
        <v>-6.0929270910118003</v>
      </c>
      <c r="AO49" s="248">
        <v>15.677862911648033</v>
      </c>
      <c r="AP49" s="248">
        <v>9.5849358206362325</v>
      </c>
      <c r="AQ49" s="248">
        <v>106.65871544764249</v>
      </c>
      <c r="AR49" s="248">
        <v>-6.8414693692792889</v>
      </c>
      <c r="AS49" s="248">
        <v>14.020483545641699</v>
      </c>
      <c r="AT49" s="249">
        <v>7.1790141763624096</v>
      </c>
      <c r="AU49" s="248">
        <v>108.06065842057949</v>
      </c>
      <c r="AV49" s="248">
        <v>-5.7986818154239934</v>
      </c>
      <c r="AW49" s="248">
        <v>12.863056320075946</v>
      </c>
      <c r="AX49" s="248">
        <v>7.0643745046519522</v>
      </c>
      <c r="AY49" s="248">
        <v>107.54823036249812</v>
      </c>
      <c r="AZ49" s="248">
        <v>-3.9773328237692285</v>
      </c>
      <c r="BA49" s="248">
        <v>10.680058794255775</v>
      </c>
      <c r="BB49" s="249">
        <v>6.7027259704865463</v>
      </c>
      <c r="BC49" s="248">
        <v>103.33900511031497</v>
      </c>
      <c r="BD49" s="248">
        <v>-4.4078446756690211</v>
      </c>
      <c r="BE49" s="248">
        <v>8.6854816455086077</v>
      </c>
      <c r="BF49" s="248">
        <v>4.2776369698395866</v>
      </c>
      <c r="BG49" s="248">
        <v>105.66839591629358</v>
      </c>
      <c r="BH49" s="248">
        <v>-2.4551853823119787</v>
      </c>
      <c r="BI49" s="248">
        <v>9.8695535015771849</v>
      </c>
      <c r="BJ49" s="249">
        <v>7.414368119265208</v>
      </c>
      <c r="BK49" s="248">
        <v>109.35244056129747</v>
      </c>
      <c r="BL49" s="248">
        <v>-1.8148548538982932</v>
      </c>
      <c r="BM49" s="248">
        <v>12.784457974825353</v>
      </c>
      <c r="BN49" s="248">
        <v>10.969603120927058</v>
      </c>
      <c r="BO49" s="248">
        <v>110.01598901087795</v>
      </c>
      <c r="BP49" s="248">
        <v>-1.133102303261921</v>
      </c>
      <c r="BQ49" s="248">
        <v>12.166526423058151</v>
      </c>
      <c r="BR49" s="249">
        <v>11.03342411979623</v>
      </c>
      <c r="BS49" s="248">
        <v>108.93458728775849</v>
      </c>
      <c r="BT49" s="248">
        <v>0.28028740168848959</v>
      </c>
      <c r="BU49" s="248">
        <v>13.023893136758097</v>
      </c>
      <c r="BV49" s="248">
        <v>13.304180538446584</v>
      </c>
      <c r="BW49" s="248">
        <v>106.15223554090785</v>
      </c>
      <c r="BX49" s="248">
        <v>-2.0256428138639908</v>
      </c>
      <c r="BY49" s="248">
        <v>11.207446399863402</v>
      </c>
      <c r="BZ49" s="249">
        <v>9.1818035859994112</v>
      </c>
      <c r="CA49" s="248">
        <v>105.04073062775308</v>
      </c>
      <c r="CB49" s="248">
        <v>-2.7314711606490665</v>
      </c>
      <c r="CC49" s="248">
        <v>9.2700804576510585</v>
      </c>
      <c r="CD49" s="248">
        <v>6.538609297001992</v>
      </c>
      <c r="CE49" s="248">
        <v>105.13603987984104</v>
      </c>
      <c r="CF49" s="248">
        <v>-4.6367638194230905</v>
      </c>
      <c r="CG49" s="248">
        <v>10.531672388977158</v>
      </c>
      <c r="CH49" s="249">
        <v>5.8949085695540671</v>
      </c>
      <c r="CI49" s="248">
        <v>102.28026679275702</v>
      </c>
      <c r="CJ49" s="248">
        <v>-5.1031134651658094</v>
      </c>
      <c r="CK49" s="248">
        <v>11.006217682503307</v>
      </c>
      <c r="CL49" s="248">
        <v>5.9031042173374972</v>
      </c>
      <c r="CM49" s="248">
        <v>103.24540402574807</v>
      </c>
      <c r="CN49" s="248">
        <v>-4.1372660659541181</v>
      </c>
      <c r="CO49" s="248">
        <v>11.867092114017648</v>
      </c>
      <c r="CP49" s="249">
        <v>7.7298260480635301</v>
      </c>
      <c r="CQ49" s="248">
        <v>102.36153629928782</v>
      </c>
      <c r="CR49" s="248">
        <v>-4.8771334804838826</v>
      </c>
      <c r="CS49" s="248">
        <v>9.5626344594737667</v>
      </c>
      <c r="CT49" s="248">
        <v>4.685500978989884</v>
      </c>
      <c r="CU49" s="248">
        <v>104.2247632275146</v>
      </c>
      <c r="CV49" s="248">
        <v>-1.824304710526941</v>
      </c>
      <c r="CW49" s="248">
        <v>9.0163334567526245</v>
      </c>
      <c r="CX49" s="249">
        <v>7.1920287462256827</v>
      </c>
      <c r="CY49" s="248">
        <v>105.72739324768825</v>
      </c>
      <c r="CZ49" s="248">
        <v>-3.4317152660120005</v>
      </c>
      <c r="DA49" s="248">
        <v>8.8057771900993629</v>
      </c>
      <c r="DB49" s="248">
        <v>5.3740619240873615</v>
      </c>
      <c r="DC49" s="248">
        <v>105.37655929846576</v>
      </c>
      <c r="DD49" s="248">
        <v>-3.8420014895877284</v>
      </c>
      <c r="DE49" s="248">
        <v>9.6411566111767151</v>
      </c>
      <c r="DF49" s="249">
        <v>5.7991551215889876</v>
      </c>
      <c r="DG49" s="248">
        <v>112.66889731310394</v>
      </c>
      <c r="DH49" s="248">
        <v>6.6105054311688491E-2</v>
      </c>
      <c r="DI49" s="248">
        <v>12.163500737558316</v>
      </c>
      <c r="DJ49" s="248">
        <v>12.229605791870005</v>
      </c>
      <c r="DK49" s="248">
        <v>116.62599061898695</v>
      </c>
      <c r="DL49" s="248">
        <v>-0.93965609651529192</v>
      </c>
      <c r="DM49" s="248">
        <v>13.788597373223284</v>
      </c>
      <c r="DN49" s="249">
        <v>12.848941276707993</v>
      </c>
      <c r="DO49" s="248">
        <v>114.83667033933109</v>
      </c>
      <c r="DP49" s="248">
        <v>1.250726686059229</v>
      </c>
      <c r="DQ49" s="248">
        <v>14.267010558909343</v>
      </c>
      <c r="DR49" s="248">
        <v>15.517737244968574</v>
      </c>
      <c r="DS49" s="248">
        <v>112.54745938055007</v>
      </c>
      <c r="DT49" s="248">
        <v>1.3961596925367545</v>
      </c>
      <c r="DU49" s="248">
        <v>13.427430722525212</v>
      </c>
      <c r="DV49" s="249">
        <v>14.823590415061966</v>
      </c>
      <c r="DW49" s="248">
        <v>115.14999426389794</v>
      </c>
      <c r="DX49" s="248">
        <v>0.25904271152422026</v>
      </c>
      <c r="DY49" s="248">
        <v>13.429849651113127</v>
      </c>
      <c r="DZ49" s="248">
        <v>13.688892362637345</v>
      </c>
      <c r="EA49" s="248">
        <v>113.82600810058747</v>
      </c>
      <c r="EB49" s="248">
        <v>0.61378823482848544</v>
      </c>
      <c r="EC49" s="248">
        <v>10.652451134328873</v>
      </c>
      <c r="ED49" s="249">
        <v>11.266239369157359</v>
      </c>
      <c r="EE49" s="248">
        <v>116.05584633589143</v>
      </c>
      <c r="EF49" s="248">
        <v>0.54707934528888968</v>
      </c>
      <c r="EG49" s="248">
        <v>9.9236653911475141</v>
      </c>
      <c r="EH49" s="248">
        <v>10.470744736436401</v>
      </c>
      <c r="EI49" s="248">
        <v>116.15134003440741</v>
      </c>
      <c r="EJ49" s="248">
        <v>0.59935988530493911</v>
      </c>
      <c r="EK49" s="248">
        <v>6.6627353626838204</v>
      </c>
      <c r="EL49" s="249">
        <v>7.2620952479887606</v>
      </c>
      <c r="EM49" s="248">
        <v>115.83525438116844</v>
      </c>
      <c r="EN49" s="248">
        <v>0.88467981114804006</v>
      </c>
      <c r="EO49" s="248">
        <v>4.193694570529523</v>
      </c>
      <c r="EP49" s="248">
        <v>5.0783743816775626</v>
      </c>
      <c r="EQ49" s="248">
        <v>117.58158609894744</v>
      </c>
      <c r="ER49" s="248">
        <v>0.61510327631078765</v>
      </c>
      <c r="ES49" s="248">
        <v>4.8764385808576591</v>
      </c>
      <c r="ET49" s="249">
        <v>5.4915418571684462</v>
      </c>
      <c r="EU49" s="248">
        <v>121.39131497525229</v>
      </c>
      <c r="EV49" s="248">
        <v>3.4658841429681724</v>
      </c>
      <c r="EW49" s="248">
        <v>4.1194809525138556</v>
      </c>
      <c r="EX49" s="248">
        <v>7.5853650954820289</v>
      </c>
      <c r="EY49" s="248">
        <v>125.87381143580032</v>
      </c>
      <c r="EZ49" s="248">
        <v>3.7753701846752259</v>
      </c>
      <c r="FA49" s="248">
        <v>6.0346287676059065</v>
      </c>
      <c r="FB49" s="249">
        <v>9.8099989522811342</v>
      </c>
      <c r="FC49" s="248">
        <v>127.34962345404446</v>
      </c>
      <c r="FD49" s="248">
        <v>2.6386842761029281</v>
      </c>
      <c r="FE49" s="248">
        <v>8.1284829267733514</v>
      </c>
      <c r="FF49" s="248">
        <v>10.76716720287628</v>
      </c>
      <c r="FG49" s="248">
        <v>121.951730516319</v>
      </c>
      <c r="FH49" s="248">
        <v>1.4352436826225703</v>
      </c>
      <c r="FI49" s="248">
        <v>7.3180311609713407</v>
      </c>
      <c r="FJ49" s="249">
        <v>8.7532748435939105</v>
      </c>
      <c r="FK49" s="248">
        <v>124.33635811461296</v>
      </c>
      <c r="FL49" s="248">
        <v>1.4841261576964673</v>
      </c>
      <c r="FM49" s="248">
        <v>7.0109720436701881</v>
      </c>
      <c r="FN49" s="248">
        <v>8.4950982013666554</v>
      </c>
      <c r="FO49" s="248">
        <v>122.22848261534483</v>
      </c>
      <c r="FP49" s="248">
        <v>1.4192666387713433</v>
      </c>
      <c r="FQ49" s="248">
        <v>6.9414001537865211</v>
      </c>
      <c r="FR49" s="249">
        <v>8.3606667925578648</v>
      </c>
      <c r="FS49" s="248">
        <v>123.12892770798753</v>
      </c>
      <c r="FT49" s="248">
        <v>1.0104800528122233</v>
      </c>
      <c r="FU49" s="248">
        <v>5.8541572476053982</v>
      </c>
      <c r="FV49" s="248">
        <v>6.8646373004176224</v>
      </c>
      <c r="FW49" s="248">
        <v>120.05839357576716</v>
      </c>
      <c r="FX49" s="248">
        <v>1.0811083447641627</v>
      </c>
      <c r="FY49" s="248">
        <v>5.8519916751231831</v>
      </c>
      <c r="FZ49" s="249">
        <v>6.9331000198873465</v>
      </c>
      <c r="GA49" s="248">
        <v>123.59903720448241</v>
      </c>
      <c r="GB49" s="248">
        <v>1.0678182109267056</v>
      </c>
      <c r="GC49" s="248">
        <v>5.7138553730875756</v>
      </c>
      <c r="GD49" s="248">
        <v>6.7816735840142819</v>
      </c>
      <c r="GE49" s="248">
        <v>128.29041803547275</v>
      </c>
      <c r="GF49" s="248">
        <v>2.6218149907618353</v>
      </c>
      <c r="GG49" s="248">
        <v>5.4957245285011087</v>
      </c>
      <c r="GH49" s="249">
        <v>8.1175395192629445</v>
      </c>
      <c r="GI49" s="248">
        <v>125.59331771869155</v>
      </c>
      <c r="GJ49" s="248">
        <v>4.1122609634594118</v>
      </c>
      <c r="GK49" s="248">
        <v>4.7693056283628916</v>
      </c>
      <c r="GL49" s="248">
        <v>8.8815665918223026</v>
      </c>
      <c r="GM49" s="248">
        <v>124.14406165059022</v>
      </c>
      <c r="GN49" s="248">
        <v>5.0962980677052485</v>
      </c>
      <c r="GO49" s="248">
        <v>3.8994132775854546</v>
      </c>
      <c r="GP49" s="249">
        <v>8.9957113452907045</v>
      </c>
      <c r="GQ49" s="248">
        <v>122.01099496880073</v>
      </c>
      <c r="GR49" s="248">
        <v>3.1482042066772542</v>
      </c>
      <c r="GS49" s="248">
        <v>3.1396352542432622</v>
      </c>
      <c r="GT49" s="248">
        <v>6.2878394609205159</v>
      </c>
      <c r="GU49" s="248">
        <v>113.81781250036202</v>
      </c>
      <c r="GV49" s="248">
        <v>2.3476015163578232</v>
      </c>
      <c r="GW49" s="248">
        <v>2.594495888462601</v>
      </c>
      <c r="GX49" s="249">
        <v>4.9420974048204238</v>
      </c>
      <c r="GY49" s="248">
        <v>109.94872154985298</v>
      </c>
      <c r="GZ49" s="248">
        <v>2.37962307189243E-2</v>
      </c>
      <c r="HA49" s="248">
        <v>2.6499411019386776</v>
      </c>
      <c r="HB49" s="248">
        <v>2.6737373326576019</v>
      </c>
      <c r="HC49" s="248">
        <v>108.35527027103919</v>
      </c>
      <c r="HD49" s="248">
        <v>-0.76430530369389904</v>
      </c>
      <c r="HE49" s="248">
        <v>3.2247048531528342</v>
      </c>
      <c r="HF49" s="249">
        <v>2.460399549458935</v>
      </c>
      <c r="HG49" s="248">
        <v>105.69165000999567</v>
      </c>
      <c r="HH49" s="248">
        <v>-0.79588942865224022</v>
      </c>
      <c r="HI49" s="248">
        <v>4.9199702102018152</v>
      </c>
      <c r="HJ49" s="248">
        <v>4.1240807815495755</v>
      </c>
      <c r="HK49" s="248">
        <v>106.18307548436235</v>
      </c>
      <c r="HL49" s="248">
        <v>-1.3542117302428487</v>
      </c>
      <c r="HM49" s="248">
        <v>6.4224905757378092</v>
      </c>
      <c r="HN49" s="249">
        <v>5.0682788454949605</v>
      </c>
      <c r="HO49" s="248">
        <v>111.85088547380433</v>
      </c>
      <c r="HP49" s="248">
        <v>-0.45789111114869835</v>
      </c>
      <c r="HQ49" s="248">
        <v>8.4344301054568831</v>
      </c>
      <c r="HR49" s="248">
        <v>7.9765389943081866</v>
      </c>
      <c r="HS49" s="248">
        <v>117.08704948834196</v>
      </c>
      <c r="HT49" s="248">
        <v>2.6956838836034347</v>
      </c>
      <c r="HU49" s="248">
        <v>10.366986707929215</v>
      </c>
      <c r="HV49" s="249">
        <v>13.062670591532651</v>
      </c>
      <c r="HW49" s="248">
        <v>120.42253981093283</v>
      </c>
      <c r="HX49" s="248">
        <v>4.1630404726785537</v>
      </c>
      <c r="HY49" s="248">
        <v>11.185186264172318</v>
      </c>
      <c r="HZ49" s="248">
        <v>15.34822673685087</v>
      </c>
      <c r="IA49" s="248">
        <v>119.52751356466307</v>
      </c>
      <c r="IB49" s="248">
        <v>3.8645397783091262</v>
      </c>
      <c r="IC49" s="248">
        <v>11.690119470593485</v>
      </c>
      <c r="ID49" s="249">
        <v>15.554659248902611</v>
      </c>
      <c r="IE49" s="248">
        <v>119.34652862723485</v>
      </c>
      <c r="IF49" s="248">
        <v>7.0177579934841861</v>
      </c>
      <c r="IG49" s="248">
        <v>11.920625386140998</v>
      </c>
      <c r="IH49" s="248">
        <v>18.938383379625183</v>
      </c>
      <c r="II49" s="248">
        <v>112.76123936498981</v>
      </c>
      <c r="IJ49" s="248">
        <v>1.0409282827592685</v>
      </c>
      <c r="IK49" s="248">
        <v>11.482899887545996</v>
      </c>
      <c r="IL49" s="249">
        <v>12.523828170305265</v>
      </c>
      <c r="IM49" s="248">
        <v>113.61656346192805</v>
      </c>
      <c r="IN49" s="248">
        <v>0.43483228173557714</v>
      </c>
      <c r="IO49" s="248">
        <v>11.243278607847591</v>
      </c>
      <c r="IP49" s="249">
        <v>11.678110889583166</v>
      </c>
    </row>
    <row r="50" spans="1:250" ht="12.75" customHeight="1">
      <c r="A50" s="245"/>
      <c r="B50" s="242" t="s">
        <v>6</v>
      </c>
      <c r="C50" s="248">
        <v>46.306225398271117</v>
      </c>
      <c r="D50" s="248">
        <v>-9.6512309583216123</v>
      </c>
      <c r="E50" s="248">
        <v>13.007722463318217</v>
      </c>
      <c r="F50" s="249">
        <v>3.3564915049966051</v>
      </c>
      <c r="G50" s="248">
        <v>44.044281121426437</v>
      </c>
      <c r="H50" s="248">
        <v>-7.8370427194997729</v>
      </c>
      <c r="I50" s="248">
        <v>11.368896413233109</v>
      </c>
      <c r="J50" s="248">
        <v>3.5318536937333356</v>
      </c>
      <c r="K50" s="248">
        <v>39.592129846733656</v>
      </c>
      <c r="L50" s="248">
        <v>-6.0101319770984665</v>
      </c>
      <c r="M50" s="248">
        <v>8.9091798569589216</v>
      </c>
      <c r="N50" s="249">
        <v>2.899047879860456</v>
      </c>
      <c r="O50" s="248">
        <v>34.329135684702337</v>
      </c>
      <c r="P50" s="248">
        <v>-4.4650050765675395</v>
      </c>
      <c r="Q50" s="248">
        <v>2.5297786863217016</v>
      </c>
      <c r="R50" s="248">
        <v>-1.9352263902458384</v>
      </c>
      <c r="S50" s="248">
        <v>40.643605398757806</v>
      </c>
      <c r="T50" s="248">
        <v>-4.2387235419826901</v>
      </c>
      <c r="U50" s="248">
        <v>0.35718771527067111</v>
      </c>
      <c r="V50" s="249">
        <v>-3.8815358267120197</v>
      </c>
      <c r="W50" s="248">
        <v>37.66410409058534</v>
      </c>
      <c r="X50" s="248">
        <v>-5.8205420561047472</v>
      </c>
      <c r="Y50" s="248">
        <v>1.5469164711189924</v>
      </c>
      <c r="Z50" s="248">
        <v>-4.273625584985755</v>
      </c>
      <c r="AA50" s="248">
        <v>37.926981070855284</v>
      </c>
      <c r="AB50" s="248">
        <v>-5.4398177077652248</v>
      </c>
      <c r="AC50" s="248">
        <v>3.2093551475858031</v>
      </c>
      <c r="AD50" s="249">
        <v>-2.2304625601794212</v>
      </c>
      <c r="AE50" s="248">
        <v>37.529290695017451</v>
      </c>
      <c r="AF50" s="248">
        <v>-5.906491651915065</v>
      </c>
      <c r="AG50" s="248">
        <v>9.9805839450812623</v>
      </c>
      <c r="AH50" s="248">
        <v>4.0740922931661974</v>
      </c>
      <c r="AI50" s="248">
        <v>42.197150675981582</v>
      </c>
      <c r="AJ50" s="248">
        <v>-1.840185918466988</v>
      </c>
      <c r="AK50" s="248">
        <v>7.1090763544889262</v>
      </c>
      <c r="AL50" s="249">
        <v>5.2688904360219384</v>
      </c>
      <c r="AM50" s="248">
        <v>38.631337357337493</v>
      </c>
      <c r="AN50" s="248">
        <v>-2.1144100749497263</v>
      </c>
      <c r="AO50" s="248">
        <v>7.0456978340994558</v>
      </c>
      <c r="AP50" s="248">
        <v>4.9312877591497282</v>
      </c>
      <c r="AQ50" s="248">
        <v>35.564923617562108</v>
      </c>
      <c r="AR50" s="248">
        <v>-3.4243826635692374</v>
      </c>
      <c r="AS50" s="248">
        <v>6.0584276665741923</v>
      </c>
      <c r="AT50" s="249">
        <v>2.6340450030049549</v>
      </c>
      <c r="AU50" s="248">
        <v>33.719886803844936</v>
      </c>
      <c r="AV50" s="248">
        <v>-5.0368267649381835</v>
      </c>
      <c r="AW50" s="248">
        <v>5.3625183760481612</v>
      </c>
      <c r="AX50" s="248">
        <v>0.32569161110997769</v>
      </c>
      <c r="AY50" s="248">
        <v>31.391838092719702</v>
      </c>
      <c r="AZ50" s="248">
        <v>-9.9645669813895292</v>
      </c>
      <c r="BA50" s="248">
        <v>4.3774051821142406</v>
      </c>
      <c r="BB50" s="249">
        <v>-5.5871617992752878</v>
      </c>
      <c r="BC50" s="248">
        <v>26.476806629343631</v>
      </c>
      <c r="BD50" s="248">
        <v>-11.135807599320243</v>
      </c>
      <c r="BE50" s="248">
        <v>3.4011429513793252</v>
      </c>
      <c r="BF50" s="248">
        <v>-7.7346646479409173</v>
      </c>
      <c r="BG50" s="248">
        <v>28.691962784959046</v>
      </c>
      <c r="BH50" s="248">
        <v>-7.8245968869988083</v>
      </c>
      <c r="BI50" s="248">
        <v>3.854115847688131</v>
      </c>
      <c r="BJ50" s="249">
        <v>-3.9704810393106769</v>
      </c>
      <c r="BK50" s="248">
        <v>30.794432785114108</v>
      </c>
      <c r="BL50" s="248">
        <v>-5.3840200240147622</v>
      </c>
      <c r="BM50" s="248">
        <v>4.9783479051664994</v>
      </c>
      <c r="BN50" s="248">
        <v>-0.40567211884826249</v>
      </c>
      <c r="BO50" s="248">
        <v>29.853454593174778</v>
      </c>
      <c r="BP50" s="248">
        <v>-3.6677263942819547</v>
      </c>
      <c r="BQ50" s="248">
        <v>4.7491983359972467</v>
      </c>
      <c r="BR50" s="249">
        <v>1.0814719417152925</v>
      </c>
      <c r="BS50" s="248">
        <v>24.579807697172175</v>
      </c>
      <c r="BT50" s="248">
        <v>-5.0267569981598701</v>
      </c>
      <c r="BU50" s="248">
        <v>5.0000328048144773</v>
      </c>
      <c r="BV50" s="248">
        <v>-2.6724193345392656E-2</v>
      </c>
      <c r="BW50" s="248">
        <v>24.931944489269895</v>
      </c>
      <c r="BX50" s="248">
        <v>-7.6001100598016684</v>
      </c>
      <c r="BY50" s="248">
        <v>4.2328801417703215</v>
      </c>
      <c r="BZ50" s="249">
        <v>-3.3672299180313461</v>
      </c>
      <c r="CA50" s="248">
        <v>25.580661586657634</v>
      </c>
      <c r="CB50" s="248">
        <v>-8.9579784776428859</v>
      </c>
      <c r="CC50" s="248">
        <v>3.3399930328936525</v>
      </c>
      <c r="CD50" s="248">
        <v>-5.6179854447492321</v>
      </c>
      <c r="CE50" s="248">
        <v>27.615098598245318</v>
      </c>
      <c r="CF50" s="248">
        <v>-6.0894997153746955</v>
      </c>
      <c r="CG50" s="248">
        <v>3.5333552859412878</v>
      </c>
      <c r="CH50" s="249">
        <v>-2.5561444294334077</v>
      </c>
      <c r="CI50" s="248">
        <v>24.419290563408431</v>
      </c>
      <c r="CJ50" s="248">
        <v>-3.5114920905829501</v>
      </c>
      <c r="CK50" s="248">
        <v>3.6204281618597838</v>
      </c>
      <c r="CL50" s="248">
        <v>0.10893607127683382</v>
      </c>
      <c r="CM50" s="248">
        <v>24.255547967075696</v>
      </c>
      <c r="CN50" s="248">
        <v>-2.032147539882057</v>
      </c>
      <c r="CO50" s="248">
        <v>3.7959381914618908</v>
      </c>
      <c r="CP50" s="249">
        <v>1.7637906515798341</v>
      </c>
      <c r="CQ50" s="248">
        <v>25.517079643615091</v>
      </c>
      <c r="CR50" s="248">
        <v>-7.3474453495130194E-3</v>
      </c>
      <c r="CS50" s="248">
        <v>3.0556894759619651</v>
      </c>
      <c r="CT50" s="248">
        <v>3.048342030612452</v>
      </c>
      <c r="CU50" s="248">
        <v>24.690699160212443</v>
      </c>
      <c r="CV50" s="248">
        <v>-3.8140046475312652</v>
      </c>
      <c r="CW50" s="248">
        <v>2.9619282538799121</v>
      </c>
      <c r="CX50" s="249">
        <v>-0.85207639365135324</v>
      </c>
      <c r="CY50" s="248">
        <v>26.717389114129698</v>
      </c>
      <c r="CZ50" s="248">
        <v>-0.92804262591951359</v>
      </c>
      <c r="DA50" s="248">
        <v>2.8469409829954251</v>
      </c>
      <c r="DB50" s="248">
        <v>1.9188983570759117</v>
      </c>
      <c r="DC50" s="248">
        <v>25.462742816039206</v>
      </c>
      <c r="DD50" s="248">
        <v>-1.9561463005818749</v>
      </c>
      <c r="DE50" s="248">
        <v>3.0865204391563505</v>
      </c>
      <c r="DF50" s="249">
        <v>1.1303741385744754</v>
      </c>
      <c r="DG50" s="248">
        <v>30.202415353607726</v>
      </c>
      <c r="DH50" s="248">
        <v>-1.5177610085884152</v>
      </c>
      <c r="DI50" s="248">
        <v>3.7993764168835722</v>
      </c>
      <c r="DJ50" s="248">
        <v>2.2816154082951572</v>
      </c>
      <c r="DK50" s="248">
        <v>31.81355951240057</v>
      </c>
      <c r="DL50" s="248">
        <v>1.1721907788828556</v>
      </c>
      <c r="DM50" s="248">
        <v>4.4739865725606158</v>
      </c>
      <c r="DN50" s="249">
        <v>5.6461773514434714</v>
      </c>
      <c r="DO50" s="248">
        <v>30.814807716687216</v>
      </c>
      <c r="DP50" s="248">
        <v>0.34762084358907996</v>
      </c>
      <c r="DQ50" s="248">
        <v>4.7384742863654363</v>
      </c>
      <c r="DR50" s="248">
        <v>5.0860951299545167</v>
      </c>
      <c r="DS50" s="248">
        <v>30.019991031202721</v>
      </c>
      <c r="DT50" s="248">
        <v>0.98097434055066124</v>
      </c>
      <c r="DU50" s="248">
        <v>4.6056623510014498</v>
      </c>
      <c r="DV50" s="249">
        <v>5.5866366915521111</v>
      </c>
      <c r="DW50" s="248">
        <v>31.479594366264212</v>
      </c>
      <c r="DX50" s="248">
        <v>0.37274015818052691</v>
      </c>
      <c r="DY50" s="248">
        <v>4.6162562200174211</v>
      </c>
      <c r="DZ50" s="248">
        <v>4.9889963781979487</v>
      </c>
      <c r="EA50" s="248">
        <v>29.933108250471996</v>
      </c>
      <c r="EB50" s="248">
        <v>-1.3609957192404698</v>
      </c>
      <c r="EC50" s="248">
        <v>3.5178863523959878</v>
      </c>
      <c r="ED50" s="249">
        <v>2.156890633155518</v>
      </c>
      <c r="EE50" s="248">
        <v>28.225368696452325</v>
      </c>
      <c r="EF50" s="248">
        <v>-0.83714392127985493</v>
      </c>
      <c r="EG50" s="248">
        <v>3.1999281739746324</v>
      </c>
      <c r="EH50" s="248">
        <v>2.3627842526947775</v>
      </c>
      <c r="EI50" s="248">
        <v>26.94045666700649</v>
      </c>
      <c r="EJ50" s="248">
        <v>-0.7253719240611235</v>
      </c>
      <c r="EK50" s="248">
        <v>2.7534337571499909</v>
      </c>
      <c r="EL50" s="249">
        <v>2.0280618330888673</v>
      </c>
      <c r="EM50" s="248">
        <v>26.754783136559968</v>
      </c>
      <c r="EN50" s="248">
        <v>-1.0325616443601309</v>
      </c>
      <c r="EO50" s="248">
        <v>2.2562884332948716</v>
      </c>
      <c r="EP50" s="248">
        <v>1.2237267889347407</v>
      </c>
      <c r="EQ50" s="248">
        <v>30.845487260395682</v>
      </c>
      <c r="ER50" s="248">
        <v>2.5285857892206298</v>
      </c>
      <c r="ES50" s="248">
        <v>2.3201996497923907</v>
      </c>
      <c r="ET50" s="249">
        <v>4.8487854390130209</v>
      </c>
      <c r="EU50" s="248">
        <v>29.178563295023991</v>
      </c>
      <c r="EV50" s="248">
        <v>0.70444480453826375</v>
      </c>
      <c r="EW50" s="248">
        <v>2.1132170485333832</v>
      </c>
      <c r="EX50" s="248">
        <v>2.8176618530716477</v>
      </c>
      <c r="EY50" s="248">
        <v>32.349349845248128</v>
      </c>
      <c r="EZ50" s="248">
        <v>2.2806432815015238</v>
      </c>
      <c r="FA50" s="248">
        <v>2.1737352202873992</v>
      </c>
      <c r="FB50" s="249">
        <v>4.4543785017889217</v>
      </c>
      <c r="FC50" s="248">
        <v>33.792608946910327</v>
      </c>
      <c r="FD50" s="248">
        <v>2.4227695428751121</v>
      </c>
      <c r="FE50" s="248">
        <v>2.5614638469633531</v>
      </c>
      <c r="FF50" s="248">
        <v>4.984233389838467</v>
      </c>
      <c r="FG50" s="248">
        <v>34.452406848450671</v>
      </c>
      <c r="FH50" s="248">
        <v>1.6848392583499954</v>
      </c>
      <c r="FI50" s="248">
        <v>2.486898460493165</v>
      </c>
      <c r="FJ50" s="249">
        <v>4.1717377188431612</v>
      </c>
      <c r="FK50" s="248">
        <v>33.815238261551073</v>
      </c>
      <c r="FL50" s="248">
        <v>0.39834181867448704</v>
      </c>
      <c r="FM50" s="248">
        <v>2.3190616184405983</v>
      </c>
      <c r="FN50" s="248">
        <v>2.7174034371150855</v>
      </c>
      <c r="FO50" s="248">
        <v>33.687449627405556</v>
      </c>
      <c r="FP50" s="248">
        <v>-2.3512030732486449</v>
      </c>
      <c r="FQ50" s="248">
        <v>2.2362430538513092</v>
      </c>
      <c r="FR50" s="249">
        <v>-0.11496001939733588</v>
      </c>
      <c r="FS50" s="248">
        <v>36.543662475385482</v>
      </c>
      <c r="FT50" s="248">
        <v>-2.6814713345178527</v>
      </c>
      <c r="FU50" s="248">
        <v>1.8709873911769124</v>
      </c>
      <c r="FV50" s="248">
        <v>-0.81048394334094043</v>
      </c>
      <c r="FW50" s="248">
        <v>38.630420730567707</v>
      </c>
      <c r="FX50" s="248">
        <v>-0.74475476782609162</v>
      </c>
      <c r="FY50" s="248">
        <v>1.7108521841398605</v>
      </c>
      <c r="FZ50" s="249">
        <v>0.96609741631376889</v>
      </c>
      <c r="GA50" s="248">
        <v>35.755828213859388</v>
      </c>
      <c r="GB50" s="248">
        <v>-1.5088671142869527</v>
      </c>
      <c r="GC50" s="248">
        <v>1.5878107964926804</v>
      </c>
      <c r="GD50" s="248">
        <v>7.89436822057277E-2</v>
      </c>
      <c r="GE50" s="248">
        <v>35.854770409583423</v>
      </c>
      <c r="GF50" s="248">
        <v>-0.93837278111461098</v>
      </c>
      <c r="GG50" s="248">
        <v>1.4306294452960584</v>
      </c>
      <c r="GH50" s="249">
        <v>0.4922566641814472</v>
      </c>
      <c r="GI50" s="248">
        <v>30.965640509203919</v>
      </c>
      <c r="GJ50" s="248">
        <v>-4.7983286786366381</v>
      </c>
      <c r="GK50" s="248">
        <v>1.2327570128528837</v>
      </c>
      <c r="GL50" s="248">
        <v>-3.5655716657837537</v>
      </c>
      <c r="GM50" s="248">
        <v>30.153988044684372</v>
      </c>
      <c r="GN50" s="248">
        <v>-7.3004695596919769</v>
      </c>
      <c r="GO50" s="248">
        <v>1.1158562022530192</v>
      </c>
      <c r="GP50" s="249">
        <v>-6.1846133574389572</v>
      </c>
      <c r="GQ50" s="248">
        <v>27.970718475896923</v>
      </c>
      <c r="GR50" s="248">
        <v>-6.0471994542473473</v>
      </c>
      <c r="GS50" s="248">
        <v>0.95069405271939533</v>
      </c>
      <c r="GT50" s="248">
        <v>-5.0965054015279527</v>
      </c>
      <c r="GU50" s="248">
        <v>22.992830400224559</v>
      </c>
      <c r="GV50" s="248">
        <v>-6.895872995588725</v>
      </c>
      <c r="GW50" s="248">
        <v>0.81944329678319705</v>
      </c>
      <c r="GX50" s="249">
        <v>-6.0764296988055282</v>
      </c>
      <c r="GY50" s="248">
        <v>21.596835849370375</v>
      </c>
      <c r="GZ50" s="248">
        <v>-5.5701136133295899</v>
      </c>
      <c r="HA50" s="248">
        <v>0.80754269762806175</v>
      </c>
      <c r="HB50" s="248">
        <v>-4.762570915701529</v>
      </c>
      <c r="HC50" s="248">
        <v>21.986978450266072</v>
      </c>
      <c r="HD50" s="248">
        <v>-5.4721881334332911</v>
      </c>
      <c r="HE50" s="248">
        <v>0.91977386568442066</v>
      </c>
      <c r="HF50" s="249">
        <v>-4.5524142677488699</v>
      </c>
      <c r="HG50" s="248">
        <v>15.872770755786039</v>
      </c>
      <c r="HH50" s="248">
        <v>-7.2991831912006644</v>
      </c>
      <c r="HI50" s="248">
        <v>1.1795227050946469</v>
      </c>
      <c r="HJ50" s="248">
        <v>-6.1196604861060182</v>
      </c>
      <c r="HK50" s="248">
        <v>13.572321800282225</v>
      </c>
      <c r="HL50" s="248">
        <v>-7.599446393543567</v>
      </c>
      <c r="HM50" s="248">
        <v>1.4528630544927208</v>
      </c>
      <c r="HN50" s="249">
        <v>-6.1465833390508466</v>
      </c>
      <c r="HO50" s="248">
        <v>15.322389870216188</v>
      </c>
      <c r="HP50" s="248">
        <v>-4.2711083907278553</v>
      </c>
      <c r="HQ50" s="248">
        <v>1.7880995381503073</v>
      </c>
      <c r="HR50" s="248">
        <v>-2.4830088525775476</v>
      </c>
      <c r="HS50" s="248">
        <v>15.621830046422597</v>
      </c>
      <c r="HT50" s="248">
        <v>-3.8569529852885878</v>
      </c>
      <c r="HU50" s="248">
        <v>2.0430685635251549</v>
      </c>
      <c r="HV50" s="249">
        <v>-1.8138844217634331</v>
      </c>
      <c r="HW50" s="248">
        <v>14.817853421465681</v>
      </c>
      <c r="HX50" s="248">
        <v>-2.2817611479752586</v>
      </c>
      <c r="HY50" s="248">
        <v>2.2594672471651256</v>
      </c>
      <c r="HZ50" s="248">
        <v>-2.2293900810133292E-2</v>
      </c>
      <c r="IA50" s="248">
        <v>13.803084227588513</v>
      </c>
      <c r="IB50" s="248">
        <v>-1.1881585026082835</v>
      </c>
      <c r="IC50" s="248">
        <v>2.3645239469477781</v>
      </c>
      <c r="ID50" s="249">
        <v>1.1763654443394946</v>
      </c>
      <c r="IE50" s="248">
        <v>13.815273875435663</v>
      </c>
      <c r="IF50" s="248">
        <v>-2.7052384134492935</v>
      </c>
      <c r="IG50" s="248">
        <v>2.3700404988381005</v>
      </c>
      <c r="IH50" s="248">
        <v>-0.33519791461119347</v>
      </c>
      <c r="II50" s="248">
        <v>12.080959940807832</v>
      </c>
      <c r="IJ50" s="248">
        <v>-4.4792676693039581</v>
      </c>
      <c r="IK50" s="248">
        <v>2.2804373940398595</v>
      </c>
      <c r="IL50" s="249">
        <v>-2.1988302752640987</v>
      </c>
      <c r="IM50" s="248">
        <v>10.96247704337377</v>
      </c>
      <c r="IN50" s="248">
        <v>-4.4251168928801707</v>
      </c>
      <c r="IO50" s="248">
        <v>2.249595390964672</v>
      </c>
      <c r="IP50" s="249">
        <v>-2.1755215019154983</v>
      </c>
    </row>
    <row r="51" spans="1:250" ht="9" customHeight="1">
      <c r="A51" s="251"/>
      <c r="B51" s="252"/>
      <c r="C51" s="252"/>
      <c r="D51" s="252"/>
      <c r="E51" s="252"/>
      <c r="F51" s="253"/>
      <c r="G51" s="252"/>
      <c r="H51" s="252"/>
      <c r="I51" s="252"/>
      <c r="J51" s="254"/>
      <c r="K51" s="252"/>
      <c r="L51" s="252"/>
      <c r="M51" s="252"/>
      <c r="N51" s="253"/>
      <c r="O51" s="252"/>
      <c r="P51" s="252"/>
      <c r="Q51" s="252"/>
      <c r="R51" s="254"/>
      <c r="S51" s="252"/>
      <c r="T51" s="252"/>
      <c r="U51" s="252"/>
      <c r="V51" s="253"/>
      <c r="W51" s="252"/>
      <c r="X51" s="252"/>
      <c r="Y51" s="252"/>
      <c r="Z51" s="254"/>
      <c r="AA51" s="252"/>
      <c r="AB51" s="252"/>
      <c r="AC51" s="252"/>
      <c r="AD51" s="253"/>
      <c r="AE51" s="252"/>
      <c r="AF51" s="252"/>
      <c r="AG51" s="252"/>
      <c r="AH51" s="254"/>
      <c r="AI51" s="252"/>
      <c r="AJ51" s="252"/>
      <c r="AK51" s="252"/>
      <c r="AL51" s="253"/>
      <c r="AM51" s="252"/>
      <c r="AN51" s="252"/>
      <c r="AO51" s="252"/>
      <c r="AP51" s="254"/>
      <c r="AQ51" s="252"/>
      <c r="AR51" s="252"/>
      <c r="AS51" s="252"/>
      <c r="AT51" s="253"/>
      <c r="AU51" s="252"/>
      <c r="AV51" s="252"/>
      <c r="AW51" s="252"/>
      <c r="AX51" s="254"/>
      <c r="AY51" s="252"/>
      <c r="AZ51" s="252"/>
      <c r="BA51" s="252"/>
      <c r="BB51" s="253"/>
      <c r="BC51" s="252"/>
      <c r="BD51" s="252"/>
      <c r="BE51" s="252"/>
      <c r="BF51" s="254"/>
      <c r="BG51" s="252"/>
      <c r="BH51" s="252"/>
      <c r="BI51" s="252"/>
      <c r="BJ51" s="253"/>
      <c r="BK51" s="252"/>
      <c r="BL51" s="252"/>
      <c r="BM51" s="252"/>
      <c r="BN51" s="254"/>
      <c r="BO51" s="252"/>
      <c r="BP51" s="252"/>
      <c r="BQ51" s="252"/>
      <c r="BR51" s="253"/>
      <c r="BS51" s="252"/>
      <c r="BT51" s="252"/>
      <c r="BU51" s="252"/>
      <c r="BV51" s="254"/>
      <c r="BW51" s="252"/>
      <c r="BX51" s="252"/>
      <c r="BY51" s="252"/>
      <c r="BZ51" s="253"/>
      <c r="CA51" s="252"/>
      <c r="CB51" s="252"/>
      <c r="CC51" s="252"/>
      <c r="CD51" s="254"/>
      <c r="CE51" s="252"/>
      <c r="CF51" s="252"/>
      <c r="CG51" s="252"/>
      <c r="CH51" s="253"/>
      <c r="CI51" s="252"/>
      <c r="CJ51" s="252"/>
      <c r="CK51" s="252"/>
      <c r="CL51" s="254"/>
      <c r="CM51" s="252"/>
      <c r="CN51" s="252"/>
      <c r="CO51" s="252"/>
      <c r="CP51" s="253"/>
      <c r="CQ51" s="252"/>
      <c r="CR51" s="252"/>
      <c r="CS51" s="252"/>
      <c r="CT51" s="254"/>
      <c r="CU51" s="252"/>
      <c r="CV51" s="252"/>
      <c r="CW51" s="252"/>
      <c r="CX51" s="253"/>
      <c r="CY51" s="252"/>
      <c r="CZ51" s="252"/>
      <c r="DA51" s="252"/>
      <c r="DB51" s="254"/>
      <c r="DC51" s="252"/>
      <c r="DD51" s="252"/>
      <c r="DE51" s="252"/>
      <c r="DF51" s="253"/>
      <c r="DG51" s="252"/>
      <c r="DH51" s="252"/>
      <c r="DI51" s="252"/>
      <c r="DJ51" s="254"/>
      <c r="DK51" s="252"/>
      <c r="DL51" s="252"/>
      <c r="DM51" s="252"/>
      <c r="DN51" s="253"/>
      <c r="DO51" s="252"/>
      <c r="DP51" s="252"/>
      <c r="DQ51" s="252"/>
      <c r="DR51" s="254"/>
      <c r="DS51" s="252"/>
      <c r="DT51" s="252"/>
      <c r="DU51" s="252"/>
      <c r="DV51" s="253"/>
      <c r="DW51" s="252"/>
      <c r="DX51" s="252"/>
      <c r="DY51" s="252"/>
      <c r="DZ51" s="254"/>
      <c r="EA51" s="252"/>
      <c r="EB51" s="252"/>
      <c r="EC51" s="252"/>
      <c r="ED51" s="253"/>
      <c r="EE51" s="252"/>
      <c r="EF51" s="252"/>
      <c r="EG51" s="252"/>
      <c r="EH51" s="254"/>
      <c r="EI51" s="252"/>
      <c r="EJ51" s="252"/>
      <c r="EK51" s="252"/>
      <c r="EL51" s="253"/>
      <c r="EM51" s="252"/>
      <c r="EN51" s="252"/>
      <c r="EO51" s="252"/>
      <c r="EP51" s="254"/>
      <c r="EQ51" s="252"/>
      <c r="ER51" s="252"/>
      <c r="ES51" s="252"/>
      <c r="ET51" s="253"/>
      <c r="EU51" s="252"/>
      <c r="EV51" s="252"/>
      <c r="EW51" s="252"/>
      <c r="EX51" s="254"/>
      <c r="EY51" s="252"/>
      <c r="EZ51" s="252"/>
      <c r="FA51" s="252"/>
      <c r="FB51" s="253"/>
      <c r="FC51" s="252"/>
      <c r="FD51" s="252"/>
      <c r="FE51" s="252"/>
      <c r="FF51" s="254"/>
      <c r="FG51" s="252"/>
      <c r="FH51" s="252"/>
      <c r="FI51" s="252"/>
      <c r="FJ51" s="253"/>
      <c r="FK51" s="252"/>
      <c r="FL51" s="252"/>
      <c r="FM51" s="252"/>
      <c r="FN51" s="254"/>
      <c r="FO51" s="252"/>
      <c r="FP51" s="252"/>
      <c r="FQ51" s="252"/>
      <c r="FR51" s="253"/>
      <c r="FS51" s="252"/>
      <c r="FT51" s="252"/>
      <c r="FU51" s="252"/>
      <c r="FV51" s="254"/>
      <c r="FW51" s="252"/>
      <c r="FX51" s="252"/>
      <c r="FY51" s="252"/>
      <c r="FZ51" s="253"/>
      <c r="GA51" s="252"/>
      <c r="GB51" s="252"/>
      <c r="GC51" s="252"/>
      <c r="GD51" s="254"/>
      <c r="GE51" s="252"/>
      <c r="GF51" s="252"/>
      <c r="GG51" s="252"/>
      <c r="GH51" s="253"/>
      <c r="GI51" s="252"/>
      <c r="GJ51" s="252"/>
      <c r="GK51" s="252"/>
      <c r="GL51" s="254"/>
      <c r="GM51" s="252"/>
      <c r="GN51" s="252"/>
      <c r="GO51" s="252"/>
      <c r="GP51" s="253"/>
      <c r="GQ51" s="252"/>
      <c r="GR51" s="252"/>
      <c r="GS51" s="252"/>
      <c r="GT51" s="254"/>
      <c r="GU51" s="252"/>
      <c r="GV51" s="252"/>
      <c r="GW51" s="252"/>
      <c r="GX51" s="253"/>
      <c r="GY51" s="252"/>
      <c r="GZ51" s="252"/>
      <c r="HA51" s="252"/>
      <c r="HB51" s="254"/>
      <c r="HC51" s="252"/>
      <c r="HD51" s="252"/>
      <c r="HE51" s="252"/>
      <c r="HF51" s="253"/>
      <c r="HG51" s="252"/>
      <c r="HH51" s="252"/>
      <c r="HI51" s="252"/>
      <c r="HJ51" s="254"/>
      <c r="HK51" s="252"/>
      <c r="HL51" s="252"/>
      <c r="HM51" s="252"/>
      <c r="HN51" s="253"/>
      <c r="HO51" s="252"/>
      <c r="HP51" s="252"/>
      <c r="HQ51" s="252"/>
      <c r="HR51" s="254"/>
      <c r="HS51" s="252"/>
      <c r="HT51" s="252"/>
      <c r="HU51" s="252"/>
      <c r="HV51" s="253"/>
      <c r="HW51" s="252"/>
      <c r="HX51" s="252"/>
      <c r="HY51" s="252"/>
      <c r="HZ51" s="254"/>
      <c r="IA51" s="252"/>
      <c r="IB51" s="252"/>
      <c r="IC51" s="252"/>
      <c r="ID51" s="253"/>
      <c r="IE51" s="252"/>
      <c r="IF51" s="252"/>
      <c r="IG51" s="252"/>
      <c r="IH51" s="254"/>
      <c r="II51" s="252"/>
      <c r="IJ51" s="252"/>
      <c r="IK51" s="252"/>
      <c r="IL51" s="253"/>
      <c r="IM51" s="252"/>
      <c r="IN51" s="252"/>
      <c r="IO51" s="252"/>
      <c r="IP51" s="253"/>
    </row>
    <row r="52" spans="1:250" ht="9" customHeight="1">
      <c r="A52" s="255"/>
      <c r="B52" s="206"/>
      <c r="C52" s="206"/>
      <c r="D52" s="206"/>
      <c r="E52" s="206"/>
      <c r="F52" s="256"/>
      <c r="G52" s="206"/>
      <c r="H52" s="206"/>
      <c r="I52" s="206"/>
      <c r="J52" s="256"/>
      <c r="K52" s="206"/>
      <c r="L52" s="206"/>
      <c r="M52" s="206"/>
      <c r="N52" s="256"/>
      <c r="O52" s="206"/>
      <c r="P52" s="206"/>
      <c r="Q52" s="206"/>
      <c r="R52" s="256"/>
      <c r="S52" s="206"/>
      <c r="T52" s="206"/>
      <c r="U52" s="206"/>
      <c r="V52" s="256"/>
      <c r="W52" s="206"/>
      <c r="X52" s="206"/>
      <c r="Y52" s="206"/>
      <c r="Z52" s="256"/>
      <c r="AA52" s="206"/>
      <c r="AB52" s="206"/>
      <c r="AC52" s="206"/>
      <c r="AD52" s="256"/>
      <c r="AE52" s="206"/>
      <c r="AF52" s="206"/>
      <c r="AG52" s="206"/>
      <c r="AH52" s="256"/>
      <c r="AI52" s="206"/>
      <c r="AJ52" s="206"/>
      <c r="AK52" s="206"/>
      <c r="AL52" s="256"/>
      <c r="AM52" s="206"/>
      <c r="AN52" s="206"/>
      <c r="AO52" s="206"/>
      <c r="AP52" s="256"/>
      <c r="AQ52" s="206"/>
      <c r="AR52" s="206"/>
      <c r="AS52" s="206"/>
      <c r="AT52" s="256"/>
      <c r="AU52" s="206"/>
      <c r="AV52" s="206"/>
      <c r="AW52" s="206"/>
      <c r="AX52" s="256"/>
      <c r="AY52" s="206"/>
      <c r="AZ52" s="206"/>
      <c r="BA52" s="206"/>
      <c r="BB52" s="256"/>
      <c r="BC52" s="206"/>
      <c r="BD52" s="206"/>
      <c r="BE52" s="206"/>
      <c r="BF52" s="256"/>
      <c r="BG52" s="206"/>
      <c r="BH52" s="206"/>
      <c r="BI52" s="206"/>
      <c r="BJ52" s="256"/>
      <c r="BK52" s="206"/>
      <c r="BL52" s="206"/>
      <c r="BM52" s="206"/>
      <c r="BN52" s="256"/>
      <c r="BO52" s="206"/>
      <c r="BP52" s="206"/>
      <c r="BQ52" s="206"/>
      <c r="BR52" s="256"/>
      <c r="BS52" s="206"/>
      <c r="BT52" s="206"/>
      <c r="BU52" s="206"/>
      <c r="BV52" s="256"/>
      <c r="BW52" s="206"/>
      <c r="BX52" s="206"/>
      <c r="BY52" s="206"/>
      <c r="BZ52" s="256"/>
      <c r="CA52" s="206"/>
      <c r="CB52" s="206"/>
      <c r="CC52" s="206"/>
      <c r="CD52" s="256"/>
      <c r="CE52" s="206"/>
      <c r="CF52" s="206"/>
      <c r="CG52" s="206"/>
      <c r="CH52" s="256"/>
      <c r="CI52" s="206"/>
      <c r="CJ52" s="206"/>
      <c r="CK52" s="206"/>
      <c r="CL52" s="256"/>
      <c r="CM52" s="206"/>
      <c r="CN52" s="206"/>
      <c r="CO52" s="206"/>
      <c r="CP52" s="256"/>
      <c r="CQ52" s="206"/>
      <c r="CR52" s="206"/>
      <c r="CS52" s="206"/>
      <c r="CT52" s="256"/>
      <c r="CU52" s="206"/>
      <c r="CV52" s="206"/>
      <c r="CW52" s="206"/>
      <c r="CX52" s="256"/>
      <c r="CY52" s="206"/>
      <c r="CZ52" s="206"/>
      <c r="DA52" s="206"/>
      <c r="DB52" s="256"/>
      <c r="DC52" s="206"/>
      <c r="DD52" s="206"/>
      <c r="DE52" s="206"/>
      <c r="DF52" s="256"/>
      <c r="DG52" s="206"/>
      <c r="DH52" s="206"/>
      <c r="DI52" s="206"/>
      <c r="DJ52" s="256"/>
      <c r="DK52" s="206"/>
      <c r="DL52" s="206"/>
      <c r="DM52" s="206"/>
      <c r="DN52" s="256"/>
      <c r="DO52" s="206"/>
      <c r="DP52" s="206"/>
      <c r="DQ52" s="206"/>
      <c r="DR52" s="256"/>
      <c r="DS52" s="206"/>
      <c r="DT52" s="206"/>
      <c r="DU52" s="206"/>
      <c r="DV52" s="256"/>
      <c r="DW52" s="206"/>
      <c r="DX52" s="206"/>
      <c r="DY52" s="206"/>
      <c r="DZ52" s="256"/>
      <c r="EA52" s="206"/>
      <c r="EB52" s="206"/>
      <c r="EC52" s="206"/>
      <c r="ED52" s="256"/>
      <c r="EE52" s="206"/>
      <c r="EF52" s="206"/>
      <c r="EG52" s="206"/>
      <c r="EH52" s="256"/>
      <c r="EI52" s="206"/>
      <c r="EJ52" s="206"/>
      <c r="EK52" s="206"/>
      <c r="EL52" s="256"/>
      <c r="EM52" s="206"/>
      <c r="EN52" s="206"/>
      <c r="EO52" s="206"/>
      <c r="EP52" s="256"/>
      <c r="EQ52" s="206"/>
      <c r="ER52" s="206"/>
      <c r="ES52" s="206"/>
      <c r="ET52" s="256"/>
      <c r="EU52" s="206"/>
      <c r="EV52" s="206"/>
      <c r="EW52" s="206"/>
      <c r="EX52" s="256"/>
      <c r="EY52" s="206"/>
      <c r="EZ52" s="206"/>
      <c r="FA52" s="206"/>
      <c r="FB52" s="256"/>
      <c r="FC52" s="206"/>
      <c r="FD52" s="206"/>
      <c r="FE52" s="206"/>
      <c r="FF52" s="256"/>
      <c r="FG52" s="206"/>
      <c r="FH52" s="206"/>
      <c r="FI52" s="206"/>
      <c r="FJ52" s="256"/>
      <c r="FK52" s="206"/>
      <c r="FL52" s="206"/>
      <c r="FM52" s="206"/>
      <c r="FN52" s="256"/>
      <c r="FO52" s="206"/>
      <c r="FP52" s="206"/>
      <c r="FQ52" s="206"/>
      <c r="FR52" s="256"/>
      <c r="FS52" s="206"/>
      <c r="FT52" s="206"/>
      <c r="FU52" s="206"/>
      <c r="FV52" s="256"/>
      <c r="FW52" s="206"/>
      <c r="FX52" s="206"/>
      <c r="FY52" s="206"/>
      <c r="FZ52" s="256"/>
      <c r="GA52" s="206"/>
      <c r="GB52" s="206"/>
      <c r="GC52" s="206"/>
      <c r="GD52" s="256"/>
      <c r="GE52" s="206"/>
      <c r="GF52" s="206"/>
      <c r="GG52" s="206"/>
      <c r="GH52" s="256"/>
      <c r="GI52" s="206"/>
      <c r="GJ52" s="206"/>
      <c r="GK52" s="206"/>
      <c r="GL52" s="256"/>
      <c r="GM52" s="206"/>
      <c r="GN52" s="206"/>
      <c r="GO52" s="206"/>
      <c r="GP52" s="256"/>
      <c r="GQ52" s="206"/>
      <c r="GR52" s="206"/>
      <c r="GS52" s="206"/>
      <c r="GT52" s="256"/>
      <c r="GU52" s="206"/>
      <c r="GV52" s="206"/>
      <c r="GW52" s="206"/>
      <c r="GX52" s="256"/>
      <c r="GY52" s="206"/>
      <c r="GZ52" s="206"/>
      <c r="HA52" s="206"/>
      <c r="HB52" s="256"/>
      <c r="HC52" s="206"/>
      <c r="HD52" s="206"/>
      <c r="HE52" s="206"/>
      <c r="HF52" s="256"/>
      <c r="HG52" s="206"/>
      <c r="HH52" s="206"/>
      <c r="HI52" s="206"/>
      <c r="HJ52" s="256"/>
      <c r="HK52" s="206"/>
      <c r="HL52" s="206"/>
      <c r="HM52" s="206"/>
      <c r="HN52" s="256"/>
      <c r="HO52" s="206"/>
      <c r="HP52" s="206"/>
      <c r="HQ52" s="206"/>
      <c r="HR52" s="256"/>
      <c r="HS52" s="206"/>
      <c r="HT52" s="206"/>
      <c r="HU52" s="206"/>
      <c r="HV52" s="256"/>
      <c r="HW52" s="206"/>
      <c r="HX52" s="206"/>
      <c r="HY52" s="206"/>
      <c r="HZ52" s="256"/>
      <c r="IA52" s="206"/>
      <c r="IB52" s="206"/>
      <c r="IC52" s="206"/>
      <c r="ID52" s="256"/>
      <c r="IE52" s="206"/>
      <c r="IF52" s="206"/>
      <c r="IG52" s="206"/>
      <c r="IH52" s="256"/>
      <c r="II52" s="206"/>
      <c r="IJ52" s="206"/>
      <c r="IK52" s="206"/>
      <c r="IL52" s="256"/>
    </row>
    <row r="53" spans="1:250" ht="13">
      <c r="A53" s="257" t="s">
        <v>94</v>
      </c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  <c r="BR53" s="206"/>
      <c r="BS53" s="206"/>
      <c r="BT53" s="206"/>
      <c r="BU53" s="206"/>
      <c r="BV53" s="206"/>
      <c r="BW53" s="206"/>
      <c r="BX53" s="206"/>
      <c r="BY53" s="206"/>
      <c r="BZ53" s="206"/>
      <c r="CA53" s="206"/>
      <c r="CB53" s="206"/>
      <c r="CC53" s="206"/>
      <c r="CD53" s="206"/>
      <c r="CE53" s="206"/>
      <c r="CF53" s="206"/>
      <c r="CG53" s="206"/>
      <c r="CH53" s="206"/>
      <c r="CI53" s="206"/>
      <c r="CJ53" s="206"/>
      <c r="CK53" s="206"/>
      <c r="CL53" s="206"/>
      <c r="CM53" s="206"/>
      <c r="CN53" s="206"/>
      <c r="CO53" s="206"/>
      <c r="CP53" s="206"/>
      <c r="CQ53" s="206"/>
      <c r="CR53" s="206"/>
      <c r="CS53" s="206"/>
      <c r="CT53" s="206"/>
      <c r="CU53" s="206"/>
      <c r="CV53" s="206"/>
      <c r="CW53" s="206"/>
      <c r="CX53" s="206"/>
      <c r="CY53" s="206"/>
      <c r="CZ53" s="206"/>
      <c r="DA53" s="206"/>
      <c r="DB53" s="206"/>
      <c r="DC53" s="206"/>
      <c r="DD53" s="206"/>
      <c r="DE53" s="206"/>
      <c r="DF53" s="206"/>
      <c r="DG53" s="206"/>
      <c r="DH53" s="206"/>
      <c r="DI53" s="206"/>
      <c r="DJ53" s="206"/>
      <c r="DK53" s="206"/>
      <c r="DL53" s="206"/>
      <c r="DM53" s="206"/>
      <c r="DN53" s="206"/>
      <c r="DO53" s="206"/>
      <c r="DP53" s="206"/>
      <c r="DQ53" s="206"/>
      <c r="DR53" s="206"/>
      <c r="DS53" s="206"/>
      <c r="DT53" s="206"/>
      <c r="DU53" s="206"/>
      <c r="DV53" s="206"/>
      <c r="DW53" s="206"/>
      <c r="DX53" s="206"/>
      <c r="DY53" s="206"/>
      <c r="DZ53" s="206"/>
      <c r="EA53" s="206"/>
      <c r="EB53" s="206"/>
      <c r="EC53" s="206"/>
      <c r="ED53" s="206"/>
      <c r="EE53" s="206"/>
      <c r="EF53" s="206"/>
      <c r="EG53" s="206"/>
      <c r="EH53" s="206"/>
      <c r="EI53" s="206"/>
      <c r="EJ53" s="206"/>
      <c r="EK53" s="206"/>
      <c r="EL53" s="206"/>
      <c r="EM53" s="206"/>
      <c r="EN53" s="206"/>
      <c r="EO53" s="206"/>
      <c r="EP53" s="206"/>
      <c r="EQ53" s="206"/>
      <c r="ER53" s="206"/>
      <c r="ES53" s="206"/>
      <c r="ET53" s="206"/>
      <c r="EU53" s="206"/>
      <c r="EV53" s="206"/>
      <c r="EW53" s="206"/>
      <c r="EX53" s="206"/>
      <c r="EY53" s="206"/>
      <c r="EZ53" s="206"/>
      <c r="FA53" s="206"/>
      <c r="FB53" s="206"/>
      <c r="FC53" s="206"/>
      <c r="FD53" s="206"/>
      <c r="FE53" s="206"/>
      <c r="FF53" s="206"/>
      <c r="FG53" s="206"/>
      <c r="FH53" s="206"/>
      <c r="FI53" s="206"/>
      <c r="FJ53" s="206"/>
      <c r="FK53" s="206"/>
      <c r="FL53" s="206"/>
      <c r="FM53" s="206"/>
      <c r="FN53" s="206"/>
      <c r="FO53" s="206"/>
      <c r="FP53" s="206"/>
      <c r="FQ53" s="206"/>
      <c r="FR53" s="206"/>
      <c r="FS53" s="206"/>
      <c r="FT53" s="206"/>
      <c r="FU53" s="206"/>
      <c r="FV53" s="206"/>
      <c r="FW53" s="206"/>
      <c r="FX53" s="206"/>
      <c r="FY53" s="206"/>
      <c r="FZ53" s="206"/>
      <c r="GA53" s="206"/>
      <c r="GB53" s="206"/>
      <c r="GC53" s="206"/>
      <c r="GD53" s="206"/>
      <c r="GE53" s="206"/>
      <c r="GF53" s="206"/>
      <c r="GG53" s="206"/>
      <c r="GH53" s="206"/>
      <c r="GI53" s="206"/>
      <c r="GJ53" s="206"/>
      <c r="GK53" s="206"/>
      <c r="GL53" s="206"/>
      <c r="GM53" s="206"/>
      <c r="GN53" s="206"/>
      <c r="GO53" s="206"/>
      <c r="GP53" s="206"/>
      <c r="GQ53" s="206"/>
      <c r="GR53" s="206"/>
      <c r="GS53" s="206"/>
      <c r="GT53" s="206"/>
      <c r="GU53" s="206"/>
      <c r="GV53" s="206"/>
      <c r="GW53" s="206"/>
      <c r="GX53" s="206"/>
      <c r="GY53" s="206"/>
      <c r="GZ53" s="206"/>
      <c r="HA53" s="206"/>
      <c r="HB53" s="206"/>
      <c r="HC53" s="206"/>
      <c r="HD53" s="206"/>
      <c r="HE53" s="206"/>
      <c r="HF53" s="206"/>
      <c r="HG53" s="206"/>
      <c r="HH53" s="206"/>
      <c r="HI53" s="206"/>
      <c r="HJ53" s="206"/>
      <c r="HK53" s="206"/>
      <c r="HL53" s="206"/>
      <c r="HM53" s="206"/>
      <c r="HN53" s="206"/>
      <c r="HO53" s="206"/>
      <c r="HP53" s="206"/>
      <c r="HQ53" s="206"/>
      <c r="HR53" s="206"/>
      <c r="HS53" s="206"/>
      <c r="HT53" s="206"/>
      <c r="HU53" s="206"/>
      <c r="HV53" s="206"/>
      <c r="HW53" s="206"/>
      <c r="HX53" s="206"/>
      <c r="HY53" s="206"/>
      <c r="HZ53" s="206"/>
      <c r="IA53" s="206"/>
      <c r="IB53" s="206"/>
      <c r="IC53" s="206"/>
      <c r="ID53" s="206"/>
      <c r="IE53" s="206"/>
      <c r="IF53" s="206"/>
      <c r="IG53" s="206"/>
      <c r="IH53" s="206"/>
      <c r="II53" s="206"/>
      <c r="IJ53" s="206"/>
      <c r="IK53" s="206"/>
      <c r="IL53" s="206"/>
    </row>
    <row r="54" spans="1:250" ht="13">
      <c r="A54" s="259" t="s">
        <v>92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  <c r="BR54" s="206"/>
      <c r="BS54" s="206"/>
      <c r="BT54" s="206"/>
      <c r="BU54" s="206"/>
      <c r="BV54" s="206"/>
      <c r="BW54" s="206"/>
      <c r="BX54" s="206"/>
      <c r="BY54" s="206"/>
      <c r="BZ54" s="206"/>
      <c r="CA54" s="206"/>
      <c r="CB54" s="206"/>
      <c r="CC54" s="206"/>
      <c r="CD54" s="206"/>
      <c r="CE54" s="206"/>
      <c r="CF54" s="206"/>
      <c r="CG54" s="206"/>
      <c r="CH54" s="206"/>
      <c r="CI54" s="206"/>
      <c r="CJ54" s="206"/>
      <c r="CK54" s="206"/>
      <c r="CL54" s="206"/>
      <c r="CM54" s="206"/>
      <c r="CN54" s="206"/>
      <c r="CO54" s="206"/>
      <c r="CP54" s="206"/>
      <c r="CQ54" s="206"/>
      <c r="CR54" s="206"/>
      <c r="CS54" s="206"/>
      <c r="CT54" s="206"/>
      <c r="CU54" s="206"/>
      <c r="CV54" s="206"/>
      <c r="CW54" s="206"/>
      <c r="CX54" s="206"/>
    </row>
    <row r="55" spans="1:250" ht="13">
      <c r="A55" s="257" t="s">
        <v>93</v>
      </c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  <c r="BI55" s="206"/>
      <c r="BJ55" s="206"/>
      <c r="BK55" s="206"/>
      <c r="BL55" s="206"/>
      <c r="BM55" s="206"/>
      <c r="BN55" s="206"/>
      <c r="BO55" s="206"/>
      <c r="BP55" s="206"/>
      <c r="BQ55" s="206"/>
      <c r="BR55" s="206"/>
      <c r="BS55" s="206"/>
      <c r="BT55" s="206"/>
      <c r="BU55" s="206"/>
      <c r="BV55" s="206"/>
      <c r="BW55" s="206"/>
      <c r="BX55" s="206"/>
      <c r="BY55" s="206"/>
      <c r="BZ55" s="206"/>
      <c r="CA55" s="206"/>
      <c r="CB55" s="206"/>
      <c r="CC55" s="206"/>
      <c r="CD55" s="206"/>
      <c r="CE55" s="206"/>
      <c r="CF55" s="206"/>
      <c r="CG55" s="206"/>
      <c r="CH55" s="206"/>
      <c r="CI55" s="206"/>
      <c r="CJ55" s="206"/>
      <c r="CK55" s="206"/>
      <c r="CL55" s="206"/>
      <c r="CM55" s="206"/>
      <c r="CN55" s="206"/>
      <c r="CO55" s="206"/>
      <c r="CP55" s="206"/>
      <c r="CQ55" s="206"/>
      <c r="CR55" s="206"/>
      <c r="CS55" s="206"/>
      <c r="CT55" s="206"/>
      <c r="CU55" s="206"/>
      <c r="CV55" s="206"/>
      <c r="CW55" s="206"/>
      <c r="CX55" s="206"/>
    </row>
  </sheetData>
  <conditionalFormatting sqref="C5">
    <cfRule type="expression" dxfId="379" priority="485" stopIfTrue="1">
      <formula>C$8="Janeiro"</formula>
    </cfRule>
  </conditionalFormatting>
  <conditionalFormatting sqref="C7">
    <cfRule type="expression" dxfId="378" priority="486" stopIfTrue="1">
      <formula>C$8="Janeiro"</formula>
    </cfRule>
  </conditionalFormatting>
  <conditionalFormatting sqref="G5">
    <cfRule type="expression" dxfId="377" priority="475" stopIfTrue="1">
      <formula>G$8="Janeiro"</formula>
    </cfRule>
  </conditionalFormatting>
  <conditionalFormatting sqref="G7">
    <cfRule type="expression" dxfId="376" priority="476" stopIfTrue="1">
      <formula>G$8="Janeiro"</formula>
    </cfRule>
  </conditionalFormatting>
  <conditionalFormatting sqref="K5">
    <cfRule type="expression" dxfId="375" priority="480" stopIfTrue="1">
      <formula>K$8="Janeiro"</formula>
    </cfRule>
  </conditionalFormatting>
  <conditionalFormatting sqref="K7">
    <cfRule type="expression" dxfId="374" priority="481" stopIfTrue="1">
      <formula>K$8="Janeiro"</formula>
    </cfRule>
  </conditionalFormatting>
  <conditionalFormatting sqref="O5">
    <cfRule type="expression" dxfId="373" priority="465" stopIfTrue="1">
      <formula>O$8="Janeiro"</formula>
    </cfRule>
  </conditionalFormatting>
  <conditionalFormatting sqref="O7">
    <cfRule type="expression" dxfId="372" priority="466" stopIfTrue="1">
      <formula>O$8="Janeiro"</formula>
    </cfRule>
  </conditionalFormatting>
  <conditionalFormatting sqref="S5">
    <cfRule type="expression" dxfId="371" priority="470" stopIfTrue="1">
      <formula>S$8="Janeiro"</formula>
    </cfRule>
  </conditionalFormatting>
  <conditionalFormatting sqref="S7">
    <cfRule type="expression" dxfId="370" priority="471" stopIfTrue="1">
      <formula>S$8="Janeiro"</formula>
    </cfRule>
  </conditionalFormatting>
  <conditionalFormatting sqref="W5">
    <cfRule type="expression" dxfId="369" priority="455" stopIfTrue="1">
      <formula>W$8="Janeiro"</formula>
    </cfRule>
  </conditionalFormatting>
  <conditionalFormatting sqref="W7">
    <cfRule type="expression" dxfId="368" priority="456" stopIfTrue="1">
      <formula>W$8="Janeiro"</formula>
    </cfRule>
  </conditionalFormatting>
  <conditionalFormatting sqref="AA5">
    <cfRule type="expression" dxfId="367" priority="460" stopIfTrue="1">
      <formula>AA$8="Janeiro"</formula>
    </cfRule>
  </conditionalFormatting>
  <conditionalFormatting sqref="AA7">
    <cfRule type="expression" dxfId="366" priority="461" stopIfTrue="1">
      <formula>AA$8="Janeiro"</formula>
    </cfRule>
  </conditionalFormatting>
  <conditionalFormatting sqref="AE5">
    <cfRule type="expression" dxfId="365" priority="445" stopIfTrue="1">
      <formula>AE$8="Janeiro"</formula>
    </cfRule>
  </conditionalFormatting>
  <conditionalFormatting sqref="AE7">
    <cfRule type="expression" dxfId="364" priority="446" stopIfTrue="1">
      <formula>AE$8="Janeiro"</formula>
    </cfRule>
  </conditionalFormatting>
  <conditionalFormatting sqref="AI5">
    <cfRule type="expression" dxfId="363" priority="450" stopIfTrue="1">
      <formula>AI$8="Janeiro"</formula>
    </cfRule>
  </conditionalFormatting>
  <conditionalFormatting sqref="AI7">
    <cfRule type="expression" dxfId="362" priority="451" stopIfTrue="1">
      <formula>AI$8="Janeiro"</formula>
    </cfRule>
  </conditionalFormatting>
  <conditionalFormatting sqref="AM5">
    <cfRule type="expression" dxfId="361" priority="435" stopIfTrue="1">
      <formula>AM$8="Janeiro"</formula>
    </cfRule>
  </conditionalFormatting>
  <conditionalFormatting sqref="AM7">
    <cfRule type="expression" dxfId="360" priority="436" stopIfTrue="1">
      <formula>AM$8="Janeiro"</formula>
    </cfRule>
  </conditionalFormatting>
  <conditionalFormatting sqref="AQ5">
    <cfRule type="expression" dxfId="359" priority="440" stopIfTrue="1">
      <formula>AQ$8="Janeiro"</formula>
    </cfRule>
  </conditionalFormatting>
  <conditionalFormatting sqref="AQ7">
    <cfRule type="expression" dxfId="358" priority="441" stopIfTrue="1">
      <formula>AQ$8="Janeiro"</formula>
    </cfRule>
  </conditionalFormatting>
  <conditionalFormatting sqref="AU5">
    <cfRule type="expression" dxfId="357" priority="425" stopIfTrue="1">
      <formula>AU$8="Janeiro"</formula>
    </cfRule>
  </conditionalFormatting>
  <conditionalFormatting sqref="AU7">
    <cfRule type="expression" dxfId="356" priority="426" stopIfTrue="1">
      <formula>AU$8="Janeiro"</formula>
    </cfRule>
  </conditionalFormatting>
  <conditionalFormatting sqref="AY5">
    <cfRule type="expression" dxfId="355" priority="430" stopIfTrue="1">
      <formula>AY$8="Janeiro"</formula>
    </cfRule>
  </conditionalFormatting>
  <conditionalFormatting sqref="AY7">
    <cfRule type="expression" dxfId="354" priority="431" stopIfTrue="1">
      <formula>AY$8="Janeiro"</formula>
    </cfRule>
  </conditionalFormatting>
  <conditionalFormatting sqref="BC5">
    <cfRule type="expression" dxfId="353" priority="415" stopIfTrue="1">
      <formula>BC$8="Janeiro"</formula>
    </cfRule>
  </conditionalFormatting>
  <conditionalFormatting sqref="BC7">
    <cfRule type="expression" dxfId="352" priority="416" stopIfTrue="1">
      <formula>BC$8="Janeiro"</formula>
    </cfRule>
  </conditionalFormatting>
  <conditionalFormatting sqref="BG5">
    <cfRule type="expression" dxfId="351" priority="420" stopIfTrue="1">
      <formula>BG$8="Janeiro"</formula>
    </cfRule>
  </conditionalFormatting>
  <conditionalFormatting sqref="BG7">
    <cfRule type="expression" dxfId="350" priority="421" stopIfTrue="1">
      <formula>BG$8="Janeiro"</formula>
    </cfRule>
  </conditionalFormatting>
  <conditionalFormatting sqref="BK5">
    <cfRule type="expression" dxfId="349" priority="405" stopIfTrue="1">
      <formula>BK$8="Janeiro"</formula>
    </cfRule>
  </conditionalFormatting>
  <conditionalFormatting sqref="BK7">
    <cfRule type="expression" dxfId="348" priority="406" stopIfTrue="1">
      <formula>BK$8="Janeiro"</formula>
    </cfRule>
  </conditionalFormatting>
  <conditionalFormatting sqref="BO5">
    <cfRule type="expression" dxfId="347" priority="410" stopIfTrue="1">
      <formula>BO$8="Janeiro"</formula>
    </cfRule>
  </conditionalFormatting>
  <conditionalFormatting sqref="BO7">
    <cfRule type="expression" dxfId="346" priority="411" stopIfTrue="1">
      <formula>BO$8="Janeiro"</formula>
    </cfRule>
  </conditionalFormatting>
  <conditionalFormatting sqref="BS5">
    <cfRule type="expression" dxfId="345" priority="395" stopIfTrue="1">
      <formula>BS$8="Janeiro"</formula>
    </cfRule>
  </conditionalFormatting>
  <conditionalFormatting sqref="BS7">
    <cfRule type="expression" dxfId="344" priority="396" stopIfTrue="1">
      <formula>BS$8="Janeiro"</formula>
    </cfRule>
  </conditionalFormatting>
  <conditionalFormatting sqref="BW5">
    <cfRule type="expression" dxfId="343" priority="400" stopIfTrue="1">
      <formula>BW$8="Janeiro"</formula>
    </cfRule>
  </conditionalFormatting>
  <conditionalFormatting sqref="BW7">
    <cfRule type="expression" dxfId="342" priority="401" stopIfTrue="1">
      <formula>BW$8="Janeiro"</formula>
    </cfRule>
  </conditionalFormatting>
  <conditionalFormatting sqref="CA5">
    <cfRule type="expression" dxfId="341" priority="385" stopIfTrue="1">
      <formula>CA$8="Janeiro"</formula>
    </cfRule>
  </conditionalFormatting>
  <conditionalFormatting sqref="CA7">
    <cfRule type="expression" dxfId="340" priority="386" stopIfTrue="1">
      <formula>CA$8="Janeiro"</formula>
    </cfRule>
  </conditionalFormatting>
  <conditionalFormatting sqref="CE5">
    <cfRule type="expression" dxfId="339" priority="390" stopIfTrue="1">
      <formula>CE$8="Janeiro"</formula>
    </cfRule>
  </conditionalFormatting>
  <conditionalFormatting sqref="CE7">
    <cfRule type="expression" dxfId="338" priority="391" stopIfTrue="1">
      <formula>CE$8="Janeiro"</formula>
    </cfRule>
  </conditionalFormatting>
  <conditionalFormatting sqref="CI5">
    <cfRule type="expression" dxfId="337" priority="365" stopIfTrue="1">
      <formula>CI$8="Janeiro"</formula>
    </cfRule>
  </conditionalFormatting>
  <conditionalFormatting sqref="CI7">
    <cfRule type="expression" dxfId="336" priority="366" stopIfTrue="1">
      <formula>CI$8="Janeiro"</formula>
    </cfRule>
  </conditionalFormatting>
  <conditionalFormatting sqref="CM5">
    <cfRule type="expression" dxfId="335" priority="370" stopIfTrue="1">
      <formula>CM$8="Janeiro"</formula>
    </cfRule>
  </conditionalFormatting>
  <conditionalFormatting sqref="CM7">
    <cfRule type="expression" dxfId="334" priority="371" stopIfTrue="1">
      <formula>CM$8="Janeiro"</formula>
    </cfRule>
  </conditionalFormatting>
  <conditionalFormatting sqref="CQ5">
    <cfRule type="expression" dxfId="333" priority="350" stopIfTrue="1">
      <formula>CQ$8="Janeiro"</formula>
    </cfRule>
  </conditionalFormatting>
  <conditionalFormatting sqref="CQ7">
    <cfRule type="expression" dxfId="332" priority="351" stopIfTrue="1">
      <formula>CQ$8="Janeiro"</formula>
    </cfRule>
  </conditionalFormatting>
  <conditionalFormatting sqref="CU5">
    <cfRule type="expression" dxfId="331" priority="355" stopIfTrue="1">
      <formula>CU$8="Janeiro"</formula>
    </cfRule>
  </conditionalFormatting>
  <conditionalFormatting sqref="CU7">
    <cfRule type="expression" dxfId="330" priority="356" stopIfTrue="1">
      <formula>CU$8="Janeiro"</formula>
    </cfRule>
  </conditionalFormatting>
  <conditionalFormatting sqref="CY5">
    <cfRule type="expression" dxfId="329" priority="327" stopIfTrue="1">
      <formula>CY$8="Janeiro"</formula>
    </cfRule>
  </conditionalFormatting>
  <conditionalFormatting sqref="CY7">
    <cfRule type="expression" dxfId="328" priority="328" stopIfTrue="1">
      <formula>CY$8="Janeiro"</formula>
    </cfRule>
  </conditionalFormatting>
  <conditionalFormatting sqref="DC5">
    <cfRule type="expression" dxfId="327" priority="332" stopIfTrue="1">
      <formula>DC$8="Janeiro"</formula>
    </cfRule>
  </conditionalFormatting>
  <conditionalFormatting sqref="DC7">
    <cfRule type="expression" dxfId="326" priority="333" stopIfTrue="1">
      <formula>DC$8="Janeiro"</formula>
    </cfRule>
  </conditionalFormatting>
  <conditionalFormatting sqref="DG5">
    <cfRule type="expression" dxfId="325" priority="310" stopIfTrue="1">
      <formula>DG$8="Janeiro"</formula>
    </cfRule>
  </conditionalFormatting>
  <conditionalFormatting sqref="DG7">
    <cfRule type="expression" dxfId="324" priority="311" stopIfTrue="1">
      <formula>DG$8="Janeiro"</formula>
    </cfRule>
  </conditionalFormatting>
  <conditionalFormatting sqref="DK5">
    <cfRule type="expression" dxfId="323" priority="315" stopIfTrue="1">
      <formula>DK$8="Janeiro"</formula>
    </cfRule>
  </conditionalFormatting>
  <conditionalFormatting sqref="DK7">
    <cfRule type="expression" dxfId="322" priority="309" stopIfTrue="1">
      <formula>DK$8="Janeiro"</formula>
    </cfRule>
  </conditionalFormatting>
  <conditionalFormatting sqref="DO5">
    <cfRule type="expression" dxfId="321" priority="291" stopIfTrue="1">
      <formula>DO$8="Janeiro"</formula>
    </cfRule>
  </conditionalFormatting>
  <conditionalFormatting sqref="DO7">
    <cfRule type="expression" dxfId="320" priority="292" stopIfTrue="1">
      <formula>DO$8="Janeiro"</formula>
    </cfRule>
  </conditionalFormatting>
  <conditionalFormatting sqref="DS5">
    <cfRule type="expression" dxfId="319" priority="296" stopIfTrue="1">
      <formula>DS$8="Janeiro"</formula>
    </cfRule>
  </conditionalFormatting>
  <conditionalFormatting sqref="DS7">
    <cfRule type="expression" dxfId="318" priority="290" stopIfTrue="1">
      <formula>DS$8="Janeiro"</formula>
    </cfRule>
  </conditionalFormatting>
  <conditionalFormatting sqref="DW5">
    <cfRule type="expression" dxfId="317" priority="272" stopIfTrue="1">
      <formula>DW$8="Janeiro"</formula>
    </cfRule>
  </conditionalFormatting>
  <conditionalFormatting sqref="DW7">
    <cfRule type="expression" dxfId="316" priority="273" stopIfTrue="1">
      <formula>DW$8="Janeiro"</formula>
    </cfRule>
  </conditionalFormatting>
  <conditionalFormatting sqref="EA5">
    <cfRule type="expression" dxfId="315" priority="277" stopIfTrue="1">
      <formula>EA$8="Janeiro"</formula>
    </cfRule>
  </conditionalFormatting>
  <conditionalFormatting sqref="EA7">
    <cfRule type="expression" dxfId="314" priority="271" stopIfTrue="1">
      <formula>EA$8="Janeiro"</formula>
    </cfRule>
  </conditionalFormatting>
  <conditionalFormatting sqref="EE5">
    <cfRule type="expression" dxfId="313" priority="253" stopIfTrue="1">
      <formula>EE$8="Janeiro"</formula>
    </cfRule>
  </conditionalFormatting>
  <conditionalFormatting sqref="EE7">
    <cfRule type="expression" dxfId="312" priority="254" stopIfTrue="1">
      <formula>EE$8="Janeiro"</formula>
    </cfRule>
  </conditionalFormatting>
  <conditionalFormatting sqref="EI5">
    <cfRule type="expression" dxfId="311" priority="258" stopIfTrue="1">
      <formula>EI$8="Janeiro"</formula>
    </cfRule>
  </conditionalFormatting>
  <conditionalFormatting sqref="EI7">
    <cfRule type="expression" dxfId="310" priority="251" stopIfTrue="1">
      <formula>EI$8="Janeiro"</formula>
    </cfRule>
  </conditionalFormatting>
  <conditionalFormatting sqref="EM5">
    <cfRule type="expression" dxfId="309" priority="229" stopIfTrue="1">
      <formula>EM$8="Janeiro"</formula>
    </cfRule>
  </conditionalFormatting>
  <conditionalFormatting sqref="EM7">
    <cfRule type="expression" dxfId="308" priority="230" stopIfTrue="1">
      <formula>EM$8="Janeiro"</formula>
    </cfRule>
  </conditionalFormatting>
  <conditionalFormatting sqref="EQ5">
    <cfRule type="expression" dxfId="307" priority="234" stopIfTrue="1">
      <formula>EQ$8="Janeiro"</formula>
    </cfRule>
  </conditionalFormatting>
  <conditionalFormatting sqref="EQ7">
    <cfRule type="expression" dxfId="306" priority="228" stopIfTrue="1">
      <formula>EQ$8="Janeiro"</formula>
    </cfRule>
  </conditionalFormatting>
  <conditionalFormatting sqref="EU5">
    <cfRule type="expression" dxfId="305" priority="212" stopIfTrue="1">
      <formula>EU$8="Janeiro"</formula>
    </cfRule>
  </conditionalFormatting>
  <conditionalFormatting sqref="EU7">
    <cfRule type="expression" dxfId="304" priority="213" stopIfTrue="1">
      <formula>EU$8="Janeiro"</formula>
    </cfRule>
  </conditionalFormatting>
  <conditionalFormatting sqref="EY5">
    <cfRule type="expression" dxfId="303" priority="217" stopIfTrue="1">
      <formula>EY$8="Janeiro"</formula>
    </cfRule>
  </conditionalFormatting>
  <conditionalFormatting sqref="EY7">
    <cfRule type="expression" dxfId="302" priority="211" stopIfTrue="1">
      <formula>EY$8="Janeiro"</formula>
    </cfRule>
  </conditionalFormatting>
  <conditionalFormatting sqref="FC5">
    <cfRule type="expression" dxfId="301" priority="189" stopIfTrue="1">
      <formula>FC$8="Janeiro"</formula>
    </cfRule>
  </conditionalFormatting>
  <conditionalFormatting sqref="FC7">
    <cfRule type="expression" dxfId="300" priority="190" stopIfTrue="1">
      <formula>FC$8="Janeiro"</formula>
    </cfRule>
  </conditionalFormatting>
  <conditionalFormatting sqref="FG5">
    <cfRule type="expression" dxfId="299" priority="194" stopIfTrue="1">
      <formula>FG$8="Janeiro"</formula>
    </cfRule>
  </conditionalFormatting>
  <conditionalFormatting sqref="FG7">
    <cfRule type="expression" dxfId="298" priority="188" stopIfTrue="1">
      <formula>FG$8="Janeiro"</formula>
    </cfRule>
  </conditionalFormatting>
  <conditionalFormatting sqref="FK5">
    <cfRule type="expression" dxfId="297" priority="163" stopIfTrue="1">
      <formula>FK$8="Janeiro"</formula>
    </cfRule>
  </conditionalFormatting>
  <conditionalFormatting sqref="FK7">
    <cfRule type="expression" dxfId="296" priority="164" stopIfTrue="1">
      <formula>FK$8="Janeiro"</formula>
    </cfRule>
  </conditionalFormatting>
  <conditionalFormatting sqref="FO5">
    <cfRule type="expression" dxfId="295" priority="168" stopIfTrue="1">
      <formula>FO$8="Janeiro"</formula>
    </cfRule>
  </conditionalFormatting>
  <conditionalFormatting sqref="FO7">
    <cfRule type="expression" dxfId="294" priority="162" stopIfTrue="1">
      <formula>FO$8="Janeiro"</formula>
    </cfRule>
  </conditionalFormatting>
  <conditionalFormatting sqref="FS5">
    <cfRule type="expression" dxfId="293" priority="136" stopIfTrue="1">
      <formula>FS$8="Janeiro"</formula>
    </cfRule>
  </conditionalFormatting>
  <conditionalFormatting sqref="FS7">
    <cfRule type="expression" dxfId="292" priority="137" stopIfTrue="1">
      <formula>FS$8="Janeiro"</formula>
    </cfRule>
  </conditionalFormatting>
  <conditionalFormatting sqref="FW5">
    <cfRule type="expression" dxfId="291" priority="141" stopIfTrue="1">
      <formula>FW$8="Janeiro"</formula>
    </cfRule>
  </conditionalFormatting>
  <conditionalFormatting sqref="FW7">
    <cfRule type="expression" dxfId="290" priority="135" stopIfTrue="1">
      <formula>FW$8="Janeiro"</formula>
    </cfRule>
  </conditionalFormatting>
  <conditionalFormatting sqref="GA5">
    <cfRule type="expression" dxfId="289" priority="119" stopIfTrue="1">
      <formula>GA$8="Janeiro"</formula>
    </cfRule>
  </conditionalFormatting>
  <conditionalFormatting sqref="GA7">
    <cfRule type="expression" dxfId="288" priority="120" stopIfTrue="1">
      <formula>GA$8="Janeiro"</formula>
    </cfRule>
  </conditionalFormatting>
  <conditionalFormatting sqref="GE5">
    <cfRule type="expression" dxfId="287" priority="124" stopIfTrue="1">
      <formula>GE$8="Janeiro"</formula>
    </cfRule>
  </conditionalFormatting>
  <conditionalFormatting sqref="GE7">
    <cfRule type="expression" dxfId="286" priority="118" stopIfTrue="1">
      <formula>GE$8="Janeiro"</formula>
    </cfRule>
  </conditionalFormatting>
  <conditionalFormatting sqref="GI5">
    <cfRule type="expression" dxfId="285" priority="100" stopIfTrue="1">
      <formula>GI$8="Janeiro"</formula>
    </cfRule>
  </conditionalFormatting>
  <conditionalFormatting sqref="GI7">
    <cfRule type="expression" dxfId="284" priority="101" stopIfTrue="1">
      <formula>GI$8="Janeiro"</formula>
    </cfRule>
  </conditionalFormatting>
  <conditionalFormatting sqref="GM5">
    <cfRule type="expression" dxfId="283" priority="105" stopIfTrue="1">
      <formula>GM$8="Janeiro"</formula>
    </cfRule>
  </conditionalFormatting>
  <conditionalFormatting sqref="GM7">
    <cfRule type="expression" dxfId="282" priority="99" stopIfTrue="1">
      <formula>GM$8="Janeiro"</formula>
    </cfRule>
  </conditionalFormatting>
  <conditionalFormatting sqref="GQ5">
    <cfRule type="expression" dxfId="281" priority="83" stopIfTrue="1">
      <formula>GQ$8="Janeiro"</formula>
    </cfRule>
  </conditionalFormatting>
  <conditionalFormatting sqref="GQ7">
    <cfRule type="expression" dxfId="280" priority="84" stopIfTrue="1">
      <formula>GQ$8="Janeiro"</formula>
    </cfRule>
  </conditionalFormatting>
  <conditionalFormatting sqref="GU5">
    <cfRule type="expression" dxfId="279" priority="88" stopIfTrue="1">
      <formula>GU$8="Janeiro"</formula>
    </cfRule>
  </conditionalFormatting>
  <conditionalFormatting sqref="GU7">
    <cfRule type="expression" dxfId="278" priority="82" stopIfTrue="1">
      <formula>GU$8="Janeiro"</formula>
    </cfRule>
  </conditionalFormatting>
  <conditionalFormatting sqref="GY5">
    <cfRule type="expression" dxfId="277" priority="63" stopIfTrue="1">
      <formula>GY$8="Janeiro"</formula>
    </cfRule>
  </conditionalFormatting>
  <conditionalFormatting sqref="GY7">
    <cfRule type="expression" dxfId="276" priority="64" stopIfTrue="1">
      <formula>GY$8="Janeiro"</formula>
    </cfRule>
  </conditionalFormatting>
  <conditionalFormatting sqref="HC5">
    <cfRule type="expression" dxfId="275" priority="68" stopIfTrue="1">
      <formula>HC$8="Janeiro"</formula>
    </cfRule>
  </conditionalFormatting>
  <conditionalFormatting sqref="HC7">
    <cfRule type="expression" dxfId="274" priority="62" stopIfTrue="1">
      <formula>HC$8="Janeiro"</formula>
    </cfRule>
  </conditionalFormatting>
  <conditionalFormatting sqref="HG5">
    <cfRule type="expression" dxfId="273" priority="46" stopIfTrue="1">
      <formula>HG$8="Janeiro"</formula>
    </cfRule>
  </conditionalFormatting>
  <conditionalFormatting sqref="HG7">
    <cfRule type="expression" dxfId="272" priority="47" stopIfTrue="1">
      <formula>HG$8="Janeiro"</formula>
    </cfRule>
  </conditionalFormatting>
  <conditionalFormatting sqref="HK5">
    <cfRule type="expression" dxfId="271" priority="51" stopIfTrue="1">
      <formula>HK$8="Janeiro"</formula>
    </cfRule>
  </conditionalFormatting>
  <conditionalFormatting sqref="HK7">
    <cfRule type="expression" dxfId="270" priority="45" stopIfTrue="1">
      <formula>HK$8="Janeiro"</formula>
    </cfRule>
  </conditionalFormatting>
  <conditionalFormatting sqref="HO5">
    <cfRule type="expression" dxfId="269" priority="29" stopIfTrue="1">
      <formula>HO$8="Janeiro"</formula>
    </cfRule>
  </conditionalFormatting>
  <conditionalFormatting sqref="HO7">
    <cfRule type="expression" dxfId="268" priority="30" stopIfTrue="1">
      <formula>HO$8="Janeiro"</formula>
    </cfRule>
  </conditionalFormatting>
  <conditionalFormatting sqref="HS5">
    <cfRule type="expression" dxfId="267" priority="34" stopIfTrue="1">
      <formula>HS$8="Janeiro"</formula>
    </cfRule>
  </conditionalFormatting>
  <conditionalFormatting sqref="HS7">
    <cfRule type="expression" dxfId="266" priority="28" stopIfTrue="1">
      <formula>HS$8="Janeiro"</formula>
    </cfRule>
  </conditionalFormatting>
  <conditionalFormatting sqref="HW5">
    <cfRule type="expression" dxfId="265" priority="12" stopIfTrue="1">
      <formula>HW$8="Janeiro"</formula>
    </cfRule>
  </conditionalFormatting>
  <conditionalFormatting sqref="HW7">
    <cfRule type="expression" dxfId="264" priority="13" stopIfTrue="1">
      <formula>HW$8="Janeiro"</formula>
    </cfRule>
  </conditionalFormatting>
  <conditionalFormatting sqref="IA5">
    <cfRule type="expression" dxfId="263" priority="17" stopIfTrue="1">
      <formula>IA$8="Janeiro"</formula>
    </cfRule>
  </conditionalFormatting>
  <conditionalFormatting sqref="IA7">
    <cfRule type="expression" dxfId="262" priority="11" stopIfTrue="1">
      <formula>IA$8="Janeiro"</formula>
    </cfRule>
  </conditionalFormatting>
  <conditionalFormatting sqref="IE5">
    <cfRule type="expression" dxfId="261" priority="4" stopIfTrue="1">
      <formula>IE$8="Janeiro"</formula>
    </cfRule>
  </conditionalFormatting>
  <conditionalFormatting sqref="IE7">
    <cfRule type="expression" dxfId="260" priority="5" stopIfTrue="1">
      <formula>IE$8="Janeiro"</formula>
    </cfRule>
  </conditionalFormatting>
  <conditionalFormatting sqref="II5">
    <cfRule type="expression" dxfId="259" priority="6" stopIfTrue="1">
      <formula>II$8="Janeiro"</formula>
    </cfRule>
  </conditionalFormatting>
  <conditionalFormatting sqref="II7">
    <cfRule type="expression" dxfId="258" priority="3" stopIfTrue="1">
      <formula>II$8="Janeiro"</formula>
    </cfRule>
  </conditionalFormatting>
  <conditionalFormatting sqref="IM5">
    <cfRule type="expression" dxfId="257" priority="1" stopIfTrue="1">
      <formula>IM$8="Janeiro"</formula>
    </cfRule>
  </conditionalFormatting>
  <conditionalFormatting sqref="IM7">
    <cfRule type="expression" dxfId="256" priority="2" stopIfTrue="1">
      <formula>IM$8="Janeiro"</formula>
    </cfRule>
  </conditionalFormatting>
  <pageMargins left="0.51181102362204722" right="0.51181102362204722" top="0.78740157480314965" bottom="0.78740157480314965" header="0.31496062992125984" footer="0.31496062992125984"/>
  <pageSetup paperSize="9" orientation="portrait" r:id="rId1"/>
  <colBreaks count="31" manualBreakCount="31">
    <brk id="6" max="54" man="1"/>
    <brk id="14" max="54" man="1"/>
    <brk id="22" max="54" man="1"/>
    <brk id="30" max="54" man="1"/>
    <brk id="38" max="54" man="1"/>
    <brk id="46" max="54" man="1"/>
    <brk id="54" max="54" man="1"/>
    <brk id="62" max="54" man="1"/>
    <brk id="70" max="54" man="1"/>
    <brk id="78" max="54" man="1"/>
    <brk id="86" max="54" man="1"/>
    <brk id="94" max="54" man="1"/>
    <brk id="102" max="54" man="1"/>
    <brk id="110" max="54" man="1"/>
    <brk id="118" max="54" man="1"/>
    <brk id="126" max="54" man="1"/>
    <brk id="134" max="54" man="1"/>
    <brk id="142" max="54" man="1"/>
    <brk id="150" max="54" man="1"/>
    <brk id="158" max="54" man="1"/>
    <brk id="166" max="54" man="1"/>
    <brk id="174" max="54" man="1"/>
    <brk id="182" max="54" man="1"/>
    <brk id="190" max="54" man="1"/>
    <brk id="198" max="54" man="1"/>
    <brk id="206" max="54" man="1"/>
    <brk id="214" max="54" man="1"/>
    <brk id="222" max="54" man="1"/>
    <brk id="230" max="54" man="1"/>
    <brk id="238" max="54" man="1"/>
    <brk id="246" max="5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167"/>
  <sheetViews>
    <sheetView showGridLines="0" zoomScaleNormal="100" workbookViewId="0">
      <selection activeCell="N4" sqref="N4"/>
    </sheetView>
  </sheetViews>
  <sheetFormatPr defaultColWidth="9.08984375" defaultRowHeight="14.5"/>
  <cols>
    <col min="1" max="1" width="12.54296875" style="1" customWidth="1"/>
    <col min="2" max="2" width="12.6328125" style="1" customWidth="1"/>
    <col min="3" max="7" width="10.6328125" style="145" customWidth="1"/>
    <col min="8" max="8" width="11.453125" style="145" customWidth="1"/>
    <col min="9" max="10" width="0" style="1" hidden="1" customWidth="1"/>
    <col min="11" max="11" width="1.54296875" style="1" hidden="1" customWidth="1"/>
    <col min="12" max="16384" width="9.08984375" style="1"/>
  </cols>
  <sheetData>
    <row r="1" spans="1:16" s="145" customFormat="1" ht="21">
      <c r="A1" s="110" t="s">
        <v>75</v>
      </c>
      <c r="B1" s="107"/>
      <c r="C1" s="191"/>
      <c r="D1" s="191"/>
      <c r="E1" s="191"/>
      <c r="F1" s="191"/>
      <c r="G1" s="191"/>
      <c r="H1" s="190"/>
    </row>
    <row r="2" spans="1:16" s="145" customFormat="1">
      <c r="A2" s="106" t="s">
        <v>54</v>
      </c>
      <c r="B2" s="100"/>
      <c r="C2" s="188"/>
      <c r="D2" s="188"/>
      <c r="E2" s="188"/>
      <c r="F2" s="188"/>
      <c r="G2" s="188"/>
      <c r="H2" s="189"/>
    </row>
    <row r="3" spans="1:16" s="158" customFormat="1" ht="12.75" customHeight="1">
      <c r="A3" s="105"/>
      <c r="B3" s="102"/>
      <c r="C3" s="188"/>
      <c r="D3" s="188"/>
      <c r="E3" s="188"/>
      <c r="F3" s="188"/>
      <c r="G3" s="188"/>
      <c r="H3" s="187" t="s">
        <v>42</v>
      </c>
    </row>
    <row r="4" spans="1:16" s="158" customFormat="1" ht="12.75" customHeight="1">
      <c r="A4" s="92" t="s">
        <v>41</v>
      </c>
      <c r="B4" s="91"/>
      <c r="C4" s="186">
        <v>2016</v>
      </c>
      <c r="D4" s="415">
        <v>2017</v>
      </c>
      <c r="E4" s="412"/>
      <c r="F4" s="412"/>
      <c r="G4" s="413"/>
      <c r="H4" s="185">
        <v>2017</v>
      </c>
      <c r="I4" s="184"/>
      <c r="J4" s="414" t="s">
        <v>74</v>
      </c>
      <c r="K4" s="414"/>
    </row>
    <row r="5" spans="1:16" s="158" customFormat="1" ht="12.75" customHeight="1">
      <c r="A5" s="16"/>
      <c r="B5" s="86"/>
      <c r="C5" s="183"/>
      <c r="D5" s="178"/>
      <c r="E5" s="177"/>
      <c r="F5" s="177"/>
      <c r="G5" s="176"/>
      <c r="H5" s="182"/>
      <c r="J5" s="159"/>
      <c r="K5" s="159"/>
    </row>
    <row r="6" spans="1:16" s="158" customFormat="1" ht="12.75" customHeight="1">
      <c r="A6" s="71"/>
      <c r="B6" s="86"/>
      <c r="C6" s="174" t="s">
        <v>72</v>
      </c>
      <c r="D6" s="411" t="s">
        <v>73</v>
      </c>
      <c r="E6" s="412"/>
      <c r="F6" s="412"/>
      <c r="G6" s="413"/>
      <c r="H6" s="181" t="s">
        <v>72</v>
      </c>
      <c r="J6" s="159"/>
      <c r="K6" s="159"/>
    </row>
    <row r="7" spans="1:16" s="158" customFormat="1" ht="12.75" customHeight="1">
      <c r="A7" s="31"/>
      <c r="B7" s="180"/>
      <c r="C7" s="179"/>
      <c r="D7" s="178"/>
      <c r="E7" s="177"/>
      <c r="F7" s="177"/>
      <c r="G7" s="176"/>
      <c r="H7" s="175"/>
      <c r="J7" s="159"/>
      <c r="K7" s="159"/>
    </row>
    <row r="8" spans="1:16" s="158" customFormat="1" ht="12.75" customHeight="1">
      <c r="A8" s="71"/>
      <c r="B8" s="70"/>
      <c r="C8" s="174" t="s">
        <v>71</v>
      </c>
      <c r="D8" s="173" t="s">
        <v>70</v>
      </c>
      <c r="E8" s="172"/>
      <c r="F8" s="172"/>
      <c r="G8" s="167" t="s">
        <v>69</v>
      </c>
      <c r="H8" s="171" t="s">
        <v>68</v>
      </c>
      <c r="J8" s="159"/>
      <c r="K8" s="159"/>
    </row>
    <row r="9" spans="1:16" s="158" customFormat="1" ht="12.75" customHeight="1">
      <c r="A9" s="71"/>
      <c r="B9" s="70"/>
      <c r="C9" s="168"/>
      <c r="D9" s="170"/>
      <c r="E9" s="169"/>
      <c r="F9" s="169"/>
      <c r="G9" s="166"/>
      <c r="H9" s="165"/>
      <c r="J9" s="159"/>
      <c r="K9" s="159"/>
    </row>
    <row r="10" spans="1:16" s="158" customFormat="1" ht="12.75" customHeight="1">
      <c r="A10" s="31"/>
      <c r="B10" s="59"/>
      <c r="C10" s="168"/>
      <c r="D10" s="167" t="s">
        <v>67</v>
      </c>
      <c r="E10" s="167" t="s">
        <v>66</v>
      </c>
      <c r="F10" s="167" t="s">
        <v>65</v>
      </c>
      <c r="G10" s="166"/>
      <c r="H10" s="165"/>
      <c r="J10" s="159"/>
      <c r="K10" s="159"/>
    </row>
    <row r="11" spans="1:16" s="158" customFormat="1" ht="12.75" customHeight="1">
      <c r="A11" s="164"/>
      <c r="B11" s="163"/>
      <c r="C11" s="162"/>
      <c r="D11" s="162"/>
      <c r="E11" s="162"/>
      <c r="F11" s="162"/>
      <c r="G11" s="162"/>
      <c r="H11" s="161"/>
      <c r="I11" s="160"/>
      <c r="J11" s="159" t="s">
        <v>64</v>
      </c>
      <c r="K11" s="159" t="s">
        <v>63</v>
      </c>
    </row>
    <row r="12" spans="1:16" s="145" customFormat="1" ht="12.75" customHeight="1">
      <c r="A12" s="27"/>
      <c r="B12" s="59"/>
      <c r="C12" s="157"/>
      <c r="D12" s="157"/>
      <c r="E12" s="157"/>
      <c r="F12" s="157"/>
      <c r="G12" s="157"/>
      <c r="H12" s="156"/>
      <c r="J12" s="153"/>
      <c r="K12" s="153"/>
    </row>
    <row r="13" spans="1:16" s="145" customFormat="1" ht="12.5">
      <c r="A13" s="31" t="s">
        <v>36</v>
      </c>
      <c r="B13" s="59"/>
      <c r="C13" s="155"/>
      <c r="D13" s="155"/>
      <c r="E13" s="155"/>
      <c r="F13" s="155"/>
      <c r="G13" s="155"/>
      <c r="H13" s="154"/>
      <c r="J13" s="153"/>
      <c r="K13" s="153"/>
    </row>
    <row r="14" spans="1:16" s="145" customFormat="1" ht="12.5">
      <c r="A14" s="22" t="s">
        <v>35</v>
      </c>
      <c r="B14" s="59"/>
      <c r="C14" s="29">
        <v>3318.5281253872849</v>
      </c>
      <c r="D14" s="29">
        <v>40.18841224737573</v>
      </c>
      <c r="E14" s="29">
        <v>172.63280166988295</v>
      </c>
      <c r="F14" s="29">
        <v>212.8212139172588</v>
      </c>
      <c r="G14" s="29">
        <v>-160.80074449230318</v>
      </c>
      <c r="H14" s="47">
        <v>3370.54859481224</v>
      </c>
      <c r="J14" s="153"/>
      <c r="K14" s="153"/>
      <c r="P14" s="396"/>
    </row>
    <row r="15" spans="1:16" s="145" customFormat="1" ht="12.5">
      <c r="A15" s="27" t="s">
        <v>5</v>
      </c>
      <c r="B15" s="59"/>
      <c r="C15" s="29">
        <v>3048.7050277196799</v>
      </c>
      <c r="D15" s="29">
        <v>-9.6192415690911517</v>
      </c>
      <c r="E15" s="29">
        <v>171.35576319950596</v>
      </c>
      <c r="F15" s="29">
        <v>161.7365216304149</v>
      </c>
      <c r="G15" s="29">
        <v>-60.845802558840603</v>
      </c>
      <c r="H15" s="47">
        <v>3149.595746791254</v>
      </c>
      <c r="J15" s="153"/>
      <c r="K15" s="153"/>
      <c r="P15" s="396"/>
    </row>
    <row r="16" spans="1:16" s="145" customFormat="1" ht="12.5">
      <c r="A16" s="27" t="s">
        <v>4</v>
      </c>
      <c r="B16" s="59"/>
      <c r="C16" s="25">
        <v>326.90797235000008</v>
      </c>
      <c r="D16" s="29">
        <v>41.507420278988867</v>
      </c>
      <c r="E16" s="29">
        <v>4.299066601500976</v>
      </c>
      <c r="F16" s="29">
        <v>45.806486880489828</v>
      </c>
      <c r="G16" s="29">
        <v>-98.879059790489876</v>
      </c>
      <c r="H16" s="47">
        <v>273.83539944000006</v>
      </c>
      <c r="J16" s="153"/>
      <c r="K16" s="153"/>
      <c r="P16" s="396"/>
    </row>
    <row r="17" spans="1:16" s="145" customFormat="1" ht="12.5">
      <c r="A17" s="27" t="s">
        <v>3</v>
      </c>
      <c r="B17" s="59"/>
      <c r="C17" s="25">
        <v>-57.084874682395295</v>
      </c>
      <c r="D17" s="29">
        <v>8.3002335374780429</v>
      </c>
      <c r="E17" s="29">
        <v>-3.0220281311239656</v>
      </c>
      <c r="F17" s="29">
        <v>5.2782054063540782</v>
      </c>
      <c r="G17" s="29">
        <v>-1.0758821429727055</v>
      </c>
      <c r="H17" s="47">
        <v>-52.882551419013936</v>
      </c>
      <c r="J17" s="153"/>
      <c r="K17" s="153"/>
      <c r="P17" s="396"/>
    </row>
    <row r="18" spans="1:16" s="145" customFormat="1" ht="12.5">
      <c r="A18" s="22"/>
      <c r="B18" s="59"/>
      <c r="C18" s="19"/>
      <c r="D18" s="29"/>
      <c r="E18" s="29"/>
      <c r="F18" s="29"/>
      <c r="G18" s="29"/>
      <c r="H18" s="47"/>
      <c r="J18" s="153"/>
      <c r="K18" s="153"/>
      <c r="P18" s="396"/>
    </row>
    <row r="19" spans="1:16" s="145" customFormat="1">
      <c r="A19" s="22" t="s">
        <v>34</v>
      </c>
      <c r="B19" s="58"/>
      <c r="C19" s="29">
        <v>4930.9693847971366</v>
      </c>
      <c r="D19" s="29">
        <v>-516.14566353992018</v>
      </c>
      <c r="E19" s="29">
        <v>267.58875661432029</v>
      </c>
      <c r="F19" s="29">
        <v>-248.55690692559969</v>
      </c>
      <c r="G19" s="29">
        <v>67.088852067840094</v>
      </c>
      <c r="H19" s="47">
        <v>4749.5013299393795</v>
      </c>
      <c r="J19" s="153"/>
      <c r="K19" s="153"/>
      <c r="P19" s="396"/>
    </row>
    <row r="20" spans="1:16" s="145" customFormat="1" ht="12.5">
      <c r="A20" s="27" t="s">
        <v>5</v>
      </c>
      <c r="B20" s="59"/>
      <c r="C20" s="29">
        <v>4264.4892372780741</v>
      </c>
      <c r="D20" s="29">
        <v>-354.59403298689955</v>
      </c>
      <c r="E20" s="29">
        <v>254.13377125517368</v>
      </c>
      <c r="F20" s="29">
        <v>-100.46026173172582</v>
      </c>
      <c r="G20" s="29">
        <v>54.244659341356297</v>
      </c>
      <c r="H20" s="47">
        <v>4218.2736348877052</v>
      </c>
      <c r="J20" s="153"/>
      <c r="K20" s="153"/>
      <c r="P20" s="396"/>
    </row>
    <row r="21" spans="1:16" s="145" customFormat="1" ht="12.5">
      <c r="A21" s="27" t="s">
        <v>4</v>
      </c>
      <c r="B21" s="59"/>
      <c r="C21" s="25">
        <v>816.77544569690485</v>
      </c>
      <c r="D21" s="29">
        <v>-119.9221776698899</v>
      </c>
      <c r="E21" s="29">
        <v>22.52511625385177</v>
      </c>
      <c r="F21" s="29">
        <v>-97.397061416038142</v>
      </c>
      <c r="G21" s="29">
        <v>12.845729440878907</v>
      </c>
      <c r="H21" s="47">
        <v>732.22411372174577</v>
      </c>
      <c r="J21" s="153"/>
      <c r="K21" s="153"/>
      <c r="P21" s="396"/>
    </row>
    <row r="22" spans="1:16" s="145" customFormat="1" ht="12.5">
      <c r="A22" s="27" t="s">
        <v>3</v>
      </c>
      <c r="B22" s="59"/>
      <c r="C22" s="25">
        <v>-150.29529817784268</v>
      </c>
      <c r="D22" s="29">
        <v>-41.629452883130625</v>
      </c>
      <c r="E22" s="29">
        <v>-9.0701308947051249</v>
      </c>
      <c r="F22" s="29">
        <v>-50.699583777835755</v>
      </c>
      <c r="G22" s="29">
        <v>-1.5367143951094673E-3</v>
      </c>
      <c r="H22" s="47">
        <v>-200.9964186700735</v>
      </c>
      <c r="J22" s="153"/>
      <c r="K22" s="153"/>
      <c r="P22" s="396"/>
    </row>
    <row r="23" spans="1:16" s="145" customFormat="1" ht="12.5">
      <c r="A23" s="22"/>
      <c r="B23" s="59"/>
      <c r="C23" s="19"/>
      <c r="D23" s="29"/>
      <c r="E23" s="29"/>
      <c r="F23" s="29"/>
      <c r="G23" s="29"/>
      <c r="H23" s="47"/>
      <c r="J23" s="153"/>
      <c r="K23" s="153"/>
      <c r="P23" s="396"/>
    </row>
    <row r="24" spans="1:16" s="145" customFormat="1">
      <c r="A24" s="22" t="s">
        <v>33</v>
      </c>
      <c r="B24" s="58"/>
      <c r="C24" s="25">
        <v>921.49947143197403</v>
      </c>
      <c r="D24" s="29">
        <v>103.26875228419897</v>
      </c>
      <c r="E24" s="29">
        <v>83.182498315678075</v>
      </c>
      <c r="F24" s="29">
        <v>186.45125059987706</v>
      </c>
      <c r="G24" s="29">
        <v>5.5807523850077203</v>
      </c>
      <c r="H24" s="47">
        <v>1113.5314744168586</v>
      </c>
      <c r="J24" s="153"/>
      <c r="K24" s="153"/>
      <c r="P24" s="396"/>
    </row>
    <row r="25" spans="1:16" s="145" customFormat="1">
      <c r="A25" s="27" t="s">
        <v>5</v>
      </c>
      <c r="B25" s="58"/>
      <c r="C25" s="25">
        <v>919.41831534243488</v>
      </c>
      <c r="D25" s="29">
        <v>95.611313883594377</v>
      </c>
      <c r="E25" s="29">
        <v>84.05225311141794</v>
      </c>
      <c r="F25" s="29">
        <v>179.66356699501233</v>
      </c>
      <c r="G25" s="29">
        <v>-9.9377780333187946</v>
      </c>
      <c r="H25" s="47">
        <v>1089.1441043041282</v>
      </c>
      <c r="J25" s="153"/>
      <c r="K25" s="153"/>
      <c r="P25" s="396"/>
    </row>
    <row r="26" spans="1:16" s="145" customFormat="1">
      <c r="A26" s="27" t="s">
        <v>4</v>
      </c>
      <c r="B26" s="58"/>
      <c r="C26" s="25">
        <v>5.8043612800000384</v>
      </c>
      <c r="D26" s="29">
        <v>3.7074445229323794</v>
      </c>
      <c r="E26" s="29">
        <v>4.8016783847314067E-2</v>
      </c>
      <c r="F26" s="29">
        <v>3.7554613067796976</v>
      </c>
      <c r="G26" s="29">
        <v>8.2079305032202967</v>
      </c>
      <c r="H26" s="47">
        <v>17.767753090000035</v>
      </c>
      <c r="J26" s="153"/>
      <c r="K26" s="153"/>
      <c r="P26" s="396"/>
    </row>
    <row r="27" spans="1:16" s="145" customFormat="1">
      <c r="A27" s="27" t="s">
        <v>3</v>
      </c>
      <c r="B27" s="58"/>
      <c r="C27" s="25">
        <v>-3.7232051904609338</v>
      </c>
      <c r="D27" s="29">
        <v>3.9499938776722359</v>
      </c>
      <c r="E27" s="29">
        <v>-0.91777157958720312</v>
      </c>
      <c r="F27" s="29">
        <v>3.0322222980850326</v>
      </c>
      <c r="G27" s="29">
        <v>7.3105999151062182</v>
      </c>
      <c r="H27" s="47">
        <v>6.619617022730317</v>
      </c>
      <c r="J27" s="153"/>
      <c r="K27" s="153"/>
      <c r="P27" s="396"/>
    </row>
    <row r="28" spans="1:16" s="145" customFormat="1">
      <c r="A28" s="22"/>
      <c r="B28" s="58"/>
      <c r="C28" s="19"/>
      <c r="D28" s="29"/>
      <c r="E28" s="29"/>
      <c r="F28" s="29"/>
      <c r="G28" s="29"/>
      <c r="H28" s="47"/>
      <c r="J28" s="153"/>
      <c r="K28" s="153"/>
      <c r="P28" s="396"/>
    </row>
    <row r="29" spans="1:16" s="145" customFormat="1">
      <c r="A29" s="22" t="s">
        <v>32</v>
      </c>
      <c r="B29" s="58"/>
      <c r="C29" s="25">
        <v>844.76095467128687</v>
      </c>
      <c r="D29" s="29">
        <v>19.062547982114154</v>
      </c>
      <c r="E29" s="29">
        <v>126.49237975693055</v>
      </c>
      <c r="F29" s="29">
        <v>145.55492773904453</v>
      </c>
      <c r="G29" s="29">
        <v>-158.73975566088851</v>
      </c>
      <c r="H29" s="47">
        <v>831.57612674944255</v>
      </c>
      <c r="J29" s="153"/>
      <c r="K29" s="153"/>
      <c r="P29" s="396"/>
    </row>
    <row r="30" spans="1:16" s="145" customFormat="1">
      <c r="A30" s="27" t="s">
        <v>5</v>
      </c>
      <c r="B30" s="58"/>
      <c r="C30" s="25">
        <v>1146.892994450986</v>
      </c>
      <c r="D30" s="29">
        <v>233.12702014990242</v>
      </c>
      <c r="E30" s="29">
        <v>131.06197455355147</v>
      </c>
      <c r="F30" s="29">
        <v>364.18899470345394</v>
      </c>
      <c r="G30" s="29">
        <v>-161.61251815577072</v>
      </c>
      <c r="H30" s="47">
        <v>1349.4694709986688</v>
      </c>
      <c r="J30" s="153"/>
      <c r="K30" s="153"/>
      <c r="P30" s="396"/>
    </row>
    <row r="31" spans="1:16" s="145" customFormat="1">
      <c r="A31" s="27" t="s">
        <v>4</v>
      </c>
      <c r="B31" s="58"/>
      <c r="C31" s="25">
        <v>447.48312111307501</v>
      </c>
      <c r="D31" s="29">
        <v>-26.740473660250217</v>
      </c>
      <c r="E31" s="29">
        <v>36.088153116570815</v>
      </c>
      <c r="F31" s="29">
        <v>9.3476794563205932</v>
      </c>
      <c r="G31" s="29">
        <v>2.8727624948822381</v>
      </c>
      <c r="H31" s="47">
        <v>459.70356306427783</v>
      </c>
      <c r="J31" s="153"/>
      <c r="K31" s="153"/>
      <c r="P31" s="396"/>
    </row>
    <row r="32" spans="1:16" s="145" customFormat="1">
      <c r="A32" s="27" t="s">
        <v>3</v>
      </c>
      <c r="B32" s="58"/>
      <c r="C32" s="25">
        <v>-749.6151608927745</v>
      </c>
      <c r="D32" s="29">
        <v>-187.32399850753811</v>
      </c>
      <c r="E32" s="29">
        <v>-40.657747913191869</v>
      </c>
      <c r="F32" s="29">
        <v>-227.98174642072996</v>
      </c>
      <c r="G32" s="29">
        <v>0</v>
      </c>
      <c r="H32" s="47">
        <v>-977.59690731350418</v>
      </c>
      <c r="J32" s="153"/>
      <c r="K32" s="153"/>
      <c r="P32" s="396"/>
    </row>
    <row r="33" spans="1:16" s="145" customFormat="1">
      <c r="A33" s="22"/>
      <c r="B33" s="58"/>
      <c r="C33" s="19"/>
      <c r="D33" s="29"/>
      <c r="E33" s="29"/>
      <c r="F33" s="29"/>
      <c r="G33" s="29"/>
      <c r="H33" s="47"/>
      <c r="J33" s="153"/>
      <c r="K33" s="153"/>
      <c r="P33" s="396"/>
    </row>
    <row r="34" spans="1:16" s="145" customFormat="1" ht="12.5">
      <c r="A34" s="22" t="s">
        <v>31</v>
      </c>
      <c r="B34" s="15"/>
      <c r="C34" s="45">
        <v>3541.8026939791675</v>
      </c>
      <c r="D34" s="29">
        <v>-199.35834156626072</v>
      </c>
      <c r="E34" s="29">
        <v>85.112451564414712</v>
      </c>
      <c r="F34" s="29">
        <v>-114.24589000184611</v>
      </c>
      <c r="G34" s="29">
        <v>-834.66333048194269</v>
      </c>
      <c r="H34" s="47">
        <v>2592.8934734953782</v>
      </c>
      <c r="J34" s="153"/>
      <c r="K34" s="153"/>
      <c r="P34" s="396"/>
    </row>
    <row r="35" spans="1:16" s="145" customFormat="1" ht="12.5">
      <c r="A35" s="27" t="s">
        <v>5</v>
      </c>
      <c r="B35" s="15"/>
      <c r="C35" s="45">
        <v>3033.5264264999996</v>
      </c>
      <c r="D35" s="29">
        <v>-116.81060416031409</v>
      </c>
      <c r="E35" s="29">
        <v>105.77174516424297</v>
      </c>
      <c r="F35" s="29">
        <v>-11.038858996071101</v>
      </c>
      <c r="G35" s="29">
        <v>-426.64432317194991</v>
      </c>
      <c r="H35" s="47">
        <v>2595.8432443319789</v>
      </c>
      <c r="J35" s="153"/>
      <c r="K35" s="153"/>
      <c r="P35" s="396"/>
    </row>
    <row r="36" spans="1:16" s="145" customFormat="1" ht="12.5">
      <c r="A36" s="27" t="s">
        <v>4</v>
      </c>
      <c r="B36" s="15"/>
      <c r="C36" s="42">
        <v>756.04556945999991</v>
      </c>
      <c r="D36" s="29">
        <v>-10.047751161800623</v>
      </c>
      <c r="E36" s="29">
        <v>-6.4211230950946554</v>
      </c>
      <c r="F36" s="29">
        <v>-16.468874256895305</v>
      </c>
      <c r="G36" s="29">
        <v>-394.03033180310462</v>
      </c>
      <c r="H36" s="47">
        <v>345.54636339999996</v>
      </c>
      <c r="J36" s="153"/>
      <c r="K36" s="153"/>
      <c r="P36" s="396"/>
    </row>
    <row r="37" spans="1:16" s="145" customFormat="1" ht="12.5">
      <c r="A37" s="27" t="s">
        <v>3</v>
      </c>
      <c r="B37" s="15"/>
      <c r="C37" s="42">
        <v>-247.76930198083289</v>
      </c>
      <c r="D37" s="29">
        <v>-72.499986244146029</v>
      </c>
      <c r="E37" s="29">
        <v>-14.238170504733588</v>
      </c>
      <c r="F37" s="29">
        <v>-86.738156748879646</v>
      </c>
      <c r="G37" s="29">
        <v>-13.98867550688804</v>
      </c>
      <c r="H37" s="47">
        <v>-348.4961342366006</v>
      </c>
      <c r="J37" s="153"/>
      <c r="K37" s="153"/>
      <c r="P37" s="396"/>
    </row>
    <row r="38" spans="1:16" s="145" customFormat="1" ht="12.5">
      <c r="A38" s="22"/>
      <c r="B38" s="15"/>
      <c r="C38" s="35"/>
      <c r="D38" s="29"/>
      <c r="E38" s="29"/>
      <c r="F38" s="29"/>
      <c r="G38" s="29"/>
      <c r="H38" s="47"/>
      <c r="J38" s="153"/>
      <c r="K38" s="153"/>
      <c r="P38" s="396"/>
    </row>
    <row r="39" spans="1:16" s="145" customFormat="1" ht="12.5">
      <c r="A39" s="22" t="s">
        <v>86</v>
      </c>
      <c r="B39" s="15"/>
      <c r="C39" s="52">
        <v>245.49327904855519</v>
      </c>
      <c r="D39" s="29">
        <v>-369.08867130467002</v>
      </c>
      <c r="E39" s="29">
        <v>11.375608674455203</v>
      </c>
      <c r="F39" s="29">
        <v>-357.71306263021478</v>
      </c>
      <c r="G39" s="29">
        <v>19.719767634823452</v>
      </c>
      <c r="H39" s="47">
        <v>-92.500015946836299</v>
      </c>
      <c r="J39" s="153"/>
      <c r="K39" s="153"/>
      <c r="P39" s="396"/>
    </row>
    <row r="40" spans="1:16" s="145" customFormat="1" ht="12.5">
      <c r="A40" s="27" t="s">
        <v>5</v>
      </c>
      <c r="B40" s="15"/>
      <c r="C40" s="52">
        <v>828.74504774000047</v>
      </c>
      <c r="D40" s="29">
        <v>-369.59338284550853</v>
      </c>
      <c r="E40" s="29">
        <v>32.662681016860269</v>
      </c>
      <c r="F40" s="29">
        <v>-336.9307018286483</v>
      </c>
      <c r="G40" s="29">
        <v>6.8540622486475566</v>
      </c>
      <c r="H40" s="47">
        <v>498.66840815999973</v>
      </c>
      <c r="J40" s="153"/>
      <c r="K40" s="153"/>
      <c r="P40" s="396"/>
    </row>
    <row r="41" spans="1:16" s="145" customFormat="1" ht="12.5">
      <c r="A41" s="27" t="s">
        <v>4</v>
      </c>
      <c r="B41" s="15"/>
      <c r="C41" s="52">
        <v>-526.30640826568856</v>
      </c>
      <c r="D41" s="29">
        <v>-1.6294763550644331</v>
      </c>
      <c r="E41" s="29">
        <v>-18.243721854935647</v>
      </c>
      <c r="F41" s="29">
        <v>-19.873198210000087</v>
      </c>
      <c r="G41" s="29">
        <v>2.03905476</v>
      </c>
      <c r="H41" s="47">
        <v>-544.14055171568873</v>
      </c>
      <c r="J41" s="153"/>
      <c r="K41" s="153"/>
      <c r="P41" s="396"/>
    </row>
    <row r="42" spans="1:16" s="145" customFormat="1" ht="12.5">
      <c r="A42" s="27" t="s">
        <v>3</v>
      </c>
      <c r="B42" s="15"/>
      <c r="C42" s="52">
        <v>-56.945360425756618</v>
      </c>
      <c r="D42" s="29">
        <v>2.1341878959029672</v>
      </c>
      <c r="E42" s="29">
        <v>-3.0433504874694104</v>
      </c>
      <c r="F42" s="29">
        <v>-0.90916259156644319</v>
      </c>
      <c r="G42" s="29">
        <v>10.826650626175898</v>
      </c>
      <c r="H42" s="47">
        <v>-47.027872391147163</v>
      </c>
      <c r="J42" s="153"/>
      <c r="K42" s="153"/>
      <c r="P42" s="396"/>
    </row>
    <row r="43" spans="1:16" s="145" customFormat="1" ht="12.5">
      <c r="A43" s="22"/>
      <c r="B43" s="15"/>
      <c r="C43" s="49"/>
      <c r="D43" s="29"/>
      <c r="E43" s="29"/>
      <c r="F43" s="29"/>
      <c r="G43" s="29"/>
      <c r="H43" s="47"/>
      <c r="J43" s="153"/>
      <c r="K43" s="153"/>
      <c r="P43" s="396"/>
    </row>
    <row r="44" spans="1:16" s="145" customFormat="1" ht="12.5">
      <c r="A44" s="22" t="s">
        <v>30</v>
      </c>
      <c r="B44" s="15"/>
      <c r="C44" s="52">
        <v>1729.0279877752946</v>
      </c>
      <c r="D44" s="29">
        <v>704.92586498467335</v>
      </c>
      <c r="E44" s="29">
        <v>128.45523174323603</v>
      </c>
      <c r="F44" s="29">
        <v>833.38109672790938</v>
      </c>
      <c r="G44" s="29">
        <v>-108.7507734382323</v>
      </c>
      <c r="H44" s="47">
        <v>2453.6583110649713</v>
      </c>
      <c r="J44" s="153"/>
      <c r="K44" s="153"/>
      <c r="P44" s="396"/>
    </row>
    <row r="45" spans="1:16" s="145" customFormat="1" ht="12.5">
      <c r="A45" s="27" t="s">
        <v>5</v>
      </c>
      <c r="B45" s="15"/>
      <c r="C45" s="52">
        <v>1763.2245899663098</v>
      </c>
      <c r="D45" s="29">
        <v>676.29699238010062</v>
      </c>
      <c r="E45" s="29">
        <v>125.5565657680699</v>
      </c>
      <c r="F45" s="29">
        <v>801.85355814817058</v>
      </c>
      <c r="G45" s="29">
        <v>50.280219192943257</v>
      </c>
      <c r="H45" s="47">
        <v>2615.3583673074236</v>
      </c>
      <c r="J45" s="153"/>
      <c r="K45" s="153"/>
      <c r="P45" s="396"/>
    </row>
    <row r="46" spans="1:16" s="145" customFormat="1" ht="12.5">
      <c r="A46" s="27" t="s">
        <v>4</v>
      </c>
      <c r="B46" s="15"/>
      <c r="C46" s="52">
        <v>-187.05236175364143</v>
      </c>
      <c r="D46" s="29">
        <v>46.694224375494038</v>
      </c>
      <c r="E46" s="29">
        <v>-3.0991656396565306</v>
      </c>
      <c r="F46" s="29">
        <v>43.595058735837505</v>
      </c>
      <c r="G46" s="29">
        <v>0.44901457416246721</v>
      </c>
      <c r="H46" s="47">
        <v>-143.00828844364148</v>
      </c>
      <c r="J46" s="153"/>
      <c r="K46" s="153"/>
      <c r="P46" s="396"/>
    </row>
    <row r="47" spans="1:16" s="145" customFormat="1" ht="12.5">
      <c r="A47" s="27" t="s">
        <v>3</v>
      </c>
      <c r="B47" s="15"/>
      <c r="C47" s="52">
        <v>152.85575956262656</v>
      </c>
      <c r="D47" s="29">
        <v>-18.065351770921133</v>
      </c>
      <c r="E47" s="29">
        <v>5.9978316148226307</v>
      </c>
      <c r="F47" s="29">
        <v>-12.067520156098496</v>
      </c>
      <c r="G47" s="29">
        <v>-159.48000720533807</v>
      </c>
      <c r="H47" s="47">
        <v>-18.691767798810005</v>
      </c>
      <c r="J47" s="153"/>
      <c r="K47" s="153"/>
      <c r="P47" s="396"/>
    </row>
    <row r="48" spans="1:16" s="145" customFormat="1" ht="12.5">
      <c r="A48" s="22"/>
      <c r="B48" s="15"/>
      <c r="C48" s="49"/>
      <c r="D48" s="49"/>
      <c r="E48" s="49"/>
      <c r="F48" s="49"/>
      <c r="G48" s="49"/>
      <c r="H48" s="50"/>
      <c r="J48" s="153"/>
      <c r="K48" s="153"/>
      <c r="P48" s="396"/>
    </row>
    <row r="49" spans="1:16" s="145" customFormat="1" ht="12.5">
      <c r="A49" s="16" t="s">
        <v>2</v>
      </c>
      <c r="B49" s="15"/>
      <c r="C49" s="13">
        <v>15532.081897090698</v>
      </c>
      <c r="D49" s="13">
        <v>-217.1470989124887</v>
      </c>
      <c r="E49" s="13">
        <v>874.83972833891778</v>
      </c>
      <c r="F49" s="13">
        <v>657.69262942642911</v>
      </c>
      <c r="G49" s="13">
        <v>-1170.5652319856952</v>
      </c>
      <c r="H49" s="12">
        <v>15019.209294531434</v>
      </c>
      <c r="J49" s="153"/>
      <c r="K49" s="153"/>
      <c r="P49" s="396"/>
    </row>
    <row r="50" spans="1:16" s="145" customFormat="1" ht="12.5">
      <c r="A50" s="9"/>
      <c r="B50" s="8"/>
      <c r="C50" s="33"/>
      <c r="D50" s="33"/>
      <c r="E50" s="33"/>
      <c r="F50" s="33"/>
      <c r="G50" s="33"/>
      <c r="H50" s="32"/>
      <c r="J50" s="153"/>
      <c r="K50" s="153"/>
      <c r="P50" s="396"/>
    </row>
    <row r="51" spans="1:16" s="145" customFormat="1" ht="12.75" customHeight="1">
      <c r="A51" s="31" t="s">
        <v>29</v>
      </c>
      <c r="B51" s="15"/>
      <c r="C51" s="35"/>
      <c r="D51" s="35"/>
      <c r="E51" s="35"/>
      <c r="F51" s="35"/>
      <c r="G51" s="35"/>
      <c r="H51" s="34"/>
      <c r="J51" s="153"/>
      <c r="K51" s="153"/>
      <c r="P51" s="396"/>
    </row>
    <row r="52" spans="1:16" s="145" customFormat="1" ht="12.75" customHeight="1">
      <c r="A52" s="22" t="s">
        <v>28</v>
      </c>
      <c r="B52" s="59"/>
      <c r="C52" s="29">
        <v>7386.5807300591568</v>
      </c>
      <c r="D52" s="29">
        <v>-290.64066485511154</v>
      </c>
      <c r="E52" s="29">
        <v>606.61656064465558</v>
      </c>
      <c r="F52" s="29">
        <v>315.97589578954364</v>
      </c>
      <c r="G52" s="29">
        <v>-144.71501901070414</v>
      </c>
      <c r="H52" s="47">
        <v>7557.8416068379966</v>
      </c>
      <c r="J52" s="153"/>
      <c r="K52" s="153"/>
      <c r="P52" s="396"/>
    </row>
    <row r="53" spans="1:16" s="145" customFormat="1" ht="12.75" customHeight="1">
      <c r="A53" s="27" t="s">
        <v>5</v>
      </c>
      <c r="B53" s="59"/>
      <c r="C53" s="29">
        <v>8043.4051167488096</v>
      </c>
      <c r="D53" s="29">
        <v>-295.0696256830804</v>
      </c>
      <c r="E53" s="29">
        <v>630.09184719877635</v>
      </c>
      <c r="F53" s="29">
        <v>335.02222151569561</v>
      </c>
      <c r="G53" s="29">
        <v>-144.08726398117781</v>
      </c>
      <c r="H53" s="47">
        <v>8234.3400742833273</v>
      </c>
      <c r="J53" s="153"/>
      <c r="K53" s="153"/>
      <c r="P53" s="396"/>
    </row>
    <row r="54" spans="1:16" s="145" customFormat="1" ht="12.75" customHeight="1">
      <c r="A54" s="27" t="s">
        <v>4</v>
      </c>
      <c r="B54" s="59"/>
      <c r="C54" s="25">
        <v>-226.34345779347927</v>
      </c>
      <c r="D54" s="29">
        <v>-38.474395009707273</v>
      </c>
      <c r="E54" s="29">
        <v>-7.1852562317628026</v>
      </c>
      <c r="F54" s="29">
        <v>-45.659651241470065</v>
      </c>
      <c r="G54" s="29">
        <v>0.1162359664900583</v>
      </c>
      <c r="H54" s="47">
        <v>-271.88687306845929</v>
      </c>
      <c r="J54" s="153"/>
      <c r="K54" s="153"/>
      <c r="P54" s="396"/>
    </row>
    <row r="55" spans="1:16" s="145" customFormat="1" ht="12.75" customHeight="1">
      <c r="A55" s="27" t="s">
        <v>3</v>
      </c>
      <c r="B55" s="59"/>
      <c r="C55" s="25">
        <v>-430.48092889617612</v>
      </c>
      <c r="D55" s="29">
        <v>42.903355837676017</v>
      </c>
      <c r="E55" s="29">
        <v>-16.2900303223579</v>
      </c>
      <c r="F55" s="29">
        <v>26.613325515318117</v>
      </c>
      <c r="G55" s="29">
        <v>-0.74399099601637153</v>
      </c>
      <c r="H55" s="47">
        <v>-404.61159437687439</v>
      </c>
      <c r="J55" s="153"/>
      <c r="K55" s="153"/>
      <c r="P55" s="396"/>
    </row>
    <row r="56" spans="1:16" s="145" customFormat="1" ht="9.9" customHeight="1">
      <c r="A56" s="22"/>
      <c r="B56" s="59"/>
      <c r="C56" s="19"/>
      <c r="D56" s="29"/>
      <c r="E56" s="29"/>
      <c r="F56" s="29"/>
      <c r="G56" s="29"/>
      <c r="H56" s="47"/>
      <c r="J56" s="153"/>
      <c r="K56" s="153"/>
      <c r="P56" s="396"/>
    </row>
    <row r="57" spans="1:16" s="145" customFormat="1" ht="12.75" customHeight="1">
      <c r="A57" s="22" t="s">
        <v>27</v>
      </c>
      <c r="B57" s="59"/>
      <c r="C57" s="29">
        <v>15900.667609523474</v>
      </c>
      <c r="D57" s="29">
        <v>1275.8208159981461</v>
      </c>
      <c r="E57" s="29">
        <v>641.64687099074888</v>
      </c>
      <c r="F57" s="29">
        <v>1917.4676869888947</v>
      </c>
      <c r="G57" s="29">
        <v>-159.89532716395615</v>
      </c>
      <c r="H57" s="47">
        <v>17658.239969348415</v>
      </c>
      <c r="J57" s="153"/>
      <c r="K57" s="153"/>
      <c r="P57" s="396"/>
    </row>
    <row r="58" spans="1:16" s="145" customFormat="1" ht="12.75" customHeight="1">
      <c r="A58" s="27" t="s">
        <v>5</v>
      </c>
      <c r="B58" s="59"/>
      <c r="C58" s="29">
        <v>16140.149080838417</v>
      </c>
      <c r="D58" s="29">
        <v>1610.6363652662383</v>
      </c>
      <c r="E58" s="29">
        <v>706.44799316720548</v>
      </c>
      <c r="F58" s="29">
        <v>2317.0843584334434</v>
      </c>
      <c r="G58" s="29">
        <v>-399.07736494509555</v>
      </c>
      <c r="H58" s="47">
        <v>18058.156074326766</v>
      </c>
      <c r="J58" s="153"/>
      <c r="K58" s="153"/>
      <c r="P58" s="396"/>
    </row>
    <row r="59" spans="1:16" s="145" customFormat="1" ht="12.75" customHeight="1">
      <c r="A59" s="27" t="s">
        <v>4</v>
      </c>
      <c r="B59" s="59"/>
      <c r="C59" s="29">
        <v>-436.38707575000035</v>
      </c>
      <c r="D59" s="29">
        <v>-119.28622614663297</v>
      </c>
      <c r="E59" s="29">
        <v>-41.156646441656761</v>
      </c>
      <c r="F59" s="29">
        <v>-160.44287258828976</v>
      </c>
      <c r="G59" s="29">
        <v>-122.00027240171045</v>
      </c>
      <c r="H59" s="47">
        <v>-718.83022074000064</v>
      </c>
      <c r="J59" s="153"/>
      <c r="K59" s="153"/>
      <c r="P59" s="396"/>
    </row>
    <row r="60" spans="1:16" s="145" customFormat="1" ht="12.75" customHeight="1">
      <c r="A60" s="27" t="s">
        <v>3</v>
      </c>
      <c r="B60" s="59"/>
      <c r="C60" s="25">
        <v>196.90560443505768</v>
      </c>
      <c r="D60" s="29">
        <v>-215.52932312145953</v>
      </c>
      <c r="E60" s="29">
        <v>-23.644475734799645</v>
      </c>
      <c r="F60" s="29">
        <v>-239.17379885625925</v>
      </c>
      <c r="G60" s="29">
        <v>361.18231018284962</v>
      </c>
      <c r="H60" s="47">
        <v>318.91411576164819</v>
      </c>
      <c r="J60" s="153"/>
      <c r="K60" s="153"/>
      <c r="P60" s="396"/>
    </row>
    <row r="61" spans="1:16" s="145" customFormat="1" ht="9.9" customHeight="1">
      <c r="A61" s="22"/>
      <c r="B61" s="59"/>
      <c r="C61" s="19"/>
      <c r="D61" s="29"/>
      <c r="E61" s="29"/>
      <c r="F61" s="29"/>
      <c r="G61" s="29"/>
      <c r="H61" s="47"/>
      <c r="J61" s="153"/>
      <c r="K61" s="153"/>
      <c r="P61" s="396"/>
    </row>
    <row r="62" spans="1:16" s="145" customFormat="1" ht="12.75" customHeight="1">
      <c r="A62" s="22" t="s">
        <v>26</v>
      </c>
      <c r="B62" s="58"/>
      <c r="C62" s="29">
        <v>7158.4952471390679</v>
      </c>
      <c r="D62" s="29">
        <v>-1231.2258639860547</v>
      </c>
      <c r="E62" s="29">
        <v>418.0679797383857</v>
      </c>
      <c r="F62" s="29">
        <v>-813.15788424766822</v>
      </c>
      <c r="G62" s="29">
        <v>758.42245520346216</v>
      </c>
      <c r="H62" s="47">
        <v>7103.7598180948698</v>
      </c>
      <c r="J62" s="153"/>
      <c r="K62" s="153"/>
      <c r="P62" s="396"/>
    </row>
    <row r="63" spans="1:16" s="145" customFormat="1" ht="12.75" customHeight="1">
      <c r="A63" s="27" t="s">
        <v>5</v>
      </c>
      <c r="B63" s="58"/>
      <c r="C63" s="29">
        <v>7762.2847256411997</v>
      </c>
      <c r="D63" s="29">
        <v>-871.47355928815125</v>
      </c>
      <c r="E63" s="29">
        <v>461.84376993129229</v>
      </c>
      <c r="F63" s="29">
        <v>-409.62978935685896</v>
      </c>
      <c r="G63" s="29">
        <v>776.14693196165649</v>
      </c>
      <c r="H63" s="47">
        <v>8128.8018682459979</v>
      </c>
      <c r="J63" s="153"/>
      <c r="K63" s="153"/>
      <c r="P63" s="396"/>
    </row>
    <row r="64" spans="1:16" s="145" customFormat="1" ht="12.75" customHeight="1">
      <c r="A64" s="27" t="s">
        <v>4</v>
      </c>
      <c r="B64" s="58"/>
      <c r="C64" s="25">
        <v>583.23802563336528</v>
      </c>
      <c r="D64" s="29">
        <v>-209.43163264939571</v>
      </c>
      <c r="E64" s="29">
        <v>12.686715670795506</v>
      </c>
      <c r="F64" s="29">
        <v>-196.7449169786002</v>
      </c>
      <c r="G64" s="29">
        <v>-7.832354096808877</v>
      </c>
      <c r="H64" s="47">
        <v>378.66075455795624</v>
      </c>
      <c r="J64" s="153"/>
      <c r="K64" s="153"/>
      <c r="P64" s="396"/>
    </row>
    <row r="65" spans="1:16" s="145" customFormat="1" ht="12.75" customHeight="1">
      <c r="A65" s="27" t="s">
        <v>3</v>
      </c>
      <c r="B65" s="58"/>
      <c r="C65" s="25">
        <v>-1187.0275041354971</v>
      </c>
      <c r="D65" s="29">
        <v>-150.32067204850739</v>
      </c>
      <c r="E65" s="29">
        <v>-56.46250586370217</v>
      </c>
      <c r="F65" s="29">
        <v>-206.78317791220957</v>
      </c>
      <c r="G65" s="29">
        <v>-9.8921226613854394</v>
      </c>
      <c r="H65" s="47">
        <v>-1403.7028047090919</v>
      </c>
      <c r="J65" s="153"/>
      <c r="K65" s="153"/>
      <c r="P65" s="396"/>
    </row>
    <row r="66" spans="1:16" s="145" customFormat="1" ht="9.9" customHeight="1">
      <c r="A66" s="22"/>
      <c r="B66" s="58"/>
      <c r="C66" s="19"/>
      <c r="D66" s="29"/>
      <c r="E66" s="29"/>
      <c r="F66" s="29"/>
      <c r="G66" s="29"/>
      <c r="H66" s="47"/>
      <c r="J66" s="153"/>
      <c r="K66" s="153"/>
      <c r="P66" s="396"/>
    </row>
    <row r="67" spans="1:16" s="145" customFormat="1" ht="12.75" customHeight="1">
      <c r="A67" s="22" t="s">
        <v>25</v>
      </c>
      <c r="B67" s="58"/>
      <c r="C67" s="29">
        <v>5446.3179290083581</v>
      </c>
      <c r="D67" s="29">
        <v>121.59380604905043</v>
      </c>
      <c r="E67" s="29">
        <v>337.36176611741308</v>
      </c>
      <c r="F67" s="29">
        <v>458.95557216646324</v>
      </c>
      <c r="G67" s="29">
        <v>315.45755206878476</v>
      </c>
      <c r="H67" s="47">
        <v>6220.7310532436095</v>
      </c>
      <c r="J67" s="153"/>
      <c r="K67" s="153"/>
      <c r="P67" s="396"/>
    </row>
    <row r="68" spans="1:16" s="145" customFormat="1" ht="12.75" customHeight="1">
      <c r="A68" s="27" t="s">
        <v>5</v>
      </c>
      <c r="B68" s="58"/>
      <c r="C68" s="29">
        <v>6061.9523670096696</v>
      </c>
      <c r="D68" s="29">
        <v>129.51603684469151</v>
      </c>
      <c r="E68" s="29">
        <v>345.80830660134882</v>
      </c>
      <c r="F68" s="29">
        <v>475.32434344604042</v>
      </c>
      <c r="G68" s="29">
        <v>279.76013298984907</v>
      </c>
      <c r="H68" s="47">
        <v>6817.0368434455595</v>
      </c>
      <c r="J68" s="153"/>
      <c r="K68" s="153"/>
      <c r="P68" s="396"/>
    </row>
    <row r="69" spans="1:16" s="145" customFormat="1" ht="12.75" customHeight="1">
      <c r="A69" s="27" t="s">
        <v>4</v>
      </c>
      <c r="B69" s="58"/>
      <c r="C69" s="25">
        <v>-172.65236895874509</v>
      </c>
      <c r="D69" s="29">
        <v>22.618899844173377</v>
      </c>
      <c r="E69" s="29">
        <v>-0.83690778675700295</v>
      </c>
      <c r="F69" s="29">
        <v>21.781992057416371</v>
      </c>
      <c r="G69" s="29">
        <v>44.482617500894925</v>
      </c>
      <c r="H69" s="47">
        <v>-106.38775940043378</v>
      </c>
      <c r="J69" s="153"/>
      <c r="K69" s="153"/>
      <c r="P69" s="396"/>
    </row>
    <row r="70" spans="1:16" s="145" customFormat="1" ht="12.75" customHeight="1">
      <c r="A70" s="27" t="s">
        <v>3</v>
      </c>
      <c r="B70" s="58"/>
      <c r="C70" s="25">
        <v>-442.98206904256614</v>
      </c>
      <c r="D70" s="29">
        <v>-30.541130639814529</v>
      </c>
      <c r="E70" s="29">
        <v>-7.6096326971788688</v>
      </c>
      <c r="F70" s="29">
        <v>-38.150763336993386</v>
      </c>
      <c r="G70" s="29">
        <v>-8.7851984219592829</v>
      </c>
      <c r="H70" s="47">
        <v>-489.91803080151885</v>
      </c>
      <c r="J70" s="153"/>
      <c r="K70" s="153"/>
      <c r="P70" s="396"/>
    </row>
    <row r="71" spans="1:16" s="145" customFormat="1" ht="9.9" customHeight="1">
      <c r="A71" s="22"/>
      <c r="B71" s="58"/>
      <c r="C71" s="19"/>
      <c r="D71" s="29"/>
      <c r="E71" s="29"/>
      <c r="F71" s="29"/>
      <c r="G71" s="29"/>
      <c r="H71" s="47"/>
      <c r="J71" s="153"/>
      <c r="K71" s="153"/>
      <c r="P71" s="396"/>
    </row>
    <row r="72" spans="1:16" s="145" customFormat="1" ht="12.75" customHeight="1">
      <c r="A72" s="22" t="s">
        <v>24</v>
      </c>
      <c r="B72" s="58"/>
      <c r="C72" s="29">
        <v>2819.8161980812183</v>
      </c>
      <c r="D72" s="29">
        <v>-129.98776057220826</v>
      </c>
      <c r="E72" s="29">
        <v>113.85081146062772</v>
      </c>
      <c r="F72" s="29">
        <v>-16.136949111580378</v>
      </c>
      <c r="G72" s="29">
        <v>320.64927070838058</v>
      </c>
      <c r="H72" s="47">
        <v>3124.3285196780175</v>
      </c>
      <c r="J72" s="153"/>
      <c r="K72" s="153"/>
      <c r="P72" s="396"/>
    </row>
    <row r="73" spans="1:16" s="145" customFormat="1" ht="12.75" customHeight="1">
      <c r="A73" s="27" t="s">
        <v>5</v>
      </c>
      <c r="B73" s="58"/>
      <c r="C73" s="29">
        <v>3069.6604953742903</v>
      </c>
      <c r="D73" s="29">
        <v>-105.23391389643241</v>
      </c>
      <c r="E73" s="29">
        <v>131.80330310173173</v>
      </c>
      <c r="F73" s="29">
        <v>26.569389205299458</v>
      </c>
      <c r="G73" s="29">
        <v>289.55633058603269</v>
      </c>
      <c r="H73" s="47">
        <v>3385.7862151656227</v>
      </c>
      <c r="J73" s="153"/>
      <c r="K73" s="153"/>
      <c r="P73" s="396"/>
    </row>
    <row r="74" spans="1:16" s="145" customFormat="1" ht="12.75" customHeight="1">
      <c r="A74" s="27" t="s">
        <v>4</v>
      </c>
      <c r="B74" s="58"/>
      <c r="C74" s="25">
        <v>-265.39079680889876</v>
      </c>
      <c r="D74" s="29">
        <v>-48.213882205616571</v>
      </c>
      <c r="E74" s="29">
        <v>-14.804035229752673</v>
      </c>
      <c r="F74" s="29">
        <v>-63.017917435369263</v>
      </c>
      <c r="G74" s="29">
        <v>5.0962290253692313</v>
      </c>
      <c r="H74" s="47">
        <v>-323.31248521889876</v>
      </c>
      <c r="J74" s="153"/>
      <c r="K74" s="153"/>
      <c r="P74" s="396"/>
    </row>
    <row r="75" spans="1:16" s="145" customFormat="1" ht="12.75" customHeight="1">
      <c r="A75" s="27" t="s">
        <v>3</v>
      </c>
      <c r="B75" s="58"/>
      <c r="C75" s="25">
        <v>15.546499515825678</v>
      </c>
      <c r="D75" s="29">
        <v>23.460035529840745</v>
      </c>
      <c r="E75" s="29">
        <v>-3.1484564113513258</v>
      </c>
      <c r="F75" s="29">
        <v>20.311579118489416</v>
      </c>
      <c r="G75" s="29">
        <v>25.99671109697859</v>
      </c>
      <c r="H75" s="47">
        <v>61.854789731293728</v>
      </c>
      <c r="J75" s="153"/>
      <c r="K75" s="153"/>
      <c r="P75" s="396"/>
    </row>
    <row r="76" spans="1:16" s="145" customFormat="1" ht="9.9" customHeight="1">
      <c r="A76" s="22"/>
      <c r="B76" s="58"/>
      <c r="C76" s="19"/>
      <c r="D76" s="29"/>
      <c r="E76" s="29"/>
      <c r="F76" s="29"/>
      <c r="G76" s="29"/>
      <c r="H76" s="47"/>
      <c r="J76" s="153"/>
      <c r="K76" s="153"/>
      <c r="P76" s="396"/>
    </row>
    <row r="77" spans="1:16" s="145" customFormat="1" ht="12.75" customHeight="1">
      <c r="A77" s="22" t="s">
        <v>23</v>
      </c>
      <c r="B77" s="15"/>
      <c r="C77" s="29">
        <v>11217.43358481641</v>
      </c>
      <c r="D77" s="29">
        <v>-833.00872415692129</v>
      </c>
      <c r="E77" s="29">
        <v>549.77853274725737</v>
      </c>
      <c r="F77" s="29">
        <v>-283.23019140966488</v>
      </c>
      <c r="G77" s="29">
        <v>721.54953915774342</v>
      </c>
      <c r="H77" s="47">
        <v>11655.752932564494</v>
      </c>
      <c r="J77" s="153"/>
      <c r="K77" s="153"/>
      <c r="P77" s="396"/>
    </row>
    <row r="78" spans="1:16" s="145" customFormat="1" ht="12.75" customHeight="1">
      <c r="A78" s="27" t="s">
        <v>5</v>
      </c>
      <c r="B78" s="15"/>
      <c r="C78" s="29">
        <v>11969.130691533057</v>
      </c>
      <c r="D78" s="29">
        <v>-744.66446619990245</v>
      </c>
      <c r="E78" s="29">
        <v>577.14744817065048</v>
      </c>
      <c r="F78" s="29">
        <v>-167.51701802925169</v>
      </c>
      <c r="G78" s="29">
        <v>774.23875108034247</v>
      </c>
      <c r="H78" s="47">
        <v>12575.852424584147</v>
      </c>
      <c r="J78" s="153"/>
      <c r="K78" s="153"/>
      <c r="P78" s="396"/>
    </row>
    <row r="79" spans="1:16" s="145" customFormat="1" ht="12.75" customHeight="1">
      <c r="A79" s="27" t="s">
        <v>4</v>
      </c>
      <c r="B79" s="15"/>
      <c r="C79" s="25">
        <v>421.84634535625031</v>
      </c>
      <c r="D79" s="29">
        <v>-135.62068016079621</v>
      </c>
      <c r="E79" s="29">
        <v>31.937989798442409</v>
      </c>
      <c r="F79" s="29">
        <v>-103.68269036235375</v>
      </c>
      <c r="G79" s="29">
        <v>4.8626675293376946</v>
      </c>
      <c r="H79" s="47">
        <v>323.02632252323423</v>
      </c>
      <c r="J79" s="153"/>
      <c r="K79" s="153"/>
      <c r="P79" s="396"/>
    </row>
    <row r="80" spans="1:16" s="145" customFormat="1" ht="12.75" customHeight="1">
      <c r="A80" s="27" t="s">
        <v>3</v>
      </c>
      <c r="B80" s="15"/>
      <c r="C80" s="25">
        <v>-1173.5434520728941</v>
      </c>
      <c r="D80" s="29">
        <v>47.276422203777017</v>
      </c>
      <c r="E80" s="29">
        <v>-59.306905221836274</v>
      </c>
      <c r="F80" s="29">
        <v>-12.030483018059288</v>
      </c>
      <c r="G80" s="29">
        <v>-57.551879451936841</v>
      </c>
      <c r="H80" s="47">
        <v>-1243.1258145428906</v>
      </c>
      <c r="J80" s="153"/>
      <c r="K80" s="153"/>
      <c r="P80" s="396"/>
    </row>
    <row r="81" spans="1:16" s="145" customFormat="1" ht="9.9" customHeight="1">
      <c r="A81" s="22"/>
      <c r="B81" s="15"/>
      <c r="C81" s="19"/>
      <c r="D81" s="29"/>
      <c r="E81" s="29"/>
      <c r="F81" s="29"/>
      <c r="G81" s="29"/>
      <c r="H81" s="47"/>
      <c r="J81" s="153"/>
      <c r="K81" s="153"/>
      <c r="P81" s="396"/>
    </row>
    <row r="82" spans="1:16" s="145" customFormat="1" ht="12.75" customHeight="1">
      <c r="A82" s="22" t="s">
        <v>22</v>
      </c>
      <c r="B82" s="15"/>
      <c r="C82" s="54">
        <v>2528.482210296042</v>
      </c>
      <c r="D82" s="29">
        <v>258.72252177328932</v>
      </c>
      <c r="E82" s="29">
        <v>152.73032795452718</v>
      </c>
      <c r="F82" s="29">
        <v>411.45284972781644</v>
      </c>
      <c r="G82" s="29">
        <v>38.534059306351558</v>
      </c>
      <c r="H82" s="47">
        <v>2978.4691193302078</v>
      </c>
      <c r="J82" s="153"/>
      <c r="K82" s="153"/>
      <c r="P82" s="396"/>
    </row>
    <row r="83" spans="1:16" s="145" customFormat="1" ht="12.75" customHeight="1">
      <c r="A83" s="27" t="s">
        <v>5</v>
      </c>
      <c r="B83" s="15"/>
      <c r="C83" s="54">
        <v>3207.2279302201905</v>
      </c>
      <c r="D83" s="29">
        <v>228.01870263549449</v>
      </c>
      <c r="E83" s="29">
        <v>174.15032607616044</v>
      </c>
      <c r="F83" s="29">
        <v>402.1690287116549</v>
      </c>
      <c r="G83" s="29">
        <v>37.39849584692476</v>
      </c>
      <c r="H83" s="47">
        <v>3646.7954547787699</v>
      </c>
      <c r="J83" s="153"/>
      <c r="K83" s="153"/>
      <c r="P83" s="396"/>
    </row>
    <row r="84" spans="1:16" s="145" customFormat="1" ht="12.75" customHeight="1">
      <c r="A84" s="27" t="s">
        <v>4</v>
      </c>
      <c r="B84" s="15"/>
      <c r="C84" s="52">
        <v>-410.24483509170955</v>
      </c>
      <c r="D84" s="29">
        <v>68.738966503973785</v>
      </c>
      <c r="E84" s="29">
        <v>-9.6908141187700476</v>
      </c>
      <c r="F84" s="29">
        <v>59.048152385203736</v>
      </c>
      <c r="G84" s="29">
        <v>1.3580589594441175</v>
      </c>
      <c r="H84" s="47">
        <v>-349.83862374706177</v>
      </c>
      <c r="J84" s="153"/>
      <c r="K84" s="153"/>
      <c r="P84" s="396"/>
    </row>
    <row r="85" spans="1:16" s="145" customFormat="1" ht="12.75" customHeight="1">
      <c r="A85" s="27" t="s">
        <v>3</v>
      </c>
      <c r="B85" s="15"/>
      <c r="C85" s="52">
        <v>-268.50088483243957</v>
      </c>
      <c r="D85" s="29">
        <v>-38.035147366179004</v>
      </c>
      <c r="E85" s="29">
        <v>-11.7291840028632</v>
      </c>
      <c r="F85" s="29">
        <v>-49.764331369042203</v>
      </c>
      <c r="G85" s="29">
        <v>-0.22249550001731758</v>
      </c>
      <c r="H85" s="47">
        <v>-318.48771170149905</v>
      </c>
      <c r="J85" s="153"/>
      <c r="K85" s="153"/>
      <c r="P85" s="396"/>
    </row>
    <row r="86" spans="1:16" s="145" customFormat="1" ht="9.9" customHeight="1">
      <c r="A86" s="22"/>
      <c r="B86" s="15"/>
      <c r="C86" s="49"/>
      <c r="D86" s="29"/>
      <c r="E86" s="29"/>
      <c r="F86" s="29"/>
      <c r="G86" s="29"/>
      <c r="H86" s="47"/>
      <c r="J86" s="153"/>
      <c r="K86" s="153"/>
      <c r="P86" s="396"/>
    </row>
    <row r="87" spans="1:16" s="145" customFormat="1" ht="12.75" customHeight="1">
      <c r="A87" s="22" t="s">
        <v>21</v>
      </c>
      <c r="B87" s="15"/>
      <c r="C87" s="54">
        <v>754.12244243501323</v>
      </c>
      <c r="D87" s="29">
        <v>189.97444768077446</v>
      </c>
      <c r="E87" s="29">
        <v>48.565193475282328</v>
      </c>
      <c r="F87" s="29">
        <v>238.5396411560568</v>
      </c>
      <c r="G87" s="29">
        <v>102.2307337011226</v>
      </c>
      <c r="H87" s="47">
        <v>1094.8928172921921</v>
      </c>
      <c r="J87" s="153"/>
      <c r="K87" s="153"/>
      <c r="P87" s="396"/>
    </row>
    <row r="88" spans="1:16" s="145" customFormat="1" ht="12.75" customHeight="1">
      <c r="A88" s="27" t="s">
        <v>5</v>
      </c>
      <c r="B88" s="15"/>
      <c r="C88" s="54">
        <v>508.32090981326451</v>
      </c>
      <c r="D88" s="29">
        <v>293.00371258337407</v>
      </c>
      <c r="E88" s="29">
        <v>32.948471444576356</v>
      </c>
      <c r="F88" s="29">
        <v>325.95218402795047</v>
      </c>
      <c r="G88" s="29">
        <v>46.625861438274129</v>
      </c>
      <c r="H88" s="47">
        <v>880.89895527948875</v>
      </c>
      <c r="J88" s="153"/>
      <c r="K88" s="153"/>
      <c r="P88" s="396"/>
    </row>
    <row r="89" spans="1:16" s="145" customFormat="1" ht="12.75" customHeight="1">
      <c r="A89" s="27" t="s">
        <v>4</v>
      </c>
      <c r="B89" s="15"/>
      <c r="C89" s="52">
        <v>338.57629440000005</v>
      </c>
      <c r="D89" s="29">
        <v>-116.61883936640891</v>
      </c>
      <c r="E89" s="29">
        <v>21.956811879902382</v>
      </c>
      <c r="F89" s="29">
        <v>-94.662027486506503</v>
      </c>
      <c r="G89" s="29">
        <v>69.934051386506411</v>
      </c>
      <c r="H89" s="47">
        <v>313.84831829999996</v>
      </c>
      <c r="J89" s="153"/>
      <c r="K89" s="153"/>
      <c r="P89" s="396"/>
    </row>
    <row r="90" spans="1:16" s="145" customFormat="1" ht="12.75" customHeight="1">
      <c r="A90" s="27" t="s">
        <v>3</v>
      </c>
      <c r="B90" s="15"/>
      <c r="C90" s="52">
        <v>-92.774761778251289</v>
      </c>
      <c r="D90" s="29">
        <v>13.589574463809255</v>
      </c>
      <c r="E90" s="29">
        <v>-6.340089849196362</v>
      </c>
      <c r="F90" s="29">
        <v>7.2494846146128928</v>
      </c>
      <c r="G90" s="29">
        <v>-14.329179123657951</v>
      </c>
      <c r="H90" s="47">
        <v>-99.854456287296358</v>
      </c>
      <c r="J90" s="153"/>
      <c r="K90" s="153"/>
      <c r="P90" s="396"/>
    </row>
    <row r="91" spans="1:16" s="145" customFormat="1" ht="9.9" customHeight="1">
      <c r="A91" s="22"/>
      <c r="B91" s="15"/>
      <c r="C91" s="49"/>
      <c r="D91" s="29"/>
      <c r="E91" s="29"/>
      <c r="F91" s="29"/>
      <c r="G91" s="29"/>
      <c r="H91" s="47"/>
      <c r="J91" s="153"/>
      <c r="K91" s="153"/>
      <c r="P91" s="396"/>
    </row>
    <row r="92" spans="1:16" s="145" customFormat="1" ht="12.75" customHeight="1">
      <c r="A92" s="22" t="s">
        <v>20</v>
      </c>
      <c r="B92" s="15"/>
      <c r="C92" s="29">
        <v>5248.6375027442446</v>
      </c>
      <c r="D92" s="29">
        <v>-453.60329929753328</v>
      </c>
      <c r="E92" s="29">
        <v>175.15053697873003</v>
      </c>
      <c r="F92" s="29">
        <v>-278.45276231880325</v>
      </c>
      <c r="G92" s="29">
        <v>-178.30762911967946</v>
      </c>
      <c r="H92" s="47">
        <v>4791.8771113057601</v>
      </c>
      <c r="J92" s="153"/>
      <c r="K92" s="153"/>
      <c r="P92" s="396"/>
    </row>
    <row r="93" spans="1:16" s="145" customFormat="1" ht="12.75" customHeight="1">
      <c r="A93" s="27" t="s">
        <v>5</v>
      </c>
      <c r="B93" s="15"/>
      <c r="C93" s="29">
        <v>5176.2126467532498</v>
      </c>
      <c r="D93" s="29">
        <v>-435.21528778889422</v>
      </c>
      <c r="E93" s="29">
        <v>183.19521479567661</v>
      </c>
      <c r="F93" s="29">
        <v>-252.02007299321758</v>
      </c>
      <c r="G93" s="29">
        <v>-371.3285665438745</v>
      </c>
      <c r="H93" s="47">
        <v>4552.8640072161579</v>
      </c>
      <c r="J93" s="153"/>
      <c r="K93" s="153"/>
      <c r="P93" s="396"/>
    </row>
    <row r="94" spans="1:16" s="145" customFormat="1" ht="12.75" customHeight="1">
      <c r="A94" s="27" t="s">
        <v>4</v>
      </c>
      <c r="B94" s="15"/>
      <c r="C94" s="25">
        <v>109.91446047710991</v>
      </c>
      <c r="D94" s="29">
        <v>-36.087258518733265</v>
      </c>
      <c r="E94" s="29">
        <v>-2.0786697942017494</v>
      </c>
      <c r="F94" s="29">
        <v>-38.165928312934994</v>
      </c>
      <c r="G94" s="29">
        <v>166.95016174819696</v>
      </c>
      <c r="H94" s="47">
        <v>238.69869391237188</v>
      </c>
      <c r="J94" s="153"/>
      <c r="K94" s="153"/>
      <c r="P94" s="396"/>
    </row>
    <row r="95" spans="1:16" s="145" customFormat="1" ht="12.75" customHeight="1">
      <c r="A95" s="27" t="s">
        <v>3</v>
      </c>
      <c r="B95" s="15"/>
      <c r="C95" s="25">
        <v>-37.489604486116669</v>
      </c>
      <c r="D95" s="29">
        <v>17.699247010094137</v>
      </c>
      <c r="E95" s="29">
        <v>-5.96600802274485</v>
      </c>
      <c r="F95" s="29">
        <v>11.733238987349287</v>
      </c>
      <c r="G95" s="29">
        <v>26.070775675998078</v>
      </c>
      <c r="H95" s="47">
        <v>0.31441017723070364</v>
      </c>
      <c r="J95" s="153"/>
      <c r="K95" s="153"/>
      <c r="P95" s="396"/>
    </row>
    <row r="96" spans="1:16" s="145" customFormat="1" ht="9.9" customHeight="1">
      <c r="A96" s="22"/>
      <c r="B96" s="15"/>
      <c r="C96" s="19"/>
      <c r="D96" s="19"/>
      <c r="E96" s="19"/>
      <c r="F96" s="19"/>
      <c r="G96" s="19"/>
      <c r="H96" s="18"/>
      <c r="J96" s="153"/>
      <c r="K96" s="153"/>
      <c r="P96" s="396"/>
    </row>
    <row r="97" spans="1:16" s="145" customFormat="1" ht="12.75" customHeight="1">
      <c r="A97" s="16" t="s">
        <v>2</v>
      </c>
      <c r="B97" s="15"/>
      <c r="C97" s="13">
        <v>58460.553454102977</v>
      </c>
      <c r="D97" s="13">
        <v>-1092.3547213665686</v>
      </c>
      <c r="E97" s="13">
        <v>3043.7685801076282</v>
      </c>
      <c r="F97" s="13">
        <v>1951.413858741058</v>
      </c>
      <c r="G97" s="13">
        <v>1773.9256348515055</v>
      </c>
      <c r="H97" s="12">
        <v>62185.89294769556</v>
      </c>
      <c r="J97" s="153"/>
      <c r="K97" s="153"/>
      <c r="P97" s="396"/>
    </row>
    <row r="98" spans="1:16" s="145" customFormat="1" ht="12.75" customHeight="1">
      <c r="A98" s="9"/>
      <c r="B98" s="8"/>
      <c r="C98" s="6"/>
      <c r="D98" s="6"/>
      <c r="E98" s="6"/>
      <c r="F98" s="6"/>
      <c r="G98" s="6"/>
      <c r="H98" s="5"/>
      <c r="J98" s="153"/>
      <c r="K98" s="153"/>
      <c r="P98" s="396"/>
    </row>
    <row r="99" spans="1:16" s="145" customFormat="1" ht="12.5">
      <c r="A99" s="31" t="s">
        <v>19</v>
      </c>
      <c r="B99" s="15"/>
      <c r="C99" s="19"/>
      <c r="D99" s="19"/>
      <c r="E99" s="19"/>
      <c r="F99" s="19"/>
      <c r="G99" s="19"/>
      <c r="H99" s="18"/>
      <c r="J99" s="153"/>
      <c r="K99" s="153"/>
      <c r="P99" s="396"/>
    </row>
    <row r="100" spans="1:16" s="145" customFormat="1" ht="12.5">
      <c r="A100" s="22" t="s">
        <v>18</v>
      </c>
      <c r="B100" s="15"/>
      <c r="C100" s="29">
        <v>5948.3859341714096</v>
      </c>
      <c r="D100" s="29">
        <v>743.63608428043756</v>
      </c>
      <c r="E100" s="29">
        <v>190.7962267763086</v>
      </c>
      <c r="F100" s="29">
        <v>934.43231105674624</v>
      </c>
      <c r="G100" s="29">
        <v>-447.57050163617976</v>
      </c>
      <c r="H100" s="47">
        <v>6435.2477435919764</v>
      </c>
      <c r="J100" s="153"/>
      <c r="K100" s="153"/>
      <c r="P100" s="396"/>
    </row>
    <row r="101" spans="1:16" s="145" customFormat="1" ht="12.5">
      <c r="A101" s="31"/>
      <c r="B101" s="15"/>
      <c r="C101" s="19"/>
      <c r="D101" s="29"/>
      <c r="E101" s="29"/>
      <c r="F101" s="29"/>
      <c r="G101" s="29"/>
      <c r="H101" s="47"/>
      <c r="J101" s="153"/>
      <c r="K101" s="153"/>
      <c r="P101" s="396"/>
    </row>
    <row r="102" spans="1:16" s="145" customFormat="1" ht="12.5">
      <c r="A102" s="22" t="s">
        <v>17</v>
      </c>
      <c r="B102" s="15"/>
      <c r="C102" s="29">
        <v>18320.313629578177</v>
      </c>
      <c r="D102" s="29">
        <v>-357.82441632880932</v>
      </c>
      <c r="E102" s="29">
        <v>1413.0307922125903</v>
      </c>
      <c r="F102" s="29">
        <v>1055.2063758837792</v>
      </c>
      <c r="G102" s="29">
        <v>-1128.6743957957772</v>
      </c>
      <c r="H102" s="47">
        <v>18246.845609666168</v>
      </c>
      <c r="J102" s="153"/>
      <c r="K102" s="153"/>
      <c r="P102" s="396"/>
    </row>
    <row r="103" spans="1:16" s="145" customFormat="1" ht="12.5">
      <c r="A103" s="27" t="s">
        <v>5</v>
      </c>
      <c r="B103" s="15"/>
      <c r="C103" s="29">
        <v>18440.142574582977</v>
      </c>
      <c r="D103" s="29">
        <v>-271.27150252486928</v>
      </c>
      <c r="E103" s="29">
        <v>1417.0761254437091</v>
      </c>
      <c r="F103" s="29">
        <v>1145.8046229188396</v>
      </c>
      <c r="G103" s="29">
        <v>-1159.9496487887309</v>
      </c>
      <c r="H103" s="47">
        <v>18425.997548713091</v>
      </c>
      <c r="J103" s="153"/>
      <c r="K103" s="153"/>
      <c r="P103" s="396"/>
    </row>
    <row r="104" spans="1:16" s="145" customFormat="1" ht="12.5">
      <c r="A104" s="27" t="s">
        <v>4</v>
      </c>
      <c r="B104" s="15"/>
      <c r="C104" s="25">
        <v>248.84506125156508</v>
      </c>
      <c r="D104" s="29">
        <v>-23.974995481329803</v>
      </c>
      <c r="E104" s="29">
        <v>10.472002948369216</v>
      </c>
      <c r="F104" s="29">
        <v>-13.502992532960594</v>
      </c>
      <c r="G104" s="29">
        <v>-7.7508743162064571</v>
      </c>
      <c r="H104" s="47">
        <v>227.59119440239803</v>
      </c>
      <c r="J104" s="153"/>
      <c r="K104" s="153"/>
      <c r="P104" s="396"/>
    </row>
    <row r="105" spans="1:16" s="145" customFormat="1" ht="12.5">
      <c r="A105" s="27" t="s">
        <v>3</v>
      </c>
      <c r="B105" s="15"/>
      <c r="C105" s="25">
        <v>-368.6740062563585</v>
      </c>
      <c r="D105" s="29">
        <v>-62.577918322610572</v>
      </c>
      <c r="E105" s="29">
        <v>-14.517336179489295</v>
      </c>
      <c r="F105" s="29">
        <v>-77.095254502099891</v>
      </c>
      <c r="G105" s="29">
        <v>39.026127309160252</v>
      </c>
      <c r="H105" s="47">
        <v>-406.74313344929834</v>
      </c>
      <c r="J105" s="153"/>
      <c r="K105" s="153"/>
      <c r="P105" s="396"/>
    </row>
    <row r="106" spans="1:16" s="145" customFormat="1" ht="12.5">
      <c r="A106" s="22"/>
      <c r="B106" s="15"/>
      <c r="C106" s="19"/>
      <c r="D106" s="29"/>
      <c r="E106" s="29"/>
      <c r="F106" s="29"/>
      <c r="G106" s="29"/>
      <c r="H106" s="47"/>
      <c r="J106" s="153"/>
      <c r="K106" s="153"/>
      <c r="P106" s="396"/>
    </row>
    <row r="107" spans="1:16" s="145" customFormat="1" ht="12.5">
      <c r="A107" s="22" t="s">
        <v>16</v>
      </c>
      <c r="B107" s="15"/>
      <c r="C107" s="29">
        <v>7108.1896172339821</v>
      </c>
      <c r="D107" s="29">
        <v>-294.82845262803511</v>
      </c>
      <c r="E107" s="29">
        <v>402.59670980390547</v>
      </c>
      <c r="F107" s="29">
        <v>107.76825717587045</v>
      </c>
      <c r="G107" s="29">
        <v>-66.046014788094027</v>
      </c>
      <c r="H107" s="47">
        <v>7149.9118596217522</v>
      </c>
      <c r="J107" s="153"/>
      <c r="K107" s="153"/>
      <c r="P107" s="396"/>
    </row>
    <row r="108" spans="1:16" s="145" customFormat="1" ht="12.5">
      <c r="A108" s="27" t="s">
        <v>5</v>
      </c>
      <c r="B108" s="15"/>
      <c r="C108" s="29">
        <v>7787.3686510936586</v>
      </c>
      <c r="D108" s="29">
        <v>-112.55542426501449</v>
      </c>
      <c r="E108" s="29">
        <v>430.95358523667778</v>
      </c>
      <c r="F108" s="29">
        <v>318.39816097166334</v>
      </c>
      <c r="G108" s="29">
        <v>-44.948936776614012</v>
      </c>
      <c r="H108" s="47">
        <v>8060.8178752887061</v>
      </c>
      <c r="J108" s="153"/>
      <c r="K108" s="153"/>
      <c r="P108" s="396"/>
    </row>
    <row r="109" spans="1:16" s="145" customFormat="1" ht="12.5">
      <c r="A109" s="27" t="s">
        <v>4</v>
      </c>
      <c r="B109" s="15"/>
      <c r="C109" s="25">
        <v>-52.707877318320136</v>
      </c>
      <c r="D109" s="29">
        <v>0.9935972636649909</v>
      </c>
      <c r="E109" s="29">
        <v>-0.74557370777870591</v>
      </c>
      <c r="F109" s="29">
        <v>0.24802355588627348</v>
      </c>
      <c r="G109" s="29">
        <v>1.1811311197116325</v>
      </c>
      <c r="H109" s="47">
        <v>-51.278722642722265</v>
      </c>
      <c r="J109" s="153"/>
      <c r="K109" s="153"/>
      <c r="P109" s="396"/>
    </row>
    <row r="110" spans="1:16" s="145" customFormat="1" ht="12.5">
      <c r="A110" s="27" t="s">
        <v>3</v>
      </c>
      <c r="B110" s="15"/>
      <c r="C110" s="25">
        <v>-626.47115654136144</v>
      </c>
      <c r="D110" s="29">
        <v>-183.26662562668568</v>
      </c>
      <c r="E110" s="29">
        <v>-27.61130172499352</v>
      </c>
      <c r="F110" s="29">
        <v>-210.87792735167918</v>
      </c>
      <c r="G110" s="29">
        <v>-22.278209131191655</v>
      </c>
      <c r="H110" s="47">
        <v>-859.62729302423224</v>
      </c>
      <c r="J110" s="153"/>
      <c r="K110" s="153"/>
      <c r="P110" s="396"/>
    </row>
    <row r="111" spans="1:16" s="145" customFormat="1" ht="12.5">
      <c r="A111" s="22"/>
      <c r="B111" s="15"/>
      <c r="C111" s="19"/>
      <c r="D111" s="29"/>
      <c r="E111" s="29"/>
      <c r="F111" s="29"/>
      <c r="G111" s="29"/>
      <c r="H111" s="47"/>
      <c r="J111" s="153"/>
      <c r="K111" s="153"/>
      <c r="P111" s="396"/>
    </row>
    <row r="112" spans="1:16" s="145" customFormat="1" ht="12.5">
      <c r="A112" s="22" t="s">
        <v>15</v>
      </c>
      <c r="B112" s="15"/>
      <c r="C112" s="29">
        <v>3567.3532785183693</v>
      </c>
      <c r="D112" s="29">
        <v>-504.9147653592139</v>
      </c>
      <c r="E112" s="29">
        <v>254.75562608535762</v>
      </c>
      <c r="F112" s="29">
        <v>-250.15913927385665</v>
      </c>
      <c r="G112" s="29">
        <v>12.993549778482798</v>
      </c>
      <c r="H112" s="47">
        <v>3330.1876890230005</v>
      </c>
      <c r="J112" s="153"/>
      <c r="K112" s="153"/>
      <c r="P112" s="396"/>
    </row>
    <row r="113" spans="1:16" s="145" customFormat="1" ht="12.5">
      <c r="A113" s="27" t="s">
        <v>5</v>
      </c>
      <c r="B113" s="15"/>
      <c r="C113" s="29">
        <v>3988.3834099559999</v>
      </c>
      <c r="D113" s="29">
        <v>-141.43412157332534</v>
      </c>
      <c r="E113" s="29">
        <v>282.07415878565882</v>
      </c>
      <c r="F113" s="29">
        <v>140.64003721233337</v>
      </c>
      <c r="G113" s="29">
        <v>85.312000669272635</v>
      </c>
      <c r="H113" s="47">
        <v>4214.3354478376068</v>
      </c>
      <c r="J113" s="153"/>
      <c r="K113" s="153"/>
      <c r="P113" s="396"/>
    </row>
    <row r="114" spans="1:16" s="145" customFormat="1" ht="12.5">
      <c r="A114" s="27" t="s">
        <v>4</v>
      </c>
      <c r="B114" s="15"/>
      <c r="C114" s="25">
        <v>179.79273368000005</v>
      </c>
      <c r="D114" s="29">
        <v>-48.166229324856957</v>
      </c>
      <c r="E114" s="29">
        <v>-8.1882929514153976E-2</v>
      </c>
      <c r="F114" s="29">
        <v>-48.248112254371108</v>
      </c>
      <c r="G114" s="29">
        <v>-66.138913905628996</v>
      </c>
      <c r="H114" s="47">
        <v>65.405707519999936</v>
      </c>
      <c r="J114" s="153"/>
      <c r="K114" s="153"/>
      <c r="P114" s="396"/>
    </row>
    <row r="115" spans="1:16" s="145" customFormat="1" ht="12.5">
      <c r="A115" s="27" t="s">
        <v>3</v>
      </c>
      <c r="B115" s="15"/>
      <c r="C115" s="25">
        <v>-600.82286511762823</v>
      </c>
      <c r="D115" s="29">
        <v>-315.31441446103173</v>
      </c>
      <c r="E115" s="29">
        <v>-27.236649770787164</v>
      </c>
      <c r="F115" s="29">
        <v>-342.55106423181883</v>
      </c>
      <c r="G115" s="29">
        <v>-6.1795369851608273</v>
      </c>
      <c r="H115" s="47">
        <v>-949.55346633460761</v>
      </c>
      <c r="J115" s="153"/>
      <c r="K115" s="153"/>
      <c r="P115" s="396"/>
    </row>
    <row r="116" spans="1:16" s="145" customFormat="1" ht="12.5">
      <c r="A116" s="22"/>
      <c r="B116" s="15"/>
      <c r="C116" s="19"/>
      <c r="D116" s="19"/>
      <c r="E116" s="19"/>
      <c r="F116" s="19"/>
      <c r="G116" s="19"/>
      <c r="H116" s="18"/>
      <c r="J116" s="153"/>
      <c r="K116" s="153"/>
      <c r="P116" s="396"/>
    </row>
    <row r="117" spans="1:16" s="145" customFormat="1" ht="12.5">
      <c r="A117" s="16" t="s">
        <v>2</v>
      </c>
      <c r="B117" s="15"/>
      <c r="C117" s="13">
        <v>34944.24245950194</v>
      </c>
      <c r="D117" s="13">
        <v>-413.93155003562072</v>
      </c>
      <c r="E117" s="13">
        <v>2261.179354878162</v>
      </c>
      <c r="F117" s="13">
        <v>1847.2478048425392</v>
      </c>
      <c r="G117" s="13">
        <v>-1629.2973624415681</v>
      </c>
      <c r="H117" s="12">
        <v>35162.192901902898</v>
      </c>
      <c r="J117" s="153"/>
      <c r="K117" s="153"/>
      <c r="P117" s="396"/>
    </row>
    <row r="118" spans="1:16" s="145" customFormat="1" ht="12.5">
      <c r="A118" s="36"/>
      <c r="B118" s="15"/>
      <c r="C118" s="35"/>
      <c r="D118" s="35"/>
      <c r="E118" s="35"/>
      <c r="F118" s="35"/>
      <c r="G118" s="35"/>
      <c r="H118" s="34"/>
      <c r="J118" s="153"/>
      <c r="K118" s="153"/>
      <c r="P118" s="396"/>
    </row>
    <row r="119" spans="1:16" s="145" customFormat="1" ht="12.5">
      <c r="A119" s="31" t="s">
        <v>14</v>
      </c>
      <c r="B119" s="15"/>
      <c r="C119" s="19"/>
      <c r="D119" s="19"/>
      <c r="E119" s="19"/>
      <c r="F119" s="19"/>
      <c r="G119" s="19"/>
      <c r="H119" s="18"/>
      <c r="J119" s="153"/>
      <c r="K119" s="153"/>
      <c r="P119" s="396"/>
    </row>
    <row r="120" spans="1:16" s="145" customFormat="1" ht="12.5">
      <c r="A120" s="22" t="s">
        <v>13</v>
      </c>
      <c r="B120" s="15"/>
      <c r="C120" s="25">
        <v>1636.1007524365962</v>
      </c>
      <c r="D120" s="29">
        <v>-370.14456831666985</v>
      </c>
      <c r="E120" s="29">
        <v>193.00864473606777</v>
      </c>
      <c r="F120" s="29">
        <v>-177.13592358060231</v>
      </c>
      <c r="G120" s="29">
        <v>7.2711858144397157</v>
      </c>
      <c r="H120" s="47">
        <v>1466.2360146704343</v>
      </c>
      <c r="J120" s="153"/>
      <c r="K120" s="153"/>
      <c r="P120" s="396"/>
    </row>
    <row r="121" spans="1:16" s="145" customFormat="1" ht="12.5">
      <c r="A121" s="27" t="s">
        <v>5</v>
      </c>
      <c r="B121" s="15"/>
      <c r="C121" s="25">
        <v>2774.1865776720706</v>
      </c>
      <c r="D121" s="29">
        <v>-653.01655427846617</v>
      </c>
      <c r="E121" s="29">
        <v>237.04688131109299</v>
      </c>
      <c r="F121" s="29">
        <v>-415.96967296737336</v>
      </c>
      <c r="G121" s="29">
        <v>48.587624079239156</v>
      </c>
      <c r="H121" s="47">
        <v>2406.8045287839354</v>
      </c>
      <c r="J121" s="153"/>
      <c r="K121" s="153"/>
      <c r="P121" s="396"/>
    </row>
    <row r="122" spans="1:16" s="145" customFormat="1" ht="12.5">
      <c r="A122" s="27" t="s">
        <v>4</v>
      </c>
      <c r="B122" s="15"/>
      <c r="C122" s="25">
        <v>-67.983618471699998</v>
      </c>
      <c r="D122" s="29">
        <v>-37.288698321510928</v>
      </c>
      <c r="E122" s="29">
        <v>1.6096602527964714</v>
      </c>
      <c r="F122" s="29">
        <v>-35.679038068714462</v>
      </c>
      <c r="G122" s="29">
        <v>29.456971316700422</v>
      </c>
      <c r="H122" s="47">
        <v>-74.205685223714028</v>
      </c>
      <c r="J122" s="153"/>
      <c r="K122" s="153"/>
      <c r="P122" s="396"/>
    </row>
    <row r="123" spans="1:16" s="145" customFormat="1" ht="12.5">
      <c r="A123" s="27" t="s">
        <v>3</v>
      </c>
      <c r="B123" s="15"/>
      <c r="C123" s="25">
        <v>-1070.1022067637755</v>
      </c>
      <c r="D123" s="29">
        <v>320.16068428330749</v>
      </c>
      <c r="E123" s="29">
        <v>-45.647896827821818</v>
      </c>
      <c r="F123" s="29">
        <v>274.51278745548558</v>
      </c>
      <c r="G123" s="29">
        <v>-70.773409581499848</v>
      </c>
      <c r="H123" s="47">
        <v>-866.36282888979008</v>
      </c>
      <c r="J123" s="153"/>
      <c r="K123" s="153"/>
      <c r="P123" s="396"/>
    </row>
    <row r="124" spans="1:16" s="145" customFormat="1" ht="12.5">
      <c r="A124" s="22"/>
      <c r="B124" s="15"/>
      <c r="C124" s="19"/>
      <c r="D124" s="29"/>
      <c r="E124" s="29"/>
      <c r="F124" s="29"/>
      <c r="G124" s="29"/>
      <c r="H124" s="47"/>
      <c r="J124" s="153"/>
      <c r="K124" s="153"/>
      <c r="P124" s="396"/>
    </row>
    <row r="125" spans="1:16" s="145" customFormat="1" ht="12.5">
      <c r="A125" s="22" t="s">
        <v>12</v>
      </c>
      <c r="B125" s="15"/>
      <c r="C125" s="29">
        <v>114045.91708298486</v>
      </c>
      <c r="D125" s="29">
        <v>-2050.9854613589332</v>
      </c>
      <c r="E125" s="29">
        <v>8237.6640872366625</v>
      </c>
      <c r="F125" s="29">
        <v>6186.6786258777292</v>
      </c>
      <c r="G125" s="29">
        <v>-9888.9882621589695</v>
      </c>
      <c r="H125" s="47">
        <v>110343.60744670365</v>
      </c>
      <c r="J125" s="153"/>
      <c r="K125" s="153"/>
      <c r="P125" s="396"/>
    </row>
    <row r="126" spans="1:16" s="145" customFormat="1" ht="12.5">
      <c r="A126" s="27" t="s">
        <v>5</v>
      </c>
      <c r="B126" s="15"/>
      <c r="C126" s="29">
        <v>111832.24344552505</v>
      </c>
      <c r="D126" s="29">
        <v>-1641.843266187057</v>
      </c>
      <c r="E126" s="29">
        <v>8096.3003451382401</v>
      </c>
      <c r="F126" s="29">
        <v>6454.4570789511836</v>
      </c>
      <c r="G126" s="29">
        <v>-10209.175720291503</v>
      </c>
      <c r="H126" s="47">
        <v>108077.52480418469</v>
      </c>
      <c r="J126" s="153"/>
      <c r="K126" s="153"/>
      <c r="P126" s="396"/>
    </row>
    <row r="127" spans="1:16" s="145" customFormat="1" ht="12.5">
      <c r="A127" s="27" t="s">
        <v>4</v>
      </c>
      <c r="B127" s="15"/>
      <c r="C127" s="29">
        <v>3041.9591212831447</v>
      </c>
      <c r="D127" s="29">
        <v>19.459443969814615</v>
      </c>
      <c r="E127" s="29">
        <v>158.01609250874003</v>
      </c>
      <c r="F127" s="29">
        <v>177.47553647855466</v>
      </c>
      <c r="G127" s="29">
        <v>-263.74535743203188</v>
      </c>
      <c r="H127" s="47">
        <v>2955.6893003296682</v>
      </c>
      <c r="J127" s="153"/>
      <c r="K127" s="153"/>
      <c r="P127" s="396"/>
    </row>
    <row r="128" spans="1:16" s="145" customFormat="1" ht="12.5">
      <c r="A128" s="27" t="s">
        <v>3</v>
      </c>
      <c r="B128" s="15"/>
      <c r="C128" s="25">
        <v>-828.28548382323788</v>
      </c>
      <c r="D128" s="29">
        <v>-428.60163914169362</v>
      </c>
      <c r="E128" s="29">
        <v>-16.652350410319375</v>
      </c>
      <c r="F128" s="29">
        <v>-445.25398955201291</v>
      </c>
      <c r="G128" s="29">
        <v>583.93281556456361</v>
      </c>
      <c r="H128" s="47">
        <v>-689.60665781068815</v>
      </c>
      <c r="J128" s="153"/>
      <c r="K128" s="153"/>
      <c r="P128" s="396"/>
    </row>
    <row r="129" spans="1:16" s="145" customFormat="1" ht="12.5">
      <c r="A129" s="22"/>
      <c r="B129" s="15"/>
      <c r="C129" s="19"/>
      <c r="D129" s="29"/>
      <c r="E129" s="29"/>
      <c r="F129" s="29"/>
      <c r="G129" s="29"/>
      <c r="H129" s="47"/>
      <c r="J129" s="153"/>
      <c r="K129" s="153"/>
      <c r="P129" s="396"/>
    </row>
    <row r="130" spans="1:16" s="145" customFormat="1" ht="12.5">
      <c r="A130" s="22" t="s">
        <v>11</v>
      </c>
      <c r="B130" s="15"/>
      <c r="C130" s="29">
        <v>131446.4086515044</v>
      </c>
      <c r="D130" s="29">
        <v>3343.9857990238324</v>
      </c>
      <c r="E130" s="29">
        <v>9575.0659597162121</v>
      </c>
      <c r="F130" s="29">
        <v>12919.051758740045</v>
      </c>
      <c r="G130" s="29">
        <v>9218.7255745157563</v>
      </c>
      <c r="H130" s="47">
        <v>153584.18598476006</v>
      </c>
      <c r="J130" s="153"/>
      <c r="K130" s="153"/>
      <c r="P130" s="396"/>
    </row>
    <row r="131" spans="1:16" s="145" customFormat="1" ht="12.5">
      <c r="A131" s="27" t="s">
        <v>5</v>
      </c>
      <c r="B131" s="15"/>
      <c r="C131" s="29">
        <v>121022.95782048351</v>
      </c>
      <c r="D131" s="29">
        <v>1776.6534437742007</v>
      </c>
      <c r="E131" s="29">
        <v>8963.9937443833714</v>
      </c>
      <c r="F131" s="29">
        <v>10740.647188157574</v>
      </c>
      <c r="G131" s="29">
        <v>8899.5415571097074</v>
      </c>
      <c r="H131" s="47">
        <v>140663.14656575074</v>
      </c>
      <c r="J131" s="153"/>
      <c r="K131" s="153"/>
      <c r="P131" s="396"/>
    </row>
    <row r="132" spans="1:16" s="145" customFormat="1" ht="12.5">
      <c r="A132" s="27" t="s">
        <v>4</v>
      </c>
      <c r="B132" s="15"/>
      <c r="C132" s="29">
        <v>9979.2664241575458</v>
      </c>
      <c r="D132" s="29">
        <v>2043.3150675710633</v>
      </c>
      <c r="E132" s="29">
        <v>650.31831316639875</v>
      </c>
      <c r="F132" s="29">
        <v>2693.6333807374617</v>
      </c>
      <c r="G132" s="29">
        <v>87.717064179592427</v>
      </c>
      <c r="H132" s="47">
        <v>12760.616869074604</v>
      </c>
      <c r="J132" s="153"/>
      <c r="K132" s="153"/>
      <c r="P132" s="396"/>
    </row>
    <row r="133" spans="1:16" s="145" customFormat="1" ht="12.5">
      <c r="A133" s="27" t="s">
        <v>3</v>
      </c>
      <c r="B133" s="15"/>
      <c r="C133" s="25">
        <v>444.18440686328654</v>
      </c>
      <c r="D133" s="29">
        <v>-475.98271232143156</v>
      </c>
      <c r="E133" s="29">
        <v>-39.246097833562033</v>
      </c>
      <c r="F133" s="29">
        <v>-515.22881015499354</v>
      </c>
      <c r="G133" s="29">
        <v>231.46695322645823</v>
      </c>
      <c r="H133" s="47">
        <v>160.42254993475134</v>
      </c>
      <c r="J133" s="153"/>
      <c r="K133" s="153"/>
      <c r="P133" s="396"/>
    </row>
    <row r="134" spans="1:16" s="145" customFormat="1" ht="12.5">
      <c r="A134" s="22"/>
      <c r="B134" s="15"/>
      <c r="C134" s="19"/>
      <c r="D134" s="29"/>
      <c r="E134" s="29"/>
      <c r="F134" s="29"/>
      <c r="G134" s="29"/>
      <c r="H134" s="47"/>
      <c r="J134" s="153"/>
      <c r="K134" s="153"/>
      <c r="P134" s="396"/>
    </row>
    <row r="135" spans="1:16" s="145" customFormat="1" ht="12.5">
      <c r="A135" s="22" t="s">
        <v>10</v>
      </c>
      <c r="B135" s="15"/>
      <c r="C135" s="29">
        <v>306505.02962393151</v>
      </c>
      <c r="D135" s="29">
        <v>-12268.710604105321</v>
      </c>
      <c r="E135" s="29">
        <v>20762.156023070762</v>
      </c>
      <c r="F135" s="29">
        <v>8493.4454189654261</v>
      </c>
      <c r="G135" s="29">
        <v>1665.8871743353552</v>
      </c>
      <c r="H135" s="47">
        <v>316664.36221723229</v>
      </c>
      <c r="J135" s="153"/>
      <c r="K135" s="153"/>
      <c r="P135" s="396"/>
    </row>
    <row r="136" spans="1:16" s="145" customFormat="1" ht="12.5">
      <c r="A136" s="27" t="s">
        <v>5</v>
      </c>
      <c r="B136" s="15"/>
      <c r="C136" s="29">
        <v>257412.38086700908</v>
      </c>
      <c r="D136" s="29">
        <v>-8901.8006812713829</v>
      </c>
      <c r="E136" s="29">
        <v>18555.075566519132</v>
      </c>
      <c r="F136" s="29">
        <v>9653.2748852477453</v>
      </c>
      <c r="G136" s="29">
        <v>1669.9319937731443</v>
      </c>
      <c r="H136" s="47">
        <v>268735.58774602995</v>
      </c>
      <c r="J136" s="153"/>
      <c r="K136" s="153"/>
      <c r="P136" s="396"/>
    </row>
    <row r="137" spans="1:16" s="145" customFormat="1" ht="12.5">
      <c r="A137" s="27" t="s">
        <v>4</v>
      </c>
      <c r="B137" s="15"/>
      <c r="C137" s="29">
        <v>42407.6939402883</v>
      </c>
      <c r="D137" s="29">
        <v>-2904.2585312628012</v>
      </c>
      <c r="E137" s="29">
        <v>2216.4043350666698</v>
      </c>
      <c r="F137" s="29">
        <v>-687.85419619613174</v>
      </c>
      <c r="G137" s="29">
        <v>-275.32843585031384</v>
      </c>
      <c r="H137" s="47">
        <v>41444.511308241854</v>
      </c>
      <c r="J137" s="153"/>
      <c r="K137" s="153"/>
      <c r="P137" s="396"/>
    </row>
    <row r="138" spans="1:16" s="145" customFormat="1" ht="12.5">
      <c r="A138" s="27" t="s">
        <v>3</v>
      </c>
      <c r="B138" s="15"/>
      <c r="C138" s="25">
        <v>6684.9548166339227</v>
      </c>
      <c r="D138" s="29">
        <v>-462.65139157114106</v>
      </c>
      <c r="E138" s="29">
        <v>-9.3238785150516854</v>
      </c>
      <c r="F138" s="29">
        <v>-471.97527008619335</v>
      </c>
      <c r="G138" s="29">
        <v>271.28361641252218</v>
      </c>
      <c r="H138" s="47">
        <v>6484.2631629602374</v>
      </c>
      <c r="J138" s="153"/>
      <c r="K138" s="153"/>
      <c r="P138" s="396"/>
    </row>
    <row r="139" spans="1:16" s="145" customFormat="1" ht="12.5">
      <c r="A139" s="22"/>
      <c r="B139" s="15"/>
      <c r="C139" s="19"/>
      <c r="D139" s="19"/>
      <c r="E139" s="19"/>
      <c r="F139" s="19"/>
      <c r="G139" s="19"/>
      <c r="H139" s="18"/>
      <c r="J139" s="153"/>
      <c r="K139" s="153"/>
      <c r="P139" s="396"/>
    </row>
    <row r="140" spans="1:16" s="145" customFormat="1" ht="12.5">
      <c r="A140" s="16" t="s">
        <v>2</v>
      </c>
      <c r="B140" s="15"/>
      <c r="C140" s="13">
        <v>553633.45611085731</v>
      </c>
      <c r="D140" s="13">
        <v>-11345.854834757092</v>
      </c>
      <c r="E140" s="13">
        <v>38767.894714759706</v>
      </c>
      <c r="F140" s="13">
        <v>27422.039880002598</v>
      </c>
      <c r="G140" s="13">
        <v>1002.8956725065822</v>
      </c>
      <c r="H140" s="12">
        <v>582058.39166336646</v>
      </c>
      <c r="J140" s="153"/>
      <c r="K140" s="153"/>
      <c r="P140" s="396"/>
    </row>
    <row r="141" spans="1:16" s="145" customFormat="1" ht="12.5">
      <c r="A141" s="119"/>
      <c r="B141" s="8"/>
      <c r="C141" s="33"/>
      <c r="D141" s="33"/>
      <c r="E141" s="33"/>
      <c r="F141" s="33"/>
      <c r="G141" s="33"/>
      <c r="H141" s="32"/>
      <c r="J141" s="153"/>
      <c r="K141" s="153"/>
      <c r="P141" s="396"/>
    </row>
    <row r="142" spans="1:16" s="145" customFormat="1" ht="12.5">
      <c r="A142" s="31" t="s">
        <v>9</v>
      </c>
      <c r="B142" s="15"/>
      <c r="C142" s="19"/>
      <c r="D142" s="19"/>
      <c r="E142" s="19"/>
      <c r="F142" s="19"/>
      <c r="G142" s="19"/>
      <c r="H142" s="18"/>
      <c r="J142" s="153"/>
      <c r="K142" s="153"/>
      <c r="P142" s="396"/>
    </row>
    <row r="143" spans="1:16" s="145" customFormat="1" ht="12.5">
      <c r="A143" s="22" t="s">
        <v>8</v>
      </c>
      <c r="B143" s="15"/>
      <c r="C143" s="29">
        <v>16969.798030973965</v>
      </c>
      <c r="D143" s="29">
        <v>-332.00072172337843</v>
      </c>
      <c r="E143" s="29">
        <v>1077.3789546497035</v>
      </c>
      <c r="F143" s="29">
        <v>745.37823292632504</v>
      </c>
      <c r="G143" s="29">
        <v>-4133.607573072647</v>
      </c>
      <c r="H143" s="47">
        <v>13581.56869082764</v>
      </c>
      <c r="J143" s="153"/>
      <c r="K143" s="153"/>
      <c r="P143" s="396"/>
    </row>
    <row r="144" spans="1:16" s="145" customFormat="1" ht="12.5">
      <c r="A144" s="27" t="s">
        <v>5</v>
      </c>
      <c r="B144" s="15"/>
      <c r="C144" s="29">
        <v>17031.988861953792</v>
      </c>
      <c r="D144" s="29">
        <v>693.43450663257238</v>
      </c>
      <c r="E144" s="29">
        <v>1004.3656381818282</v>
      </c>
      <c r="F144" s="29">
        <v>1697.8001448144012</v>
      </c>
      <c r="G144" s="29">
        <v>-4102.7049968930187</v>
      </c>
      <c r="H144" s="47">
        <v>14627.084009875176</v>
      </c>
      <c r="J144" s="153"/>
      <c r="K144" s="153"/>
      <c r="P144" s="396"/>
    </row>
    <row r="145" spans="1:16" s="145" customFormat="1" ht="12.5">
      <c r="A145" s="27" t="s">
        <v>4</v>
      </c>
      <c r="B145" s="15"/>
      <c r="C145" s="25">
        <v>243.89808680977663</v>
      </c>
      <c r="D145" s="29">
        <v>-446.60144461910335</v>
      </c>
      <c r="E145" s="29">
        <v>-0.93854800993514242</v>
      </c>
      <c r="F145" s="29">
        <v>-447.53999262903835</v>
      </c>
      <c r="G145" s="29">
        <v>-15.919211176452768</v>
      </c>
      <c r="H145" s="47">
        <v>-219.56111699571437</v>
      </c>
      <c r="J145" s="153"/>
      <c r="K145" s="153"/>
      <c r="P145" s="396"/>
    </row>
    <row r="146" spans="1:16" s="145" customFormat="1" ht="12.5">
      <c r="A146" s="27" t="s">
        <v>3</v>
      </c>
      <c r="B146" s="15"/>
      <c r="C146" s="25">
        <v>-306.08891778961151</v>
      </c>
      <c r="D146" s="29">
        <v>-578.83378373684775</v>
      </c>
      <c r="E146" s="29">
        <v>73.951864477810005</v>
      </c>
      <c r="F146" s="29">
        <v>-504.88191925903732</v>
      </c>
      <c r="G146" s="29">
        <v>-14.983365003176857</v>
      </c>
      <c r="H146" s="47">
        <v>-825.95420205182734</v>
      </c>
      <c r="J146" s="153"/>
      <c r="K146" s="153"/>
      <c r="P146" s="396"/>
    </row>
    <row r="147" spans="1:16" s="145" customFormat="1" ht="12.5">
      <c r="A147" s="22"/>
      <c r="B147" s="15"/>
      <c r="C147" s="19"/>
      <c r="D147" s="29"/>
      <c r="E147" s="29"/>
      <c r="F147" s="29"/>
      <c r="G147" s="29"/>
      <c r="H147" s="47"/>
      <c r="J147" s="153"/>
      <c r="K147" s="153"/>
      <c r="P147" s="396"/>
    </row>
    <row r="148" spans="1:16" s="145" customFormat="1" ht="12.5">
      <c r="A148" s="22" t="s">
        <v>7</v>
      </c>
      <c r="B148" s="15"/>
      <c r="C148" s="29">
        <v>76236.737928468516</v>
      </c>
      <c r="D148" s="29">
        <v>419.59339664218231</v>
      </c>
      <c r="E148" s="29">
        <v>3326.4681013099112</v>
      </c>
      <c r="F148" s="29">
        <v>3746.0614979520924</v>
      </c>
      <c r="G148" s="29">
        <v>225.61271168159931</v>
      </c>
      <c r="H148" s="47">
        <v>80208.412138102227</v>
      </c>
      <c r="J148" s="153"/>
      <c r="K148" s="153"/>
      <c r="P148" s="396"/>
    </row>
    <row r="149" spans="1:16" s="145" customFormat="1" ht="12.5">
      <c r="A149" s="27" t="s">
        <v>5</v>
      </c>
      <c r="B149" s="15"/>
      <c r="C149" s="29">
        <v>75838.239215751324</v>
      </c>
      <c r="D149" s="29">
        <v>541.14722987631194</v>
      </c>
      <c r="E149" s="29">
        <v>3310.3315408203307</v>
      </c>
      <c r="F149" s="29">
        <v>3851.4787706966417</v>
      </c>
      <c r="G149" s="29">
        <v>-380.2164044910017</v>
      </c>
      <c r="H149" s="47">
        <v>79309.501581956982</v>
      </c>
      <c r="J149" s="153"/>
      <c r="K149" s="153"/>
      <c r="P149" s="396"/>
    </row>
    <row r="150" spans="1:16" s="145" customFormat="1" ht="12.5">
      <c r="A150" s="27" t="s">
        <v>4</v>
      </c>
      <c r="B150" s="15"/>
      <c r="C150" s="25">
        <v>935.2487763268399</v>
      </c>
      <c r="D150" s="29">
        <v>-18.53347572782403</v>
      </c>
      <c r="E150" s="29">
        <v>53.703082536222304</v>
      </c>
      <c r="F150" s="29">
        <v>35.169606808398278</v>
      </c>
      <c r="G150" s="29">
        <v>7.982649990451681</v>
      </c>
      <c r="H150" s="47">
        <v>978.40103312569011</v>
      </c>
      <c r="J150" s="153"/>
      <c r="K150" s="153"/>
      <c r="P150" s="396"/>
    </row>
    <row r="151" spans="1:16" s="145" customFormat="1" ht="12.5">
      <c r="A151" s="27" t="s">
        <v>3</v>
      </c>
      <c r="B151" s="15"/>
      <c r="C151" s="25">
        <v>-536.75006360975567</v>
      </c>
      <c r="D151" s="29">
        <v>-103.02035750630553</v>
      </c>
      <c r="E151" s="29">
        <v>-37.56652204664308</v>
      </c>
      <c r="F151" s="29">
        <v>-140.58687955294852</v>
      </c>
      <c r="G151" s="29">
        <v>597.84646618214924</v>
      </c>
      <c r="H151" s="47">
        <v>-79.490476980554462</v>
      </c>
      <c r="J151" s="153"/>
      <c r="K151" s="153"/>
      <c r="P151" s="396"/>
    </row>
    <row r="152" spans="1:16" s="145" customFormat="1" ht="12.5">
      <c r="A152" s="22"/>
      <c r="B152" s="15"/>
      <c r="C152" s="19"/>
      <c r="D152" s="29"/>
      <c r="E152" s="29"/>
      <c r="F152" s="29"/>
      <c r="G152" s="29"/>
      <c r="H152" s="47"/>
      <c r="J152" s="153"/>
      <c r="K152" s="153"/>
      <c r="P152" s="396"/>
    </row>
    <row r="153" spans="1:16" s="145" customFormat="1" ht="12.5">
      <c r="A153" s="22" t="s">
        <v>6</v>
      </c>
      <c r="B153" s="15"/>
      <c r="C153" s="29">
        <v>12204.27702825081</v>
      </c>
      <c r="D153" s="29">
        <v>1083.9561887953869</v>
      </c>
      <c r="E153" s="29">
        <v>994.62505102843693</v>
      </c>
      <c r="F153" s="29">
        <v>2078.5812398238236</v>
      </c>
      <c r="G153" s="29">
        <v>-1059.9899933064419</v>
      </c>
      <c r="H153" s="47">
        <v>13222.868274768192</v>
      </c>
      <c r="J153" s="153"/>
      <c r="K153" s="153"/>
      <c r="P153" s="396"/>
    </row>
    <row r="154" spans="1:16" s="145" customFormat="1" ht="12.5">
      <c r="A154" s="27" t="s">
        <v>5</v>
      </c>
      <c r="B154" s="15"/>
      <c r="C154" s="29">
        <v>12791.559957834334</v>
      </c>
      <c r="D154" s="29">
        <v>1336.6632364702896</v>
      </c>
      <c r="E154" s="29">
        <v>1004.5887200132541</v>
      </c>
      <c r="F154" s="29">
        <v>2341.2519564835434</v>
      </c>
      <c r="G154" s="29">
        <v>-1141.3670276443202</v>
      </c>
      <c r="H154" s="47">
        <v>13991.444886673555</v>
      </c>
      <c r="J154" s="153"/>
      <c r="K154" s="153"/>
      <c r="P154" s="396"/>
    </row>
    <row r="155" spans="1:16" s="145" customFormat="1" ht="12.5">
      <c r="A155" s="27" t="s">
        <v>4</v>
      </c>
      <c r="B155" s="15"/>
      <c r="C155" s="25">
        <v>410.24451534565304</v>
      </c>
      <c r="D155" s="29">
        <v>40.259050012458232</v>
      </c>
      <c r="E155" s="29">
        <v>1.6292502764622054</v>
      </c>
      <c r="F155" s="29">
        <v>41.888300288920448</v>
      </c>
      <c r="G155" s="29">
        <v>20.219211497319527</v>
      </c>
      <c r="H155" s="47">
        <v>472.35202713189307</v>
      </c>
      <c r="J155" s="153"/>
      <c r="K155" s="153"/>
      <c r="P155" s="396"/>
    </row>
    <row r="156" spans="1:16" s="145" customFormat="1" ht="12.5">
      <c r="A156" s="27" t="s">
        <v>3</v>
      </c>
      <c r="B156" s="15"/>
      <c r="C156" s="25">
        <v>-997.5274449291785</v>
      </c>
      <c r="D156" s="29">
        <v>-292.96609768736045</v>
      </c>
      <c r="E156" s="29">
        <v>-11.592919261278858</v>
      </c>
      <c r="F156" s="29">
        <v>-304.55901694863934</v>
      </c>
      <c r="G156" s="29">
        <v>61.157822840559334</v>
      </c>
      <c r="H156" s="47">
        <v>-1240.9286390372581</v>
      </c>
      <c r="J156" s="153"/>
      <c r="K156" s="153"/>
      <c r="P156" s="396"/>
    </row>
    <row r="157" spans="1:16" s="145" customFormat="1" ht="12.5">
      <c r="A157" s="22"/>
      <c r="B157" s="15"/>
      <c r="C157" s="19"/>
      <c r="D157" s="19"/>
      <c r="E157" s="19"/>
      <c r="F157" s="19"/>
      <c r="G157" s="19"/>
      <c r="H157" s="18"/>
      <c r="J157" s="153"/>
      <c r="K157" s="153"/>
      <c r="P157" s="396"/>
    </row>
    <row r="158" spans="1:16" s="145" customFormat="1" ht="12.5">
      <c r="A158" s="16" t="s">
        <v>2</v>
      </c>
      <c r="B158" s="15"/>
      <c r="C158" s="13">
        <v>105410.81298769329</v>
      </c>
      <c r="D158" s="13">
        <v>1171.5488637141907</v>
      </c>
      <c r="E158" s="13">
        <v>5398.4721069880516</v>
      </c>
      <c r="F158" s="13">
        <v>6570.0209707022404</v>
      </c>
      <c r="G158" s="13">
        <v>-4967.9848546974899</v>
      </c>
      <c r="H158" s="12">
        <v>107012.84910369806</v>
      </c>
      <c r="J158" s="153"/>
      <c r="K158" s="153"/>
      <c r="P158" s="396"/>
    </row>
    <row r="159" spans="1:16" s="145" customFormat="1" ht="12.5">
      <c r="A159" s="21"/>
      <c r="B159" s="15"/>
      <c r="C159" s="19"/>
      <c r="D159" s="19"/>
      <c r="E159" s="19"/>
      <c r="F159" s="19"/>
      <c r="G159" s="19"/>
      <c r="H159" s="18"/>
      <c r="J159" s="153"/>
      <c r="K159" s="153"/>
      <c r="P159" s="396"/>
    </row>
    <row r="160" spans="1:16" s="145" customFormat="1" ht="12.5">
      <c r="A160" s="16" t="s">
        <v>104</v>
      </c>
      <c r="B160" s="15"/>
      <c r="C160" s="13">
        <v>767981.14690924622</v>
      </c>
      <c r="D160" s="13">
        <v>-11897.739341357581</v>
      </c>
      <c r="E160" s="13">
        <v>50346.154485072468</v>
      </c>
      <c r="F160" s="13">
        <v>38448.415143714868</v>
      </c>
      <c r="G160" s="13">
        <v>-4991.0261417666661</v>
      </c>
      <c r="H160" s="12">
        <v>801438.5359111944</v>
      </c>
      <c r="J160" s="153"/>
      <c r="K160" s="153"/>
      <c r="P160" s="396"/>
    </row>
    <row r="161" spans="1:12" s="145" customFormat="1" ht="9" customHeight="1">
      <c r="A161" s="9"/>
      <c r="B161" s="8"/>
      <c r="C161" s="151"/>
      <c r="D161" s="151"/>
      <c r="E161" s="151"/>
      <c r="F161" s="151"/>
      <c r="G161" s="151"/>
      <c r="H161" s="150"/>
      <c r="I161" s="149"/>
      <c r="J161" s="149"/>
      <c r="K161" s="149"/>
    </row>
    <row r="162" spans="1:12" s="145" customFormat="1" ht="12" customHeight="1">
      <c r="A162" s="1"/>
      <c r="B162" s="1"/>
      <c r="C162" s="147"/>
      <c r="D162" s="147"/>
      <c r="E162" s="147"/>
      <c r="F162" s="147"/>
      <c r="G162" s="147"/>
      <c r="H162" s="147"/>
      <c r="J162" s="146"/>
      <c r="K162" s="146"/>
      <c r="L162" s="146"/>
    </row>
    <row r="163" spans="1:12" ht="12" customHeight="1">
      <c r="A163" s="3" t="s">
        <v>106</v>
      </c>
      <c r="C163" s="1"/>
      <c r="D163" s="1"/>
      <c r="E163" s="1"/>
      <c r="F163" s="1"/>
      <c r="G163" s="1"/>
      <c r="H163" s="1"/>
    </row>
    <row r="164" spans="1:12" ht="12" customHeight="1">
      <c r="A164" s="3" t="s">
        <v>62</v>
      </c>
      <c r="C164" s="1"/>
      <c r="D164" s="1"/>
      <c r="E164" s="1"/>
      <c r="F164" s="1"/>
      <c r="G164" s="1"/>
      <c r="H164" s="1"/>
    </row>
    <row r="165" spans="1:12" ht="12" customHeight="1">
      <c r="A165" s="3" t="s">
        <v>61</v>
      </c>
      <c r="C165" s="1"/>
      <c r="D165" s="1"/>
      <c r="E165" s="1"/>
      <c r="F165" s="1"/>
      <c r="G165" s="1"/>
      <c r="H165" s="1"/>
    </row>
    <row r="166" spans="1:12" ht="12" customHeight="1">
      <c r="A166" s="3" t="s">
        <v>60</v>
      </c>
      <c r="C166" s="1"/>
      <c r="D166" s="1"/>
      <c r="E166" s="1"/>
      <c r="F166" s="1"/>
      <c r="G166" s="1"/>
      <c r="H166" s="1"/>
    </row>
    <row r="167" spans="1:12" ht="12" customHeight="1">
      <c r="A167" s="3" t="s">
        <v>105</v>
      </c>
      <c r="C167" s="1"/>
      <c r="D167" s="1"/>
      <c r="E167" s="1"/>
      <c r="F167" s="1"/>
      <c r="G167" s="1"/>
      <c r="H167" s="1"/>
    </row>
  </sheetData>
  <mergeCells count="3">
    <mergeCell ref="D4:G4"/>
    <mergeCell ref="J4:K4"/>
    <mergeCell ref="D6:G6"/>
  </mergeCells>
  <conditionalFormatting sqref="C4:C5 H4:H5">
    <cfRule type="expression" dxfId="6" priority="1" stopIfTrue="1">
      <formula>$E$7="Dezembro"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0" max="7" man="1"/>
    <brk id="98" max="7" man="1"/>
    <brk id="141" max="7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167"/>
  <sheetViews>
    <sheetView showGridLines="0" zoomScaleNormal="100" workbookViewId="0">
      <selection activeCell="M6" sqref="M6"/>
    </sheetView>
  </sheetViews>
  <sheetFormatPr defaultColWidth="9.08984375" defaultRowHeight="14.5"/>
  <cols>
    <col min="1" max="1" width="12.54296875" style="1" customWidth="1"/>
    <col min="2" max="2" width="12.6328125" style="1" customWidth="1"/>
    <col min="3" max="7" width="10.6328125" style="145" customWidth="1"/>
    <col min="8" max="8" width="11.453125" style="145" customWidth="1"/>
    <col min="9" max="10" width="0" style="1" hidden="1" customWidth="1"/>
    <col min="11" max="11" width="1.54296875" style="1" hidden="1" customWidth="1"/>
    <col min="12" max="16384" width="9.08984375" style="1"/>
  </cols>
  <sheetData>
    <row r="1" spans="1:16" s="145" customFormat="1" ht="21">
      <c r="A1" s="110" t="s">
        <v>75</v>
      </c>
      <c r="B1" s="107"/>
      <c r="C1" s="191"/>
      <c r="D1" s="191"/>
      <c r="E1" s="191"/>
      <c r="F1" s="191"/>
      <c r="G1" s="191"/>
      <c r="H1" s="190"/>
    </row>
    <row r="2" spans="1:16" s="145" customFormat="1">
      <c r="A2" s="106" t="s">
        <v>54</v>
      </c>
      <c r="B2" s="100"/>
      <c r="C2" s="188"/>
      <c r="D2" s="188"/>
      <c r="E2" s="188"/>
      <c r="F2" s="188"/>
      <c r="G2" s="188"/>
      <c r="H2" s="189"/>
    </row>
    <row r="3" spans="1:16" s="158" customFormat="1" ht="12.75" customHeight="1">
      <c r="A3" s="105"/>
      <c r="B3" s="102"/>
      <c r="C3" s="188"/>
      <c r="D3" s="188"/>
      <c r="E3" s="188"/>
      <c r="F3" s="188"/>
      <c r="G3" s="188"/>
      <c r="H3" s="187" t="s">
        <v>42</v>
      </c>
    </row>
    <row r="4" spans="1:16" s="158" customFormat="1" ht="12.75" customHeight="1">
      <c r="A4" s="92" t="s">
        <v>41</v>
      </c>
      <c r="B4" s="91"/>
      <c r="C4" s="186">
        <v>2017</v>
      </c>
      <c r="D4" s="415">
        <v>2018</v>
      </c>
      <c r="E4" s="412"/>
      <c r="F4" s="412"/>
      <c r="G4" s="413"/>
      <c r="H4" s="185">
        <v>2018</v>
      </c>
      <c r="I4" s="184"/>
      <c r="J4" s="414" t="s">
        <v>74</v>
      </c>
      <c r="K4" s="414"/>
    </row>
    <row r="5" spans="1:16" s="158" customFormat="1" ht="12.75" customHeight="1">
      <c r="A5" s="16"/>
      <c r="B5" s="86"/>
      <c r="C5" s="183"/>
      <c r="D5" s="178"/>
      <c r="E5" s="177"/>
      <c r="F5" s="177"/>
      <c r="G5" s="176"/>
      <c r="H5" s="182"/>
      <c r="J5" s="159"/>
      <c r="K5" s="159"/>
    </row>
    <row r="6" spans="1:16" s="158" customFormat="1" ht="12.75" customHeight="1">
      <c r="A6" s="71"/>
      <c r="B6" s="86"/>
      <c r="C6" s="174" t="s">
        <v>72</v>
      </c>
      <c r="D6" s="411" t="s">
        <v>73</v>
      </c>
      <c r="E6" s="412"/>
      <c r="F6" s="412"/>
      <c r="G6" s="413"/>
      <c r="H6" s="181" t="s">
        <v>72</v>
      </c>
      <c r="J6" s="159"/>
      <c r="K6" s="159"/>
    </row>
    <row r="7" spans="1:16" s="158" customFormat="1" ht="12.75" customHeight="1">
      <c r="A7" s="31"/>
      <c r="B7" s="180"/>
      <c r="C7" s="179"/>
      <c r="D7" s="178"/>
      <c r="E7" s="177"/>
      <c r="F7" s="177"/>
      <c r="G7" s="176"/>
      <c r="H7" s="175"/>
      <c r="J7" s="159"/>
      <c r="K7" s="159"/>
    </row>
    <row r="8" spans="1:16" s="158" customFormat="1" ht="12.75" customHeight="1">
      <c r="A8" s="71"/>
      <c r="B8" s="70"/>
      <c r="C8" s="174" t="s">
        <v>71</v>
      </c>
      <c r="D8" s="173" t="s">
        <v>70</v>
      </c>
      <c r="E8" s="172"/>
      <c r="F8" s="172"/>
      <c r="G8" s="167" t="s">
        <v>69</v>
      </c>
      <c r="H8" s="171" t="s">
        <v>68</v>
      </c>
      <c r="J8" s="159"/>
      <c r="K8" s="159"/>
    </row>
    <row r="9" spans="1:16" s="158" customFormat="1" ht="12.75" customHeight="1">
      <c r="A9" s="71"/>
      <c r="B9" s="70"/>
      <c r="C9" s="168"/>
      <c r="D9" s="170"/>
      <c r="E9" s="169"/>
      <c r="F9" s="169"/>
      <c r="G9" s="166"/>
      <c r="H9" s="165"/>
      <c r="J9" s="159"/>
      <c r="K9" s="159"/>
    </row>
    <row r="10" spans="1:16" s="158" customFormat="1" ht="12.75" customHeight="1">
      <c r="A10" s="31"/>
      <c r="B10" s="59"/>
      <c r="C10" s="168"/>
      <c r="D10" s="167" t="s">
        <v>67</v>
      </c>
      <c r="E10" s="167" t="s">
        <v>66</v>
      </c>
      <c r="F10" s="167" t="s">
        <v>65</v>
      </c>
      <c r="G10" s="166"/>
      <c r="H10" s="165"/>
      <c r="J10" s="159"/>
      <c r="K10" s="159"/>
    </row>
    <row r="11" spans="1:16" s="158" customFormat="1" ht="12.75" customHeight="1">
      <c r="A11" s="164"/>
      <c r="B11" s="163"/>
      <c r="C11" s="162"/>
      <c r="D11" s="162"/>
      <c r="E11" s="162"/>
      <c r="F11" s="162"/>
      <c r="G11" s="162"/>
      <c r="H11" s="161"/>
      <c r="I11" s="160"/>
      <c r="J11" s="159" t="s">
        <v>64</v>
      </c>
      <c r="K11" s="159" t="s">
        <v>63</v>
      </c>
    </row>
    <row r="12" spans="1:16" s="145" customFormat="1" ht="12.75" customHeight="1">
      <c r="A12" s="27"/>
      <c r="B12" s="59"/>
      <c r="C12" s="157"/>
      <c r="D12" s="157"/>
      <c r="E12" s="157"/>
      <c r="F12" s="157"/>
      <c r="G12" s="157"/>
      <c r="H12" s="156"/>
      <c r="J12" s="153"/>
      <c r="K12" s="153"/>
    </row>
    <row r="13" spans="1:16" s="145" customFormat="1" ht="12.5">
      <c r="A13" s="31" t="s">
        <v>36</v>
      </c>
      <c r="B13" s="59"/>
      <c r="C13" s="155"/>
      <c r="D13" s="155"/>
      <c r="E13" s="155"/>
      <c r="F13" s="155"/>
      <c r="G13" s="155"/>
      <c r="H13" s="154"/>
      <c r="J13" s="153"/>
      <c r="K13" s="153"/>
    </row>
    <row r="14" spans="1:16" s="145" customFormat="1" ht="12.5">
      <c r="A14" s="22" t="s">
        <v>35</v>
      </c>
      <c r="B14" s="59"/>
      <c r="C14" s="29">
        <v>3370.54859481224</v>
      </c>
      <c r="D14" s="29">
        <v>-7.6939469854978677</v>
      </c>
      <c r="E14" s="29">
        <v>189.37813279501083</v>
      </c>
      <c r="F14" s="29">
        <v>181.68418580951294</v>
      </c>
      <c r="G14" s="29">
        <v>264.03464757524716</v>
      </c>
      <c r="H14" s="47">
        <v>3816.2674281969998</v>
      </c>
      <c r="J14" s="153"/>
      <c r="K14" s="153"/>
      <c r="P14" s="396"/>
    </row>
    <row r="15" spans="1:16" s="145" customFormat="1" ht="12.5">
      <c r="A15" s="27" t="s">
        <v>5</v>
      </c>
      <c r="B15" s="59"/>
      <c r="C15" s="29">
        <v>3149.595746791254</v>
      </c>
      <c r="D15" s="29">
        <v>-43.550469924666523</v>
      </c>
      <c r="E15" s="29">
        <v>185.90206235774178</v>
      </c>
      <c r="F15" s="29">
        <v>142.35159243307524</v>
      </c>
      <c r="G15" s="29">
        <v>255.8627587152472</v>
      </c>
      <c r="H15" s="47">
        <v>3547.8100979395767</v>
      </c>
      <c r="J15" s="153"/>
      <c r="K15" s="153"/>
      <c r="P15" s="396"/>
    </row>
    <row r="16" spans="1:16" s="145" customFormat="1" ht="12.5">
      <c r="A16" s="27" t="s">
        <v>4</v>
      </c>
      <c r="B16" s="59"/>
      <c r="C16" s="25">
        <v>273.83539944000006</v>
      </c>
      <c r="D16" s="29">
        <v>26.001993886118985</v>
      </c>
      <c r="E16" s="29">
        <v>5.3062580338810159</v>
      </c>
      <c r="F16" s="29">
        <v>31.308251919999993</v>
      </c>
      <c r="G16" s="29">
        <v>8.1718888599999993</v>
      </c>
      <c r="H16" s="47">
        <v>313.31554022000012</v>
      </c>
      <c r="J16" s="153"/>
      <c r="K16" s="153"/>
      <c r="P16" s="396"/>
    </row>
    <row r="17" spans="1:16" s="145" customFormat="1" ht="12.5">
      <c r="A17" s="27" t="s">
        <v>3</v>
      </c>
      <c r="B17" s="59"/>
      <c r="C17" s="25">
        <v>-52.882551419013936</v>
      </c>
      <c r="D17" s="29">
        <v>9.8545290530496814</v>
      </c>
      <c r="E17" s="29">
        <v>-1.8301875966119823</v>
      </c>
      <c r="F17" s="29">
        <v>8.0243414564376998</v>
      </c>
      <c r="G17" s="29">
        <v>0</v>
      </c>
      <c r="H17" s="47">
        <v>-44.858209962576232</v>
      </c>
      <c r="J17" s="153"/>
      <c r="K17" s="153"/>
      <c r="P17" s="396"/>
    </row>
    <row r="18" spans="1:16" s="145" customFormat="1" ht="12.5">
      <c r="A18" s="22"/>
      <c r="B18" s="59"/>
      <c r="C18" s="19"/>
      <c r="D18" s="29"/>
      <c r="E18" s="29"/>
      <c r="F18" s="29"/>
      <c r="G18" s="29"/>
      <c r="H18" s="47"/>
      <c r="J18" s="153"/>
      <c r="K18" s="153"/>
      <c r="P18" s="396"/>
    </row>
    <row r="19" spans="1:16" s="145" customFormat="1">
      <c r="A19" s="22" t="s">
        <v>34</v>
      </c>
      <c r="B19" s="58"/>
      <c r="C19" s="29">
        <v>4749.5013299393795</v>
      </c>
      <c r="D19" s="29">
        <v>272.24937103663592</v>
      </c>
      <c r="E19" s="29">
        <v>258.82833966361733</v>
      </c>
      <c r="F19" s="29">
        <v>531.07771070025308</v>
      </c>
      <c r="G19" s="29">
        <v>175.323482736979</v>
      </c>
      <c r="H19" s="47">
        <v>5455.9025233766088</v>
      </c>
      <c r="J19" s="153"/>
      <c r="K19" s="153"/>
      <c r="P19" s="396"/>
    </row>
    <row r="20" spans="1:16" s="145" customFormat="1" ht="12.5">
      <c r="A20" s="27" t="s">
        <v>5</v>
      </c>
      <c r="B20" s="59"/>
      <c r="C20" s="29">
        <v>4218.2736348877052</v>
      </c>
      <c r="D20" s="29">
        <v>275.5179111737898</v>
      </c>
      <c r="E20" s="29">
        <v>240.36233302149435</v>
      </c>
      <c r="F20" s="29">
        <v>515.88024419528415</v>
      </c>
      <c r="G20" s="29">
        <v>34.609670145510314</v>
      </c>
      <c r="H20" s="47">
        <v>4768.7635492285008</v>
      </c>
      <c r="J20" s="153"/>
      <c r="K20" s="153"/>
      <c r="P20" s="396"/>
    </row>
    <row r="21" spans="1:16" s="145" customFormat="1" ht="12.5">
      <c r="A21" s="27" t="s">
        <v>4</v>
      </c>
      <c r="B21" s="59"/>
      <c r="C21" s="25">
        <v>732.22411372174577</v>
      </c>
      <c r="D21" s="29">
        <v>-3.6500905202101617</v>
      </c>
      <c r="E21" s="29">
        <v>25.786489627361824</v>
      </c>
      <c r="F21" s="29">
        <v>22.136399107151668</v>
      </c>
      <c r="G21" s="29">
        <v>140.71381259146864</v>
      </c>
      <c r="H21" s="47">
        <v>895.07432542036622</v>
      </c>
      <c r="J21" s="153"/>
      <c r="K21" s="153"/>
      <c r="P21" s="396"/>
    </row>
    <row r="22" spans="1:16" s="145" customFormat="1" ht="12.5">
      <c r="A22" s="27" t="s">
        <v>3</v>
      </c>
      <c r="B22" s="59"/>
      <c r="C22" s="25">
        <v>-200.9964186700735</v>
      </c>
      <c r="D22" s="29">
        <v>0.38155038305603578</v>
      </c>
      <c r="E22" s="29">
        <v>-7.3204829852389297</v>
      </c>
      <c r="F22" s="29">
        <v>-6.9389326021828932</v>
      </c>
      <c r="G22" s="29">
        <v>0</v>
      </c>
      <c r="H22" s="47">
        <v>-207.93535127225641</v>
      </c>
      <c r="J22" s="153"/>
      <c r="K22" s="153"/>
      <c r="P22" s="396"/>
    </row>
    <row r="23" spans="1:16" s="145" customFormat="1" ht="12.5">
      <c r="A23" s="22"/>
      <c r="B23" s="59"/>
      <c r="C23" s="19"/>
      <c r="D23" s="29"/>
      <c r="E23" s="29"/>
      <c r="F23" s="29"/>
      <c r="G23" s="29"/>
      <c r="H23" s="47"/>
      <c r="J23" s="153"/>
      <c r="K23" s="153"/>
      <c r="P23" s="396"/>
    </row>
    <row r="24" spans="1:16" s="145" customFormat="1">
      <c r="A24" s="22" t="s">
        <v>33</v>
      </c>
      <c r="B24" s="58"/>
      <c r="C24" s="25">
        <v>1113.5314744168586</v>
      </c>
      <c r="D24" s="29">
        <v>-90.509681126953083</v>
      </c>
      <c r="E24" s="29">
        <v>79.147669840469263</v>
      </c>
      <c r="F24" s="29">
        <v>-11.362011286483758</v>
      </c>
      <c r="G24" s="29">
        <v>0.25158906942202502</v>
      </c>
      <c r="H24" s="47">
        <v>1102.4210521997973</v>
      </c>
      <c r="J24" s="153"/>
      <c r="K24" s="153"/>
      <c r="P24" s="396"/>
    </row>
    <row r="25" spans="1:16" s="145" customFormat="1">
      <c r="A25" s="27" t="s">
        <v>5</v>
      </c>
      <c r="B25" s="58"/>
      <c r="C25" s="25">
        <v>1089.1441043041282</v>
      </c>
      <c r="D25" s="29">
        <v>-85.966891951616759</v>
      </c>
      <c r="E25" s="29">
        <v>79.890045111494729</v>
      </c>
      <c r="F25" s="29">
        <v>-6.0768468401219353</v>
      </c>
      <c r="G25" s="29">
        <v>0.49393069942202489</v>
      </c>
      <c r="H25" s="47">
        <v>1083.5611881634284</v>
      </c>
      <c r="J25" s="153"/>
      <c r="K25" s="153"/>
      <c r="P25" s="396"/>
    </row>
    <row r="26" spans="1:16" s="145" customFormat="1">
      <c r="A26" s="27" t="s">
        <v>4</v>
      </c>
      <c r="B26" s="58"/>
      <c r="C26" s="25">
        <v>17.767753090000035</v>
      </c>
      <c r="D26" s="29">
        <v>-0.27834112935002275</v>
      </c>
      <c r="E26" s="29">
        <v>3.1980999350024589E-2</v>
      </c>
      <c r="F26" s="29">
        <v>-0.24636013000000453</v>
      </c>
      <c r="G26" s="29">
        <v>-0.24234162999999989</v>
      </c>
      <c r="H26" s="47">
        <v>17.279051330000033</v>
      </c>
      <c r="J26" s="153"/>
      <c r="K26" s="153"/>
      <c r="P26" s="396"/>
    </row>
    <row r="27" spans="1:16" s="145" customFormat="1">
      <c r="A27" s="27" t="s">
        <v>3</v>
      </c>
      <c r="B27" s="58"/>
      <c r="C27" s="25">
        <v>6.619617022730317</v>
      </c>
      <c r="D27" s="29">
        <v>-4.2644480459863159</v>
      </c>
      <c r="E27" s="29">
        <v>-0.77435627037550603</v>
      </c>
      <c r="F27" s="29">
        <v>-5.0388043163618219</v>
      </c>
      <c r="G27" s="29">
        <v>0</v>
      </c>
      <c r="H27" s="47">
        <v>1.5808127063684942</v>
      </c>
      <c r="J27" s="153"/>
      <c r="K27" s="153"/>
      <c r="P27" s="396"/>
    </row>
    <row r="28" spans="1:16" s="145" customFormat="1">
      <c r="A28" s="22"/>
      <c r="B28" s="58"/>
      <c r="C28" s="19"/>
      <c r="D28" s="29"/>
      <c r="E28" s="29"/>
      <c r="F28" s="29"/>
      <c r="G28" s="29"/>
      <c r="H28" s="47"/>
      <c r="J28" s="153"/>
      <c r="K28" s="153"/>
      <c r="P28" s="396"/>
    </row>
    <row r="29" spans="1:16" s="145" customFormat="1">
      <c r="A29" s="22" t="s">
        <v>32</v>
      </c>
      <c r="B29" s="58"/>
      <c r="C29" s="25">
        <v>831.57612674944255</v>
      </c>
      <c r="D29" s="29">
        <v>356.84772057821925</v>
      </c>
      <c r="E29" s="29">
        <v>153.01111191808272</v>
      </c>
      <c r="F29" s="29">
        <v>509.8588324963016</v>
      </c>
      <c r="G29" s="29">
        <v>323.11915993186267</v>
      </c>
      <c r="H29" s="47">
        <v>1664.5541191776085</v>
      </c>
      <c r="J29" s="153"/>
      <c r="K29" s="153"/>
      <c r="P29" s="396"/>
    </row>
    <row r="30" spans="1:16" s="145" customFormat="1">
      <c r="A30" s="27" t="s">
        <v>5</v>
      </c>
      <c r="B30" s="58"/>
      <c r="C30" s="25">
        <v>1349.4694709986688</v>
      </c>
      <c r="D30" s="29">
        <v>60.958629501793268</v>
      </c>
      <c r="E30" s="29">
        <v>142.81351648743393</v>
      </c>
      <c r="F30" s="29">
        <v>203.77214598922714</v>
      </c>
      <c r="G30" s="29">
        <v>291.18225444353402</v>
      </c>
      <c r="H30" s="47">
        <v>1844.423871431432</v>
      </c>
      <c r="J30" s="153"/>
      <c r="K30" s="153"/>
      <c r="P30" s="396"/>
    </row>
    <row r="31" spans="1:16" s="145" customFormat="1">
      <c r="A31" s="27" t="s">
        <v>4</v>
      </c>
      <c r="B31" s="58"/>
      <c r="C31" s="25">
        <v>459.70356306427783</v>
      </c>
      <c r="D31" s="29">
        <v>288.20434715677908</v>
      </c>
      <c r="E31" s="29">
        <v>45.941713579716364</v>
      </c>
      <c r="F31" s="29">
        <v>334.14606073649537</v>
      </c>
      <c r="G31" s="29">
        <v>31.936905488328623</v>
      </c>
      <c r="H31" s="47">
        <v>825.78652928910185</v>
      </c>
      <c r="J31" s="153"/>
      <c r="K31" s="153"/>
      <c r="P31" s="396"/>
    </row>
    <row r="32" spans="1:16" s="145" customFormat="1">
      <c r="A32" s="27" t="s">
        <v>3</v>
      </c>
      <c r="B32" s="58"/>
      <c r="C32" s="25">
        <v>-977.59690731350418</v>
      </c>
      <c r="D32" s="29">
        <v>7.6847439196468894</v>
      </c>
      <c r="E32" s="29">
        <v>-35.744118149067539</v>
      </c>
      <c r="F32" s="29">
        <v>-28.059374229420648</v>
      </c>
      <c r="G32" s="29">
        <v>0</v>
      </c>
      <c r="H32" s="47">
        <v>-1005.6562815429247</v>
      </c>
      <c r="J32" s="153"/>
      <c r="K32" s="153"/>
      <c r="P32" s="396"/>
    </row>
    <row r="33" spans="1:16" s="145" customFormat="1">
      <c r="A33" s="22"/>
      <c r="B33" s="58"/>
      <c r="C33" s="19"/>
      <c r="D33" s="29"/>
      <c r="E33" s="29"/>
      <c r="F33" s="29"/>
      <c r="G33" s="29"/>
      <c r="H33" s="47"/>
      <c r="J33" s="153"/>
      <c r="K33" s="153"/>
      <c r="P33" s="396"/>
    </row>
    <row r="34" spans="1:16" s="145" customFormat="1" ht="12.5">
      <c r="A34" s="22" t="s">
        <v>31</v>
      </c>
      <c r="B34" s="15"/>
      <c r="C34" s="45">
        <v>2592.8934734953782</v>
      </c>
      <c r="D34" s="29">
        <v>-452.43217000034207</v>
      </c>
      <c r="E34" s="29">
        <v>176.33075323373652</v>
      </c>
      <c r="F34" s="29">
        <v>-276.10141676660555</v>
      </c>
      <c r="G34" s="29">
        <v>225.96295923953403</v>
      </c>
      <c r="H34" s="47">
        <v>2542.7550159683065</v>
      </c>
      <c r="J34" s="153"/>
      <c r="K34" s="153"/>
      <c r="P34" s="396"/>
    </row>
    <row r="35" spans="1:16" s="145" customFormat="1" ht="12.5">
      <c r="A35" s="27" t="s">
        <v>5</v>
      </c>
      <c r="B35" s="15"/>
      <c r="C35" s="45">
        <v>2595.8432443319789</v>
      </c>
      <c r="D35" s="29">
        <v>-243.34280629713822</v>
      </c>
      <c r="E35" s="29">
        <v>198.36798632717964</v>
      </c>
      <c r="F35" s="29">
        <v>-44.974819969958595</v>
      </c>
      <c r="G35" s="29">
        <v>186.55427396953402</v>
      </c>
      <c r="H35" s="47">
        <v>2737.4226983315543</v>
      </c>
      <c r="J35" s="153"/>
      <c r="K35" s="153"/>
      <c r="P35" s="396"/>
    </row>
    <row r="36" spans="1:16" s="145" customFormat="1" ht="12.5">
      <c r="A36" s="27" t="s">
        <v>4</v>
      </c>
      <c r="B36" s="15"/>
      <c r="C36" s="42">
        <v>345.54636339999996</v>
      </c>
      <c r="D36" s="29">
        <v>-62.00380870019567</v>
      </c>
      <c r="E36" s="29">
        <v>-6.2230825098042617</v>
      </c>
      <c r="F36" s="29">
        <v>-68.226891209999934</v>
      </c>
      <c r="G36" s="29">
        <v>42.19506569</v>
      </c>
      <c r="H36" s="47">
        <v>319.51453787999998</v>
      </c>
      <c r="J36" s="153"/>
      <c r="K36" s="153"/>
      <c r="P36" s="396"/>
    </row>
    <row r="37" spans="1:16" s="145" customFormat="1" ht="12.5">
      <c r="A37" s="27" t="s">
        <v>3</v>
      </c>
      <c r="B37" s="15"/>
      <c r="C37" s="42">
        <v>-348.4961342366006</v>
      </c>
      <c r="D37" s="29">
        <v>-147.08555500300818</v>
      </c>
      <c r="E37" s="29">
        <v>-15.814150583638874</v>
      </c>
      <c r="F37" s="29">
        <v>-162.89970558664709</v>
      </c>
      <c r="G37" s="29">
        <v>-2.7863804199999982</v>
      </c>
      <c r="H37" s="47">
        <v>-514.1822202432478</v>
      </c>
      <c r="J37" s="153"/>
      <c r="K37" s="153"/>
      <c r="P37" s="396"/>
    </row>
    <row r="38" spans="1:16" s="145" customFormat="1" ht="12.5">
      <c r="A38" s="22"/>
      <c r="B38" s="15"/>
      <c r="C38" s="35"/>
      <c r="D38" s="29"/>
      <c r="E38" s="29"/>
      <c r="F38" s="29"/>
      <c r="G38" s="29"/>
      <c r="H38" s="47"/>
      <c r="J38" s="153"/>
      <c r="K38" s="153"/>
      <c r="P38" s="396"/>
    </row>
    <row r="39" spans="1:16" s="145" customFormat="1" ht="12.5">
      <c r="A39" s="22" t="s">
        <v>86</v>
      </c>
      <c r="B39" s="15"/>
      <c r="C39" s="52">
        <v>-92.500015946836299</v>
      </c>
      <c r="D39" s="29">
        <v>-758.64715504863636</v>
      </c>
      <c r="E39" s="29">
        <v>19.796900881062225</v>
      </c>
      <c r="F39" s="29">
        <v>-738.85025416757412</v>
      </c>
      <c r="G39" s="29">
        <v>12.268195739999994</v>
      </c>
      <c r="H39" s="47">
        <v>-819.08207437441047</v>
      </c>
      <c r="J39" s="153"/>
      <c r="K39" s="153"/>
      <c r="P39" s="396"/>
    </row>
    <row r="40" spans="1:16" s="145" customFormat="1" ht="12.5">
      <c r="A40" s="27" t="s">
        <v>5</v>
      </c>
      <c r="B40" s="15"/>
      <c r="C40" s="52">
        <v>498.66840815999973</v>
      </c>
      <c r="D40" s="29">
        <v>-581.31941721314934</v>
      </c>
      <c r="E40" s="29">
        <v>40.369493363148912</v>
      </c>
      <c r="F40" s="29">
        <v>-540.94992385000035</v>
      </c>
      <c r="G40" s="29">
        <v>12.268195739999994</v>
      </c>
      <c r="H40" s="47">
        <v>-30.013319950001129</v>
      </c>
      <c r="J40" s="153"/>
      <c r="K40" s="153"/>
      <c r="P40" s="396"/>
    </row>
    <row r="41" spans="1:16" s="145" customFormat="1" ht="12.5">
      <c r="A41" s="27" t="s">
        <v>4</v>
      </c>
      <c r="B41" s="15"/>
      <c r="C41" s="52">
        <v>-544.14055171568873</v>
      </c>
      <c r="D41" s="29">
        <v>-45.980569623429766</v>
      </c>
      <c r="E41" s="29">
        <v>-15.801684136570294</v>
      </c>
      <c r="F41" s="29">
        <v>-61.78225376000006</v>
      </c>
      <c r="G41" s="29">
        <v>0</v>
      </c>
      <c r="H41" s="47">
        <v>-605.92280547568873</v>
      </c>
      <c r="J41" s="153"/>
      <c r="K41" s="153"/>
      <c r="P41" s="396"/>
    </row>
    <row r="42" spans="1:16" s="145" customFormat="1" ht="12.5">
      <c r="A42" s="27" t="s">
        <v>3</v>
      </c>
      <c r="B42" s="15"/>
      <c r="C42" s="52">
        <v>-47.027872391147163</v>
      </c>
      <c r="D42" s="29">
        <v>-131.34716821205731</v>
      </c>
      <c r="E42" s="29">
        <v>-4.7709083455163848</v>
      </c>
      <c r="F42" s="29">
        <v>-136.11807655757369</v>
      </c>
      <c r="G42" s="29">
        <v>0</v>
      </c>
      <c r="H42" s="47">
        <v>-183.14594894872081</v>
      </c>
      <c r="J42" s="153"/>
      <c r="K42" s="153"/>
      <c r="P42" s="396"/>
    </row>
    <row r="43" spans="1:16" s="145" customFormat="1" ht="12.5">
      <c r="A43" s="22"/>
      <c r="B43" s="15"/>
      <c r="C43" s="49"/>
      <c r="D43" s="29"/>
      <c r="E43" s="29"/>
      <c r="F43" s="29"/>
      <c r="G43" s="29"/>
      <c r="H43" s="47"/>
      <c r="J43" s="153"/>
      <c r="K43" s="153"/>
      <c r="P43" s="396"/>
    </row>
    <row r="44" spans="1:16" s="145" customFormat="1" ht="12.5">
      <c r="A44" s="22" t="s">
        <v>30</v>
      </c>
      <c r="B44" s="15"/>
      <c r="C44" s="52">
        <v>2453.6583110649713</v>
      </c>
      <c r="D44" s="29">
        <v>-507.90716521583079</v>
      </c>
      <c r="E44" s="29">
        <v>140.55121678267474</v>
      </c>
      <c r="F44" s="29">
        <v>-367.35594843315624</v>
      </c>
      <c r="G44" s="29">
        <v>245.78810483845388</v>
      </c>
      <c r="H44" s="47">
        <v>2332.0904674702683</v>
      </c>
      <c r="J44" s="153"/>
      <c r="K44" s="153"/>
      <c r="P44" s="396"/>
    </row>
    <row r="45" spans="1:16" s="145" customFormat="1" ht="12.5">
      <c r="A45" s="27" t="s">
        <v>5</v>
      </c>
      <c r="B45" s="15"/>
      <c r="C45" s="52">
        <v>2615.3583673074236</v>
      </c>
      <c r="D45" s="29">
        <v>-275.37930148033774</v>
      </c>
      <c r="E45" s="29">
        <v>144.56841138830328</v>
      </c>
      <c r="F45" s="29">
        <v>-130.8108900920345</v>
      </c>
      <c r="G45" s="29">
        <v>245.78761999345389</v>
      </c>
      <c r="H45" s="47">
        <v>2730.3350972088419</v>
      </c>
      <c r="J45" s="153"/>
      <c r="K45" s="153"/>
      <c r="P45" s="396"/>
    </row>
    <row r="46" spans="1:16" s="145" customFormat="1" ht="12.5">
      <c r="A46" s="27" t="s">
        <v>4</v>
      </c>
      <c r="B46" s="15"/>
      <c r="C46" s="52">
        <v>-143.00828844364148</v>
      </c>
      <c r="D46" s="29">
        <v>-94.313713210922671</v>
      </c>
      <c r="E46" s="29">
        <v>-0.256422489077205</v>
      </c>
      <c r="F46" s="29">
        <v>-94.570135699999909</v>
      </c>
      <c r="G46" s="29">
        <v>0</v>
      </c>
      <c r="H46" s="47">
        <v>-237.57842414364137</v>
      </c>
      <c r="J46" s="153"/>
      <c r="K46" s="153"/>
      <c r="P46" s="396"/>
    </row>
    <row r="47" spans="1:16" s="145" customFormat="1" ht="12.5">
      <c r="A47" s="27" t="s">
        <v>3</v>
      </c>
      <c r="B47" s="15"/>
      <c r="C47" s="52">
        <v>-18.691767798810005</v>
      </c>
      <c r="D47" s="29">
        <v>-138.21415052457047</v>
      </c>
      <c r="E47" s="29">
        <v>-3.7607721165513746</v>
      </c>
      <c r="F47" s="29">
        <v>-141.97492264112179</v>
      </c>
      <c r="G47" s="29">
        <v>4.8484500000000116E-4</v>
      </c>
      <c r="H47" s="47">
        <v>-160.66620559493185</v>
      </c>
      <c r="J47" s="153"/>
      <c r="K47" s="153"/>
      <c r="P47" s="396"/>
    </row>
    <row r="48" spans="1:16" s="145" customFormat="1" ht="12.5">
      <c r="A48" s="22"/>
      <c r="B48" s="15"/>
      <c r="C48" s="49"/>
      <c r="D48" s="49"/>
      <c r="E48" s="49"/>
      <c r="F48" s="49"/>
      <c r="G48" s="49"/>
      <c r="H48" s="50"/>
      <c r="J48" s="153"/>
      <c r="K48" s="153"/>
      <c r="P48" s="396"/>
    </row>
    <row r="49" spans="1:16" s="145" customFormat="1" ht="12.5">
      <c r="A49" s="16" t="s">
        <v>2</v>
      </c>
      <c r="B49" s="15"/>
      <c r="C49" s="13">
        <v>15019.209294531434</v>
      </c>
      <c r="D49" s="13">
        <v>-1188.0930267624051</v>
      </c>
      <c r="E49" s="13">
        <v>1017.0441251146536</v>
      </c>
      <c r="F49" s="13">
        <v>-171.04890164775207</v>
      </c>
      <c r="G49" s="13">
        <v>1246.7481391314986</v>
      </c>
      <c r="H49" s="12">
        <v>16094.908532015179</v>
      </c>
      <c r="J49" s="153"/>
      <c r="K49" s="153"/>
      <c r="P49" s="396"/>
    </row>
    <row r="50" spans="1:16" s="145" customFormat="1" ht="12.5">
      <c r="A50" s="9"/>
      <c r="B50" s="8"/>
      <c r="C50" s="33"/>
      <c r="D50" s="33"/>
      <c r="E50" s="33"/>
      <c r="F50" s="33"/>
      <c r="G50" s="33"/>
      <c r="H50" s="32"/>
      <c r="J50" s="153"/>
      <c r="K50" s="153"/>
      <c r="P50" s="396"/>
    </row>
    <row r="51" spans="1:16" s="145" customFormat="1" ht="12.75" customHeight="1">
      <c r="A51" s="31" t="s">
        <v>29</v>
      </c>
      <c r="B51" s="15"/>
      <c r="C51" s="35"/>
      <c r="D51" s="35"/>
      <c r="E51" s="35"/>
      <c r="F51" s="35"/>
      <c r="G51" s="35"/>
      <c r="H51" s="34"/>
      <c r="J51" s="153"/>
      <c r="K51" s="153"/>
      <c r="P51" s="396"/>
    </row>
    <row r="52" spans="1:16" s="145" customFormat="1" ht="12.75" customHeight="1">
      <c r="A52" s="22" t="s">
        <v>28</v>
      </c>
      <c r="B52" s="59"/>
      <c r="C52" s="29">
        <v>7557.8416068379966</v>
      </c>
      <c r="D52" s="29">
        <v>-442.36389204175754</v>
      </c>
      <c r="E52" s="29">
        <v>635.86886050755538</v>
      </c>
      <c r="F52" s="29">
        <v>193.50496846579739</v>
      </c>
      <c r="G52" s="29">
        <v>357.78300332097422</v>
      </c>
      <c r="H52" s="47">
        <v>8109.1295786247665</v>
      </c>
      <c r="J52" s="153"/>
      <c r="K52" s="153"/>
      <c r="P52" s="396"/>
    </row>
    <row r="53" spans="1:16" s="145" customFormat="1" ht="12.75" customHeight="1">
      <c r="A53" s="27" t="s">
        <v>5</v>
      </c>
      <c r="B53" s="59"/>
      <c r="C53" s="29">
        <v>8234.3400742833273</v>
      </c>
      <c r="D53" s="29">
        <v>-582.95906306366987</v>
      </c>
      <c r="E53" s="29">
        <v>657.59236162611194</v>
      </c>
      <c r="F53" s="29">
        <v>74.633298562441681</v>
      </c>
      <c r="G53" s="29">
        <v>357.01592973940882</v>
      </c>
      <c r="H53" s="47">
        <v>8665.9893025851779</v>
      </c>
      <c r="J53" s="153"/>
      <c r="K53" s="153"/>
      <c r="P53" s="396"/>
    </row>
    <row r="54" spans="1:16" s="145" customFormat="1" ht="12.75" customHeight="1">
      <c r="A54" s="27" t="s">
        <v>4</v>
      </c>
      <c r="B54" s="59"/>
      <c r="C54" s="25">
        <v>-271.88687306845929</v>
      </c>
      <c r="D54" s="29">
        <v>34.603828174720576</v>
      </c>
      <c r="E54" s="29">
        <v>-6.9576187120460409</v>
      </c>
      <c r="F54" s="29">
        <v>27.646209462674527</v>
      </c>
      <c r="G54" s="29">
        <v>0.76707358156544814</v>
      </c>
      <c r="H54" s="47">
        <v>-243.47359002421928</v>
      </c>
      <c r="J54" s="153"/>
      <c r="K54" s="153"/>
      <c r="P54" s="396"/>
    </row>
    <row r="55" spans="1:16" s="145" customFormat="1" ht="12.75" customHeight="1">
      <c r="A55" s="27" t="s">
        <v>3</v>
      </c>
      <c r="B55" s="59"/>
      <c r="C55" s="25">
        <v>-404.61159437687439</v>
      </c>
      <c r="D55" s="29">
        <v>105.99134284719169</v>
      </c>
      <c r="E55" s="29">
        <v>-14.765882406510496</v>
      </c>
      <c r="F55" s="29">
        <v>91.225460440681189</v>
      </c>
      <c r="G55" s="29">
        <v>0</v>
      </c>
      <c r="H55" s="47">
        <v>-313.38613393619323</v>
      </c>
      <c r="J55" s="153"/>
      <c r="K55" s="153"/>
      <c r="P55" s="396"/>
    </row>
    <row r="56" spans="1:16" s="145" customFormat="1" ht="9.9" customHeight="1">
      <c r="A56" s="22"/>
      <c r="B56" s="59"/>
      <c r="C56" s="19"/>
      <c r="D56" s="29"/>
      <c r="E56" s="29"/>
      <c r="F56" s="29"/>
      <c r="G56" s="29"/>
      <c r="H56" s="47"/>
      <c r="J56" s="153"/>
      <c r="K56" s="153"/>
      <c r="P56" s="396"/>
    </row>
    <row r="57" spans="1:16" s="145" customFormat="1" ht="12.75" customHeight="1">
      <c r="A57" s="22" t="s">
        <v>27</v>
      </c>
      <c r="B57" s="59"/>
      <c r="C57" s="29">
        <v>17658.239969348415</v>
      </c>
      <c r="D57" s="29">
        <v>527.63640986633663</v>
      </c>
      <c r="E57" s="29">
        <v>880.36034843966513</v>
      </c>
      <c r="F57" s="29">
        <v>1407.9967583060018</v>
      </c>
      <c r="G57" s="29">
        <v>3119.6005731209229</v>
      </c>
      <c r="H57" s="47">
        <v>22185.837300775336</v>
      </c>
      <c r="J57" s="153"/>
      <c r="K57" s="153"/>
      <c r="P57" s="396"/>
    </row>
    <row r="58" spans="1:16" s="145" customFormat="1" ht="12.75" customHeight="1">
      <c r="A58" s="27" t="s">
        <v>5</v>
      </c>
      <c r="B58" s="59"/>
      <c r="C58" s="29">
        <v>18058.156074326766</v>
      </c>
      <c r="D58" s="29">
        <v>383.21409358974017</v>
      </c>
      <c r="E58" s="29">
        <v>948.87968375981495</v>
      </c>
      <c r="F58" s="29">
        <v>1332.0937773495555</v>
      </c>
      <c r="G58" s="29">
        <v>2738.9351495922224</v>
      </c>
      <c r="H58" s="47">
        <v>22129.185001268543</v>
      </c>
      <c r="J58" s="153"/>
      <c r="K58" s="153"/>
      <c r="P58" s="396"/>
    </row>
    <row r="59" spans="1:16" s="145" customFormat="1" ht="12.75" customHeight="1">
      <c r="A59" s="27" t="s">
        <v>4</v>
      </c>
      <c r="B59" s="59"/>
      <c r="C59" s="29">
        <v>-718.83022074000064</v>
      </c>
      <c r="D59" s="29">
        <v>125.60209498748719</v>
      </c>
      <c r="E59" s="29">
        <v>-40.832633312700516</v>
      </c>
      <c r="F59" s="29">
        <v>84.769461674786598</v>
      </c>
      <c r="G59" s="29">
        <v>87.708284535213508</v>
      </c>
      <c r="H59" s="47">
        <v>-546.35247453000056</v>
      </c>
      <c r="J59" s="153"/>
      <c r="K59" s="153"/>
      <c r="P59" s="396"/>
    </row>
    <row r="60" spans="1:16" s="145" customFormat="1" ht="12.75" customHeight="1">
      <c r="A60" s="27" t="s">
        <v>3</v>
      </c>
      <c r="B60" s="59"/>
      <c r="C60" s="25">
        <v>318.91411576164819</v>
      </c>
      <c r="D60" s="29">
        <v>18.82022128910911</v>
      </c>
      <c r="E60" s="29">
        <v>-27.68670200744948</v>
      </c>
      <c r="F60" s="29">
        <v>-8.8664807183404264</v>
      </c>
      <c r="G60" s="29">
        <v>292.95713899348664</v>
      </c>
      <c r="H60" s="47">
        <v>603.00477403679497</v>
      </c>
      <c r="J60" s="153"/>
      <c r="K60" s="153"/>
      <c r="P60" s="396"/>
    </row>
    <row r="61" spans="1:16" s="145" customFormat="1" ht="9.9" customHeight="1">
      <c r="A61" s="22"/>
      <c r="B61" s="59"/>
      <c r="C61" s="19"/>
      <c r="D61" s="29"/>
      <c r="E61" s="29"/>
      <c r="F61" s="29"/>
      <c r="G61" s="29"/>
      <c r="H61" s="47"/>
      <c r="J61" s="153"/>
      <c r="K61" s="153"/>
      <c r="P61" s="396"/>
    </row>
    <row r="62" spans="1:16" s="145" customFormat="1" ht="12.75" customHeight="1">
      <c r="A62" s="22" t="s">
        <v>26</v>
      </c>
      <c r="B62" s="58"/>
      <c r="C62" s="29">
        <v>7103.7598180948698</v>
      </c>
      <c r="D62" s="29">
        <v>1358.9595979701146</v>
      </c>
      <c r="E62" s="29">
        <v>546.83218471670045</v>
      </c>
      <c r="F62" s="29">
        <v>1905.7917826868152</v>
      </c>
      <c r="G62" s="29">
        <v>456.33545512822019</v>
      </c>
      <c r="H62" s="47">
        <v>9465.8870559098923</v>
      </c>
      <c r="J62" s="153"/>
      <c r="K62" s="153"/>
      <c r="P62" s="396"/>
    </row>
    <row r="63" spans="1:16" s="145" customFormat="1" ht="12.75" customHeight="1">
      <c r="A63" s="27" t="s">
        <v>5</v>
      </c>
      <c r="B63" s="58"/>
      <c r="C63" s="29">
        <v>8128.8018682459979</v>
      </c>
      <c r="D63" s="29">
        <v>1248.0649040748633</v>
      </c>
      <c r="E63" s="29">
        <v>578.00751095891019</v>
      </c>
      <c r="F63" s="29">
        <v>1826.0724150337721</v>
      </c>
      <c r="G63" s="29">
        <v>709.45328379642581</v>
      </c>
      <c r="H63" s="47">
        <v>10664.327567076198</v>
      </c>
      <c r="J63" s="153"/>
      <c r="K63" s="153"/>
      <c r="P63" s="396"/>
    </row>
    <row r="64" spans="1:16" s="145" customFormat="1" ht="12.75" customHeight="1">
      <c r="A64" s="27" t="s">
        <v>4</v>
      </c>
      <c r="B64" s="58"/>
      <c r="C64" s="25">
        <v>378.66075455795624</v>
      </c>
      <c r="D64" s="29">
        <v>238.95744503907383</v>
      </c>
      <c r="E64" s="29">
        <v>16.978172904461616</v>
      </c>
      <c r="F64" s="29">
        <v>255.9356179435355</v>
      </c>
      <c r="G64" s="29">
        <v>-253.45465841820572</v>
      </c>
      <c r="H64" s="47">
        <v>381.14171408328588</v>
      </c>
      <c r="J64" s="153"/>
      <c r="K64" s="153"/>
      <c r="P64" s="396"/>
    </row>
    <row r="65" spans="1:16" s="145" customFormat="1" ht="12.75" customHeight="1">
      <c r="A65" s="27" t="s">
        <v>3</v>
      </c>
      <c r="B65" s="58"/>
      <c r="C65" s="25">
        <v>-1403.7028047090919</v>
      </c>
      <c r="D65" s="29">
        <v>-128.06275114382126</v>
      </c>
      <c r="E65" s="29">
        <v>-48.153499146671436</v>
      </c>
      <c r="F65" s="29">
        <v>-176.21625029049272</v>
      </c>
      <c r="G65" s="29">
        <v>0.33682974999999998</v>
      </c>
      <c r="H65" s="47">
        <v>-1579.582225249585</v>
      </c>
      <c r="J65" s="153"/>
      <c r="K65" s="153"/>
      <c r="P65" s="396"/>
    </row>
    <row r="66" spans="1:16" s="145" customFormat="1" ht="9.9" customHeight="1">
      <c r="A66" s="22"/>
      <c r="B66" s="58"/>
      <c r="C66" s="19"/>
      <c r="D66" s="29"/>
      <c r="E66" s="29"/>
      <c r="F66" s="29"/>
      <c r="G66" s="29"/>
      <c r="H66" s="47"/>
      <c r="J66" s="153"/>
      <c r="K66" s="153"/>
      <c r="P66" s="396"/>
    </row>
    <row r="67" spans="1:16" s="145" customFormat="1" ht="12.75" customHeight="1">
      <c r="A67" s="22" t="s">
        <v>25</v>
      </c>
      <c r="B67" s="58"/>
      <c r="C67" s="29">
        <v>6220.7310532436095</v>
      </c>
      <c r="D67" s="29">
        <v>178.87500175752098</v>
      </c>
      <c r="E67" s="29">
        <v>372.47068353114264</v>
      </c>
      <c r="F67" s="29">
        <v>551.34568528866384</v>
      </c>
      <c r="G67" s="29">
        <v>564.97648122988994</v>
      </c>
      <c r="H67" s="47">
        <v>7337.0532197621633</v>
      </c>
      <c r="J67" s="153"/>
      <c r="K67" s="153"/>
      <c r="P67" s="396"/>
    </row>
    <row r="68" spans="1:16" s="145" customFormat="1" ht="12.75" customHeight="1">
      <c r="A68" s="27" t="s">
        <v>5</v>
      </c>
      <c r="B68" s="58"/>
      <c r="C68" s="29">
        <v>6817.0368434455595</v>
      </c>
      <c r="D68" s="29">
        <v>469.89725804993128</v>
      </c>
      <c r="E68" s="29">
        <v>377.86802664152975</v>
      </c>
      <c r="F68" s="29">
        <v>847.76528469146137</v>
      </c>
      <c r="G68" s="29">
        <v>564.17345710965208</v>
      </c>
      <c r="H68" s="47">
        <v>8228.9755852466733</v>
      </c>
      <c r="J68" s="153"/>
      <c r="K68" s="153"/>
      <c r="P68" s="396"/>
    </row>
    <row r="69" spans="1:16" s="145" customFormat="1" ht="12.75" customHeight="1">
      <c r="A69" s="27" t="s">
        <v>4</v>
      </c>
      <c r="B69" s="58"/>
      <c r="C69" s="25">
        <v>-106.38775940043378</v>
      </c>
      <c r="D69" s="29">
        <v>-177.52836751517015</v>
      </c>
      <c r="E69" s="29">
        <v>-0.55258727442989919</v>
      </c>
      <c r="F69" s="29">
        <v>-178.08095478960007</v>
      </c>
      <c r="G69" s="29">
        <v>3.1079223852378308</v>
      </c>
      <c r="H69" s="47">
        <v>-281.36079180479607</v>
      </c>
      <c r="J69" s="153"/>
      <c r="K69" s="153"/>
      <c r="P69" s="396"/>
    </row>
    <row r="70" spans="1:16" s="145" customFormat="1" ht="12.75" customHeight="1">
      <c r="A70" s="27" t="s">
        <v>3</v>
      </c>
      <c r="B70" s="58"/>
      <c r="C70" s="25">
        <v>-489.91803080151885</v>
      </c>
      <c r="D70" s="29">
        <v>-113.49388877724033</v>
      </c>
      <c r="E70" s="29">
        <v>-4.8447558359572698</v>
      </c>
      <c r="F70" s="29">
        <v>-118.33864461319762</v>
      </c>
      <c r="G70" s="29">
        <v>-2.3048982649999878</v>
      </c>
      <c r="H70" s="47">
        <v>-610.56157367971662</v>
      </c>
      <c r="J70" s="153"/>
      <c r="K70" s="153"/>
      <c r="P70" s="396"/>
    </row>
    <row r="71" spans="1:16" s="145" customFormat="1" ht="9.9" customHeight="1">
      <c r="A71" s="22"/>
      <c r="B71" s="58"/>
      <c r="C71" s="19"/>
      <c r="D71" s="29"/>
      <c r="E71" s="29"/>
      <c r="F71" s="29"/>
      <c r="G71" s="29"/>
      <c r="H71" s="47"/>
      <c r="J71" s="153"/>
      <c r="K71" s="153"/>
      <c r="P71" s="396"/>
    </row>
    <row r="72" spans="1:16" s="145" customFormat="1" ht="12.75" customHeight="1">
      <c r="A72" s="22" t="s">
        <v>24</v>
      </c>
      <c r="B72" s="58"/>
      <c r="C72" s="29">
        <v>3124.3285196780175</v>
      </c>
      <c r="D72" s="29">
        <v>-200.26638849658769</v>
      </c>
      <c r="E72" s="29">
        <v>123.04937256209494</v>
      </c>
      <c r="F72" s="29">
        <v>-77.217015934492778</v>
      </c>
      <c r="G72" s="29">
        <v>-5.6847068231105802E-2</v>
      </c>
      <c r="H72" s="47">
        <v>3047.0546566752932</v>
      </c>
      <c r="J72" s="153"/>
      <c r="K72" s="153"/>
      <c r="P72" s="396"/>
    </row>
    <row r="73" spans="1:16" s="145" customFormat="1" ht="12.75" customHeight="1">
      <c r="A73" s="27" t="s">
        <v>5</v>
      </c>
      <c r="B73" s="58"/>
      <c r="C73" s="29">
        <v>3385.7862151656227</v>
      </c>
      <c r="D73" s="29">
        <v>-43.681251256440149</v>
      </c>
      <c r="E73" s="29">
        <v>121.63911900224755</v>
      </c>
      <c r="F73" s="29">
        <v>77.957867745807349</v>
      </c>
      <c r="G73" s="29">
        <v>22.4949168617689</v>
      </c>
      <c r="H73" s="47">
        <v>3486.2389997731984</v>
      </c>
      <c r="J73" s="153"/>
      <c r="K73" s="153"/>
      <c r="P73" s="396"/>
    </row>
    <row r="74" spans="1:16" s="145" customFormat="1" ht="12.75" customHeight="1">
      <c r="A74" s="27" t="s">
        <v>4</v>
      </c>
      <c r="B74" s="58"/>
      <c r="C74" s="25">
        <v>-323.31248521889876</v>
      </c>
      <c r="D74" s="29">
        <v>-17.261145103780514</v>
      </c>
      <c r="E74" s="29">
        <v>-12.858018176219673</v>
      </c>
      <c r="F74" s="29">
        <v>-30.119163280000187</v>
      </c>
      <c r="G74" s="29">
        <v>-22.676259820000002</v>
      </c>
      <c r="H74" s="47">
        <v>-376.10790831889892</v>
      </c>
      <c r="J74" s="153"/>
      <c r="K74" s="153"/>
      <c r="P74" s="396"/>
    </row>
    <row r="75" spans="1:16" s="145" customFormat="1" ht="12.75" customHeight="1">
      <c r="A75" s="27" t="s">
        <v>3</v>
      </c>
      <c r="B75" s="58"/>
      <c r="C75" s="25">
        <v>61.854789731293728</v>
      </c>
      <c r="D75" s="29">
        <v>-139.32399213636702</v>
      </c>
      <c r="E75" s="29">
        <v>14.268271736067039</v>
      </c>
      <c r="F75" s="29">
        <v>-125.05572040029998</v>
      </c>
      <c r="G75" s="29">
        <v>0.12449589000000129</v>
      </c>
      <c r="H75" s="47">
        <v>-63.07643477900622</v>
      </c>
      <c r="J75" s="153"/>
      <c r="K75" s="153"/>
      <c r="P75" s="396"/>
    </row>
    <row r="76" spans="1:16" s="145" customFormat="1" ht="9.9" customHeight="1">
      <c r="A76" s="22"/>
      <c r="B76" s="58"/>
      <c r="C76" s="19"/>
      <c r="D76" s="29"/>
      <c r="E76" s="29"/>
      <c r="F76" s="29"/>
      <c r="G76" s="29"/>
      <c r="H76" s="47"/>
      <c r="J76" s="153"/>
      <c r="K76" s="153"/>
      <c r="P76" s="396"/>
    </row>
    <row r="77" spans="1:16" s="145" customFormat="1" ht="12.75" customHeight="1">
      <c r="A77" s="22" t="s">
        <v>23</v>
      </c>
      <c r="B77" s="15"/>
      <c r="C77" s="29">
        <v>11655.752932564494</v>
      </c>
      <c r="D77" s="29">
        <v>1122.5077567486669</v>
      </c>
      <c r="E77" s="29">
        <v>701.75225426818201</v>
      </c>
      <c r="F77" s="29">
        <v>1824.2600110168491</v>
      </c>
      <c r="G77" s="29">
        <v>-636.66963069806911</v>
      </c>
      <c r="H77" s="47">
        <v>12843.343312883269</v>
      </c>
      <c r="J77" s="153"/>
      <c r="K77" s="153"/>
      <c r="P77" s="396"/>
    </row>
    <row r="78" spans="1:16" s="145" customFormat="1" ht="12.75" customHeight="1">
      <c r="A78" s="27" t="s">
        <v>5</v>
      </c>
      <c r="B78" s="15"/>
      <c r="C78" s="29">
        <v>12575.852424584147</v>
      </c>
      <c r="D78" s="29">
        <v>821.64824532182342</v>
      </c>
      <c r="E78" s="29">
        <v>717.88138416843674</v>
      </c>
      <c r="F78" s="29">
        <v>1539.5296294902605</v>
      </c>
      <c r="G78" s="29">
        <v>-736.02574082443857</v>
      </c>
      <c r="H78" s="47">
        <v>13379.356313249968</v>
      </c>
      <c r="J78" s="153"/>
      <c r="K78" s="153"/>
      <c r="P78" s="396"/>
    </row>
    <row r="79" spans="1:16" s="145" customFormat="1" ht="12.75" customHeight="1">
      <c r="A79" s="27" t="s">
        <v>4</v>
      </c>
      <c r="B79" s="15"/>
      <c r="C79" s="25">
        <v>323.02632252323423</v>
      </c>
      <c r="D79" s="29">
        <v>149.84205815786169</v>
      </c>
      <c r="E79" s="29">
        <v>33.306736224524521</v>
      </c>
      <c r="F79" s="29">
        <v>183.1487943823862</v>
      </c>
      <c r="G79" s="29">
        <v>49.616799681369493</v>
      </c>
      <c r="H79" s="47">
        <v>555.79191658698983</v>
      </c>
      <c r="J79" s="153"/>
      <c r="K79" s="153"/>
      <c r="P79" s="396"/>
    </row>
    <row r="80" spans="1:16" s="145" customFormat="1" ht="12.75" customHeight="1">
      <c r="A80" s="27" t="s">
        <v>3</v>
      </c>
      <c r="B80" s="15"/>
      <c r="C80" s="25">
        <v>-1243.1258145428906</v>
      </c>
      <c r="D80" s="29">
        <v>151.01745326898123</v>
      </c>
      <c r="E80" s="29">
        <v>-49.435866124779423</v>
      </c>
      <c r="F80" s="29">
        <v>101.58158714420179</v>
      </c>
      <c r="G80" s="29">
        <v>49.739310445000001</v>
      </c>
      <c r="H80" s="47">
        <v>-1091.8049169536887</v>
      </c>
      <c r="J80" s="153"/>
      <c r="K80" s="153"/>
      <c r="P80" s="396"/>
    </row>
    <row r="81" spans="1:16" s="145" customFormat="1" ht="9.9" customHeight="1">
      <c r="A81" s="22"/>
      <c r="B81" s="15"/>
      <c r="C81" s="19"/>
      <c r="D81" s="29"/>
      <c r="E81" s="29"/>
      <c r="F81" s="29"/>
      <c r="G81" s="29"/>
      <c r="H81" s="47"/>
      <c r="J81" s="153"/>
      <c r="K81" s="153"/>
      <c r="P81" s="396"/>
    </row>
    <row r="82" spans="1:16" s="145" customFormat="1" ht="12.75" customHeight="1">
      <c r="A82" s="22" t="s">
        <v>22</v>
      </c>
      <c r="B82" s="15"/>
      <c r="C82" s="54">
        <v>2978.4691193302078</v>
      </c>
      <c r="D82" s="29">
        <v>461.44385141892627</v>
      </c>
      <c r="E82" s="29">
        <v>220.81454737680204</v>
      </c>
      <c r="F82" s="29">
        <v>682.25839879572811</v>
      </c>
      <c r="G82" s="29">
        <v>455.82241206479432</v>
      </c>
      <c r="H82" s="47">
        <v>4116.5499301907321</v>
      </c>
      <c r="J82" s="153"/>
      <c r="K82" s="153"/>
      <c r="P82" s="396"/>
    </row>
    <row r="83" spans="1:16" s="145" customFormat="1" ht="12.75" customHeight="1">
      <c r="A83" s="27" t="s">
        <v>5</v>
      </c>
      <c r="B83" s="15"/>
      <c r="C83" s="54">
        <v>3646.7954547787699</v>
      </c>
      <c r="D83" s="29">
        <v>594.5074950533143</v>
      </c>
      <c r="E83" s="29">
        <v>238.35438685373299</v>
      </c>
      <c r="F83" s="29">
        <v>832.8618819070474</v>
      </c>
      <c r="G83" s="29">
        <v>437.71683349148668</v>
      </c>
      <c r="H83" s="47">
        <v>4917.3741701773051</v>
      </c>
      <c r="J83" s="153"/>
      <c r="K83" s="153"/>
      <c r="P83" s="396"/>
    </row>
    <row r="84" spans="1:16" s="145" customFormat="1" ht="12.75" customHeight="1">
      <c r="A84" s="27" t="s">
        <v>4</v>
      </c>
      <c r="B84" s="15"/>
      <c r="C84" s="52">
        <v>-349.83862374706177</v>
      </c>
      <c r="D84" s="29">
        <v>35.774831906120326</v>
      </c>
      <c r="E84" s="29">
        <v>-2.4856972325839486</v>
      </c>
      <c r="F84" s="29">
        <v>33.289134673536367</v>
      </c>
      <c r="G84" s="29">
        <v>18.103176093307631</v>
      </c>
      <c r="H84" s="47">
        <v>-298.44631298021767</v>
      </c>
      <c r="J84" s="153"/>
      <c r="K84" s="153"/>
      <c r="P84" s="396"/>
    </row>
    <row r="85" spans="1:16" s="145" customFormat="1" ht="12.75" customHeight="1">
      <c r="A85" s="27" t="s">
        <v>3</v>
      </c>
      <c r="B85" s="15"/>
      <c r="C85" s="52">
        <v>-318.48771170149905</v>
      </c>
      <c r="D85" s="29">
        <v>-168.83847554050851</v>
      </c>
      <c r="E85" s="29">
        <v>-15.054142244346975</v>
      </c>
      <c r="F85" s="29">
        <v>-183.89261778485545</v>
      </c>
      <c r="G85" s="29">
        <v>2.40247999999977E-3</v>
      </c>
      <c r="H85" s="47">
        <v>-502.37792700635464</v>
      </c>
      <c r="J85" s="153"/>
      <c r="K85" s="153"/>
      <c r="P85" s="396"/>
    </row>
    <row r="86" spans="1:16" s="145" customFormat="1" ht="9.9" customHeight="1">
      <c r="A86" s="22"/>
      <c r="B86" s="15"/>
      <c r="C86" s="49"/>
      <c r="D86" s="29"/>
      <c r="E86" s="29"/>
      <c r="F86" s="29"/>
      <c r="G86" s="29"/>
      <c r="H86" s="47"/>
      <c r="J86" s="153"/>
      <c r="K86" s="153"/>
      <c r="P86" s="396"/>
    </row>
    <row r="87" spans="1:16" s="145" customFormat="1" ht="12.75" customHeight="1">
      <c r="A87" s="22" t="s">
        <v>21</v>
      </c>
      <c r="B87" s="15"/>
      <c r="C87" s="54">
        <v>1094.8928172921921</v>
      </c>
      <c r="D87" s="29">
        <v>165.17765605002586</v>
      </c>
      <c r="E87" s="29">
        <v>57.444446965218013</v>
      </c>
      <c r="F87" s="29">
        <v>222.62210301524385</v>
      </c>
      <c r="G87" s="29">
        <v>76.912847891966095</v>
      </c>
      <c r="H87" s="47">
        <v>1394.4277681994035</v>
      </c>
      <c r="J87" s="153"/>
      <c r="K87" s="153"/>
      <c r="P87" s="396"/>
    </row>
    <row r="88" spans="1:16" s="145" customFormat="1" ht="12.75" customHeight="1">
      <c r="A88" s="27" t="s">
        <v>5</v>
      </c>
      <c r="B88" s="15"/>
      <c r="C88" s="54">
        <v>880.89895527948875</v>
      </c>
      <c r="D88" s="29">
        <v>234.49223478715211</v>
      </c>
      <c r="E88" s="29">
        <v>45.294183554983867</v>
      </c>
      <c r="F88" s="29">
        <v>279.78641834213607</v>
      </c>
      <c r="G88" s="29">
        <v>66.836655541966067</v>
      </c>
      <c r="H88" s="47">
        <v>1227.5220291635917</v>
      </c>
      <c r="J88" s="153"/>
      <c r="K88" s="153"/>
      <c r="P88" s="396"/>
    </row>
    <row r="89" spans="1:16" s="145" customFormat="1" ht="12.75" customHeight="1">
      <c r="A89" s="27" t="s">
        <v>4</v>
      </c>
      <c r="B89" s="15"/>
      <c r="C89" s="52">
        <v>313.84831829999996</v>
      </c>
      <c r="D89" s="29">
        <v>-44.922468400425529</v>
      </c>
      <c r="E89" s="29">
        <v>18.115539160425687</v>
      </c>
      <c r="F89" s="29">
        <v>-26.80692923999986</v>
      </c>
      <c r="G89" s="29">
        <v>10.076192350000024</v>
      </c>
      <c r="H89" s="47">
        <v>297.11758141000007</v>
      </c>
      <c r="J89" s="153"/>
      <c r="K89" s="153"/>
      <c r="P89" s="396"/>
    </row>
    <row r="90" spans="1:16" s="145" customFormat="1" ht="12.75" customHeight="1">
      <c r="A90" s="27" t="s">
        <v>3</v>
      </c>
      <c r="B90" s="15"/>
      <c r="C90" s="52">
        <v>-99.854456287296358</v>
      </c>
      <c r="D90" s="29">
        <v>-24.392110336700672</v>
      </c>
      <c r="E90" s="29">
        <v>-5.9652757501915383</v>
      </c>
      <c r="F90" s="29">
        <v>-30.357386086892195</v>
      </c>
      <c r="G90" s="29">
        <v>0</v>
      </c>
      <c r="H90" s="47">
        <v>-130.21184237418856</v>
      </c>
      <c r="J90" s="153"/>
      <c r="K90" s="153"/>
      <c r="P90" s="396"/>
    </row>
    <row r="91" spans="1:16" s="145" customFormat="1" ht="9.9" customHeight="1">
      <c r="A91" s="22"/>
      <c r="B91" s="15"/>
      <c r="C91" s="49"/>
      <c r="D91" s="29"/>
      <c r="E91" s="29"/>
      <c r="F91" s="29"/>
      <c r="G91" s="29"/>
      <c r="H91" s="47"/>
      <c r="J91" s="153"/>
      <c r="K91" s="153"/>
      <c r="P91" s="396"/>
    </row>
    <row r="92" spans="1:16" s="145" customFormat="1" ht="12.75" customHeight="1">
      <c r="A92" s="22" t="s">
        <v>20</v>
      </c>
      <c r="B92" s="15"/>
      <c r="C92" s="29">
        <v>4791.8771113057601</v>
      </c>
      <c r="D92" s="29">
        <v>405.71606410235609</v>
      </c>
      <c r="E92" s="29">
        <v>189.69066126342886</v>
      </c>
      <c r="F92" s="29">
        <v>595.40672536578484</v>
      </c>
      <c r="G92" s="29">
        <v>-94.797899460418819</v>
      </c>
      <c r="H92" s="47">
        <v>5292.4859372111268</v>
      </c>
      <c r="J92" s="153"/>
      <c r="K92" s="153"/>
      <c r="P92" s="396"/>
    </row>
    <row r="93" spans="1:16" s="145" customFormat="1" ht="12.75" customHeight="1">
      <c r="A93" s="27" t="s">
        <v>5</v>
      </c>
      <c r="B93" s="15"/>
      <c r="C93" s="29">
        <v>4552.8640072161579</v>
      </c>
      <c r="D93" s="29">
        <v>537.60621281404951</v>
      </c>
      <c r="E93" s="29">
        <v>196.61191295335968</v>
      </c>
      <c r="F93" s="29">
        <v>734.21812576740911</v>
      </c>
      <c r="G93" s="29">
        <v>-113.75707863864078</v>
      </c>
      <c r="H93" s="47">
        <v>5173.3250543449267</v>
      </c>
      <c r="J93" s="153"/>
      <c r="K93" s="153"/>
      <c r="P93" s="396"/>
    </row>
    <row r="94" spans="1:16" s="145" customFormat="1" ht="12.75" customHeight="1">
      <c r="A94" s="27" t="s">
        <v>4</v>
      </c>
      <c r="B94" s="15"/>
      <c r="C94" s="25">
        <v>238.69869391237188</v>
      </c>
      <c r="D94" s="29">
        <v>-77.687629925829313</v>
      </c>
      <c r="E94" s="29">
        <v>-1.7054552557025993</v>
      </c>
      <c r="F94" s="29">
        <v>-79.393085181531902</v>
      </c>
      <c r="G94" s="29">
        <v>18.959179178221952</v>
      </c>
      <c r="H94" s="47">
        <v>178.26478790906191</v>
      </c>
      <c r="J94" s="153"/>
      <c r="K94" s="153"/>
      <c r="P94" s="396"/>
    </row>
    <row r="95" spans="1:16" s="145" customFormat="1" ht="12.75" customHeight="1">
      <c r="A95" s="27" t="s">
        <v>3</v>
      </c>
      <c r="B95" s="15"/>
      <c r="C95" s="25">
        <v>0.31441017723070364</v>
      </c>
      <c r="D95" s="29">
        <v>-54.202518785864136</v>
      </c>
      <c r="E95" s="29">
        <v>-5.2157964342282153</v>
      </c>
      <c r="F95" s="29">
        <v>-59.418315220092346</v>
      </c>
      <c r="G95" s="29">
        <v>0</v>
      </c>
      <c r="H95" s="47">
        <v>-59.103905042861655</v>
      </c>
      <c r="J95" s="153"/>
      <c r="K95" s="153"/>
      <c r="P95" s="396"/>
    </row>
    <row r="96" spans="1:16" s="145" customFormat="1" ht="9.9" customHeight="1">
      <c r="A96" s="22"/>
      <c r="B96" s="15"/>
      <c r="C96" s="19"/>
      <c r="D96" s="19"/>
      <c r="E96" s="19"/>
      <c r="F96" s="19"/>
      <c r="G96" s="19"/>
      <c r="H96" s="18"/>
      <c r="J96" s="153"/>
      <c r="K96" s="153"/>
      <c r="P96" s="396"/>
    </row>
    <row r="97" spans="1:16" s="145" customFormat="1" ht="12.75" customHeight="1">
      <c r="A97" s="16" t="s">
        <v>2</v>
      </c>
      <c r="B97" s="15"/>
      <c r="C97" s="13">
        <v>62185.89294769556</v>
      </c>
      <c r="D97" s="13">
        <v>3577.6860573756021</v>
      </c>
      <c r="E97" s="13">
        <v>3728.2833596307896</v>
      </c>
      <c r="F97" s="13">
        <v>7305.9694170063913</v>
      </c>
      <c r="G97" s="13">
        <v>4299.9063955300489</v>
      </c>
      <c r="H97" s="12">
        <v>73791.768760231978</v>
      </c>
      <c r="J97" s="153"/>
      <c r="K97" s="153"/>
      <c r="P97" s="396"/>
    </row>
    <row r="98" spans="1:16" s="145" customFormat="1" ht="12.75" customHeight="1">
      <c r="A98" s="9"/>
      <c r="B98" s="8"/>
      <c r="C98" s="6"/>
      <c r="D98" s="6"/>
      <c r="E98" s="6"/>
      <c r="F98" s="6"/>
      <c r="G98" s="6"/>
      <c r="H98" s="5"/>
      <c r="J98" s="153"/>
      <c r="K98" s="153"/>
      <c r="P98" s="396"/>
    </row>
    <row r="99" spans="1:16" s="145" customFormat="1" ht="12.5">
      <c r="A99" s="31" t="s">
        <v>19</v>
      </c>
      <c r="B99" s="15"/>
      <c r="C99" s="19"/>
      <c r="D99" s="19"/>
      <c r="E99" s="19"/>
      <c r="F99" s="19"/>
      <c r="G99" s="19"/>
      <c r="H99" s="18"/>
      <c r="J99" s="153"/>
      <c r="K99" s="153"/>
      <c r="P99" s="396"/>
    </row>
    <row r="100" spans="1:16" s="145" customFormat="1" ht="12.5">
      <c r="A100" s="22" t="s">
        <v>18</v>
      </c>
      <c r="B100" s="15"/>
      <c r="C100" s="29">
        <v>6435.2477435919764</v>
      </c>
      <c r="D100" s="29">
        <v>713.27547778135693</v>
      </c>
      <c r="E100" s="29">
        <v>217.21150944652746</v>
      </c>
      <c r="F100" s="29">
        <v>930.48698722788424</v>
      </c>
      <c r="G100" s="29">
        <v>303.82824091778423</v>
      </c>
      <c r="H100" s="47">
        <v>7669.5629717376451</v>
      </c>
      <c r="J100" s="153"/>
      <c r="K100" s="153"/>
      <c r="P100" s="396"/>
    </row>
    <row r="101" spans="1:16" s="145" customFormat="1" ht="12.5">
      <c r="A101" s="31"/>
      <c r="B101" s="15"/>
      <c r="C101" s="19"/>
      <c r="D101" s="29"/>
      <c r="E101" s="29"/>
      <c r="F101" s="29"/>
      <c r="G101" s="29"/>
      <c r="H101" s="47"/>
      <c r="J101" s="153"/>
      <c r="K101" s="153"/>
      <c r="P101" s="396"/>
    </row>
    <row r="102" spans="1:16" s="145" customFormat="1" ht="12.5">
      <c r="A102" s="22" t="s">
        <v>17</v>
      </c>
      <c r="B102" s="15"/>
      <c r="C102" s="29">
        <v>18246.845609666168</v>
      </c>
      <c r="D102" s="29">
        <v>-1346.2160786934285</v>
      </c>
      <c r="E102" s="29">
        <v>1674.665240333655</v>
      </c>
      <c r="F102" s="29">
        <v>328.44916164022578</v>
      </c>
      <c r="G102" s="29">
        <v>429.81820027431456</v>
      </c>
      <c r="H102" s="47">
        <v>19005.112971580726</v>
      </c>
      <c r="J102" s="153"/>
      <c r="K102" s="153"/>
      <c r="P102" s="396"/>
    </row>
    <row r="103" spans="1:16" s="145" customFormat="1" ht="12.5">
      <c r="A103" s="27" t="s">
        <v>5</v>
      </c>
      <c r="B103" s="15"/>
      <c r="C103" s="29">
        <v>18425.997548713091</v>
      </c>
      <c r="D103" s="29">
        <v>-1309.8575142377142</v>
      </c>
      <c r="E103" s="29">
        <v>1678.090718443915</v>
      </c>
      <c r="F103" s="29">
        <v>368.23320420620126</v>
      </c>
      <c r="G103" s="29">
        <v>384.46981368586535</v>
      </c>
      <c r="H103" s="47">
        <v>19178.700566605159</v>
      </c>
      <c r="J103" s="153"/>
      <c r="K103" s="153"/>
      <c r="P103" s="396"/>
    </row>
    <row r="104" spans="1:16" s="145" customFormat="1" ht="12.5">
      <c r="A104" s="27" t="s">
        <v>4</v>
      </c>
      <c r="B104" s="15"/>
      <c r="C104" s="25">
        <v>227.59119440239803</v>
      </c>
      <c r="D104" s="29">
        <v>59.758420889771202</v>
      </c>
      <c r="E104" s="29">
        <v>10.834854997471568</v>
      </c>
      <c r="F104" s="29">
        <v>70.593275887242783</v>
      </c>
      <c r="G104" s="29">
        <v>38.089325123649225</v>
      </c>
      <c r="H104" s="47">
        <v>336.27379541329003</v>
      </c>
      <c r="J104" s="153"/>
      <c r="K104" s="153"/>
      <c r="P104" s="396"/>
    </row>
    <row r="105" spans="1:16" s="145" customFormat="1" ht="12.5">
      <c r="A105" s="27" t="s">
        <v>3</v>
      </c>
      <c r="B105" s="15"/>
      <c r="C105" s="25">
        <v>-406.74313344929834</v>
      </c>
      <c r="D105" s="29">
        <v>-96.11698534548627</v>
      </c>
      <c r="E105" s="29">
        <v>-14.260333107731755</v>
      </c>
      <c r="F105" s="29">
        <v>-110.37731845321802</v>
      </c>
      <c r="G105" s="29">
        <v>7.2590614647999594</v>
      </c>
      <c r="H105" s="47">
        <v>-509.86139043771641</v>
      </c>
      <c r="J105" s="153"/>
      <c r="K105" s="153"/>
      <c r="P105" s="396"/>
    </row>
    <row r="106" spans="1:16" s="145" customFormat="1" ht="12.5">
      <c r="A106" s="22"/>
      <c r="B106" s="15"/>
      <c r="C106" s="19"/>
      <c r="D106" s="29"/>
      <c r="E106" s="29"/>
      <c r="F106" s="29"/>
      <c r="G106" s="29"/>
      <c r="H106" s="47"/>
      <c r="J106" s="153"/>
      <c r="K106" s="153"/>
      <c r="P106" s="396"/>
    </row>
    <row r="107" spans="1:16" s="145" customFormat="1" ht="12.5">
      <c r="A107" s="22" t="s">
        <v>16</v>
      </c>
      <c r="B107" s="15"/>
      <c r="C107" s="29">
        <v>7149.9118596217522</v>
      </c>
      <c r="D107" s="29">
        <v>-567.05566247536535</v>
      </c>
      <c r="E107" s="29">
        <v>573.28178283201692</v>
      </c>
      <c r="F107" s="29">
        <v>6.2261203566517427</v>
      </c>
      <c r="G107" s="29">
        <v>155.70175422928108</v>
      </c>
      <c r="H107" s="47">
        <v>7311.8397342076823</v>
      </c>
      <c r="J107" s="153"/>
      <c r="K107" s="153"/>
      <c r="P107" s="396"/>
    </row>
    <row r="108" spans="1:16" s="145" customFormat="1" ht="12.5">
      <c r="A108" s="27" t="s">
        <v>5</v>
      </c>
      <c r="B108" s="15"/>
      <c r="C108" s="29">
        <v>8060.8178752887061</v>
      </c>
      <c r="D108" s="29">
        <v>-621.31719456683629</v>
      </c>
      <c r="E108" s="29">
        <v>596.2628345822244</v>
      </c>
      <c r="F108" s="29">
        <v>-25.05435998461196</v>
      </c>
      <c r="G108" s="29">
        <v>137.86875763403876</v>
      </c>
      <c r="H108" s="47">
        <v>8173.6322729381336</v>
      </c>
      <c r="J108" s="153"/>
      <c r="K108" s="153"/>
      <c r="P108" s="396"/>
    </row>
    <row r="109" spans="1:16" s="145" customFormat="1" ht="12.5">
      <c r="A109" s="27" t="s">
        <v>4</v>
      </c>
      <c r="B109" s="15"/>
      <c r="C109" s="25">
        <v>-51.278722642722265</v>
      </c>
      <c r="D109" s="29">
        <v>5.2633246803144056</v>
      </c>
      <c r="E109" s="29">
        <v>2.515342266391178</v>
      </c>
      <c r="F109" s="29">
        <v>7.778666946705564</v>
      </c>
      <c r="G109" s="29">
        <v>15.808098741752357</v>
      </c>
      <c r="H109" s="47">
        <v>-27.691956954264302</v>
      </c>
      <c r="J109" s="153"/>
      <c r="K109" s="153"/>
      <c r="P109" s="396"/>
    </row>
    <row r="110" spans="1:16" s="145" customFormat="1" ht="12.5">
      <c r="A110" s="27" t="s">
        <v>3</v>
      </c>
      <c r="B110" s="15"/>
      <c r="C110" s="25">
        <v>-859.62729302423224</v>
      </c>
      <c r="D110" s="29">
        <v>48.998207411156443</v>
      </c>
      <c r="E110" s="29">
        <v>-25.496394016598298</v>
      </c>
      <c r="F110" s="29">
        <v>23.501813394558152</v>
      </c>
      <c r="G110" s="29">
        <v>2.0248978534899442</v>
      </c>
      <c r="H110" s="47">
        <v>-834.10058177618419</v>
      </c>
      <c r="J110" s="153"/>
      <c r="K110" s="153"/>
      <c r="P110" s="396"/>
    </row>
    <row r="111" spans="1:16" s="145" customFormat="1" ht="12.5">
      <c r="A111" s="22"/>
      <c r="B111" s="15"/>
      <c r="C111" s="19"/>
      <c r="D111" s="29"/>
      <c r="E111" s="29"/>
      <c r="F111" s="29"/>
      <c r="G111" s="29"/>
      <c r="H111" s="47"/>
      <c r="J111" s="153"/>
      <c r="K111" s="153"/>
      <c r="P111" s="396"/>
    </row>
    <row r="112" spans="1:16" s="145" customFormat="1" ht="12.5">
      <c r="A112" s="22" t="s">
        <v>15</v>
      </c>
      <c r="B112" s="15"/>
      <c r="C112" s="29">
        <v>3330.1876890230005</v>
      </c>
      <c r="D112" s="29">
        <v>195.85869944062523</v>
      </c>
      <c r="E112" s="29">
        <v>357.92167391169892</v>
      </c>
      <c r="F112" s="29">
        <v>553.78037335232375</v>
      </c>
      <c r="G112" s="29">
        <v>279.64656028894234</v>
      </c>
      <c r="H112" s="47">
        <v>4163.6146226642641</v>
      </c>
      <c r="J112" s="153"/>
      <c r="K112" s="153"/>
      <c r="P112" s="396"/>
    </row>
    <row r="113" spans="1:16" s="145" customFormat="1" ht="12.5">
      <c r="A113" s="27" t="s">
        <v>5</v>
      </c>
      <c r="B113" s="15"/>
      <c r="C113" s="29">
        <v>4214.3354478376068</v>
      </c>
      <c r="D113" s="29">
        <v>201.19890998002501</v>
      </c>
      <c r="E113" s="29">
        <v>390.30346842843232</v>
      </c>
      <c r="F113" s="29">
        <v>591.50237840845716</v>
      </c>
      <c r="G113" s="29">
        <v>256.48213110894233</v>
      </c>
      <c r="H113" s="47">
        <v>5062.3199573550064</v>
      </c>
      <c r="J113" s="153"/>
      <c r="K113" s="153"/>
      <c r="P113" s="396"/>
    </row>
    <row r="114" spans="1:16" s="145" customFormat="1" ht="12.5">
      <c r="A114" s="27" t="s">
        <v>4</v>
      </c>
      <c r="B114" s="15"/>
      <c r="C114" s="25">
        <v>65.405707519999936</v>
      </c>
      <c r="D114" s="29">
        <v>7.9619735878067015</v>
      </c>
      <c r="E114" s="29">
        <v>0.22728063219330927</v>
      </c>
      <c r="F114" s="29">
        <v>8.1892542200000094</v>
      </c>
      <c r="G114" s="29">
        <v>5.0790625</v>
      </c>
      <c r="H114" s="47">
        <v>78.674024239999966</v>
      </c>
      <c r="J114" s="153"/>
      <c r="K114" s="153"/>
      <c r="P114" s="396"/>
    </row>
    <row r="115" spans="1:16" s="145" customFormat="1" ht="12.5">
      <c r="A115" s="27" t="s">
        <v>3</v>
      </c>
      <c r="B115" s="15"/>
      <c r="C115" s="25">
        <v>-949.55346633460761</v>
      </c>
      <c r="D115" s="29">
        <v>-13.302184127206582</v>
      </c>
      <c r="E115" s="29">
        <v>-32.609075148926614</v>
      </c>
      <c r="F115" s="29">
        <v>-45.911259276133194</v>
      </c>
      <c r="G115" s="29">
        <v>18.08536668</v>
      </c>
      <c r="H115" s="47">
        <v>-977.37935893074086</v>
      </c>
      <c r="J115" s="153"/>
      <c r="K115" s="153"/>
      <c r="P115" s="396"/>
    </row>
    <row r="116" spans="1:16" s="145" customFormat="1" ht="12.5">
      <c r="A116" s="22"/>
      <c r="B116" s="15"/>
      <c r="C116" s="19"/>
      <c r="D116" s="19"/>
      <c r="E116" s="19"/>
      <c r="F116" s="19"/>
      <c r="G116" s="19"/>
      <c r="H116" s="18"/>
      <c r="J116" s="153"/>
      <c r="K116" s="153"/>
      <c r="P116" s="396"/>
    </row>
    <row r="117" spans="1:16" s="145" customFormat="1" ht="12.5">
      <c r="A117" s="16" t="s">
        <v>2</v>
      </c>
      <c r="B117" s="15"/>
      <c r="C117" s="13">
        <v>35162.192901902898</v>
      </c>
      <c r="D117" s="13">
        <v>-1004.1375639468116</v>
      </c>
      <c r="E117" s="13">
        <v>2823.0802065238981</v>
      </c>
      <c r="F117" s="13">
        <v>1818.9426425770857</v>
      </c>
      <c r="G117" s="13">
        <v>1168.9947557103224</v>
      </c>
      <c r="H117" s="12">
        <v>38150.130300190314</v>
      </c>
      <c r="J117" s="153"/>
      <c r="K117" s="153"/>
      <c r="P117" s="396"/>
    </row>
    <row r="118" spans="1:16" s="145" customFormat="1" ht="12.5">
      <c r="A118" s="36"/>
      <c r="B118" s="15"/>
      <c r="C118" s="35"/>
      <c r="D118" s="35"/>
      <c r="E118" s="35"/>
      <c r="F118" s="35"/>
      <c r="G118" s="35"/>
      <c r="H118" s="34"/>
      <c r="J118" s="153"/>
      <c r="K118" s="153"/>
      <c r="P118" s="396"/>
    </row>
    <row r="119" spans="1:16" s="145" customFormat="1" ht="12.5">
      <c r="A119" s="31" t="s">
        <v>14</v>
      </c>
      <c r="B119" s="15"/>
      <c r="C119" s="19"/>
      <c r="D119" s="19"/>
      <c r="E119" s="19"/>
      <c r="F119" s="19"/>
      <c r="G119" s="19"/>
      <c r="H119" s="18"/>
      <c r="J119" s="153"/>
      <c r="K119" s="153"/>
      <c r="P119" s="396"/>
    </row>
    <row r="120" spans="1:16" s="145" customFormat="1" ht="12.5">
      <c r="A120" s="22" t="s">
        <v>13</v>
      </c>
      <c r="B120" s="15"/>
      <c r="C120" s="25">
        <v>1466.2360146704343</v>
      </c>
      <c r="D120" s="29">
        <v>-121.02888148636855</v>
      </c>
      <c r="E120" s="29">
        <v>244.54041310568547</v>
      </c>
      <c r="F120" s="29">
        <v>123.51153161931707</v>
      </c>
      <c r="G120" s="29">
        <v>105.26929827122311</v>
      </c>
      <c r="H120" s="47">
        <v>1695.0168445609736</v>
      </c>
      <c r="J120" s="153"/>
      <c r="K120" s="153"/>
      <c r="P120" s="396"/>
    </row>
    <row r="121" spans="1:16" s="145" customFormat="1" ht="12.5">
      <c r="A121" s="27" t="s">
        <v>5</v>
      </c>
      <c r="B121" s="15"/>
      <c r="C121" s="25">
        <v>2406.8045287839354</v>
      </c>
      <c r="D121" s="29">
        <v>-123.9787042683494</v>
      </c>
      <c r="E121" s="29">
        <v>272.77580159002554</v>
      </c>
      <c r="F121" s="29">
        <v>148.79709732167601</v>
      </c>
      <c r="G121" s="29">
        <v>161.80375090114694</v>
      </c>
      <c r="H121" s="47">
        <v>2717.4053770067603</v>
      </c>
      <c r="J121" s="153"/>
      <c r="K121" s="153"/>
      <c r="P121" s="396"/>
    </row>
    <row r="122" spans="1:16" s="145" customFormat="1" ht="12.5">
      <c r="A122" s="27" t="s">
        <v>4</v>
      </c>
      <c r="B122" s="15"/>
      <c r="C122" s="25">
        <v>-74.205685223714028</v>
      </c>
      <c r="D122" s="29">
        <v>-29.067840762189153</v>
      </c>
      <c r="E122" s="29">
        <v>2.9032881617153472</v>
      </c>
      <c r="F122" s="29">
        <v>-26.164552600473815</v>
      </c>
      <c r="G122" s="29">
        <v>-2.837996304182099</v>
      </c>
      <c r="H122" s="47">
        <v>-103.20823412836994</v>
      </c>
      <c r="J122" s="153"/>
      <c r="K122" s="153"/>
      <c r="P122" s="396"/>
    </row>
    <row r="123" spans="1:16" s="145" customFormat="1" ht="12.5">
      <c r="A123" s="27" t="s">
        <v>3</v>
      </c>
      <c r="B123" s="15"/>
      <c r="C123" s="25">
        <v>-866.36282888979008</v>
      </c>
      <c r="D123" s="29">
        <v>32.017663544170077</v>
      </c>
      <c r="E123" s="29">
        <v>-31.138676646055281</v>
      </c>
      <c r="F123" s="29">
        <v>0.87898689811479813</v>
      </c>
      <c r="G123" s="29">
        <v>-53.696456325741771</v>
      </c>
      <c r="H123" s="47">
        <v>-919.18029831741762</v>
      </c>
      <c r="J123" s="153"/>
      <c r="K123" s="153"/>
      <c r="P123" s="396"/>
    </row>
    <row r="124" spans="1:16" s="145" customFormat="1" ht="12.5">
      <c r="A124" s="22"/>
      <c r="B124" s="15"/>
      <c r="C124" s="19"/>
      <c r="D124" s="29"/>
      <c r="E124" s="29"/>
      <c r="F124" s="29"/>
      <c r="G124" s="29"/>
      <c r="H124" s="47"/>
      <c r="J124" s="153"/>
      <c r="K124" s="153"/>
      <c r="P124" s="396"/>
    </row>
    <row r="125" spans="1:16" s="145" customFormat="1" ht="12.5">
      <c r="A125" s="22" t="s">
        <v>12</v>
      </c>
      <c r="B125" s="15"/>
      <c r="C125" s="29">
        <v>110343.60744670365</v>
      </c>
      <c r="D125" s="29">
        <v>436.07115329690299</v>
      </c>
      <c r="E125" s="29">
        <v>8509.6931291849687</v>
      </c>
      <c r="F125" s="29">
        <v>8945.7642824818631</v>
      </c>
      <c r="G125" s="29">
        <v>3806.1083349821401</v>
      </c>
      <c r="H125" s="47">
        <v>123095.48006416761</v>
      </c>
      <c r="J125" s="153"/>
      <c r="K125" s="153"/>
      <c r="P125" s="396"/>
    </row>
    <row r="126" spans="1:16" s="145" customFormat="1" ht="12.5">
      <c r="A126" s="27" t="s">
        <v>5</v>
      </c>
      <c r="B126" s="15"/>
      <c r="C126" s="29">
        <v>108077.52480418469</v>
      </c>
      <c r="D126" s="29">
        <v>-300.87225102705804</v>
      </c>
      <c r="E126" s="29">
        <v>8352.8808773645505</v>
      </c>
      <c r="F126" s="29">
        <v>8052.0086263374897</v>
      </c>
      <c r="G126" s="29">
        <v>3646.8353864610053</v>
      </c>
      <c r="H126" s="47">
        <v>119776.36881698322</v>
      </c>
      <c r="J126" s="153"/>
      <c r="K126" s="153"/>
      <c r="P126" s="396"/>
    </row>
    <row r="127" spans="1:16" s="145" customFormat="1" ht="12.5">
      <c r="A127" s="27" t="s">
        <v>4</v>
      </c>
      <c r="B127" s="15"/>
      <c r="C127" s="29">
        <v>2955.6893003296682</v>
      </c>
      <c r="D127" s="29">
        <v>-104.71068145460924</v>
      </c>
      <c r="E127" s="29">
        <v>168.25479715248125</v>
      </c>
      <c r="F127" s="29">
        <v>63.54411569787203</v>
      </c>
      <c r="G127" s="29">
        <v>67.800122810487863</v>
      </c>
      <c r="H127" s="47">
        <v>3087.0335388380281</v>
      </c>
      <c r="J127" s="153"/>
      <c r="K127" s="153"/>
      <c r="P127" s="396"/>
    </row>
    <row r="128" spans="1:16" s="145" customFormat="1" ht="12.5">
      <c r="A128" s="27" t="s">
        <v>3</v>
      </c>
      <c r="B128" s="15"/>
      <c r="C128" s="25">
        <v>-689.60665781068815</v>
      </c>
      <c r="D128" s="29">
        <v>841.65408577856931</v>
      </c>
      <c r="E128" s="29">
        <v>-11.442545332067663</v>
      </c>
      <c r="F128" s="29">
        <v>830.21154044650166</v>
      </c>
      <c r="G128" s="29">
        <v>91.472825710646958</v>
      </c>
      <c r="H128" s="47">
        <v>232.07770834645859</v>
      </c>
      <c r="J128" s="153"/>
      <c r="K128" s="153"/>
      <c r="P128" s="396"/>
    </row>
    <row r="129" spans="1:16" s="145" customFormat="1" ht="12.5">
      <c r="A129" s="22"/>
      <c r="B129" s="15"/>
      <c r="C129" s="19"/>
      <c r="D129" s="29"/>
      <c r="E129" s="29"/>
      <c r="F129" s="29"/>
      <c r="G129" s="29"/>
      <c r="H129" s="47"/>
      <c r="J129" s="153"/>
      <c r="K129" s="153"/>
      <c r="P129" s="396"/>
    </row>
    <row r="130" spans="1:16" s="145" customFormat="1" ht="12.5">
      <c r="A130" s="22" t="s">
        <v>11</v>
      </c>
      <c r="B130" s="15"/>
      <c r="C130" s="29">
        <v>153584.18598476006</v>
      </c>
      <c r="D130" s="29">
        <v>-607.69566291503497</v>
      </c>
      <c r="E130" s="29">
        <v>12783.806338556333</v>
      </c>
      <c r="F130" s="29">
        <v>12176.110675641288</v>
      </c>
      <c r="G130" s="29">
        <v>4204.5238987033672</v>
      </c>
      <c r="H130" s="47">
        <v>169964.8205591047</v>
      </c>
      <c r="J130" s="153"/>
      <c r="K130" s="153"/>
      <c r="P130" s="396"/>
    </row>
    <row r="131" spans="1:16" s="145" customFormat="1" ht="12.5">
      <c r="A131" s="27" t="s">
        <v>5</v>
      </c>
      <c r="B131" s="15"/>
      <c r="C131" s="29">
        <v>140663.14656575074</v>
      </c>
      <c r="D131" s="29">
        <v>-218.5823302747211</v>
      </c>
      <c r="E131" s="29">
        <v>12138.489830847815</v>
      </c>
      <c r="F131" s="29">
        <v>11919.907500573096</v>
      </c>
      <c r="G131" s="29">
        <v>3299.8157365416023</v>
      </c>
      <c r="H131" s="47">
        <v>155882.86980286549</v>
      </c>
      <c r="J131" s="153"/>
      <c r="K131" s="153"/>
      <c r="P131" s="396"/>
    </row>
    <row r="132" spans="1:16" s="145" customFormat="1" ht="12.5">
      <c r="A132" s="27" t="s">
        <v>4</v>
      </c>
      <c r="B132" s="15"/>
      <c r="C132" s="29">
        <v>12760.616869074604</v>
      </c>
      <c r="D132" s="29">
        <v>755.29465934054133</v>
      </c>
      <c r="E132" s="29">
        <v>706.84740392615447</v>
      </c>
      <c r="F132" s="29">
        <v>1462.1420632666957</v>
      </c>
      <c r="G132" s="29">
        <v>702.73105544779844</v>
      </c>
      <c r="H132" s="47">
        <v>14925.489987789093</v>
      </c>
      <c r="J132" s="153"/>
      <c r="K132" s="153"/>
      <c r="P132" s="396"/>
    </row>
    <row r="133" spans="1:16" s="145" customFormat="1" ht="12.5">
      <c r="A133" s="27" t="s">
        <v>3</v>
      </c>
      <c r="B133" s="15"/>
      <c r="C133" s="25">
        <v>160.42254993475134</v>
      </c>
      <c r="D133" s="29">
        <v>-1144.4079919808555</v>
      </c>
      <c r="E133" s="29">
        <v>-61.530896217635942</v>
      </c>
      <c r="F133" s="29">
        <v>-1205.9388881984917</v>
      </c>
      <c r="G133" s="29">
        <v>201.97710671396695</v>
      </c>
      <c r="H133" s="47">
        <v>-843.53923154977338</v>
      </c>
      <c r="J133" s="153"/>
      <c r="K133" s="153"/>
      <c r="P133" s="396"/>
    </row>
    <row r="134" spans="1:16" s="145" customFormat="1" ht="12.5">
      <c r="A134" s="22"/>
      <c r="B134" s="15"/>
      <c r="C134" s="19"/>
      <c r="D134" s="29"/>
      <c r="E134" s="29"/>
      <c r="F134" s="29"/>
      <c r="G134" s="29"/>
      <c r="H134" s="47"/>
      <c r="J134" s="153"/>
      <c r="K134" s="153"/>
      <c r="P134" s="396"/>
    </row>
    <row r="135" spans="1:16" s="145" customFormat="1" ht="12.5">
      <c r="A135" s="22" t="s">
        <v>10</v>
      </c>
      <c r="B135" s="15"/>
      <c r="C135" s="29">
        <v>316664.36221723229</v>
      </c>
      <c r="D135" s="29">
        <v>-7704.8756613507012</v>
      </c>
      <c r="E135" s="29">
        <v>22365.480048720117</v>
      </c>
      <c r="F135" s="29">
        <v>14660.604387369394</v>
      </c>
      <c r="G135" s="29">
        <v>8472.405967515293</v>
      </c>
      <c r="H135" s="47">
        <v>339797.37257211661</v>
      </c>
      <c r="J135" s="153"/>
      <c r="K135" s="153"/>
      <c r="P135" s="396"/>
    </row>
    <row r="136" spans="1:16" s="145" customFormat="1" ht="12.5">
      <c r="A136" s="27" t="s">
        <v>5</v>
      </c>
      <c r="B136" s="15"/>
      <c r="C136" s="29">
        <v>268735.58774602995</v>
      </c>
      <c r="D136" s="29">
        <v>-6288.5284638272324</v>
      </c>
      <c r="E136" s="29">
        <v>20257.831444718169</v>
      </c>
      <c r="F136" s="29">
        <v>13969.30298089093</v>
      </c>
      <c r="G136" s="29">
        <v>8142.6675814779392</v>
      </c>
      <c r="H136" s="47">
        <v>290847.55830839887</v>
      </c>
      <c r="J136" s="153"/>
      <c r="K136" s="153"/>
      <c r="P136" s="396"/>
    </row>
    <row r="137" spans="1:16" s="145" customFormat="1" ht="12.5">
      <c r="A137" s="27" t="s">
        <v>4</v>
      </c>
      <c r="B137" s="15"/>
      <c r="C137" s="29">
        <v>41444.511308241854</v>
      </c>
      <c r="D137" s="29">
        <v>-3898.245931342637</v>
      </c>
      <c r="E137" s="29">
        <v>2050.6970786933002</v>
      </c>
      <c r="F137" s="29">
        <v>-1847.5488526493371</v>
      </c>
      <c r="G137" s="29">
        <v>-480.29666557590394</v>
      </c>
      <c r="H137" s="47">
        <v>39116.66579001661</v>
      </c>
      <c r="J137" s="153"/>
      <c r="K137" s="153"/>
      <c r="P137" s="396"/>
    </row>
    <row r="138" spans="1:16" s="145" customFormat="1" ht="12.5">
      <c r="A138" s="27" t="s">
        <v>3</v>
      </c>
      <c r="B138" s="15"/>
      <c r="C138" s="25">
        <v>6484.2631629602374</v>
      </c>
      <c r="D138" s="29">
        <v>2481.8987338191582</v>
      </c>
      <c r="E138" s="29">
        <v>56.951525308642822</v>
      </c>
      <c r="F138" s="29">
        <v>2538.8502591278011</v>
      </c>
      <c r="G138" s="29">
        <v>810.03505161325597</v>
      </c>
      <c r="H138" s="47">
        <v>9833.1484737012979</v>
      </c>
      <c r="J138" s="153"/>
      <c r="K138" s="153"/>
      <c r="P138" s="396"/>
    </row>
    <row r="139" spans="1:16" s="145" customFormat="1" ht="12.5">
      <c r="A139" s="22"/>
      <c r="B139" s="15"/>
      <c r="C139" s="19"/>
      <c r="D139" s="19"/>
      <c r="E139" s="19"/>
      <c r="F139" s="19"/>
      <c r="G139" s="19"/>
      <c r="H139" s="18"/>
      <c r="J139" s="153"/>
      <c r="K139" s="153"/>
      <c r="P139" s="396"/>
    </row>
    <row r="140" spans="1:16" s="145" customFormat="1" ht="12.5">
      <c r="A140" s="16" t="s">
        <v>2</v>
      </c>
      <c r="B140" s="15"/>
      <c r="C140" s="13">
        <v>582058.39166336646</v>
      </c>
      <c r="D140" s="13">
        <v>-7997.5290524552029</v>
      </c>
      <c r="E140" s="13">
        <v>43903.519929567105</v>
      </c>
      <c r="F140" s="13">
        <v>35905.990877111864</v>
      </c>
      <c r="G140" s="13">
        <v>16588.307499472019</v>
      </c>
      <c r="H140" s="12">
        <v>634552.69003994996</v>
      </c>
      <c r="J140" s="153"/>
      <c r="K140" s="153"/>
      <c r="P140" s="396"/>
    </row>
    <row r="141" spans="1:16" s="145" customFormat="1" ht="12.5">
      <c r="A141" s="119"/>
      <c r="B141" s="8"/>
      <c r="C141" s="33"/>
      <c r="D141" s="33"/>
      <c r="E141" s="33"/>
      <c r="F141" s="33"/>
      <c r="G141" s="33"/>
      <c r="H141" s="32"/>
      <c r="J141" s="153"/>
      <c r="K141" s="153"/>
      <c r="P141" s="396"/>
    </row>
    <row r="142" spans="1:16" s="145" customFormat="1" ht="12.5">
      <c r="A142" s="31" t="s">
        <v>9</v>
      </c>
      <c r="B142" s="15"/>
      <c r="C142" s="19"/>
      <c r="D142" s="19"/>
      <c r="E142" s="19"/>
      <c r="F142" s="19"/>
      <c r="G142" s="19"/>
      <c r="H142" s="18"/>
      <c r="J142" s="153"/>
      <c r="K142" s="153"/>
      <c r="P142" s="396"/>
    </row>
    <row r="143" spans="1:16" s="145" customFormat="1" ht="12.5">
      <c r="A143" s="22" t="s">
        <v>8</v>
      </c>
      <c r="B143" s="15"/>
      <c r="C143" s="29">
        <v>13581.56869082764</v>
      </c>
      <c r="D143" s="29">
        <v>529.52930350984298</v>
      </c>
      <c r="E143" s="29">
        <v>1169.2328379462331</v>
      </c>
      <c r="F143" s="29">
        <v>1698.7621414560779</v>
      </c>
      <c r="G143" s="29">
        <v>-1858.5162952366438</v>
      </c>
      <c r="H143" s="47">
        <v>13421.81453704707</v>
      </c>
      <c r="J143" s="153"/>
      <c r="K143" s="153"/>
      <c r="P143" s="396"/>
    </row>
    <row r="144" spans="1:16" s="145" customFormat="1" ht="12.5">
      <c r="A144" s="27" t="s">
        <v>5</v>
      </c>
      <c r="B144" s="15"/>
      <c r="C144" s="29">
        <v>14627.084009875176</v>
      </c>
      <c r="D144" s="29">
        <v>891.67424223400508</v>
      </c>
      <c r="E144" s="29">
        <v>1079.6374584113805</v>
      </c>
      <c r="F144" s="29">
        <v>1971.3117006453863</v>
      </c>
      <c r="G144" s="29">
        <v>-1856.5062430483626</v>
      </c>
      <c r="H144" s="47">
        <v>14741.889467472194</v>
      </c>
      <c r="J144" s="153"/>
      <c r="K144" s="153"/>
      <c r="P144" s="396"/>
    </row>
    <row r="145" spans="1:16" s="145" customFormat="1" ht="12.5">
      <c r="A145" s="27" t="s">
        <v>4</v>
      </c>
      <c r="B145" s="15"/>
      <c r="C145" s="25">
        <v>-219.56111699571437</v>
      </c>
      <c r="D145" s="29">
        <v>-212.18503497757203</v>
      </c>
      <c r="E145" s="29">
        <v>-8.9408450730038513</v>
      </c>
      <c r="F145" s="29">
        <v>-221.1258800505758</v>
      </c>
      <c r="G145" s="29">
        <v>140.40984246402604</v>
      </c>
      <c r="H145" s="47">
        <v>-300.27715458226425</v>
      </c>
      <c r="J145" s="153"/>
      <c r="K145" s="153"/>
      <c r="P145" s="396"/>
    </row>
    <row r="146" spans="1:16" s="145" customFormat="1" ht="12.5">
      <c r="A146" s="27" t="s">
        <v>3</v>
      </c>
      <c r="B146" s="15"/>
      <c r="C146" s="25">
        <v>-825.95420205182734</v>
      </c>
      <c r="D146" s="29">
        <v>-149.95990374658967</v>
      </c>
      <c r="E146" s="29">
        <v>98.536224607856283</v>
      </c>
      <c r="F146" s="29">
        <v>-51.423679138733227</v>
      </c>
      <c r="G146" s="29">
        <v>-142.41989465230631</v>
      </c>
      <c r="H146" s="47">
        <v>-1019.7977758428649</v>
      </c>
      <c r="J146" s="153"/>
      <c r="K146" s="153"/>
      <c r="P146" s="396"/>
    </row>
    <row r="147" spans="1:16" s="145" customFormat="1" ht="12.5">
      <c r="A147" s="22"/>
      <c r="B147" s="15"/>
      <c r="C147" s="19"/>
      <c r="D147" s="29"/>
      <c r="E147" s="29"/>
      <c r="F147" s="29"/>
      <c r="G147" s="29"/>
      <c r="H147" s="47"/>
      <c r="J147" s="153"/>
      <c r="K147" s="153"/>
      <c r="P147" s="396"/>
    </row>
    <row r="148" spans="1:16" s="145" customFormat="1" ht="12.5">
      <c r="A148" s="22" t="s">
        <v>7</v>
      </c>
      <c r="B148" s="15"/>
      <c r="C148" s="29">
        <v>80208.412138102227</v>
      </c>
      <c r="D148" s="29">
        <v>1061.3989715823773</v>
      </c>
      <c r="E148" s="29">
        <v>5411.8689685292784</v>
      </c>
      <c r="F148" s="29">
        <v>6473.2679401116511</v>
      </c>
      <c r="G148" s="29">
        <v>3504.706331229951</v>
      </c>
      <c r="H148" s="47">
        <v>90186.38640944373</v>
      </c>
      <c r="J148" s="153"/>
      <c r="K148" s="153"/>
      <c r="P148" s="396"/>
    </row>
    <row r="149" spans="1:16" s="145" customFormat="1" ht="12.5">
      <c r="A149" s="27" t="s">
        <v>5</v>
      </c>
      <c r="B149" s="15"/>
      <c r="C149" s="29">
        <v>79309.501581956982</v>
      </c>
      <c r="D149" s="29">
        <v>1039.641885955295</v>
      </c>
      <c r="E149" s="29">
        <v>5389.9278230518566</v>
      </c>
      <c r="F149" s="29">
        <v>6429.5697090071517</v>
      </c>
      <c r="G149" s="29">
        <v>3206.0106941504077</v>
      </c>
      <c r="H149" s="47">
        <v>88945.081985114535</v>
      </c>
      <c r="J149" s="153"/>
      <c r="K149" s="153"/>
      <c r="P149" s="396"/>
    </row>
    <row r="150" spans="1:16" s="145" customFormat="1" ht="12.5">
      <c r="A150" s="27" t="s">
        <v>4</v>
      </c>
      <c r="B150" s="15"/>
      <c r="C150" s="25">
        <v>978.40103312569011</v>
      </c>
      <c r="D150" s="29">
        <v>-105.04666643447256</v>
      </c>
      <c r="E150" s="29">
        <v>51.487613652299594</v>
      </c>
      <c r="F150" s="29">
        <v>-53.559052782172984</v>
      </c>
      <c r="G150" s="29">
        <v>109.19907416911113</v>
      </c>
      <c r="H150" s="47">
        <v>1034.0410545126281</v>
      </c>
      <c r="J150" s="153"/>
      <c r="K150" s="153"/>
      <c r="P150" s="396"/>
    </row>
    <row r="151" spans="1:16" s="145" customFormat="1" ht="12.5">
      <c r="A151" s="27" t="s">
        <v>3</v>
      </c>
      <c r="B151" s="15"/>
      <c r="C151" s="25">
        <v>-79.490476980554462</v>
      </c>
      <c r="D151" s="29">
        <v>126.80375206155408</v>
      </c>
      <c r="E151" s="29">
        <v>-29.546468174881227</v>
      </c>
      <c r="F151" s="29">
        <v>97.257283886672937</v>
      </c>
      <c r="G151" s="29">
        <v>189.49656291043169</v>
      </c>
      <c r="H151" s="47">
        <v>207.26336981654987</v>
      </c>
      <c r="J151" s="153"/>
      <c r="K151" s="153"/>
      <c r="P151" s="396"/>
    </row>
    <row r="152" spans="1:16" s="145" customFormat="1" ht="12.5">
      <c r="A152" s="22"/>
      <c r="B152" s="15"/>
      <c r="C152" s="19"/>
      <c r="D152" s="29"/>
      <c r="E152" s="29"/>
      <c r="F152" s="29"/>
      <c r="G152" s="29"/>
      <c r="H152" s="47"/>
      <c r="J152" s="153"/>
      <c r="K152" s="153"/>
      <c r="P152" s="396"/>
    </row>
    <row r="153" spans="1:16" s="145" customFormat="1" ht="12.5">
      <c r="A153" s="22" t="s">
        <v>6</v>
      </c>
      <c r="B153" s="15"/>
      <c r="C153" s="29">
        <v>13222.868274768192</v>
      </c>
      <c r="D153" s="29">
        <v>785.5505651631604</v>
      </c>
      <c r="E153" s="29">
        <v>1159.5079361202652</v>
      </c>
      <c r="F153" s="29">
        <v>1945.0585012834251</v>
      </c>
      <c r="G153" s="29">
        <v>895.39056232531152</v>
      </c>
      <c r="H153" s="47">
        <v>16063.317338376912</v>
      </c>
      <c r="J153" s="153"/>
      <c r="K153" s="153"/>
      <c r="P153" s="396"/>
    </row>
    <row r="154" spans="1:16" s="145" customFormat="1" ht="12.5">
      <c r="A154" s="27" t="s">
        <v>5</v>
      </c>
      <c r="B154" s="15"/>
      <c r="C154" s="29">
        <v>13991.444886673555</v>
      </c>
      <c r="D154" s="29">
        <v>1147.899520162485</v>
      </c>
      <c r="E154" s="29">
        <v>1153.5981225809016</v>
      </c>
      <c r="F154" s="29">
        <v>2301.4976427433853</v>
      </c>
      <c r="G154" s="29">
        <v>825.25605665698549</v>
      </c>
      <c r="H154" s="47">
        <v>17118.198586073926</v>
      </c>
      <c r="J154" s="153"/>
      <c r="K154" s="153"/>
      <c r="P154" s="396"/>
    </row>
    <row r="155" spans="1:16" s="145" customFormat="1" ht="12.5">
      <c r="A155" s="27" t="s">
        <v>4</v>
      </c>
      <c r="B155" s="15"/>
      <c r="C155" s="25">
        <v>472.35202713189307</v>
      </c>
      <c r="D155" s="29">
        <v>73.697054397663649</v>
      </c>
      <c r="E155" s="29">
        <v>0.53428208743155825</v>
      </c>
      <c r="F155" s="29">
        <v>74.231336485095213</v>
      </c>
      <c r="G155" s="29">
        <v>18.091828897064811</v>
      </c>
      <c r="H155" s="47">
        <v>564.67519251405315</v>
      </c>
      <c r="J155" s="153"/>
      <c r="K155" s="153"/>
      <c r="P155" s="396"/>
    </row>
    <row r="156" spans="1:16" s="145" customFormat="1" ht="12.5">
      <c r="A156" s="27" t="s">
        <v>3</v>
      </c>
      <c r="B156" s="15"/>
      <c r="C156" s="25">
        <v>-1240.9286390372581</v>
      </c>
      <c r="D156" s="29">
        <v>-436.04600939698776</v>
      </c>
      <c r="E156" s="29">
        <v>5.3755314519320097</v>
      </c>
      <c r="F156" s="29">
        <v>-430.67047794505578</v>
      </c>
      <c r="G156" s="29">
        <v>52.042676771261164</v>
      </c>
      <c r="H156" s="47">
        <v>-1619.5564402110533</v>
      </c>
      <c r="J156" s="153"/>
      <c r="K156" s="153"/>
      <c r="P156" s="396"/>
    </row>
    <row r="157" spans="1:16" s="145" customFormat="1" ht="12.5">
      <c r="A157" s="22"/>
      <c r="B157" s="15"/>
      <c r="C157" s="19"/>
      <c r="D157" s="19"/>
      <c r="E157" s="19"/>
      <c r="F157" s="19"/>
      <c r="G157" s="19"/>
      <c r="H157" s="18"/>
      <c r="J157" s="153"/>
      <c r="K157" s="153"/>
      <c r="P157" s="396"/>
    </row>
    <row r="158" spans="1:16" s="145" customFormat="1" ht="12.5">
      <c r="A158" s="16" t="s">
        <v>2</v>
      </c>
      <c r="B158" s="15"/>
      <c r="C158" s="13">
        <v>107012.84910369806</v>
      </c>
      <c r="D158" s="13">
        <v>2376.4788402553804</v>
      </c>
      <c r="E158" s="13">
        <v>7740.6097425957769</v>
      </c>
      <c r="F158" s="13">
        <v>10117.088582851155</v>
      </c>
      <c r="G158" s="13">
        <v>2541.5805983186192</v>
      </c>
      <c r="H158" s="12">
        <v>119671.51828486772</v>
      </c>
      <c r="J158" s="153"/>
      <c r="K158" s="153"/>
      <c r="P158" s="396"/>
    </row>
    <row r="159" spans="1:16" s="145" customFormat="1" ht="12.5">
      <c r="A159" s="21"/>
      <c r="B159" s="15"/>
      <c r="C159" s="19"/>
      <c r="D159" s="19"/>
      <c r="E159" s="19"/>
      <c r="F159" s="19"/>
      <c r="G159" s="19"/>
      <c r="H159" s="18"/>
      <c r="J159" s="153"/>
      <c r="K159" s="153"/>
      <c r="P159" s="396"/>
    </row>
    <row r="160" spans="1:16" s="145" customFormat="1" ht="12.5">
      <c r="A160" s="16" t="s">
        <v>104</v>
      </c>
      <c r="B160" s="15"/>
      <c r="C160" s="13">
        <v>801438.5359111944</v>
      </c>
      <c r="D160" s="13">
        <v>-4235.5947455334372</v>
      </c>
      <c r="E160" s="13">
        <v>59212.537363432224</v>
      </c>
      <c r="F160" s="13">
        <v>54976.942617898741</v>
      </c>
      <c r="G160" s="13">
        <v>25845.537388162509</v>
      </c>
      <c r="H160" s="12">
        <v>882261.01591725519</v>
      </c>
      <c r="J160" s="153"/>
      <c r="K160" s="153"/>
      <c r="P160" s="396"/>
    </row>
    <row r="161" spans="1:12" s="145" customFormat="1" ht="9" customHeight="1">
      <c r="A161" s="9"/>
      <c r="B161" s="8"/>
      <c r="C161" s="151"/>
      <c r="D161" s="151"/>
      <c r="E161" s="151"/>
      <c r="F161" s="151"/>
      <c r="G161" s="151"/>
      <c r="H161" s="150"/>
      <c r="I161" s="149"/>
      <c r="J161" s="149"/>
      <c r="K161" s="149"/>
    </row>
    <row r="162" spans="1:12" s="145" customFormat="1" ht="12" customHeight="1">
      <c r="A162" s="1"/>
      <c r="B162" s="1"/>
      <c r="C162" s="147"/>
      <c r="D162" s="147"/>
      <c r="E162" s="147"/>
      <c r="F162" s="147"/>
      <c r="G162" s="147"/>
      <c r="H162" s="147"/>
      <c r="J162" s="146"/>
      <c r="K162" s="146"/>
      <c r="L162" s="146"/>
    </row>
    <row r="163" spans="1:12" ht="12" customHeight="1">
      <c r="A163" s="3" t="s">
        <v>106</v>
      </c>
      <c r="C163" s="1"/>
      <c r="D163" s="1"/>
      <c r="E163" s="1"/>
      <c r="F163" s="1"/>
      <c r="G163" s="1"/>
      <c r="H163" s="1"/>
    </row>
    <row r="164" spans="1:12" ht="12" customHeight="1">
      <c r="A164" s="3" t="s">
        <v>62</v>
      </c>
      <c r="C164" s="1"/>
      <c r="D164" s="1"/>
      <c r="E164" s="1"/>
      <c r="F164" s="1"/>
      <c r="G164" s="1"/>
      <c r="H164" s="1"/>
    </row>
    <row r="165" spans="1:12" ht="12" customHeight="1">
      <c r="A165" s="3" t="s">
        <v>61</v>
      </c>
      <c r="C165" s="1"/>
      <c r="D165" s="1"/>
      <c r="E165" s="1"/>
      <c r="F165" s="1"/>
      <c r="G165" s="1"/>
      <c r="H165" s="1"/>
    </row>
    <row r="166" spans="1:12" ht="12" customHeight="1">
      <c r="A166" s="3" t="s">
        <v>60</v>
      </c>
      <c r="C166" s="1"/>
      <c r="D166" s="1"/>
      <c r="E166" s="1"/>
      <c r="F166" s="1"/>
      <c r="G166" s="1"/>
      <c r="H166" s="1"/>
    </row>
    <row r="167" spans="1:12" ht="12" customHeight="1">
      <c r="A167" s="3" t="s">
        <v>105</v>
      </c>
      <c r="C167" s="1"/>
      <c r="D167" s="1"/>
      <c r="E167" s="1"/>
      <c r="F167" s="1"/>
      <c r="G167" s="1"/>
      <c r="H167" s="1"/>
    </row>
  </sheetData>
  <mergeCells count="3">
    <mergeCell ref="D4:G4"/>
    <mergeCell ref="J4:K4"/>
    <mergeCell ref="D6:G6"/>
  </mergeCells>
  <conditionalFormatting sqref="C4:C5 H4:H5">
    <cfRule type="expression" dxfId="5" priority="1" stopIfTrue="1">
      <formula>$E$7="Dezembro"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0" max="7" man="1"/>
    <brk id="98" max="7" man="1"/>
    <brk id="141" max="7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167"/>
  <sheetViews>
    <sheetView showGridLines="0" zoomScaleNormal="100" workbookViewId="0">
      <selection activeCell="M8" sqref="M8"/>
    </sheetView>
  </sheetViews>
  <sheetFormatPr defaultColWidth="9.08984375" defaultRowHeight="14.5"/>
  <cols>
    <col min="1" max="1" width="12.54296875" style="1" customWidth="1"/>
    <col min="2" max="2" width="12.6328125" style="1" customWidth="1"/>
    <col min="3" max="7" width="10.6328125" style="145" customWidth="1"/>
    <col min="8" max="8" width="11.453125" style="145" customWidth="1"/>
    <col min="9" max="10" width="0" style="1" hidden="1" customWidth="1"/>
    <col min="11" max="11" width="1.54296875" style="1" hidden="1" customWidth="1"/>
    <col min="12" max="16384" width="9.08984375" style="1"/>
  </cols>
  <sheetData>
    <row r="1" spans="1:16" s="145" customFormat="1" ht="21">
      <c r="A1" s="110" t="s">
        <v>75</v>
      </c>
      <c r="B1" s="107"/>
      <c r="C1" s="191"/>
      <c r="D1" s="191"/>
      <c r="E1" s="191"/>
      <c r="F1" s="191"/>
      <c r="G1" s="191"/>
      <c r="H1" s="190"/>
    </row>
    <row r="2" spans="1:16" s="145" customFormat="1">
      <c r="A2" s="106" t="s">
        <v>54</v>
      </c>
      <c r="B2" s="100"/>
      <c r="C2" s="188"/>
      <c r="D2" s="188"/>
      <c r="E2" s="188"/>
      <c r="F2" s="188"/>
      <c r="G2" s="188"/>
      <c r="H2" s="189"/>
    </row>
    <row r="3" spans="1:16" s="158" customFormat="1" ht="12.75" customHeight="1">
      <c r="A3" s="105"/>
      <c r="B3" s="102"/>
      <c r="C3" s="188"/>
      <c r="D3" s="188"/>
      <c r="E3" s="188"/>
      <c r="F3" s="188"/>
      <c r="G3" s="188"/>
      <c r="H3" s="187" t="s">
        <v>42</v>
      </c>
    </row>
    <row r="4" spans="1:16" s="158" customFormat="1" ht="12.75" customHeight="1">
      <c r="A4" s="92" t="s">
        <v>41</v>
      </c>
      <c r="B4" s="91"/>
      <c r="C4" s="186">
        <v>2018</v>
      </c>
      <c r="D4" s="415">
        <v>2019</v>
      </c>
      <c r="E4" s="412"/>
      <c r="F4" s="412"/>
      <c r="G4" s="413"/>
      <c r="H4" s="185">
        <v>2019</v>
      </c>
      <c r="I4" s="184"/>
      <c r="J4" s="414" t="s">
        <v>74</v>
      </c>
      <c r="K4" s="414"/>
    </row>
    <row r="5" spans="1:16" s="158" customFormat="1" ht="12.75" customHeight="1">
      <c r="A5" s="16"/>
      <c r="B5" s="86"/>
      <c r="C5" s="183"/>
      <c r="D5" s="178"/>
      <c r="E5" s="177"/>
      <c r="F5" s="177"/>
      <c r="G5" s="176"/>
      <c r="H5" s="182"/>
      <c r="J5" s="159"/>
      <c r="K5" s="159"/>
    </row>
    <row r="6" spans="1:16" s="158" customFormat="1" ht="12.75" customHeight="1">
      <c r="A6" s="71"/>
      <c r="B6" s="86"/>
      <c r="C6" s="174" t="s">
        <v>72</v>
      </c>
      <c r="D6" s="411" t="s">
        <v>73</v>
      </c>
      <c r="E6" s="412"/>
      <c r="F6" s="412"/>
      <c r="G6" s="413"/>
      <c r="H6" s="181" t="s">
        <v>72</v>
      </c>
      <c r="J6" s="159"/>
      <c r="K6" s="159"/>
    </row>
    <row r="7" spans="1:16" s="158" customFormat="1" ht="12.75" customHeight="1">
      <c r="A7" s="31"/>
      <c r="B7" s="180"/>
      <c r="C7" s="179"/>
      <c r="D7" s="178"/>
      <c r="E7" s="177"/>
      <c r="F7" s="177"/>
      <c r="G7" s="176"/>
      <c r="H7" s="175"/>
      <c r="J7" s="159"/>
      <c r="K7" s="159"/>
    </row>
    <row r="8" spans="1:16" s="158" customFormat="1" ht="12.75" customHeight="1">
      <c r="A8" s="71"/>
      <c r="B8" s="70"/>
      <c r="C8" s="174" t="s">
        <v>71</v>
      </c>
      <c r="D8" s="173" t="s">
        <v>70</v>
      </c>
      <c r="E8" s="172"/>
      <c r="F8" s="172"/>
      <c r="G8" s="167" t="s">
        <v>69</v>
      </c>
      <c r="H8" s="171" t="s">
        <v>68</v>
      </c>
      <c r="J8" s="159"/>
      <c r="K8" s="159"/>
    </row>
    <row r="9" spans="1:16" s="158" customFormat="1" ht="12.75" customHeight="1">
      <c r="A9" s="71"/>
      <c r="B9" s="70"/>
      <c r="C9" s="168"/>
      <c r="D9" s="170"/>
      <c r="E9" s="169"/>
      <c r="F9" s="169"/>
      <c r="G9" s="166"/>
      <c r="H9" s="165"/>
      <c r="J9" s="159"/>
      <c r="K9" s="159"/>
    </row>
    <row r="10" spans="1:16" s="158" customFormat="1" ht="12.75" customHeight="1">
      <c r="A10" s="31"/>
      <c r="B10" s="59"/>
      <c r="C10" s="168"/>
      <c r="D10" s="167" t="s">
        <v>67</v>
      </c>
      <c r="E10" s="167" t="s">
        <v>66</v>
      </c>
      <c r="F10" s="167" t="s">
        <v>65</v>
      </c>
      <c r="G10" s="166"/>
      <c r="H10" s="165"/>
      <c r="J10" s="159"/>
      <c r="K10" s="159"/>
    </row>
    <row r="11" spans="1:16" s="158" customFormat="1" ht="12.75" customHeight="1">
      <c r="A11" s="164"/>
      <c r="B11" s="163"/>
      <c r="C11" s="162"/>
      <c r="D11" s="162"/>
      <c r="E11" s="162"/>
      <c r="F11" s="162"/>
      <c r="G11" s="162"/>
      <c r="H11" s="161"/>
      <c r="I11" s="160"/>
      <c r="J11" s="159" t="s">
        <v>64</v>
      </c>
      <c r="K11" s="159" t="s">
        <v>63</v>
      </c>
    </row>
    <row r="12" spans="1:16" s="145" customFormat="1" ht="12.75" customHeight="1">
      <c r="A12" s="27"/>
      <c r="B12" s="59"/>
      <c r="C12" s="157"/>
      <c r="D12" s="157"/>
      <c r="E12" s="157"/>
      <c r="F12" s="157"/>
      <c r="G12" s="157"/>
      <c r="H12" s="156"/>
      <c r="J12" s="153"/>
      <c r="K12" s="153"/>
    </row>
    <row r="13" spans="1:16" s="145" customFormat="1" ht="12.5">
      <c r="A13" s="31" t="s">
        <v>36</v>
      </c>
      <c r="B13" s="59"/>
      <c r="C13" s="155"/>
      <c r="D13" s="155"/>
      <c r="E13" s="155"/>
      <c r="F13" s="155"/>
      <c r="G13" s="155"/>
      <c r="H13" s="154"/>
      <c r="J13" s="153"/>
      <c r="K13" s="153"/>
    </row>
    <row r="14" spans="1:16" s="145" customFormat="1" ht="12.5">
      <c r="A14" s="22" t="s">
        <v>35</v>
      </c>
      <c r="B14" s="59"/>
      <c r="C14" s="29">
        <v>3816.2674281969998</v>
      </c>
      <c r="D14" s="29">
        <v>-568.50823174314542</v>
      </c>
      <c r="E14" s="29">
        <v>166.10361665120976</v>
      </c>
      <c r="F14" s="29">
        <v>-402.40461509193563</v>
      </c>
      <c r="G14" s="29">
        <v>-224.28278589409589</v>
      </c>
      <c r="H14" s="47">
        <v>3189.5800272109686</v>
      </c>
      <c r="J14" s="153"/>
      <c r="K14" s="153"/>
      <c r="P14" s="396"/>
    </row>
    <row r="15" spans="1:16" s="145" customFormat="1" ht="12.5">
      <c r="A15" s="27" t="s">
        <v>5</v>
      </c>
      <c r="B15" s="59"/>
      <c r="C15" s="29">
        <v>3547.8100979395767</v>
      </c>
      <c r="D15" s="29">
        <v>-592.20876054164376</v>
      </c>
      <c r="E15" s="29">
        <v>159.89421920551274</v>
      </c>
      <c r="F15" s="29">
        <v>-432.3145413361309</v>
      </c>
      <c r="G15" s="29">
        <v>-197.4807124367457</v>
      </c>
      <c r="H15" s="47">
        <v>2918.0148441666997</v>
      </c>
      <c r="J15" s="153"/>
      <c r="K15" s="153"/>
      <c r="P15" s="396"/>
    </row>
    <row r="16" spans="1:16" s="145" customFormat="1" ht="12.5">
      <c r="A16" s="27" t="s">
        <v>4</v>
      </c>
      <c r="B16" s="59"/>
      <c r="C16" s="25">
        <v>313.31554022000012</v>
      </c>
      <c r="D16" s="29">
        <v>13.976884820959212</v>
      </c>
      <c r="E16" s="29">
        <v>7.6658921490407979</v>
      </c>
      <c r="F16" s="29">
        <v>21.642776970000011</v>
      </c>
      <c r="G16" s="29">
        <v>-23.669146670000003</v>
      </c>
      <c r="H16" s="47">
        <v>311.28917052000008</v>
      </c>
      <c r="J16" s="153"/>
      <c r="K16" s="153"/>
      <c r="P16" s="396"/>
    </row>
    <row r="17" spans="1:16" s="145" customFormat="1" ht="12.5">
      <c r="A17" s="27" t="s">
        <v>3</v>
      </c>
      <c r="B17" s="59"/>
      <c r="C17" s="25">
        <v>-44.858209962576232</v>
      </c>
      <c r="D17" s="29">
        <v>9.7236439775389929</v>
      </c>
      <c r="E17" s="29">
        <v>-1.4564947033437519</v>
      </c>
      <c r="F17" s="29">
        <v>8.2671492741952424</v>
      </c>
      <c r="G17" s="29">
        <v>-3.1329267873501703</v>
      </c>
      <c r="H17" s="47">
        <v>-39.723987475731164</v>
      </c>
      <c r="J17" s="153"/>
      <c r="K17" s="153"/>
      <c r="P17" s="396"/>
    </row>
    <row r="18" spans="1:16" s="145" customFormat="1" ht="12.5">
      <c r="A18" s="22"/>
      <c r="B18" s="59"/>
      <c r="C18" s="19"/>
      <c r="D18" s="29"/>
      <c r="E18" s="29"/>
      <c r="F18" s="29"/>
      <c r="G18" s="29"/>
      <c r="H18" s="47"/>
      <c r="J18" s="153"/>
      <c r="K18" s="153"/>
      <c r="P18" s="396"/>
    </row>
    <row r="19" spans="1:16" s="145" customFormat="1">
      <c r="A19" s="22" t="s">
        <v>34</v>
      </c>
      <c r="B19" s="58"/>
      <c r="C19" s="29">
        <v>5455.9025233766088</v>
      </c>
      <c r="D19" s="29">
        <v>-46.671602168035861</v>
      </c>
      <c r="E19" s="29">
        <v>255.07658359713935</v>
      </c>
      <c r="F19" s="29">
        <v>208.40498142910275</v>
      </c>
      <c r="G19" s="29">
        <v>-252.00064506048628</v>
      </c>
      <c r="H19" s="47">
        <v>5412.3068597452257</v>
      </c>
      <c r="J19" s="153"/>
      <c r="K19" s="153"/>
      <c r="P19" s="396"/>
    </row>
    <row r="20" spans="1:16" s="145" customFormat="1" ht="12.5">
      <c r="A20" s="27" t="s">
        <v>5</v>
      </c>
      <c r="B20" s="59"/>
      <c r="C20" s="29">
        <v>4768.7635492285008</v>
      </c>
      <c r="D20" s="29">
        <v>-364.29671788359587</v>
      </c>
      <c r="E20" s="29">
        <v>215.94996067774048</v>
      </c>
      <c r="F20" s="29">
        <v>-148.3467572058556</v>
      </c>
      <c r="G20" s="29">
        <v>-103.13155751208377</v>
      </c>
      <c r="H20" s="47">
        <v>4517.2852345105612</v>
      </c>
      <c r="J20" s="153"/>
      <c r="K20" s="153"/>
      <c r="P20" s="396"/>
    </row>
    <row r="21" spans="1:16" s="145" customFormat="1" ht="12.5">
      <c r="A21" s="27" t="s">
        <v>4</v>
      </c>
      <c r="B21" s="59"/>
      <c r="C21" s="25">
        <v>895.07432542036622</v>
      </c>
      <c r="D21" s="29">
        <v>399.71732952249937</v>
      </c>
      <c r="E21" s="29">
        <v>46.65905616262738</v>
      </c>
      <c r="F21" s="29">
        <v>446.37638568512659</v>
      </c>
      <c r="G21" s="29">
        <v>-153.12898209689709</v>
      </c>
      <c r="H21" s="47">
        <v>1188.3217290085954</v>
      </c>
      <c r="J21" s="153"/>
      <c r="K21" s="153"/>
      <c r="P21" s="396"/>
    </row>
    <row r="22" spans="1:16" s="145" customFormat="1" ht="12.5">
      <c r="A22" s="27" t="s">
        <v>3</v>
      </c>
      <c r="B22" s="59"/>
      <c r="C22" s="25">
        <v>-207.93535127225641</v>
      </c>
      <c r="D22" s="29">
        <v>-82.092213806939412</v>
      </c>
      <c r="E22" s="29">
        <v>-7.5324332432285894</v>
      </c>
      <c r="F22" s="29">
        <v>-89.624647050167994</v>
      </c>
      <c r="G22" s="29">
        <v>4.2598945484945698</v>
      </c>
      <c r="H22" s="47">
        <v>-293.30010377392989</v>
      </c>
      <c r="J22" s="153"/>
      <c r="K22" s="153"/>
      <c r="P22" s="396"/>
    </row>
    <row r="23" spans="1:16" s="145" customFormat="1" ht="12.5">
      <c r="A23" s="22"/>
      <c r="B23" s="59"/>
      <c r="C23" s="19"/>
      <c r="D23" s="29"/>
      <c r="E23" s="29"/>
      <c r="F23" s="29"/>
      <c r="G23" s="29"/>
      <c r="H23" s="47"/>
      <c r="J23" s="153"/>
      <c r="K23" s="153"/>
      <c r="P23" s="396"/>
    </row>
    <row r="24" spans="1:16" s="145" customFormat="1">
      <c r="A24" s="22" t="s">
        <v>33</v>
      </c>
      <c r="B24" s="58"/>
      <c r="C24" s="25">
        <v>1102.4210521997973</v>
      </c>
      <c r="D24" s="29">
        <v>-392.16892058642151</v>
      </c>
      <c r="E24" s="29">
        <v>148.61206853237607</v>
      </c>
      <c r="F24" s="29">
        <v>-243.55685205404541</v>
      </c>
      <c r="G24" s="29">
        <v>81.452182798780385</v>
      </c>
      <c r="H24" s="47">
        <v>940.31638294453205</v>
      </c>
      <c r="J24" s="153"/>
      <c r="K24" s="153"/>
      <c r="P24" s="396"/>
    </row>
    <row r="25" spans="1:16" s="145" customFormat="1">
      <c r="A25" s="27" t="s">
        <v>5</v>
      </c>
      <c r="B25" s="58"/>
      <c r="C25" s="25">
        <v>1083.5611881634284</v>
      </c>
      <c r="D25" s="29">
        <v>-364.65331721817233</v>
      </c>
      <c r="E25" s="29">
        <v>149.11204094282044</v>
      </c>
      <c r="F25" s="29">
        <v>-215.54127627535166</v>
      </c>
      <c r="G25" s="29">
        <v>81.42890170956133</v>
      </c>
      <c r="H25" s="47">
        <v>949.44881359763792</v>
      </c>
      <c r="J25" s="153"/>
      <c r="K25" s="153"/>
      <c r="P25" s="396"/>
    </row>
    <row r="26" spans="1:16" s="145" customFormat="1">
      <c r="A26" s="27" t="s">
        <v>4</v>
      </c>
      <c r="B26" s="58"/>
      <c r="C26" s="25">
        <v>17.279051330000033</v>
      </c>
      <c r="D26" s="29">
        <v>-25.820563404071731</v>
      </c>
      <c r="E26" s="29">
        <v>0.3143332740717209</v>
      </c>
      <c r="F26" s="29">
        <v>-25.506230130000009</v>
      </c>
      <c r="G26" s="29">
        <v>-0.45632172999999998</v>
      </c>
      <c r="H26" s="47">
        <v>-8.683500529999975</v>
      </c>
      <c r="J26" s="153"/>
      <c r="K26" s="153"/>
      <c r="P26" s="396"/>
    </row>
    <row r="27" spans="1:16" s="145" customFormat="1">
      <c r="A27" s="27" t="s">
        <v>3</v>
      </c>
      <c r="B27" s="58"/>
      <c r="C27" s="25">
        <v>1.5808127063684942</v>
      </c>
      <c r="D27" s="29">
        <v>-1.6950399641773626</v>
      </c>
      <c r="E27" s="29">
        <v>-0.81430568451610774</v>
      </c>
      <c r="F27" s="29">
        <v>-2.5093456486934715</v>
      </c>
      <c r="G27" s="29">
        <v>0.47960281921904885</v>
      </c>
      <c r="H27" s="47">
        <v>-0.44893012310592906</v>
      </c>
      <c r="J27" s="153"/>
      <c r="K27" s="153"/>
      <c r="P27" s="396"/>
    </row>
    <row r="28" spans="1:16" s="145" customFormat="1">
      <c r="A28" s="22"/>
      <c r="B28" s="58"/>
      <c r="C28" s="19"/>
      <c r="D28" s="29"/>
      <c r="E28" s="29"/>
      <c r="F28" s="29"/>
      <c r="G28" s="29"/>
      <c r="H28" s="47"/>
      <c r="J28" s="153"/>
      <c r="K28" s="153"/>
      <c r="P28" s="396"/>
    </row>
    <row r="29" spans="1:16" s="145" customFormat="1">
      <c r="A29" s="22" t="s">
        <v>32</v>
      </c>
      <c r="B29" s="58"/>
      <c r="C29" s="25">
        <v>1664.5541191776085</v>
      </c>
      <c r="D29" s="29">
        <v>-113.53835927844381</v>
      </c>
      <c r="E29" s="29">
        <v>134.11277609516557</v>
      </c>
      <c r="F29" s="29">
        <v>20.574416816722348</v>
      </c>
      <c r="G29" s="29">
        <v>-899.98183328691607</v>
      </c>
      <c r="H29" s="47">
        <v>785.14670270741237</v>
      </c>
      <c r="J29" s="153"/>
      <c r="K29" s="153"/>
      <c r="P29" s="396"/>
    </row>
    <row r="30" spans="1:16" s="145" customFormat="1">
      <c r="A30" s="27" t="s">
        <v>5</v>
      </c>
      <c r="B30" s="58"/>
      <c r="C30" s="25">
        <v>1844.423871431432</v>
      </c>
      <c r="D30" s="29">
        <v>154.9579819052214</v>
      </c>
      <c r="E30" s="29">
        <v>123.80538782835252</v>
      </c>
      <c r="F30" s="29">
        <v>278.76336973357451</v>
      </c>
      <c r="G30" s="29">
        <v>-878.1036132224275</v>
      </c>
      <c r="H30" s="47">
        <v>1245.0836279425773</v>
      </c>
      <c r="J30" s="153"/>
      <c r="K30" s="153"/>
      <c r="P30" s="396"/>
    </row>
    <row r="31" spans="1:16" s="145" customFormat="1">
      <c r="A31" s="27" t="s">
        <v>4</v>
      </c>
      <c r="B31" s="58"/>
      <c r="C31" s="25">
        <v>825.78652928910185</v>
      </c>
      <c r="D31" s="29">
        <v>4.9580359465883923</v>
      </c>
      <c r="E31" s="29">
        <v>47.649784119848185</v>
      </c>
      <c r="F31" s="29">
        <v>52.607820066436574</v>
      </c>
      <c r="G31" s="29">
        <v>-19.949005998437531</v>
      </c>
      <c r="H31" s="47">
        <v>858.44534335710091</v>
      </c>
      <c r="J31" s="153"/>
      <c r="K31" s="153"/>
      <c r="P31" s="396"/>
    </row>
    <row r="32" spans="1:16" s="145" customFormat="1">
      <c r="A32" s="27" t="s">
        <v>3</v>
      </c>
      <c r="B32" s="58"/>
      <c r="C32" s="25">
        <v>-1005.6562815429247</v>
      </c>
      <c r="D32" s="29">
        <v>-273.45437713025359</v>
      </c>
      <c r="E32" s="29">
        <v>-37.342395853035107</v>
      </c>
      <c r="F32" s="29">
        <v>-310.79677298328863</v>
      </c>
      <c r="G32" s="29">
        <v>-1.9292140660509349</v>
      </c>
      <c r="H32" s="47">
        <v>-1318.3822685922646</v>
      </c>
      <c r="J32" s="153"/>
      <c r="K32" s="153"/>
      <c r="P32" s="396"/>
    </row>
    <row r="33" spans="1:16" s="145" customFormat="1">
      <c r="A33" s="22"/>
      <c r="B33" s="58"/>
      <c r="C33" s="19"/>
      <c r="D33" s="29"/>
      <c r="E33" s="29"/>
      <c r="F33" s="29"/>
      <c r="G33" s="29"/>
      <c r="H33" s="47"/>
      <c r="J33" s="153"/>
      <c r="K33" s="153"/>
      <c r="P33" s="396"/>
    </row>
    <row r="34" spans="1:16" s="145" customFormat="1" ht="12.5">
      <c r="A34" s="22" t="s">
        <v>31</v>
      </c>
      <c r="B34" s="15"/>
      <c r="C34" s="45">
        <v>2542.7550159683065</v>
      </c>
      <c r="D34" s="29">
        <v>-953.50610675024348</v>
      </c>
      <c r="E34" s="29">
        <v>83.365796019491128</v>
      </c>
      <c r="F34" s="29">
        <v>-870.14031073075239</v>
      </c>
      <c r="G34" s="29">
        <v>-156.99304974405783</v>
      </c>
      <c r="H34" s="47">
        <v>1515.6216554934958</v>
      </c>
      <c r="J34" s="153"/>
      <c r="K34" s="153"/>
      <c r="P34" s="396"/>
    </row>
    <row r="35" spans="1:16" s="145" customFormat="1" ht="12.5">
      <c r="A35" s="27" t="s">
        <v>5</v>
      </c>
      <c r="B35" s="15"/>
      <c r="C35" s="45">
        <v>2737.4226983315543</v>
      </c>
      <c r="D35" s="29">
        <v>-933.12423694874076</v>
      </c>
      <c r="E35" s="29">
        <v>109.51679457934539</v>
      </c>
      <c r="F35" s="29">
        <v>-823.60744236939547</v>
      </c>
      <c r="G35" s="29">
        <v>-71.098281834518787</v>
      </c>
      <c r="H35" s="47">
        <v>1842.7169741276396</v>
      </c>
      <c r="J35" s="153"/>
      <c r="K35" s="153"/>
      <c r="P35" s="396"/>
    </row>
    <row r="36" spans="1:16" s="145" customFormat="1" ht="12.5">
      <c r="A36" s="27" t="s">
        <v>4</v>
      </c>
      <c r="B36" s="15"/>
      <c r="C36" s="42">
        <v>319.51453787999998</v>
      </c>
      <c r="D36" s="29">
        <v>-47.165747680629977</v>
      </c>
      <c r="E36" s="29">
        <v>-8.4934752793700206</v>
      </c>
      <c r="F36" s="29">
        <v>-55.659222959999994</v>
      </c>
      <c r="G36" s="29">
        <v>-29.172353270000009</v>
      </c>
      <c r="H36" s="47">
        <v>234.68296165000004</v>
      </c>
      <c r="J36" s="153"/>
      <c r="K36" s="153"/>
      <c r="P36" s="396"/>
    </row>
    <row r="37" spans="1:16" s="145" customFormat="1" ht="12.5">
      <c r="A37" s="27" t="s">
        <v>3</v>
      </c>
      <c r="B37" s="15"/>
      <c r="C37" s="42">
        <v>-514.1822202432478</v>
      </c>
      <c r="D37" s="29">
        <v>26.78387787912725</v>
      </c>
      <c r="E37" s="29">
        <v>-17.657523280484249</v>
      </c>
      <c r="F37" s="29">
        <v>9.1263545986430046</v>
      </c>
      <c r="G37" s="29">
        <v>-56.722414639539039</v>
      </c>
      <c r="H37" s="47">
        <v>-561.77828028414365</v>
      </c>
      <c r="J37" s="153"/>
      <c r="K37" s="153"/>
      <c r="P37" s="396"/>
    </row>
    <row r="38" spans="1:16" s="145" customFormat="1" ht="12.5">
      <c r="A38" s="22"/>
      <c r="B38" s="15"/>
      <c r="C38" s="35"/>
      <c r="D38" s="29"/>
      <c r="E38" s="29"/>
      <c r="F38" s="29"/>
      <c r="G38" s="29"/>
      <c r="H38" s="47"/>
      <c r="J38" s="153"/>
      <c r="K38" s="153"/>
      <c r="P38" s="396"/>
    </row>
    <row r="39" spans="1:16" s="145" customFormat="1" ht="12.5">
      <c r="A39" s="22" t="s">
        <v>86</v>
      </c>
      <c r="B39" s="15"/>
      <c r="C39" s="52">
        <v>-819.08207437441047</v>
      </c>
      <c r="D39" s="29">
        <v>-971.87846482882605</v>
      </c>
      <c r="E39" s="29">
        <v>-0.40061820419706312</v>
      </c>
      <c r="F39" s="29">
        <v>-972.27908303302308</v>
      </c>
      <c r="G39" s="29">
        <v>-99.130523399999731</v>
      </c>
      <c r="H39" s="47">
        <v>-1890.4916808074331</v>
      </c>
      <c r="J39" s="153"/>
      <c r="K39" s="153"/>
      <c r="P39" s="396"/>
    </row>
    <row r="40" spans="1:16" s="145" customFormat="1" ht="12.5">
      <c r="A40" s="27" t="s">
        <v>5</v>
      </c>
      <c r="B40" s="15"/>
      <c r="C40" s="52">
        <v>-30.013319950001129</v>
      </c>
      <c r="D40" s="29">
        <v>-944.42881848731065</v>
      </c>
      <c r="E40" s="29">
        <v>20.113280367310242</v>
      </c>
      <c r="F40" s="29">
        <v>-924.31553812000038</v>
      </c>
      <c r="G40" s="29">
        <v>-99.147030269999746</v>
      </c>
      <c r="H40" s="47">
        <v>-1053.4758883400011</v>
      </c>
      <c r="J40" s="153"/>
      <c r="K40" s="153"/>
      <c r="P40" s="396"/>
    </row>
    <row r="41" spans="1:16" s="145" customFormat="1" ht="12.5">
      <c r="A41" s="27" t="s">
        <v>4</v>
      </c>
      <c r="B41" s="15"/>
      <c r="C41" s="52">
        <v>-605.92280547568873</v>
      </c>
      <c r="D41" s="29">
        <v>-40.196081896674755</v>
      </c>
      <c r="E41" s="29">
        <v>-16.716504953325227</v>
      </c>
      <c r="F41" s="29">
        <v>-56.912586849999983</v>
      </c>
      <c r="G41" s="29">
        <v>0</v>
      </c>
      <c r="H41" s="47">
        <v>-662.83539232568864</v>
      </c>
      <c r="J41" s="153"/>
      <c r="K41" s="153"/>
      <c r="P41" s="396"/>
    </row>
    <row r="42" spans="1:16" s="145" customFormat="1" ht="12.5">
      <c r="A42" s="27" t="s">
        <v>3</v>
      </c>
      <c r="B42" s="15"/>
      <c r="C42" s="52">
        <v>-183.14594894872081</v>
      </c>
      <c r="D42" s="29">
        <v>12.746435555159326</v>
      </c>
      <c r="E42" s="29">
        <v>-3.7973936181820678</v>
      </c>
      <c r="F42" s="29">
        <v>8.9490419369772543</v>
      </c>
      <c r="G42" s="29">
        <v>1.6506870000000003E-2</v>
      </c>
      <c r="H42" s="47">
        <v>-174.18040014174355</v>
      </c>
      <c r="J42" s="153"/>
      <c r="K42" s="153"/>
      <c r="P42" s="396"/>
    </row>
    <row r="43" spans="1:16" s="145" customFormat="1" ht="12.5">
      <c r="A43" s="22"/>
      <c r="B43" s="15"/>
      <c r="C43" s="49"/>
      <c r="D43" s="29"/>
      <c r="E43" s="29"/>
      <c r="F43" s="29"/>
      <c r="G43" s="29"/>
      <c r="H43" s="47"/>
      <c r="J43" s="153"/>
      <c r="K43" s="153"/>
      <c r="P43" s="396"/>
    </row>
    <row r="44" spans="1:16" s="145" customFormat="1" ht="12.5">
      <c r="A44" s="22" t="s">
        <v>30</v>
      </c>
      <c r="B44" s="15"/>
      <c r="C44" s="52">
        <v>2332.0904674702683</v>
      </c>
      <c r="D44" s="29">
        <v>-1048.1355494742106</v>
      </c>
      <c r="E44" s="29">
        <v>72.416188454680565</v>
      </c>
      <c r="F44" s="29">
        <v>-975.7193610195302</v>
      </c>
      <c r="G44" s="29">
        <v>2529.2739908488988</v>
      </c>
      <c r="H44" s="47">
        <v>3885.6450972996372</v>
      </c>
      <c r="J44" s="153"/>
      <c r="K44" s="153"/>
      <c r="P44" s="396"/>
    </row>
    <row r="45" spans="1:16" s="145" customFormat="1" ht="12.5">
      <c r="A45" s="27" t="s">
        <v>5</v>
      </c>
      <c r="B45" s="15"/>
      <c r="C45" s="52">
        <v>2730.3350972088419</v>
      </c>
      <c r="D45" s="29">
        <v>-1241.9302926768862</v>
      </c>
      <c r="E45" s="29">
        <v>83.966003120445919</v>
      </c>
      <c r="F45" s="29">
        <v>-1157.9642895564405</v>
      </c>
      <c r="G45" s="29">
        <v>2512.7837354450335</v>
      </c>
      <c r="H45" s="47">
        <v>4085.1545430974361</v>
      </c>
      <c r="J45" s="153"/>
      <c r="K45" s="153"/>
      <c r="P45" s="396"/>
    </row>
    <row r="46" spans="1:16" s="145" customFormat="1" ht="12.5">
      <c r="A46" s="27" t="s">
        <v>4</v>
      </c>
      <c r="B46" s="15"/>
      <c r="C46" s="52">
        <v>-237.57842414364137</v>
      </c>
      <c r="D46" s="29">
        <v>132.35978353311185</v>
      </c>
      <c r="E46" s="29">
        <v>-5.3956162385551396</v>
      </c>
      <c r="F46" s="29">
        <v>126.96416729455666</v>
      </c>
      <c r="G46" s="29">
        <v>0.28562887664347825</v>
      </c>
      <c r="H46" s="47">
        <v>-110.32862797244123</v>
      </c>
      <c r="J46" s="153"/>
      <c r="K46" s="153"/>
      <c r="P46" s="396"/>
    </row>
    <row r="47" spans="1:16" s="145" customFormat="1" ht="12.5">
      <c r="A47" s="27" t="s">
        <v>3</v>
      </c>
      <c r="B47" s="15"/>
      <c r="C47" s="52">
        <v>-160.66620559493185</v>
      </c>
      <c r="D47" s="29">
        <v>61.43495966956359</v>
      </c>
      <c r="E47" s="29">
        <v>-6.1541984272102344</v>
      </c>
      <c r="F47" s="29">
        <v>55.28076124235335</v>
      </c>
      <c r="G47" s="29">
        <v>16.204626527221812</v>
      </c>
      <c r="H47" s="47">
        <v>-89.180817825356655</v>
      </c>
      <c r="J47" s="153"/>
      <c r="K47" s="153"/>
      <c r="P47" s="396"/>
    </row>
    <row r="48" spans="1:16" s="145" customFormat="1" ht="12.5">
      <c r="A48" s="22"/>
      <c r="B48" s="15"/>
      <c r="C48" s="49"/>
      <c r="D48" s="49"/>
      <c r="E48" s="49"/>
      <c r="F48" s="49"/>
      <c r="G48" s="49"/>
      <c r="H48" s="50"/>
      <c r="J48" s="153"/>
      <c r="K48" s="153"/>
      <c r="P48" s="396"/>
    </row>
    <row r="49" spans="1:16" s="145" customFormat="1" ht="12.5">
      <c r="A49" s="16" t="s">
        <v>2</v>
      </c>
      <c r="B49" s="15"/>
      <c r="C49" s="13">
        <v>16094.908532015179</v>
      </c>
      <c r="D49" s="13">
        <v>-4094.4072348293266</v>
      </c>
      <c r="E49" s="13">
        <v>859.28641114586537</v>
      </c>
      <c r="F49" s="13">
        <v>-3235.1208236834614</v>
      </c>
      <c r="G49" s="13">
        <v>978.33733626212347</v>
      </c>
      <c r="H49" s="12">
        <v>13838.125044593839</v>
      </c>
      <c r="J49" s="153"/>
      <c r="K49" s="153"/>
      <c r="P49" s="396"/>
    </row>
    <row r="50" spans="1:16" s="145" customFormat="1" ht="12.5">
      <c r="A50" s="9"/>
      <c r="B50" s="8"/>
      <c r="C50" s="33"/>
      <c r="D50" s="33"/>
      <c r="E50" s="33"/>
      <c r="F50" s="33"/>
      <c r="G50" s="33"/>
      <c r="H50" s="32"/>
      <c r="J50" s="153"/>
      <c r="K50" s="153"/>
      <c r="P50" s="396"/>
    </row>
    <row r="51" spans="1:16" s="145" customFormat="1" ht="12.75" customHeight="1">
      <c r="A51" s="31" t="s">
        <v>29</v>
      </c>
      <c r="B51" s="15"/>
      <c r="C51" s="35"/>
      <c r="D51" s="35"/>
      <c r="E51" s="35"/>
      <c r="F51" s="35"/>
      <c r="G51" s="35"/>
      <c r="H51" s="34"/>
      <c r="J51" s="153"/>
      <c r="K51" s="153"/>
      <c r="P51" s="396"/>
    </row>
    <row r="52" spans="1:16" s="145" customFormat="1" ht="12.75" customHeight="1">
      <c r="A52" s="22" t="s">
        <v>28</v>
      </c>
      <c r="B52" s="59"/>
      <c r="C52" s="29">
        <v>8109.1295786247665</v>
      </c>
      <c r="D52" s="29">
        <v>-765.71049214009633</v>
      </c>
      <c r="E52" s="29">
        <v>472.72596887825335</v>
      </c>
      <c r="F52" s="29">
        <v>-292.98452326184298</v>
      </c>
      <c r="G52" s="29">
        <v>-811.41954437862159</v>
      </c>
      <c r="H52" s="47">
        <v>7004.7255109843036</v>
      </c>
      <c r="J52" s="153"/>
      <c r="K52" s="153"/>
      <c r="P52" s="396"/>
    </row>
    <row r="53" spans="1:16" s="145" customFormat="1" ht="12.75" customHeight="1">
      <c r="A53" s="27" t="s">
        <v>5</v>
      </c>
      <c r="B53" s="59"/>
      <c r="C53" s="29">
        <v>8665.9893025851779</v>
      </c>
      <c r="D53" s="29">
        <v>-673.38589790262733</v>
      </c>
      <c r="E53" s="29">
        <v>497.39737456877162</v>
      </c>
      <c r="F53" s="29">
        <v>-175.98852333385597</v>
      </c>
      <c r="G53" s="29">
        <v>-825.59508689186225</v>
      </c>
      <c r="H53" s="47">
        <v>7664.4056923594599</v>
      </c>
      <c r="J53" s="153"/>
      <c r="K53" s="153"/>
      <c r="P53" s="396"/>
    </row>
    <row r="54" spans="1:16" s="145" customFormat="1" ht="12.75" customHeight="1">
      <c r="A54" s="27" t="s">
        <v>4</v>
      </c>
      <c r="B54" s="59"/>
      <c r="C54" s="25">
        <v>-243.47359002421928</v>
      </c>
      <c r="D54" s="29">
        <v>30.49788550831876</v>
      </c>
      <c r="E54" s="29">
        <v>-6.8612089439395687</v>
      </c>
      <c r="F54" s="29">
        <v>23.636676564379194</v>
      </c>
      <c r="G54" s="29">
        <v>0.30933499324077535</v>
      </c>
      <c r="H54" s="47">
        <v>-219.52757846659935</v>
      </c>
      <c r="J54" s="153"/>
      <c r="K54" s="153"/>
      <c r="P54" s="396"/>
    </row>
    <row r="55" spans="1:16" s="145" customFormat="1" ht="12.75" customHeight="1">
      <c r="A55" s="27" t="s">
        <v>3</v>
      </c>
      <c r="B55" s="59"/>
      <c r="C55" s="25">
        <v>-313.38613393619323</v>
      </c>
      <c r="D55" s="29">
        <v>-122.82247974578735</v>
      </c>
      <c r="E55" s="29">
        <v>-17.810196746578747</v>
      </c>
      <c r="F55" s="29">
        <v>-140.6326764923661</v>
      </c>
      <c r="G55" s="29">
        <v>13.866207520000016</v>
      </c>
      <c r="H55" s="47">
        <v>-440.15260290855946</v>
      </c>
      <c r="J55" s="153"/>
      <c r="K55" s="153"/>
      <c r="P55" s="396"/>
    </row>
    <row r="56" spans="1:16" s="145" customFormat="1" ht="9.9" customHeight="1">
      <c r="A56" s="22"/>
      <c r="B56" s="59"/>
      <c r="C56" s="19"/>
      <c r="D56" s="29"/>
      <c r="E56" s="29"/>
      <c r="F56" s="29"/>
      <c r="G56" s="29"/>
      <c r="H56" s="47"/>
      <c r="J56" s="153"/>
      <c r="K56" s="153"/>
      <c r="P56" s="396"/>
    </row>
    <row r="57" spans="1:16" s="145" customFormat="1" ht="12.75" customHeight="1">
      <c r="A57" s="22" t="s">
        <v>27</v>
      </c>
      <c r="B57" s="59"/>
      <c r="C57" s="29">
        <v>22185.837300775336</v>
      </c>
      <c r="D57" s="29">
        <v>623.55123864178972</v>
      </c>
      <c r="E57" s="29">
        <v>729.6890620020506</v>
      </c>
      <c r="F57" s="29">
        <v>1353.2403006438417</v>
      </c>
      <c r="G57" s="29">
        <v>-993.50212025657754</v>
      </c>
      <c r="H57" s="47">
        <v>22545.575481162599</v>
      </c>
      <c r="J57" s="153"/>
      <c r="K57" s="153"/>
      <c r="P57" s="396"/>
    </row>
    <row r="58" spans="1:16" s="145" customFormat="1" ht="12.75" customHeight="1">
      <c r="A58" s="27" t="s">
        <v>5</v>
      </c>
      <c r="B58" s="59"/>
      <c r="C58" s="29">
        <v>22129.185001268543</v>
      </c>
      <c r="D58" s="29">
        <v>133.69358745025087</v>
      </c>
      <c r="E58" s="29">
        <v>781.35454140344495</v>
      </c>
      <c r="F58" s="29">
        <v>915.04812885369631</v>
      </c>
      <c r="G58" s="29">
        <v>-1066.3103419739282</v>
      </c>
      <c r="H58" s="47">
        <v>21977.922788148309</v>
      </c>
      <c r="J58" s="153"/>
      <c r="K58" s="153"/>
      <c r="P58" s="396"/>
    </row>
    <row r="59" spans="1:16" s="145" customFormat="1" ht="12.75" customHeight="1">
      <c r="A59" s="27" t="s">
        <v>4</v>
      </c>
      <c r="B59" s="59"/>
      <c r="C59" s="29">
        <v>-546.35247453000056</v>
      </c>
      <c r="D59" s="29">
        <v>262.73983129883948</v>
      </c>
      <c r="E59" s="29">
        <v>-37.402264544361188</v>
      </c>
      <c r="F59" s="29">
        <v>225.33756675447827</v>
      </c>
      <c r="G59" s="29">
        <v>9.9784252516355796</v>
      </c>
      <c r="H59" s="47">
        <v>-311.0364825238866</v>
      </c>
      <c r="J59" s="153"/>
      <c r="K59" s="153"/>
      <c r="P59" s="396"/>
    </row>
    <row r="60" spans="1:16" s="145" customFormat="1" ht="12.75" customHeight="1">
      <c r="A60" s="27" t="s">
        <v>3</v>
      </c>
      <c r="B60" s="59"/>
      <c r="C60" s="25">
        <v>603.00477403679497</v>
      </c>
      <c r="D60" s="29">
        <v>227.11781989269997</v>
      </c>
      <c r="E60" s="29">
        <v>-14.263214857033264</v>
      </c>
      <c r="F60" s="29">
        <v>212.85460503566671</v>
      </c>
      <c r="G60" s="29">
        <v>62.82979646571517</v>
      </c>
      <c r="H60" s="47">
        <v>878.68917553817641</v>
      </c>
      <c r="J60" s="153"/>
      <c r="K60" s="153"/>
      <c r="P60" s="396"/>
    </row>
    <row r="61" spans="1:16" s="145" customFormat="1" ht="9.9" customHeight="1">
      <c r="A61" s="22"/>
      <c r="B61" s="59"/>
      <c r="C61" s="19"/>
      <c r="D61" s="29"/>
      <c r="E61" s="29"/>
      <c r="F61" s="29"/>
      <c r="G61" s="29"/>
      <c r="H61" s="47"/>
      <c r="J61" s="153"/>
      <c r="K61" s="153"/>
      <c r="P61" s="396"/>
    </row>
    <row r="62" spans="1:16" s="145" customFormat="1" ht="12.75" customHeight="1">
      <c r="A62" s="22" t="s">
        <v>26</v>
      </c>
      <c r="B62" s="58"/>
      <c r="C62" s="29">
        <v>9465.8870559098923</v>
      </c>
      <c r="D62" s="29">
        <v>-408.67922047366744</v>
      </c>
      <c r="E62" s="29">
        <v>572.83521557352958</v>
      </c>
      <c r="F62" s="29">
        <v>164.15599509986222</v>
      </c>
      <c r="G62" s="29">
        <v>-151.24874071387811</v>
      </c>
      <c r="H62" s="47">
        <v>9478.7943102958852</v>
      </c>
      <c r="J62" s="153"/>
      <c r="K62" s="153"/>
      <c r="P62" s="396"/>
    </row>
    <row r="63" spans="1:16" s="145" customFormat="1" ht="12.75" customHeight="1">
      <c r="A63" s="27" t="s">
        <v>5</v>
      </c>
      <c r="B63" s="58"/>
      <c r="C63" s="29">
        <v>10664.327567076198</v>
      </c>
      <c r="D63" s="29">
        <v>-397.6427783428644</v>
      </c>
      <c r="E63" s="29">
        <v>605.77071241548504</v>
      </c>
      <c r="F63" s="29">
        <v>208.12793407262041</v>
      </c>
      <c r="G63" s="29">
        <v>-161.83120593452117</v>
      </c>
      <c r="H63" s="47">
        <v>10710.624295214293</v>
      </c>
      <c r="J63" s="153"/>
      <c r="K63" s="153"/>
      <c r="P63" s="396"/>
    </row>
    <row r="64" spans="1:16" s="145" customFormat="1" ht="12.75" customHeight="1">
      <c r="A64" s="27" t="s">
        <v>4</v>
      </c>
      <c r="B64" s="58"/>
      <c r="C64" s="25">
        <v>381.14171408328588</v>
      </c>
      <c r="D64" s="29">
        <v>71.172761163027104</v>
      </c>
      <c r="E64" s="29">
        <v>18.051630674957565</v>
      </c>
      <c r="F64" s="29">
        <v>89.224391837984612</v>
      </c>
      <c r="G64" s="29">
        <v>34.179983454813375</v>
      </c>
      <c r="H64" s="47">
        <v>504.54608937608396</v>
      </c>
      <c r="J64" s="153"/>
      <c r="K64" s="153"/>
      <c r="P64" s="396"/>
    </row>
    <row r="65" spans="1:16" s="145" customFormat="1" ht="12.75" customHeight="1">
      <c r="A65" s="27" t="s">
        <v>3</v>
      </c>
      <c r="B65" s="58"/>
      <c r="C65" s="25">
        <v>-1579.582225249585</v>
      </c>
      <c r="D65" s="29">
        <v>-82.209203293830157</v>
      </c>
      <c r="E65" s="29">
        <v>-50.987127516912878</v>
      </c>
      <c r="F65" s="29">
        <v>-133.19633081074304</v>
      </c>
      <c r="G65" s="29">
        <v>-23.597518234170273</v>
      </c>
      <c r="H65" s="47">
        <v>-1736.3760742944985</v>
      </c>
      <c r="J65" s="153"/>
      <c r="K65" s="153"/>
      <c r="P65" s="396"/>
    </row>
    <row r="66" spans="1:16" s="145" customFormat="1" ht="9.9" customHeight="1">
      <c r="A66" s="22"/>
      <c r="B66" s="58"/>
      <c r="C66" s="19"/>
      <c r="D66" s="29"/>
      <c r="E66" s="29"/>
      <c r="F66" s="29"/>
      <c r="G66" s="29"/>
      <c r="H66" s="47"/>
      <c r="J66" s="153"/>
      <c r="K66" s="153"/>
      <c r="P66" s="396"/>
    </row>
    <row r="67" spans="1:16" s="145" customFormat="1" ht="12.75" customHeight="1">
      <c r="A67" s="22" t="s">
        <v>25</v>
      </c>
      <c r="B67" s="58"/>
      <c r="C67" s="29">
        <v>7337.0532197621633</v>
      </c>
      <c r="D67" s="29">
        <v>-365.60528276852313</v>
      </c>
      <c r="E67" s="29">
        <v>295.05271944612031</v>
      </c>
      <c r="F67" s="29">
        <v>-70.552563322402506</v>
      </c>
      <c r="G67" s="29">
        <v>-1834.6721267600967</v>
      </c>
      <c r="H67" s="47">
        <v>5431.8285296796612</v>
      </c>
      <c r="J67" s="153"/>
      <c r="K67" s="153"/>
      <c r="P67" s="396"/>
    </row>
    <row r="68" spans="1:16" s="145" customFormat="1" ht="12.75" customHeight="1">
      <c r="A68" s="27" t="s">
        <v>5</v>
      </c>
      <c r="B68" s="58"/>
      <c r="C68" s="29">
        <v>8228.9755852466733</v>
      </c>
      <c r="D68" s="29">
        <v>-104.19015793115473</v>
      </c>
      <c r="E68" s="29">
        <v>307.77127594799646</v>
      </c>
      <c r="F68" s="29">
        <v>203.58111801684214</v>
      </c>
      <c r="G68" s="29">
        <v>-1831.5131395892201</v>
      </c>
      <c r="H68" s="47">
        <v>6601.0435636742932</v>
      </c>
      <c r="J68" s="153"/>
      <c r="K68" s="153"/>
      <c r="P68" s="396"/>
    </row>
    <row r="69" spans="1:16" s="145" customFormat="1" ht="12.75" customHeight="1">
      <c r="A69" s="27" t="s">
        <v>4</v>
      </c>
      <c r="B69" s="58"/>
      <c r="C69" s="25">
        <v>-281.36079180479607</v>
      </c>
      <c r="D69" s="29">
        <v>36.175800874063846</v>
      </c>
      <c r="E69" s="29">
        <v>-2.6298845816846153</v>
      </c>
      <c r="F69" s="29">
        <v>33.545916292379225</v>
      </c>
      <c r="G69" s="29">
        <v>3.7442999300999618</v>
      </c>
      <c r="H69" s="47">
        <v>-244.07057558231679</v>
      </c>
      <c r="J69" s="153"/>
      <c r="K69" s="153"/>
      <c r="P69" s="396"/>
    </row>
    <row r="70" spans="1:16" s="145" customFormat="1" ht="12.75" customHeight="1">
      <c r="A70" s="27" t="s">
        <v>3</v>
      </c>
      <c r="B70" s="58"/>
      <c r="C70" s="25">
        <v>-610.56157367971662</v>
      </c>
      <c r="D70" s="29">
        <v>-297.59092571143253</v>
      </c>
      <c r="E70" s="29">
        <v>-10.088671920191496</v>
      </c>
      <c r="F70" s="29">
        <v>-307.67959763162401</v>
      </c>
      <c r="G70" s="29">
        <v>-6.9032871009766437</v>
      </c>
      <c r="H70" s="47">
        <v>-925.14445841231702</v>
      </c>
      <c r="J70" s="153"/>
      <c r="K70" s="153"/>
      <c r="P70" s="396"/>
    </row>
    <row r="71" spans="1:16" s="145" customFormat="1" ht="9.9" customHeight="1">
      <c r="A71" s="22"/>
      <c r="B71" s="58"/>
      <c r="C71" s="19"/>
      <c r="D71" s="29"/>
      <c r="E71" s="29"/>
      <c r="F71" s="29"/>
      <c r="G71" s="29"/>
      <c r="H71" s="47"/>
      <c r="J71" s="153"/>
      <c r="K71" s="153"/>
      <c r="P71" s="396"/>
    </row>
    <row r="72" spans="1:16" s="145" customFormat="1" ht="12.75" customHeight="1">
      <c r="A72" s="22" t="s">
        <v>24</v>
      </c>
      <c r="B72" s="58"/>
      <c r="C72" s="29">
        <v>3047.0546566752932</v>
      </c>
      <c r="D72" s="29">
        <v>-445.81359871825964</v>
      </c>
      <c r="E72" s="29">
        <v>99.562278902470737</v>
      </c>
      <c r="F72" s="29">
        <v>-346.25131981578903</v>
      </c>
      <c r="G72" s="29">
        <v>30.474622920706093</v>
      </c>
      <c r="H72" s="47">
        <v>2731.2779597802128</v>
      </c>
      <c r="J72" s="153"/>
      <c r="K72" s="153"/>
      <c r="P72" s="396"/>
    </row>
    <row r="73" spans="1:16" s="145" customFormat="1" ht="12.75" customHeight="1">
      <c r="A73" s="27" t="s">
        <v>5</v>
      </c>
      <c r="B73" s="58"/>
      <c r="C73" s="29">
        <v>3486.2389997731984</v>
      </c>
      <c r="D73" s="29">
        <v>-264.88897525725679</v>
      </c>
      <c r="E73" s="29">
        <v>102.6507864538363</v>
      </c>
      <c r="F73" s="29">
        <v>-162.23818880342071</v>
      </c>
      <c r="G73" s="29">
        <v>-365.8480776999246</v>
      </c>
      <c r="H73" s="47">
        <v>2958.1527332698547</v>
      </c>
      <c r="J73" s="153"/>
      <c r="K73" s="153"/>
      <c r="P73" s="396"/>
    </row>
    <row r="74" spans="1:16" s="145" customFormat="1" ht="12.75" customHeight="1">
      <c r="A74" s="27" t="s">
        <v>4</v>
      </c>
      <c r="B74" s="58"/>
      <c r="C74" s="25">
        <v>-376.10790831889892</v>
      </c>
      <c r="D74" s="29">
        <v>-65.167422883609618</v>
      </c>
      <c r="E74" s="29">
        <v>-14.530170166390368</v>
      </c>
      <c r="F74" s="29">
        <v>-79.697593049999981</v>
      </c>
      <c r="G74" s="29">
        <v>-8.9461126100000001</v>
      </c>
      <c r="H74" s="47">
        <v>-464.75161397889894</v>
      </c>
      <c r="J74" s="153"/>
      <c r="K74" s="153"/>
      <c r="P74" s="396"/>
    </row>
    <row r="75" spans="1:16" s="145" customFormat="1" ht="12.75" customHeight="1">
      <c r="A75" s="27" t="s">
        <v>3</v>
      </c>
      <c r="B75" s="58"/>
      <c r="C75" s="25">
        <v>-63.07643477900622</v>
      </c>
      <c r="D75" s="29">
        <v>-115.75720057739305</v>
      </c>
      <c r="E75" s="29">
        <v>11.441662615024789</v>
      </c>
      <c r="F75" s="29">
        <v>-104.31553796236825</v>
      </c>
      <c r="G75" s="29">
        <v>405.26881323063071</v>
      </c>
      <c r="H75" s="47">
        <v>237.87684048925632</v>
      </c>
      <c r="J75" s="153"/>
      <c r="K75" s="153"/>
      <c r="P75" s="396"/>
    </row>
    <row r="76" spans="1:16" s="145" customFormat="1" ht="9.9" customHeight="1">
      <c r="A76" s="22"/>
      <c r="B76" s="58"/>
      <c r="C76" s="19"/>
      <c r="D76" s="29"/>
      <c r="E76" s="29"/>
      <c r="F76" s="29"/>
      <c r="G76" s="29"/>
      <c r="H76" s="47"/>
      <c r="J76" s="153"/>
      <c r="K76" s="153"/>
      <c r="P76" s="396"/>
    </row>
    <row r="77" spans="1:16" s="145" customFormat="1" ht="12.75" customHeight="1">
      <c r="A77" s="22" t="s">
        <v>23</v>
      </c>
      <c r="B77" s="15"/>
      <c r="C77" s="29">
        <v>12843.343312883269</v>
      </c>
      <c r="D77" s="29">
        <v>-904.28164687091703</v>
      </c>
      <c r="E77" s="29">
        <v>694.9977733703048</v>
      </c>
      <c r="F77" s="29">
        <v>-209.28387350061217</v>
      </c>
      <c r="G77" s="29">
        <v>-311.90806778737311</v>
      </c>
      <c r="H77" s="47">
        <v>12322.151371595286</v>
      </c>
      <c r="J77" s="153"/>
      <c r="K77" s="153"/>
      <c r="P77" s="396"/>
    </row>
    <row r="78" spans="1:16" s="145" customFormat="1" ht="12.75" customHeight="1">
      <c r="A78" s="27" t="s">
        <v>5</v>
      </c>
      <c r="B78" s="15"/>
      <c r="C78" s="29">
        <v>13379.356313249968</v>
      </c>
      <c r="D78" s="29">
        <v>-822.49149316079684</v>
      </c>
      <c r="E78" s="29">
        <v>696.90004329107467</v>
      </c>
      <c r="F78" s="29">
        <v>-125.59144986972196</v>
      </c>
      <c r="G78" s="29">
        <v>-316.23430393901918</v>
      </c>
      <c r="H78" s="47">
        <v>12937.530559441229</v>
      </c>
      <c r="J78" s="153"/>
      <c r="K78" s="153"/>
      <c r="P78" s="396"/>
    </row>
    <row r="79" spans="1:16" s="145" customFormat="1" ht="12.75" customHeight="1">
      <c r="A79" s="27" t="s">
        <v>4</v>
      </c>
      <c r="B79" s="15"/>
      <c r="C79" s="25">
        <v>555.79191658698983</v>
      </c>
      <c r="D79" s="29">
        <v>-23.203624248909453</v>
      </c>
      <c r="E79" s="29">
        <v>42.416135784765999</v>
      </c>
      <c r="F79" s="29">
        <v>19.212511535856574</v>
      </c>
      <c r="G79" s="29">
        <v>15.969969143883915</v>
      </c>
      <c r="H79" s="47">
        <v>590.97439726673031</v>
      </c>
      <c r="J79" s="153"/>
      <c r="K79" s="153"/>
      <c r="P79" s="396"/>
    </row>
    <row r="80" spans="1:16" s="145" customFormat="1" ht="12.75" customHeight="1">
      <c r="A80" s="27" t="s">
        <v>3</v>
      </c>
      <c r="B80" s="15"/>
      <c r="C80" s="25">
        <v>-1091.8049169536887</v>
      </c>
      <c r="D80" s="29">
        <v>-58.586529461210851</v>
      </c>
      <c r="E80" s="29">
        <v>-44.318405705535966</v>
      </c>
      <c r="F80" s="29">
        <v>-102.90493516674685</v>
      </c>
      <c r="G80" s="29">
        <v>-11.643732992237705</v>
      </c>
      <c r="H80" s="47">
        <v>-1206.353585112673</v>
      </c>
      <c r="J80" s="153"/>
      <c r="K80" s="153"/>
      <c r="P80" s="396"/>
    </row>
    <row r="81" spans="1:16" s="145" customFormat="1" ht="9.9" customHeight="1">
      <c r="A81" s="22"/>
      <c r="B81" s="15"/>
      <c r="C81" s="19"/>
      <c r="D81" s="29"/>
      <c r="E81" s="29"/>
      <c r="F81" s="29"/>
      <c r="G81" s="29"/>
      <c r="H81" s="47"/>
      <c r="J81" s="153"/>
      <c r="K81" s="153"/>
      <c r="P81" s="396"/>
    </row>
    <row r="82" spans="1:16" s="145" customFormat="1" ht="12.75" customHeight="1">
      <c r="A82" s="22" t="s">
        <v>22</v>
      </c>
      <c r="B82" s="15"/>
      <c r="C82" s="54">
        <v>4116.5499301907321</v>
      </c>
      <c r="D82" s="29">
        <v>-439.26187431113078</v>
      </c>
      <c r="E82" s="29">
        <v>237.20956161474413</v>
      </c>
      <c r="F82" s="29">
        <v>-202.05231269638685</v>
      </c>
      <c r="G82" s="29">
        <v>392.19214740919529</v>
      </c>
      <c r="H82" s="47">
        <v>4306.6897649035409</v>
      </c>
      <c r="J82" s="153"/>
      <c r="K82" s="153"/>
      <c r="P82" s="396"/>
    </row>
    <row r="83" spans="1:16" s="145" customFormat="1" ht="12.75" customHeight="1">
      <c r="A83" s="27" t="s">
        <v>5</v>
      </c>
      <c r="B83" s="15"/>
      <c r="C83" s="54">
        <v>4917.3741701773051</v>
      </c>
      <c r="D83" s="29">
        <v>-544.30287712024972</v>
      </c>
      <c r="E83" s="29">
        <v>248.01998002305658</v>
      </c>
      <c r="F83" s="29">
        <v>-296.28289709719337</v>
      </c>
      <c r="G83" s="29">
        <v>362.62679116669739</v>
      </c>
      <c r="H83" s="47">
        <v>4983.7180642468093</v>
      </c>
      <c r="J83" s="153"/>
      <c r="K83" s="153"/>
      <c r="P83" s="396"/>
    </row>
    <row r="84" spans="1:16" s="145" customFormat="1" ht="12.75" customHeight="1">
      <c r="A84" s="27" t="s">
        <v>4</v>
      </c>
      <c r="B84" s="15"/>
      <c r="C84" s="52">
        <v>-298.44631298021767</v>
      </c>
      <c r="D84" s="29">
        <v>72.103754860186271</v>
      </c>
      <c r="E84" s="29">
        <v>3.2384329698339758</v>
      </c>
      <c r="F84" s="29">
        <v>75.342187830020251</v>
      </c>
      <c r="G84" s="29">
        <v>5.500088223681538</v>
      </c>
      <c r="H84" s="47">
        <v>-217.60403692651593</v>
      </c>
      <c r="J84" s="153"/>
      <c r="K84" s="153"/>
      <c r="P84" s="396"/>
    </row>
    <row r="85" spans="1:16" s="145" customFormat="1" ht="12.75" customHeight="1">
      <c r="A85" s="27" t="s">
        <v>3</v>
      </c>
      <c r="B85" s="15"/>
      <c r="C85" s="52">
        <v>-502.37792700635464</v>
      </c>
      <c r="D85" s="29">
        <v>32.937247948932573</v>
      </c>
      <c r="E85" s="29">
        <v>-14.048851378146409</v>
      </c>
      <c r="F85" s="29">
        <v>18.888396570786149</v>
      </c>
      <c r="G85" s="29">
        <v>24.065268018816319</v>
      </c>
      <c r="H85" s="47">
        <v>-459.42426241675219</v>
      </c>
      <c r="J85" s="153"/>
      <c r="K85" s="153"/>
      <c r="P85" s="396"/>
    </row>
    <row r="86" spans="1:16" s="145" customFormat="1" ht="9.9" customHeight="1">
      <c r="A86" s="22"/>
      <c r="B86" s="15"/>
      <c r="C86" s="49"/>
      <c r="D86" s="29"/>
      <c r="E86" s="29"/>
      <c r="F86" s="29"/>
      <c r="G86" s="29"/>
      <c r="H86" s="47"/>
      <c r="J86" s="153"/>
      <c r="K86" s="153"/>
      <c r="P86" s="396"/>
    </row>
    <row r="87" spans="1:16" s="145" customFormat="1" ht="12.75" customHeight="1">
      <c r="A87" s="22" t="s">
        <v>21</v>
      </c>
      <c r="B87" s="15"/>
      <c r="C87" s="54">
        <v>1394.4277681994035</v>
      </c>
      <c r="D87" s="29">
        <v>-58.772272086350199</v>
      </c>
      <c r="E87" s="29">
        <v>81.986059934474753</v>
      </c>
      <c r="F87" s="29">
        <v>23.213787848124518</v>
      </c>
      <c r="G87" s="29">
        <v>2299.179303395772</v>
      </c>
      <c r="H87" s="47">
        <v>3716.8208594432999</v>
      </c>
      <c r="J87" s="153"/>
      <c r="K87" s="153"/>
      <c r="P87" s="396"/>
    </row>
    <row r="88" spans="1:16" s="145" customFormat="1" ht="12.75" customHeight="1">
      <c r="A88" s="27" t="s">
        <v>5</v>
      </c>
      <c r="B88" s="15"/>
      <c r="C88" s="54">
        <v>1227.5220291635917</v>
      </c>
      <c r="D88" s="29">
        <v>95.528492214055746</v>
      </c>
      <c r="E88" s="29">
        <v>73.889095786719579</v>
      </c>
      <c r="F88" s="29">
        <v>169.41758800077542</v>
      </c>
      <c r="G88" s="29">
        <v>2304.708656047249</v>
      </c>
      <c r="H88" s="47">
        <v>3701.648273211616</v>
      </c>
      <c r="J88" s="153"/>
      <c r="K88" s="153"/>
      <c r="P88" s="396"/>
    </row>
    <row r="89" spans="1:16" s="145" customFormat="1" ht="12.75" customHeight="1">
      <c r="A89" s="27" t="s">
        <v>4</v>
      </c>
      <c r="B89" s="15"/>
      <c r="C89" s="52">
        <v>297.11758141000007</v>
      </c>
      <c r="D89" s="29">
        <v>-89.120052944281227</v>
      </c>
      <c r="E89" s="29">
        <v>14.865234004281051</v>
      </c>
      <c r="F89" s="29">
        <v>-74.254818940000177</v>
      </c>
      <c r="G89" s="29">
        <v>0</v>
      </c>
      <c r="H89" s="47">
        <v>222.86276246999998</v>
      </c>
      <c r="J89" s="153"/>
      <c r="K89" s="153"/>
      <c r="P89" s="396"/>
    </row>
    <row r="90" spans="1:16" s="145" customFormat="1" ht="12.75" customHeight="1">
      <c r="A90" s="27" t="s">
        <v>3</v>
      </c>
      <c r="B90" s="15"/>
      <c r="C90" s="52">
        <v>-130.21184237418856</v>
      </c>
      <c r="D90" s="29">
        <v>-65.18071135612486</v>
      </c>
      <c r="E90" s="29">
        <v>-6.7682698565258894</v>
      </c>
      <c r="F90" s="29">
        <v>-71.94898121265075</v>
      </c>
      <c r="G90" s="29">
        <v>-5.5293526514764713</v>
      </c>
      <c r="H90" s="47">
        <v>-207.69017623831573</v>
      </c>
      <c r="J90" s="153"/>
      <c r="K90" s="153"/>
      <c r="P90" s="396"/>
    </row>
    <row r="91" spans="1:16" s="145" customFormat="1" ht="9.9" customHeight="1">
      <c r="A91" s="22"/>
      <c r="B91" s="15"/>
      <c r="C91" s="49"/>
      <c r="D91" s="29"/>
      <c r="E91" s="29"/>
      <c r="F91" s="29"/>
      <c r="G91" s="29"/>
      <c r="H91" s="47"/>
      <c r="J91" s="153"/>
      <c r="K91" s="153"/>
      <c r="P91" s="396"/>
    </row>
    <row r="92" spans="1:16" s="145" customFormat="1" ht="12.75" customHeight="1">
      <c r="A92" s="22" t="s">
        <v>20</v>
      </c>
      <c r="B92" s="15"/>
      <c r="C92" s="29">
        <v>5292.4859372111268</v>
      </c>
      <c r="D92" s="29">
        <v>-144.10661971343532</v>
      </c>
      <c r="E92" s="29">
        <v>181.4004902330104</v>
      </c>
      <c r="F92" s="29">
        <v>37.293870519575037</v>
      </c>
      <c r="G92" s="29">
        <v>-1848.1053418398137</v>
      </c>
      <c r="H92" s="47">
        <v>3481.6744658908888</v>
      </c>
      <c r="J92" s="153"/>
      <c r="K92" s="153"/>
      <c r="P92" s="396"/>
    </row>
    <row r="93" spans="1:16" s="145" customFormat="1" ht="12.75" customHeight="1">
      <c r="A93" s="27" t="s">
        <v>5</v>
      </c>
      <c r="B93" s="15"/>
      <c r="C93" s="29">
        <v>5173.3250543449267</v>
      </c>
      <c r="D93" s="29">
        <v>-75.676006772494404</v>
      </c>
      <c r="E93" s="29">
        <v>186.61461515209905</v>
      </c>
      <c r="F93" s="29">
        <v>110.93860837960455</v>
      </c>
      <c r="G93" s="29">
        <v>-1698.305816888284</v>
      </c>
      <c r="H93" s="47">
        <v>3585.9578458362466</v>
      </c>
      <c r="J93" s="153"/>
      <c r="K93" s="153"/>
      <c r="P93" s="396"/>
    </row>
    <row r="94" spans="1:16" s="145" customFormat="1" ht="12.75" customHeight="1">
      <c r="A94" s="27" t="s">
        <v>4</v>
      </c>
      <c r="B94" s="15"/>
      <c r="C94" s="25">
        <v>178.26478790906191</v>
      </c>
      <c r="D94" s="29">
        <v>-79.143024329136196</v>
      </c>
      <c r="E94" s="29">
        <v>-1.2943393603438798</v>
      </c>
      <c r="F94" s="29">
        <v>-80.437363689480051</v>
      </c>
      <c r="G94" s="29">
        <v>-131.67106959011795</v>
      </c>
      <c r="H94" s="47">
        <v>-33.843645370536116</v>
      </c>
      <c r="J94" s="153"/>
      <c r="K94" s="153"/>
      <c r="P94" s="396"/>
    </row>
    <row r="95" spans="1:16" s="145" customFormat="1" ht="12.75" customHeight="1">
      <c r="A95" s="27" t="s">
        <v>3</v>
      </c>
      <c r="B95" s="15"/>
      <c r="C95" s="25">
        <v>-59.103905042861655</v>
      </c>
      <c r="D95" s="29">
        <v>10.712411388195211</v>
      </c>
      <c r="E95" s="29">
        <v>-3.919785558744632</v>
      </c>
      <c r="F95" s="29">
        <v>6.7926258294505715</v>
      </c>
      <c r="G95" s="29">
        <v>-18.128455361411529</v>
      </c>
      <c r="H95" s="47">
        <v>-70.439734574822651</v>
      </c>
      <c r="J95" s="153"/>
      <c r="K95" s="153"/>
      <c r="P95" s="396"/>
    </row>
    <row r="96" spans="1:16" s="145" customFormat="1" ht="9.9" customHeight="1">
      <c r="A96" s="22"/>
      <c r="B96" s="15"/>
      <c r="C96" s="19"/>
      <c r="D96" s="19"/>
      <c r="E96" s="19"/>
      <c r="F96" s="19"/>
      <c r="G96" s="19"/>
      <c r="H96" s="18"/>
      <c r="J96" s="153"/>
      <c r="K96" s="153"/>
      <c r="P96" s="396"/>
    </row>
    <row r="97" spans="1:16" s="145" customFormat="1" ht="12.75" customHeight="1">
      <c r="A97" s="16" t="s">
        <v>2</v>
      </c>
      <c r="B97" s="15"/>
      <c r="C97" s="13">
        <v>73791.768760231978</v>
      </c>
      <c r="D97" s="13">
        <v>-2908.6797684405906</v>
      </c>
      <c r="E97" s="13">
        <v>3365.4591299549584</v>
      </c>
      <c r="F97" s="13">
        <v>456.77936151437001</v>
      </c>
      <c r="G97" s="13">
        <v>-3229.0098680106871</v>
      </c>
      <c r="H97" s="12">
        <v>71019.538253735678</v>
      </c>
      <c r="J97" s="153"/>
      <c r="K97" s="153"/>
      <c r="P97" s="396"/>
    </row>
    <row r="98" spans="1:16" s="145" customFormat="1" ht="12.75" customHeight="1">
      <c r="A98" s="9"/>
      <c r="B98" s="8"/>
      <c r="C98" s="6"/>
      <c r="D98" s="6"/>
      <c r="E98" s="6"/>
      <c r="F98" s="6"/>
      <c r="G98" s="6"/>
      <c r="H98" s="5"/>
      <c r="J98" s="153"/>
      <c r="K98" s="153"/>
      <c r="P98" s="396"/>
    </row>
    <row r="99" spans="1:16" s="145" customFormat="1" ht="12.5">
      <c r="A99" s="31" t="s">
        <v>19</v>
      </c>
      <c r="B99" s="15"/>
      <c r="C99" s="19"/>
      <c r="D99" s="19"/>
      <c r="E99" s="19"/>
      <c r="F99" s="19"/>
      <c r="G99" s="19"/>
      <c r="H99" s="18"/>
      <c r="J99" s="153"/>
      <c r="K99" s="153"/>
      <c r="P99" s="396"/>
    </row>
    <row r="100" spans="1:16" s="145" customFormat="1" ht="12.5">
      <c r="A100" s="22" t="s">
        <v>18</v>
      </c>
      <c r="B100" s="15"/>
      <c r="C100" s="29">
        <v>7669.5629717376451</v>
      </c>
      <c r="D100" s="29">
        <v>708.50049190439927</v>
      </c>
      <c r="E100" s="29">
        <v>242.59598706067322</v>
      </c>
      <c r="F100" s="29">
        <v>951.09647896507238</v>
      </c>
      <c r="G100" s="29">
        <v>430.44634752528077</v>
      </c>
      <c r="H100" s="47">
        <v>9051.1057982279963</v>
      </c>
      <c r="J100" s="153"/>
      <c r="K100" s="153"/>
      <c r="P100" s="396"/>
    </row>
    <row r="101" spans="1:16" s="145" customFormat="1" ht="12.5">
      <c r="A101" s="31"/>
      <c r="B101" s="15"/>
      <c r="C101" s="19"/>
      <c r="D101" s="29"/>
      <c r="E101" s="29"/>
      <c r="F101" s="29"/>
      <c r="G101" s="29"/>
      <c r="H101" s="47"/>
      <c r="J101" s="153"/>
      <c r="K101" s="153"/>
      <c r="P101" s="396"/>
    </row>
    <row r="102" spans="1:16" s="145" customFormat="1" ht="12.5">
      <c r="A102" s="22" t="s">
        <v>17</v>
      </c>
      <c r="B102" s="15"/>
      <c r="C102" s="29">
        <v>19005.112971580726</v>
      </c>
      <c r="D102" s="29">
        <v>885.62471316868198</v>
      </c>
      <c r="E102" s="29">
        <v>1539.5085405973614</v>
      </c>
      <c r="F102" s="29">
        <v>2425.1332537660446</v>
      </c>
      <c r="G102" s="29">
        <v>-247.72951171782452</v>
      </c>
      <c r="H102" s="47">
        <v>21182.516713628946</v>
      </c>
      <c r="J102" s="153"/>
      <c r="K102" s="153"/>
      <c r="P102" s="396"/>
    </row>
    <row r="103" spans="1:16" s="145" customFormat="1" ht="12.5">
      <c r="A103" s="27" t="s">
        <v>5</v>
      </c>
      <c r="B103" s="15"/>
      <c r="C103" s="29">
        <v>19178.700566605159</v>
      </c>
      <c r="D103" s="29">
        <v>655.66761797993274</v>
      </c>
      <c r="E103" s="29">
        <v>1524.853788914219</v>
      </c>
      <c r="F103" s="29">
        <v>2180.5214068941523</v>
      </c>
      <c r="G103" s="29">
        <v>-272.12365939556247</v>
      </c>
      <c r="H103" s="47">
        <v>21087.098314103743</v>
      </c>
      <c r="J103" s="153"/>
      <c r="K103" s="153"/>
      <c r="P103" s="396"/>
    </row>
    <row r="104" spans="1:16" s="145" customFormat="1" ht="12.5">
      <c r="A104" s="27" t="s">
        <v>4</v>
      </c>
      <c r="B104" s="15"/>
      <c r="C104" s="25">
        <v>336.27379541329003</v>
      </c>
      <c r="D104" s="29">
        <v>345.00571115405808</v>
      </c>
      <c r="E104" s="29">
        <v>22.28568219164201</v>
      </c>
      <c r="F104" s="29">
        <v>367.29139334570016</v>
      </c>
      <c r="G104" s="29">
        <v>7.1480543378868999</v>
      </c>
      <c r="H104" s="47">
        <v>710.71324309687702</v>
      </c>
      <c r="J104" s="153"/>
      <c r="K104" s="153"/>
      <c r="P104" s="396"/>
    </row>
    <row r="105" spans="1:16" s="145" customFormat="1" ht="12.5">
      <c r="A105" s="27" t="s">
        <v>3</v>
      </c>
      <c r="B105" s="15"/>
      <c r="C105" s="25">
        <v>-509.86139043771641</v>
      </c>
      <c r="D105" s="29">
        <v>-115.04861596530833</v>
      </c>
      <c r="E105" s="29">
        <v>-7.6309305084998735</v>
      </c>
      <c r="F105" s="29">
        <v>-122.67954647380817</v>
      </c>
      <c r="G105" s="29">
        <v>17.246093339850962</v>
      </c>
      <c r="H105" s="47">
        <v>-615.29484357167337</v>
      </c>
      <c r="J105" s="153"/>
      <c r="K105" s="153"/>
      <c r="P105" s="396"/>
    </row>
    <row r="106" spans="1:16" s="145" customFormat="1" ht="12.5">
      <c r="A106" s="22"/>
      <c r="B106" s="15"/>
      <c r="C106" s="19"/>
      <c r="D106" s="29"/>
      <c r="E106" s="29"/>
      <c r="F106" s="29"/>
      <c r="G106" s="29"/>
      <c r="H106" s="47"/>
      <c r="J106" s="153"/>
      <c r="K106" s="153"/>
      <c r="P106" s="396"/>
    </row>
    <row r="107" spans="1:16" s="145" customFormat="1" ht="12.5">
      <c r="A107" s="22" t="s">
        <v>16</v>
      </c>
      <c r="B107" s="15"/>
      <c r="C107" s="29">
        <v>7311.8397342076823</v>
      </c>
      <c r="D107" s="29">
        <v>-865.19295715594365</v>
      </c>
      <c r="E107" s="29">
        <v>413.54528195051444</v>
      </c>
      <c r="F107" s="29">
        <v>-451.64767520542927</v>
      </c>
      <c r="G107" s="29">
        <v>-581.91164514870309</v>
      </c>
      <c r="H107" s="47">
        <v>6278.280413853553</v>
      </c>
      <c r="J107" s="153"/>
      <c r="K107" s="153"/>
      <c r="P107" s="396"/>
    </row>
    <row r="108" spans="1:16" s="145" customFormat="1" ht="12.5">
      <c r="A108" s="27" t="s">
        <v>5</v>
      </c>
      <c r="B108" s="15"/>
      <c r="C108" s="29">
        <v>8173.6322729381336</v>
      </c>
      <c r="D108" s="29">
        <v>-879.71384007909296</v>
      </c>
      <c r="E108" s="29">
        <v>431.51281886358117</v>
      </c>
      <c r="F108" s="29">
        <v>-448.20102121551162</v>
      </c>
      <c r="G108" s="29">
        <v>-602.15552459449998</v>
      </c>
      <c r="H108" s="47">
        <v>7123.2757271281207</v>
      </c>
      <c r="J108" s="153"/>
      <c r="K108" s="153"/>
      <c r="P108" s="396"/>
    </row>
    <row r="109" spans="1:16" s="145" customFormat="1" ht="12.5">
      <c r="A109" s="27" t="s">
        <v>4</v>
      </c>
      <c r="B109" s="15"/>
      <c r="C109" s="25">
        <v>-27.691956954264302</v>
      </c>
      <c r="D109" s="29">
        <v>101.94855930607986</v>
      </c>
      <c r="E109" s="29">
        <v>5.9065911982457093</v>
      </c>
      <c r="F109" s="29">
        <v>107.85515050432556</v>
      </c>
      <c r="G109" s="29">
        <v>17.512238715198308</v>
      </c>
      <c r="H109" s="47">
        <v>97.675432265259516</v>
      </c>
      <c r="J109" s="153"/>
      <c r="K109" s="153"/>
      <c r="P109" s="396"/>
    </row>
    <row r="110" spans="1:16" s="145" customFormat="1" ht="12.5">
      <c r="A110" s="27" t="s">
        <v>3</v>
      </c>
      <c r="B110" s="15"/>
      <c r="C110" s="25">
        <v>-834.10058177618419</v>
      </c>
      <c r="D110" s="29">
        <v>-87.427676382930557</v>
      </c>
      <c r="E110" s="29">
        <v>-23.874128111312448</v>
      </c>
      <c r="F110" s="29">
        <v>-111.30180449424306</v>
      </c>
      <c r="G110" s="29">
        <v>2.7316407305986172</v>
      </c>
      <c r="H110" s="47">
        <v>-942.67074553982854</v>
      </c>
      <c r="J110" s="153"/>
      <c r="K110" s="153"/>
      <c r="P110" s="396"/>
    </row>
    <row r="111" spans="1:16" s="145" customFormat="1" ht="12.5">
      <c r="A111" s="22"/>
      <c r="B111" s="15"/>
      <c r="C111" s="19"/>
      <c r="D111" s="29"/>
      <c r="E111" s="29"/>
      <c r="F111" s="29"/>
      <c r="G111" s="29"/>
      <c r="H111" s="47"/>
      <c r="J111" s="153"/>
      <c r="K111" s="153"/>
      <c r="P111" s="396"/>
    </row>
    <row r="112" spans="1:16" s="145" customFormat="1" ht="12.5">
      <c r="A112" s="22" t="s">
        <v>15</v>
      </c>
      <c r="B112" s="15"/>
      <c r="C112" s="29">
        <v>4163.6146226642641</v>
      </c>
      <c r="D112" s="29">
        <v>-921.6379159960685</v>
      </c>
      <c r="E112" s="29">
        <v>318.75780791150106</v>
      </c>
      <c r="F112" s="29">
        <v>-602.88010808456727</v>
      </c>
      <c r="G112" s="29">
        <v>-87.826854419456794</v>
      </c>
      <c r="H112" s="47">
        <v>3472.9076601602424</v>
      </c>
      <c r="J112" s="153"/>
      <c r="K112" s="153"/>
      <c r="P112" s="396"/>
    </row>
    <row r="113" spans="1:16" s="145" customFormat="1" ht="12.5">
      <c r="A113" s="27" t="s">
        <v>5</v>
      </c>
      <c r="B113" s="15"/>
      <c r="C113" s="29">
        <v>5062.3199573550064</v>
      </c>
      <c r="D113" s="29">
        <v>-626.43954038162997</v>
      </c>
      <c r="E113" s="29">
        <v>353.96423080078887</v>
      </c>
      <c r="F113" s="29">
        <v>-272.47530958084138</v>
      </c>
      <c r="G113" s="29">
        <v>-180.55979379088183</v>
      </c>
      <c r="H113" s="47">
        <v>4609.2848539832821</v>
      </c>
      <c r="J113" s="153"/>
      <c r="K113" s="153"/>
      <c r="P113" s="396"/>
    </row>
    <row r="114" spans="1:16" s="145" customFormat="1" ht="12.5">
      <c r="A114" s="27" t="s">
        <v>4</v>
      </c>
      <c r="B114" s="15"/>
      <c r="C114" s="25">
        <v>78.674024239999966</v>
      </c>
      <c r="D114" s="29">
        <v>-54.256978209493859</v>
      </c>
      <c r="E114" s="29">
        <v>-0.77029110050601279</v>
      </c>
      <c r="F114" s="29">
        <v>-55.027269309999873</v>
      </c>
      <c r="G114" s="29">
        <v>-15.356908060000018</v>
      </c>
      <c r="H114" s="47">
        <v>8.289846870000094</v>
      </c>
      <c r="J114" s="153"/>
      <c r="K114" s="153"/>
      <c r="P114" s="396"/>
    </row>
    <row r="115" spans="1:16" s="145" customFormat="1" ht="12.5">
      <c r="A115" s="27" t="s">
        <v>3</v>
      </c>
      <c r="B115" s="15"/>
      <c r="C115" s="25">
        <v>-977.37935893074086</v>
      </c>
      <c r="D115" s="29">
        <v>-240.94139740494464</v>
      </c>
      <c r="E115" s="29">
        <v>-34.43613178878168</v>
      </c>
      <c r="F115" s="29">
        <v>-275.37752919372628</v>
      </c>
      <c r="G115" s="29">
        <v>108.08984743142503</v>
      </c>
      <c r="H115" s="47">
        <v>-1144.6670406930423</v>
      </c>
      <c r="J115" s="153"/>
      <c r="K115" s="153"/>
      <c r="P115" s="396"/>
    </row>
    <row r="116" spans="1:16" s="145" customFormat="1" ht="12.5">
      <c r="A116" s="22"/>
      <c r="B116" s="15"/>
      <c r="C116" s="19"/>
      <c r="D116" s="19"/>
      <c r="E116" s="19"/>
      <c r="F116" s="19"/>
      <c r="G116" s="19"/>
      <c r="H116" s="18"/>
      <c r="J116" s="153"/>
      <c r="K116" s="153"/>
      <c r="P116" s="396"/>
    </row>
    <row r="117" spans="1:16" s="145" customFormat="1" ht="12.5">
      <c r="A117" s="16" t="s">
        <v>2</v>
      </c>
      <c r="B117" s="15"/>
      <c r="C117" s="13">
        <v>38150.130300190314</v>
      </c>
      <c r="D117" s="13">
        <v>-192.7056680789309</v>
      </c>
      <c r="E117" s="13">
        <v>2514.4076175200498</v>
      </c>
      <c r="F117" s="13">
        <v>2321.7019494411206</v>
      </c>
      <c r="G117" s="13">
        <v>-487.02166376070363</v>
      </c>
      <c r="H117" s="12">
        <v>39984.810585870735</v>
      </c>
      <c r="J117" s="153"/>
      <c r="K117" s="153"/>
      <c r="P117" s="396"/>
    </row>
    <row r="118" spans="1:16" s="145" customFormat="1" ht="12.5">
      <c r="A118" s="36"/>
      <c r="B118" s="15"/>
      <c r="C118" s="35"/>
      <c r="D118" s="35"/>
      <c r="E118" s="35"/>
      <c r="F118" s="35"/>
      <c r="G118" s="35"/>
      <c r="H118" s="34"/>
      <c r="J118" s="153"/>
      <c r="K118" s="153"/>
      <c r="P118" s="396"/>
    </row>
    <row r="119" spans="1:16" s="145" customFormat="1" ht="12.5">
      <c r="A119" s="31" t="s">
        <v>14</v>
      </c>
      <c r="B119" s="15"/>
      <c r="C119" s="19"/>
      <c r="D119" s="19"/>
      <c r="E119" s="19"/>
      <c r="F119" s="19"/>
      <c r="G119" s="19"/>
      <c r="H119" s="18"/>
      <c r="J119" s="153"/>
      <c r="K119" s="153"/>
      <c r="P119" s="396"/>
    </row>
    <row r="120" spans="1:16" s="145" customFormat="1" ht="12.5">
      <c r="A120" s="22" t="s">
        <v>13</v>
      </c>
      <c r="B120" s="15"/>
      <c r="C120" s="25">
        <v>1695.0168445609736</v>
      </c>
      <c r="D120" s="29">
        <v>-321.38607823822309</v>
      </c>
      <c r="E120" s="29">
        <v>192.73382656290738</v>
      </c>
      <c r="F120" s="29">
        <v>-128.65225167531599</v>
      </c>
      <c r="G120" s="29">
        <v>-1546.7788200512036</v>
      </c>
      <c r="H120" s="47">
        <v>19.585772834453028</v>
      </c>
      <c r="J120" s="153"/>
      <c r="K120" s="153"/>
      <c r="P120" s="396"/>
    </row>
    <row r="121" spans="1:16" s="145" customFormat="1" ht="12.5">
      <c r="A121" s="27" t="s">
        <v>5</v>
      </c>
      <c r="B121" s="15"/>
      <c r="C121" s="25">
        <v>2717.4053770067603</v>
      </c>
      <c r="D121" s="29">
        <v>-561.29414388703492</v>
      </c>
      <c r="E121" s="29">
        <v>229.99430748511179</v>
      </c>
      <c r="F121" s="29">
        <v>-331.29983640192307</v>
      </c>
      <c r="G121" s="29">
        <v>-1477.7057366173051</v>
      </c>
      <c r="H121" s="47">
        <v>908.39980398753016</v>
      </c>
      <c r="J121" s="153"/>
      <c r="K121" s="153"/>
      <c r="P121" s="396"/>
    </row>
    <row r="122" spans="1:16" s="145" customFormat="1" ht="12.5">
      <c r="A122" s="27" t="s">
        <v>4</v>
      </c>
      <c r="B122" s="15"/>
      <c r="C122" s="25">
        <v>-103.20823412836994</v>
      </c>
      <c r="D122" s="29">
        <v>80.514385896341125</v>
      </c>
      <c r="E122" s="29">
        <v>4.3222518368232681</v>
      </c>
      <c r="F122" s="29">
        <v>84.836637733164395</v>
      </c>
      <c r="G122" s="29">
        <v>4.1087656052024739</v>
      </c>
      <c r="H122" s="47">
        <v>-14.262830790003061</v>
      </c>
      <c r="J122" s="153"/>
      <c r="K122" s="153"/>
      <c r="P122" s="396"/>
    </row>
    <row r="123" spans="1:16" s="145" customFormat="1" ht="12.5">
      <c r="A123" s="27" t="s">
        <v>3</v>
      </c>
      <c r="B123" s="15"/>
      <c r="C123" s="25">
        <v>-919.18029831741762</v>
      </c>
      <c r="D123" s="29">
        <v>159.39367975247075</v>
      </c>
      <c r="E123" s="29">
        <v>-41.582732759027827</v>
      </c>
      <c r="F123" s="29">
        <v>117.81094699344288</v>
      </c>
      <c r="G123" s="29">
        <v>-73.181849039101223</v>
      </c>
      <c r="H123" s="47">
        <v>-874.55120036307562</v>
      </c>
      <c r="J123" s="153"/>
      <c r="K123" s="153"/>
      <c r="P123" s="396"/>
    </row>
    <row r="124" spans="1:16" s="145" customFormat="1" ht="12.5">
      <c r="A124" s="22"/>
      <c r="B124" s="15"/>
      <c r="C124" s="19"/>
      <c r="D124" s="29"/>
      <c r="E124" s="29"/>
      <c r="F124" s="29"/>
      <c r="G124" s="29"/>
      <c r="H124" s="47"/>
      <c r="J124" s="153"/>
      <c r="K124" s="153"/>
      <c r="P124" s="396"/>
    </row>
    <row r="125" spans="1:16" s="145" customFormat="1" ht="12.5">
      <c r="A125" s="22" t="s">
        <v>12</v>
      </c>
      <c r="B125" s="15"/>
      <c r="C125" s="29">
        <v>123095.48006416761</v>
      </c>
      <c r="D125" s="29">
        <v>522.025123799786</v>
      </c>
      <c r="E125" s="29">
        <v>8161.649794803684</v>
      </c>
      <c r="F125" s="29">
        <v>8683.6749186034667</v>
      </c>
      <c r="G125" s="29">
        <v>-1490.3342065442921</v>
      </c>
      <c r="H125" s="47">
        <v>130288.82077622692</v>
      </c>
      <c r="J125" s="153"/>
      <c r="K125" s="153"/>
      <c r="P125" s="396"/>
    </row>
    <row r="126" spans="1:16" s="145" customFormat="1" ht="12.5">
      <c r="A126" s="27" t="s">
        <v>5</v>
      </c>
      <c r="B126" s="15"/>
      <c r="C126" s="29">
        <v>119776.36881698322</v>
      </c>
      <c r="D126" s="29">
        <v>2047.8152995284981</v>
      </c>
      <c r="E126" s="29">
        <v>8006.960265832271</v>
      </c>
      <c r="F126" s="29">
        <v>10054.775565360766</v>
      </c>
      <c r="G126" s="29">
        <v>-1179.5445752747794</v>
      </c>
      <c r="H126" s="47">
        <v>128651.59980706923</v>
      </c>
      <c r="J126" s="153"/>
      <c r="K126" s="153"/>
      <c r="P126" s="396"/>
    </row>
    <row r="127" spans="1:16" s="145" customFormat="1" ht="12.5">
      <c r="A127" s="27" t="s">
        <v>4</v>
      </c>
      <c r="B127" s="15"/>
      <c r="C127" s="29">
        <v>3087.0335388380281</v>
      </c>
      <c r="D127" s="29">
        <v>-227.44442195209993</v>
      </c>
      <c r="E127" s="29">
        <v>172.64944967995993</v>
      </c>
      <c r="F127" s="29">
        <v>-54.794972272140029</v>
      </c>
      <c r="G127" s="29">
        <v>-108.47632419447571</v>
      </c>
      <c r="H127" s="47">
        <v>2923.7622423714124</v>
      </c>
      <c r="J127" s="153"/>
      <c r="K127" s="153"/>
      <c r="P127" s="396"/>
    </row>
    <row r="128" spans="1:16" s="145" customFormat="1" ht="12.5">
      <c r="A128" s="27" t="s">
        <v>3</v>
      </c>
      <c r="B128" s="15"/>
      <c r="C128" s="25">
        <v>232.07770834645859</v>
      </c>
      <c r="D128" s="29">
        <v>-1298.3457537766101</v>
      </c>
      <c r="E128" s="29">
        <v>-17.959920708546111</v>
      </c>
      <c r="F128" s="29">
        <v>-1316.3056744851563</v>
      </c>
      <c r="G128" s="29">
        <v>-202.31330707503696</v>
      </c>
      <c r="H128" s="47">
        <v>-1286.5412732137365</v>
      </c>
      <c r="J128" s="153"/>
      <c r="K128" s="153"/>
      <c r="P128" s="396"/>
    </row>
    <row r="129" spans="1:16" s="145" customFormat="1" ht="12.5">
      <c r="A129" s="22"/>
      <c r="B129" s="15"/>
      <c r="C129" s="19"/>
      <c r="D129" s="29"/>
      <c r="E129" s="29"/>
      <c r="F129" s="29"/>
      <c r="G129" s="29"/>
      <c r="H129" s="47"/>
      <c r="J129" s="153"/>
      <c r="K129" s="153"/>
      <c r="P129" s="396"/>
    </row>
    <row r="130" spans="1:16" s="145" customFormat="1" ht="12.5">
      <c r="A130" s="22" t="s">
        <v>11</v>
      </c>
      <c r="B130" s="15"/>
      <c r="C130" s="29">
        <v>169964.8205591047</v>
      </c>
      <c r="D130" s="29">
        <v>664.50149548815182</v>
      </c>
      <c r="E130" s="29">
        <v>10871.525799520963</v>
      </c>
      <c r="F130" s="29">
        <v>11536.027295009117</v>
      </c>
      <c r="G130" s="29">
        <v>3601.4266376436303</v>
      </c>
      <c r="H130" s="47">
        <v>185102.27449175756</v>
      </c>
      <c r="J130" s="153"/>
      <c r="K130" s="153"/>
      <c r="P130" s="396"/>
    </row>
    <row r="131" spans="1:16" s="145" customFormat="1" ht="12.5">
      <c r="A131" s="27" t="s">
        <v>5</v>
      </c>
      <c r="B131" s="15"/>
      <c r="C131" s="29">
        <v>155882.86980286549</v>
      </c>
      <c r="D131" s="29">
        <v>1422.9235739163294</v>
      </c>
      <c r="E131" s="29">
        <v>10215.464563389178</v>
      </c>
      <c r="F131" s="29">
        <v>11638.38813730551</v>
      </c>
      <c r="G131" s="29">
        <v>3674.5742932007447</v>
      </c>
      <c r="H131" s="47">
        <v>171195.83223337174</v>
      </c>
      <c r="J131" s="153"/>
      <c r="K131" s="153"/>
      <c r="P131" s="396"/>
    </row>
    <row r="132" spans="1:16" s="145" customFormat="1" ht="12.5">
      <c r="A132" s="27" t="s">
        <v>4</v>
      </c>
      <c r="B132" s="15"/>
      <c r="C132" s="29">
        <v>14925.489987789093</v>
      </c>
      <c r="D132" s="29">
        <v>-277.28170265330084</v>
      </c>
      <c r="E132" s="29">
        <v>751.69437143907737</v>
      </c>
      <c r="F132" s="29">
        <v>474.41266878577716</v>
      </c>
      <c r="G132" s="29">
        <v>23.512529154840678</v>
      </c>
      <c r="H132" s="47">
        <v>15423.415185729711</v>
      </c>
      <c r="J132" s="153"/>
      <c r="K132" s="153"/>
      <c r="P132" s="396"/>
    </row>
    <row r="133" spans="1:16" s="145" customFormat="1" ht="12.5">
      <c r="A133" s="27" t="s">
        <v>3</v>
      </c>
      <c r="B133" s="15"/>
      <c r="C133" s="25">
        <v>-843.53923154977338</v>
      </c>
      <c r="D133" s="29">
        <v>-481.14037577488182</v>
      </c>
      <c r="E133" s="29">
        <v>-95.633135307286452</v>
      </c>
      <c r="F133" s="29">
        <v>-576.77351108216806</v>
      </c>
      <c r="G133" s="29">
        <v>-96.660184711956077</v>
      </c>
      <c r="H133" s="47">
        <v>-1516.9729273438982</v>
      </c>
      <c r="J133" s="153"/>
      <c r="K133" s="153"/>
      <c r="P133" s="396"/>
    </row>
    <row r="134" spans="1:16" s="145" customFormat="1" ht="12.5">
      <c r="A134" s="22"/>
      <c r="B134" s="15"/>
      <c r="C134" s="19"/>
      <c r="D134" s="29"/>
      <c r="E134" s="29"/>
      <c r="F134" s="29"/>
      <c r="G134" s="29"/>
      <c r="H134" s="47"/>
      <c r="J134" s="153"/>
      <c r="K134" s="153"/>
      <c r="P134" s="396"/>
    </row>
    <row r="135" spans="1:16" s="145" customFormat="1" ht="12.5">
      <c r="A135" s="22" t="s">
        <v>10</v>
      </c>
      <c r="B135" s="15"/>
      <c r="C135" s="29">
        <v>339797.37257211661</v>
      </c>
      <c r="D135" s="29">
        <v>-8542.6270843184193</v>
      </c>
      <c r="E135" s="29">
        <v>16491.014800026191</v>
      </c>
      <c r="F135" s="29">
        <v>7948.3877157077504</v>
      </c>
      <c r="G135" s="29">
        <v>-4836.5822066179371</v>
      </c>
      <c r="H135" s="47">
        <v>342909.17808120674</v>
      </c>
      <c r="J135" s="153"/>
      <c r="K135" s="153"/>
      <c r="P135" s="396"/>
    </row>
    <row r="136" spans="1:16" s="145" customFormat="1" ht="12.5">
      <c r="A136" s="27" t="s">
        <v>5</v>
      </c>
      <c r="B136" s="15"/>
      <c r="C136" s="29">
        <v>290847.55830839887</v>
      </c>
      <c r="D136" s="29">
        <v>-4687.5697579743555</v>
      </c>
      <c r="E136" s="29">
        <v>15103.1496306638</v>
      </c>
      <c r="F136" s="29">
        <v>10415.579872689452</v>
      </c>
      <c r="G136" s="29">
        <v>224.2810051194173</v>
      </c>
      <c r="H136" s="47">
        <v>301487.41918620764</v>
      </c>
      <c r="J136" s="153"/>
      <c r="K136" s="153"/>
      <c r="P136" s="396"/>
    </row>
    <row r="137" spans="1:16" s="145" customFormat="1" ht="12.5">
      <c r="A137" s="27" t="s">
        <v>4</v>
      </c>
      <c r="B137" s="15"/>
      <c r="C137" s="29">
        <v>39116.66579001661</v>
      </c>
      <c r="D137" s="29">
        <v>-5277.0806294973981</v>
      </c>
      <c r="E137" s="29">
        <v>1304.7974482667885</v>
      </c>
      <c r="F137" s="29">
        <v>-3972.2831812306104</v>
      </c>
      <c r="G137" s="29">
        <v>-1811.6080718331275</v>
      </c>
      <c r="H137" s="47">
        <v>33332.774536952871</v>
      </c>
      <c r="J137" s="153"/>
      <c r="K137" s="153"/>
      <c r="P137" s="396"/>
    </row>
    <row r="138" spans="1:16" s="145" customFormat="1" ht="12.5">
      <c r="A138" s="27" t="s">
        <v>3</v>
      </c>
      <c r="B138" s="15"/>
      <c r="C138" s="25">
        <v>9833.1484737012979</v>
      </c>
      <c r="D138" s="29">
        <v>1422.0233031533035</v>
      </c>
      <c r="E138" s="29">
        <v>83.067721095617671</v>
      </c>
      <c r="F138" s="29">
        <v>1505.0910242489219</v>
      </c>
      <c r="G138" s="29">
        <v>-3249.2551399042272</v>
      </c>
      <c r="H138" s="47">
        <v>8088.9843580459983</v>
      </c>
      <c r="J138" s="153"/>
      <c r="K138" s="153"/>
      <c r="P138" s="396"/>
    </row>
    <row r="139" spans="1:16" s="145" customFormat="1" ht="12.5">
      <c r="A139" s="22"/>
      <c r="B139" s="15"/>
      <c r="C139" s="19"/>
      <c r="D139" s="19"/>
      <c r="E139" s="19"/>
      <c r="F139" s="19"/>
      <c r="G139" s="19"/>
      <c r="H139" s="18"/>
      <c r="J139" s="153"/>
      <c r="K139" s="153"/>
      <c r="P139" s="396"/>
    </row>
    <row r="140" spans="1:16" s="145" customFormat="1" ht="12.5">
      <c r="A140" s="16" t="s">
        <v>2</v>
      </c>
      <c r="B140" s="15"/>
      <c r="C140" s="13">
        <v>634552.69003994996</v>
      </c>
      <c r="D140" s="13">
        <v>-7677.4865432687047</v>
      </c>
      <c r="E140" s="13">
        <v>35716.924220913745</v>
      </c>
      <c r="F140" s="13">
        <v>28039.437677645015</v>
      </c>
      <c r="G140" s="13">
        <v>-4272.2685955698025</v>
      </c>
      <c r="H140" s="12">
        <v>658319.85912202578</v>
      </c>
      <c r="J140" s="153"/>
      <c r="K140" s="153"/>
      <c r="P140" s="396"/>
    </row>
    <row r="141" spans="1:16" s="145" customFormat="1" ht="12.5">
      <c r="A141" s="119"/>
      <c r="B141" s="8"/>
      <c r="C141" s="33"/>
      <c r="D141" s="33"/>
      <c r="E141" s="33"/>
      <c r="F141" s="33"/>
      <c r="G141" s="33"/>
      <c r="H141" s="32"/>
      <c r="J141" s="153"/>
      <c r="K141" s="153"/>
      <c r="P141" s="396"/>
    </row>
    <row r="142" spans="1:16" s="145" customFormat="1" ht="12.5">
      <c r="A142" s="31" t="s">
        <v>9</v>
      </c>
      <c r="B142" s="15"/>
      <c r="C142" s="19"/>
      <c r="D142" s="19"/>
      <c r="E142" s="19"/>
      <c r="F142" s="19"/>
      <c r="G142" s="19"/>
      <c r="H142" s="18"/>
      <c r="J142" s="153"/>
      <c r="K142" s="153"/>
      <c r="P142" s="396"/>
    </row>
    <row r="143" spans="1:16" s="145" customFormat="1" ht="12.5">
      <c r="A143" s="22" t="s">
        <v>8</v>
      </c>
      <c r="B143" s="15"/>
      <c r="C143" s="29">
        <v>13421.81453704707</v>
      </c>
      <c r="D143" s="29">
        <v>-2111.5633649396455</v>
      </c>
      <c r="E143" s="29">
        <v>742.0058206201395</v>
      </c>
      <c r="F143" s="29">
        <v>-1369.5575443195034</v>
      </c>
      <c r="G143" s="29">
        <v>-2003.0197383422237</v>
      </c>
      <c r="H143" s="47">
        <v>10049.237254385349</v>
      </c>
      <c r="J143" s="153"/>
      <c r="K143" s="153"/>
      <c r="P143" s="396"/>
    </row>
    <row r="144" spans="1:16" s="145" customFormat="1" ht="12.5">
      <c r="A144" s="27" t="s">
        <v>5</v>
      </c>
      <c r="B144" s="15"/>
      <c r="C144" s="29">
        <v>14741.889467472194</v>
      </c>
      <c r="D144" s="29">
        <v>-1924.588464388145</v>
      </c>
      <c r="E144" s="29">
        <v>675.06951155333115</v>
      </c>
      <c r="F144" s="29">
        <v>-1249.518952834813</v>
      </c>
      <c r="G144" s="29">
        <v>-1792.5832001211338</v>
      </c>
      <c r="H144" s="47">
        <v>11699.78731451625</v>
      </c>
      <c r="J144" s="153"/>
      <c r="K144" s="153"/>
      <c r="P144" s="396"/>
    </row>
    <row r="145" spans="1:16" s="145" customFormat="1" ht="12.5">
      <c r="A145" s="27" t="s">
        <v>4</v>
      </c>
      <c r="B145" s="15"/>
      <c r="C145" s="25">
        <v>-300.27715458226425</v>
      </c>
      <c r="D145" s="29">
        <v>-288.72288028154372</v>
      </c>
      <c r="E145" s="29">
        <v>-18.979860960208828</v>
      </c>
      <c r="F145" s="29">
        <v>-307.70274124175251</v>
      </c>
      <c r="G145" s="29">
        <v>10.553435108759917</v>
      </c>
      <c r="H145" s="47">
        <v>-597.42646071525678</v>
      </c>
      <c r="J145" s="153"/>
      <c r="K145" s="153"/>
      <c r="P145" s="396"/>
    </row>
    <row r="146" spans="1:16" s="145" customFormat="1" ht="12.5">
      <c r="A146" s="27" t="s">
        <v>3</v>
      </c>
      <c r="B146" s="15"/>
      <c r="C146" s="25">
        <v>-1019.7977758428649</v>
      </c>
      <c r="D146" s="29">
        <v>101.74797973004345</v>
      </c>
      <c r="E146" s="29">
        <v>85.916170027016619</v>
      </c>
      <c r="F146" s="29">
        <v>187.66414975706033</v>
      </c>
      <c r="G146" s="29">
        <v>-220.98997332985002</v>
      </c>
      <c r="H146" s="47">
        <v>-1053.1235994156548</v>
      </c>
      <c r="J146" s="153"/>
      <c r="K146" s="153"/>
      <c r="P146" s="396"/>
    </row>
    <row r="147" spans="1:16" s="145" customFormat="1" ht="12.5">
      <c r="A147" s="22"/>
      <c r="B147" s="15"/>
      <c r="C147" s="19"/>
      <c r="D147" s="29"/>
      <c r="E147" s="29"/>
      <c r="F147" s="29"/>
      <c r="G147" s="29"/>
      <c r="H147" s="47"/>
      <c r="J147" s="153"/>
      <c r="K147" s="153"/>
      <c r="P147" s="396"/>
    </row>
    <row r="148" spans="1:16" s="145" customFormat="1" ht="12.5">
      <c r="A148" s="22" t="s">
        <v>7</v>
      </c>
      <c r="B148" s="15"/>
      <c r="C148" s="29">
        <v>90186.38640944373</v>
      </c>
      <c r="D148" s="29">
        <v>854.66979720740107</v>
      </c>
      <c r="E148" s="29">
        <v>4626.289827896846</v>
      </c>
      <c r="F148" s="29">
        <v>5480.9596251042394</v>
      </c>
      <c r="G148" s="29">
        <v>-755.22794075111312</v>
      </c>
      <c r="H148" s="47">
        <v>94912.118093796846</v>
      </c>
      <c r="J148" s="153"/>
      <c r="K148" s="153"/>
      <c r="P148" s="396"/>
    </row>
    <row r="149" spans="1:16" s="145" customFormat="1" ht="12.5">
      <c r="A149" s="27" t="s">
        <v>5</v>
      </c>
      <c r="B149" s="15"/>
      <c r="C149" s="29">
        <v>88945.081985114535</v>
      </c>
      <c r="D149" s="29">
        <v>1141.1822412495528</v>
      </c>
      <c r="E149" s="29">
        <v>4601.1730569722458</v>
      </c>
      <c r="F149" s="29">
        <v>5742.3552982217961</v>
      </c>
      <c r="G149" s="29">
        <v>-615.52049998246855</v>
      </c>
      <c r="H149" s="47">
        <v>94071.916783353867</v>
      </c>
      <c r="J149" s="153"/>
      <c r="K149" s="153"/>
      <c r="P149" s="396"/>
    </row>
    <row r="150" spans="1:16" s="145" customFormat="1" ht="12.5">
      <c r="A150" s="27" t="s">
        <v>4</v>
      </c>
      <c r="B150" s="15"/>
      <c r="C150" s="25">
        <v>1034.0410545126281</v>
      </c>
      <c r="D150" s="29">
        <v>-95.954374890510991</v>
      </c>
      <c r="E150" s="29">
        <v>49.66317093079369</v>
      </c>
      <c r="F150" s="29">
        <v>-46.291203959717322</v>
      </c>
      <c r="G150" s="29">
        <v>-67.47995209554071</v>
      </c>
      <c r="H150" s="47">
        <v>920.26989845737023</v>
      </c>
      <c r="J150" s="153"/>
      <c r="K150" s="153"/>
      <c r="P150" s="396"/>
    </row>
    <row r="151" spans="1:16" s="145" customFormat="1" ht="12.5">
      <c r="A151" s="27" t="s">
        <v>3</v>
      </c>
      <c r="B151" s="15"/>
      <c r="C151" s="25">
        <v>207.26336981654987</v>
      </c>
      <c r="D151" s="29">
        <v>-190.55806915164345</v>
      </c>
      <c r="E151" s="29">
        <v>-24.546400006194599</v>
      </c>
      <c r="F151" s="29">
        <v>-215.1044691578378</v>
      </c>
      <c r="G151" s="29">
        <v>-72.227488673103807</v>
      </c>
      <c r="H151" s="47">
        <v>-80.068588014390897</v>
      </c>
      <c r="J151" s="153"/>
      <c r="K151" s="153"/>
      <c r="P151" s="396"/>
    </row>
    <row r="152" spans="1:16" s="145" customFormat="1" ht="12.5">
      <c r="A152" s="22"/>
      <c r="B152" s="15"/>
      <c r="C152" s="19"/>
      <c r="D152" s="29"/>
      <c r="E152" s="29"/>
      <c r="F152" s="29"/>
      <c r="G152" s="29"/>
      <c r="H152" s="47"/>
      <c r="J152" s="153"/>
      <c r="K152" s="153"/>
      <c r="P152" s="396"/>
    </row>
    <row r="153" spans="1:16" s="145" customFormat="1" ht="12.5">
      <c r="A153" s="22" t="s">
        <v>6</v>
      </c>
      <c r="B153" s="15"/>
      <c r="C153" s="29">
        <v>16063.317338376912</v>
      </c>
      <c r="D153" s="29">
        <v>-387.43512821813596</v>
      </c>
      <c r="E153" s="29">
        <v>890.01677325184335</v>
      </c>
      <c r="F153" s="29">
        <v>502.58164503370836</v>
      </c>
      <c r="G153" s="29">
        <v>3530.356395464541</v>
      </c>
      <c r="H153" s="47">
        <v>20096.255378875157</v>
      </c>
      <c r="J153" s="153"/>
      <c r="K153" s="153"/>
      <c r="P153" s="396"/>
    </row>
    <row r="154" spans="1:16" s="145" customFormat="1" ht="12.5">
      <c r="A154" s="27" t="s">
        <v>5</v>
      </c>
      <c r="B154" s="15"/>
      <c r="C154" s="29">
        <v>17118.198586073926</v>
      </c>
      <c r="D154" s="29">
        <v>-719.67097622841868</v>
      </c>
      <c r="E154" s="29">
        <v>879.40262581425429</v>
      </c>
      <c r="F154" s="29">
        <v>159.73164958583601</v>
      </c>
      <c r="G154" s="29">
        <v>3487.8570623952919</v>
      </c>
      <c r="H154" s="47">
        <v>20765.787298055053</v>
      </c>
      <c r="J154" s="153"/>
      <c r="K154" s="153"/>
      <c r="P154" s="396"/>
    </row>
    <row r="155" spans="1:16" s="145" customFormat="1" ht="12.5">
      <c r="A155" s="27" t="s">
        <v>4</v>
      </c>
      <c r="B155" s="15"/>
      <c r="C155" s="25">
        <v>564.67519251405315</v>
      </c>
      <c r="D155" s="29">
        <v>340.71203668865536</v>
      </c>
      <c r="E155" s="29">
        <v>3.3117748359917636</v>
      </c>
      <c r="F155" s="29">
        <v>344.0238115246471</v>
      </c>
      <c r="G155" s="29">
        <v>0.67885828503079715</v>
      </c>
      <c r="H155" s="47">
        <v>909.37786232373094</v>
      </c>
      <c r="J155" s="153"/>
      <c r="K155" s="153"/>
      <c r="P155" s="396"/>
    </row>
    <row r="156" spans="1:16" s="145" customFormat="1" ht="12.5">
      <c r="A156" s="27" t="s">
        <v>3</v>
      </c>
      <c r="B156" s="15"/>
      <c r="C156" s="25">
        <v>-1619.5564402110533</v>
      </c>
      <c r="D156" s="29">
        <v>-8.4761886783725107</v>
      </c>
      <c r="E156" s="29">
        <v>7.3023726015971153</v>
      </c>
      <c r="F156" s="29">
        <v>-1.1738160767753951</v>
      </c>
      <c r="G156" s="29">
        <v>41.820474784218327</v>
      </c>
      <c r="H156" s="47">
        <v>-1578.9097815036105</v>
      </c>
      <c r="J156" s="153"/>
      <c r="K156" s="153"/>
      <c r="P156" s="396"/>
    </row>
    <row r="157" spans="1:16" s="145" customFormat="1" ht="12.5">
      <c r="A157" s="22"/>
      <c r="B157" s="15"/>
      <c r="C157" s="19"/>
      <c r="D157" s="19"/>
      <c r="E157" s="19"/>
      <c r="F157" s="19"/>
      <c r="G157" s="19"/>
      <c r="H157" s="18"/>
      <c r="J157" s="153"/>
      <c r="K157" s="153"/>
      <c r="P157" s="396"/>
    </row>
    <row r="158" spans="1:16" s="145" customFormat="1" ht="12.5">
      <c r="A158" s="16" t="s">
        <v>2</v>
      </c>
      <c r="B158" s="15"/>
      <c r="C158" s="13">
        <v>119671.51828486772</v>
      </c>
      <c r="D158" s="13">
        <v>-1644.3286959503803</v>
      </c>
      <c r="E158" s="13">
        <v>6258.3124217688282</v>
      </c>
      <c r="F158" s="13">
        <v>4613.9837258184452</v>
      </c>
      <c r="G158" s="13">
        <v>772.10871637120408</v>
      </c>
      <c r="H158" s="12">
        <v>125057.61072705736</v>
      </c>
      <c r="J158" s="153"/>
      <c r="K158" s="153"/>
      <c r="P158" s="396"/>
    </row>
    <row r="159" spans="1:16" s="145" customFormat="1" ht="12.5">
      <c r="A159" s="21"/>
      <c r="B159" s="15"/>
      <c r="C159" s="19"/>
      <c r="D159" s="19"/>
      <c r="E159" s="19"/>
      <c r="F159" s="19"/>
      <c r="G159" s="19"/>
      <c r="H159" s="18"/>
      <c r="J159" s="153"/>
      <c r="K159" s="153"/>
      <c r="P159" s="396"/>
    </row>
    <row r="160" spans="1:16" s="145" customFormat="1" ht="12.5">
      <c r="A160" s="16" t="s">
        <v>104</v>
      </c>
      <c r="B160" s="15"/>
      <c r="C160" s="13">
        <v>882261.01591725519</v>
      </c>
      <c r="D160" s="13">
        <v>-16517.607910567931</v>
      </c>
      <c r="E160" s="13">
        <v>48714.389801303449</v>
      </c>
      <c r="F160" s="13">
        <v>32196.781890735492</v>
      </c>
      <c r="G160" s="13">
        <v>-6237.8540747078659</v>
      </c>
      <c r="H160" s="12">
        <v>908219.94373328343</v>
      </c>
      <c r="J160" s="153"/>
      <c r="K160" s="153"/>
      <c r="P160" s="396"/>
    </row>
    <row r="161" spans="1:12" s="145" customFormat="1" ht="9" customHeight="1">
      <c r="A161" s="9"/>
      <c r="B161" s="8"/>
      <c r="C161" s="151"/>
      <c r="D161" s="151"/>
      <c r="E161" s="151"/>
      <c r="F161" s="151"/>
      <c r="G161" s="151"/>
      <c r="H161" s="150"/>
      <c r="I161" s="149"/>
      <c r="J161" s="149"/>
      <c r="K161" s="149"/>
    </row>
    <row r="162" spans="1:12" s="145" customFormat="1" ht="12" customHeight="1">
      <c r="A162" s="1"/>
      <c r="B162" s="1"/>
      <c r="C162" s="147"/>
      <c r="D162" s="147"/>
      <c r="E162" s="147"/>
      <c r="F162" s="147"/>
      <c r="G162" s="147"/>
      <c r="H162" s="147"/>
      <c r="J162" s="146"/>
      <c r="K162" s="146"/>
      <c r="L162" s="146"/>
    </row>
    <row r="163" spans="1:12" ht="12" customHeight="1">
      <c r="A163" s="3" t="s">
        <v>106</v>
      </c>
      <c r="C163" s="1"/>
      <c r="D163" s="1"/>
      <c r="E163" s="1"/>
      <c r="F163" s="1"/>
      <c r="G163" s="1"/>
      <c r="H163" s="1"/>
    </row>
    <row r="164" spans="1:12" ht="12" customHeight="1">
      <c r="A164" s="3" t="s">
        <v>62</v>
      </c>
      <c r="C164" s="1"/>
      <c r="D164" s="1"/>
      <c r="E164" s="1"/>
      <c r="F164" s="1"/>
      <c r="G164" s="1"/>
      <c r="H164" s="1"/>
    </row>
    <row r="165" spans="1:12" ht="12" customHeight="1">
      <c r="A165" s="3" t="s">
        <v>61</v>
      </c>
      <c r="C165" s="1"/>
      <c r="D165" s="1"/>
      <c r="E165" s="1"/>
      <c r="F165" s="1"/>
      <c r="G165" s="1"/>
      <c r="H165" s="1"/>
    </row>
    <row r="166" spans="1:12" ht="12" customHeight="1">
      <c r="A166" s="3" t="s">
        <v>60</v>
      </c>
      <c r="C166" s="1"/>
      <c r="D166" s="1"/>
      <c r="E166" s="1"/>
      <c r="F166" s="1"/>
      <c r="G166" s="1"/>
      <c r="H166" s="1"/>
    </row>
    <row r="167" spans="1:12" ht="12" customHeight="1">
      <c r="A167" s="3" t="s">
        <v>105</v>
      </c>
      <c r="C167" s="1"/>
      <c r="D167" s="1"/>
      <c r="E167" s="1"/>
      <c r="F167" s="1"/>
      <c r="G167" s="1"/>
      <c r="H167" s="1"/>
    </row>
  </sheetData>
  <mergeCells count="3">
    <mergeCell ref="D4:G4"/>
    <mergeCell ref="J4:K4"/>
    <mergeCell ref="D6:G6"/>
  </mergeCells>
  <conditionalFormatting sqref="C4:C5 H4:H5">
    <cfRule type="expression" dxfId="4" priority="1" stopIfTrue="1">
      <formula>$E$7="Dezembro"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0" max="7" man="1"/>
    <brk id="98" max="7" man="1"/>
    <brk id="141" max="7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82E08-8DB0-4A97-B838-C01B6F1F9D64}">
  <dimension ref="A1:L167"/>
  <sheetViews>
    <sheetView showGridLines="0" zoomScaleNormal="100" workbookViewId="0">
      <selection activeCell="N5" sqref="N5"/>
    </sheetView>
  </sheetViews>
  <sheetFormatPr defaultColWidth="9.08984375" defaultRowHeight="14.5"/>
  <cols>
    <col min="1" max="1" width="12.54296875" style="1" customWidth="1"/>
    <col min="2" max="2" width="12.6328125" style="1" customWidth="1"/>
    <col min="3" max="7" width="10.6328125" style="145" customWidth="1"/>
    <col min="8" max="8" width="11.453125" style="145" customWidth="1"/>
    <col min="9" max="10" width="0" style="1" hidden="1" customWidth="1"/>
    <col min="11" max="11" width="1.54296875" style="1" hidden="1" customWidth="1"/>
    <col min="12" max="16384" width="9.08984375" style="1"/>
  </cols>
  <sheetData>
    <row r="1" spans="1:11" s="145" customFormat="1" ht="21">
      <c r="A1" s="110" t="s">
        <v>75</v>
      </c>
      <c r="B1" s="107"/>
      <c r="C1" s="191"/>
      <c r="D1" s="191"/>
      <c r="E1" s="191"/>
      <c r="F1" s="191"/>
      <c r="G1" s="191"/>
      <c r="H1" s="190"/>
    </row>
    <row r="2" spans="1:11" s="145" customFormat="1">
      <c r="A2" s="106" t="s">
        <v>54</v>
      </c>
      <c r="B2" s="100"/>
      <c r="C2" s="188"/>
      <c r="D2" s="188"/>
      <c r="E2" s="188"/>
      <c r="F2" s="188"/>
      <c r="G2" s="188"/>
      <c r="H2" s="189"/>
    </row>
    <row r="3" spans="1:11" s="158" customFormat="1" ht="12.75" customHeight="1">
      <c r="A3" s="105"/>
      <c r="B3" s="102"/>
      <c r="C3" s="188"/>
      <c r="D3" s="188"/>
      <c r="E3" s="188"/>
      <c r="F3" s="188"/>
      <c r="G3" s="188"/>
      <c r="H3" s="187" t="s">
        <v>42</v>
      </c>
    </row>
    <row r="4" spans="1:11" s="158" customFormat="1" ht="12.75" customHeight="1">
      <c r="A4" s="92" t="s">
        <v>41</v>
      </c>
      <c r="B4" s="91"/>
      <c r="C4" s="186">
        <v>2019</v>
      </c>
      <c r="D4" s="415">
        <v>2020</v>
      </c>
      <c r="E4" s="412"/>
      <c r="F4" s="412"/>
      <c r="G4" s="413"/>
      <c r="H4" s="185">
        <v>2020</v>
      </c>
      <c r="I4" s="184"/>
      <c r="J4" s="414" t="s">
        <v>74</v>
      </c>
      <c r="K4" s="414"/>
    </row>
    <row r="5" spans="1:11" s="158" customFormat="1" ht="12.75" customHeight="1">
      <c r="A5" s="16"/>
      <c r="B5" s="86"/>
      <c r="C5" s="183"/>
      <c r="D5" s="178"/>
      <c r="E5" s="177"/>
      <c r="F5" s="177"/>
      <c r="G5" s="176"/>
      <c r="H5" s="182"/>
      <c r="J5" s="159"/>
      <c r="K5" s="159"/>
    </row>
    <row r="6" spans="1:11" s="158" customFormat="1" ht="12.75" customHeight="1">
      <c r="A6" s="71"/>
      <c r="B6" s="86"/>
      <c r="C6" s="174" t="s">
        <v>72</v>
      </c>
      <c r="D6" s="411" t="s">
        <v>73</v>
      </c>
      <c r="E6" s="412"/>
      <c r="F6" s="412"/>
      <c r="G6" s="413"/>
      <c r="H6" s="181" t="s">
        <v>72</v>
      </c>
      <c r="J6" s="159"/>
      <c r="K6" s="159"/>
    </row>
    <row r="7" spans="1:11" s="158" customFormat="1" ht="12.75" customHeight="1">
      <c r="A7" s="31"/>
      <c r="B7" s="180"/>
      <c r="C7" s="179"/>
      <c r="D7" s="178"/>
      <c r="E7" s="177"/>
      <c r="F7" s="177"/>
      <c r="G7" s="176"/>
      <c r="H7" s="175"/>
      <c r="J7" s="159"/>
      <c r="K7" s="159"/>
    </row>
    <row r="8" spans="1:11" s="158" customFormat="1" ht="12.75" customHeight="1">
      <c r="A8" s="71"/>
      <c r="B8" s="70"/>
      <c r="C8" s="174" t="s">
        <v>71</v>
      </c>
      <c r="D8" s="173" t="s">
        <v>70</v>
      </c>
      <c r="E8" s="172"/>
      <c r="F8" s="172"/>
      <c r="G8" s="167" t="s">
        <v>69</v>
      </c>
      <c r="H8" s="171" t="s">
        <v>68</v>
      </c>
      <c r="J8" s="159"/>
      <c r="K8" s="159"/>
    </row>
    <row r="9" spans="1:11" s="158" customFormat="1" ht="12.75" customHeight="1">
      <c r="A9" s="71"/>
      <c r="B9" s="70"/>
      <c r="C9" s="168"/>
      <c r="D9" s="170"/>
      <c r="E9" s="169"/>
      <c r="F9" s="169"/>
      <c r="G9" s="166"/>
      <c r="H9" s="165"/>
      <c r="J9" s="159"/>
      <c r="K9" s="159"/>
    </row>
    <row r="10" spans="1:11" s="158" customFormat="1" ht="12.75" customHeight="1">
      <c r="A10" s="31"/>
      <c r="B10" s="59"/>
      <c r="C10" s="168"/>
      <c r="D10" s="167" t="s">
        <v>67</v>
      </c>
      <c r="E10" s="167" t="s">
        <v>66</v>
      </c>
      <c r="F10" s="167" t="s">
        <v>65</v>
      </c>
      <c r="G10" s="166"/>
      <c r="H10" s="165"/>
      <c r="J10" s="159"/>
      <c r="K10" s="159"/>
    </row>
    <row r="11" spans="1:11" s="158" customFormat="1" ht="12.75" customHeight="1">
      <c r="A11" s="164"/>
      <c r="B11" s="163"/>
      <c r="C11" s="162"/>
      <c r="D11" s="162"/>
      <c r="E11" s="162"/>
      <c r="F11" s="162"/>
      <c r="G11" s="162"/>
      <c r="H11" s="161"/>
      <c r="I11" s="160"/>
      <c r="J11" s="159" t="s">
        <v>64</v>
      </c>
      <c r="K11" s="159" t="s">
        <v>63</v>
      </c>
    </row>
    <row r="12" spans="1:11" s="145" customFormat="1" ht="12.75" customHeight="1">
      <c r="A12" s="27"/>
      <c r="B12" s="59"/>
      <c r="C12" s="157"/>
      <c r="D12" s="157"/>
      <c r="E12" s="157"/>
      <c r="F12" s="157"/>
      <c r="G12" s="157"/>
      <c r="H12" s="156"/>
      <c r="J12" s="153"/>
      <c r="K12" s="153"/>
    </row>
    <row r="13" spans="1:11" s="145" customFormat="1" ht="12.5">
      <c r="A13" s="31" t="s">
        <v>36</v>
      </c>
      <c r="B13" s="59"/>
      <c r="C13" s="155"/>
      <c r="D13" s="155"/>
      <c r="E13" s="155"/>
      <c r="F13" s="155"/>
      <c r="G13" s="155"/>
      <c r="H13" s="154"/>
      <c r="J13" s="153"/>
      <c r="K13" s="153"/>
    </row>
    <row r="14" spans="1:11" s="145" customFormat="1" ht="12.5">
      <c r="A14" s="22" t="s">
        <v>35</v>
      </c>
      <c r="B14" s="59"/>
      <c r="C14" s="29">
        <v>3189.5800272109686</v>
      </c>
      <c r="D14" s="29">
        <v>-864.35238445034076</v>
      </c>
      <c r="E14" s="29">
        <v>171.65597983997787</v>
      </c>
      <c r="F14" s="29">
        <v>-692.69640461036238</v>
      </c>
      <c r="G14" s="29">
        <v>513.70528405381992</v>
      </c>
      <c r="H14" s="47">
        <v>3010.588906654425</v>
      </c>
      <c r="J14" s="153"/>
      <c r="K14" s="153"/>
    </row>
    <row r="15" spans="1:11" s="145" customFormat="1" ht="12.5">
      <c r="A15" s="27" t="s">
        <v>5</v>
      </c>
      <c r="B15" s="59"/>
      <c r="C15" s="29">
        <v>2918.0148441666997</v>
      </c>
      <c r="D15" s="29">
        <v>-878.10387012721833</v>
      </c>
      <c r="E15" s="29">
        <v>164.17253636200377</v>
      </c>
      <c r="F15" s="29">
        <v>-713.93133376521416</v>
      </c>
      <c r="G15" s="29">
        <v>523.98218576381987</v>
      </c>
      <c r="H15" s="47">
        <v>2728.0656961653058</v>
      </c>
      <c r="J15" s="153"/>
      <c r="K15" s="153"/>
    </row>
    <row r="16" spans="1:11" s="145" customFormat="1" ht="12.5">
      <c r="A16" s="27" t="s">
        <v>4</v>
      </c>
      <c r="B16" s="59"/>
      <c r="C16" s="25">
        <v>311.28917052000008</v>
      </c>
      <c r="D16" s="29">
        <v>19.180346332331979</v>
      </c>
      <c r="E16" s="29">
        <v>8.3491885146701961</v>
      </c>
      <c r="F16" s="29">
        <v>27.52953484700215</v>
      </c>
      <c r="G16" s="29">
        <v>-9.0751334799999963</v>
      </c>
      <c r="H16" s="47">
        <v>329.7435718870023</v>
      </c>
      <c r="J16" s="153"/>
      <c r="K16" s="153"/>
    </row>
    <row r="17" spans="1:11" s="145" customFormat="1" ht="12.5">
      <c r="A17" s="27" t="s">
        <v>3</v>
      </c>
      <c r="B17" s="59"/>
      <c r="C17" s="25">
        <v>-39.723987475731164</v>
      </c>
      <c r="D17" s="29">
        <v>-5.4288606554544758</v>
      </c>
      <c r="E17" s="29">
        <v>-0.865745036696141</v>
      </c>
      <c r="F17" s="29">
        <v>-6.2946056921506077</v>
      </c>
      <c r="G17" s="29">
        <v>-1.2017682299999999</v>
      </c>
      <c r="H17" s="47">
        <v>-47.220361397881767</v>
      </c>
      <c r="J17" s="153"/>
      <c r="K17" s="153"/>
    </row>
    <row r="18" spans="1:11" s="145" customFormat="1" ht="12.5">
      <c r="A18" s="22"/>
      <c r="B18" s="59"/>
      <c r="C18" s="19"/>
      <c r="D18" s="29"/>
      <c r="E18" s="29"/>
      <c r="F18" s="29"/>
      <c r="G18" s="29"/>
      <c r="H18" s="47"/>
      <c r="J18" s="153"/>
      <c r="K18" s="153"/>
    </row>
    <row r="19" spans="1:11" s="145" customFormat="1">
      <c r="A19" s="22" t="s">
        <v>34</v>
      </c>
      <c r="B19" s="58"/>
      <c r="C19" s="29">
        <v>5412.3068597452257</v>
      </c>
      <c r="D19" s="29">
        <v>-2871.62306715879</v>
      </c>
      <c r="E19" s="29">
        <v>226.48780824886367</v>
      </c>
      <c r="F19" s="29">
        <v>-2645.1352589099251</v>
      </c>
      <c r="G19" s="29">
        <v>1369.6137136111836</v>
      </c>
      <c r="H19" s="47">
        <v>4136.7853144464825</v>
      </c>
      <c r="J19" s="153"/>
      <c r="K19" s="153"/>
    </row>
    <row r="20" spans="1:11" s="145" customFormat="1" ht="12.5">
      <c r="A20" s="27" t="s">
        <v>5</v>
      </c>
      <c r="B20" s="59"/>
      <c r="C20" s="29">
        <v>4517.2852345105612</v>
      </c>
      <c r="D20" s="29">
        <v>-2728.8707092371292</v>
      </c>
      <c r="E20" s="29">
        <v>136.26449505431776</v>
      </c>
      <c r="F20" s="29">
        <v>-2592.6062141828106</v>
      </c>
      <c r="G20" s="29">
        <v>1100.6116930530488</v>
      </c>
      <c r="H20" s="47">
        <v>3025.2907133807985</v>
      </c>
      <c r="J20" s="153"/>
      <c r="K20" s="153"/>
    </row>
    <row r="21" spans="1:11" s="145" customFormat="1" ht="12.5">
      <c r="A21" s="27" t="s">
        <v>4</v>
      </c>
      <c r="B21" s="59"/>
      <c r="C21" s="25">
        <v>1188.3217290085954</v>
      </c>
      <c r="D21" s="29">
        <v>-178.45150254953572</v>
      </c>
      <c r="E21" s="29">
        <v>99.401331722717629</v>
      </c>
      <c r="F21" s="29">
        <v>-79.050170826818103</v>
      </c>
      <c r="G21" s="29">
        <v>273.58238936813495</v>
      </c>
      <c r="H21" s="47">
        <v>1382.8539475499124</v>
      </c>
      <c r="J21" s="153"/>
      <c r="K21" s="153"/>
    </row>
    <row r="22" spans="1:11" s="145" customFormat="1" ht="12.5">
      <c r="A22" s="27" t="s">
        <v>3</v>
      </c>
      <c r="B22" s="59"/>
      <c r="C22" s="25">
        <v>-293.30010377392989</v>
      </c>
      <c r="D22" s="29">
        <v>35.699144627875995</v>
      </c>
      <c r="E22" s="29">
        <v>-9.1780185281717408</v>
      </c>
      <c r="F22" s="29">
        <v>26.521126099704283</v>
      </c>
      <c r="G22" s="29">
        <v>-4.5803688099999995</v>
      </c>
      <c r="H22" s="47">
        <v>-271.35934648422551</v>
      </c>
      <c r="J22" s="153"/>
      <c r="K22" s="153"/>
    </row>
    <row r="23" spans="1:11" s="145" customFormat="1" ht="12.5">
      <c r="A23" s="22"/>
      <c r="B23" s="59"/>
      <c r="C23" s="19"/>
      <c r="D23" s="29"/>
      <c r="E23" s="29"/>
      <c r="F23" s="29"/>
      <c r="G23" s="29"/>
      <c r="H23" s="47"/>
      <c r="J23" s="153"/>
      <c r="K23" s="153"/>
    </row>
    <row r="24" spans="1:11" s="145" customFormat="1">
      <c r="A24" s="22" t="s">
        <v>33</v>
      </c>
      <c r="B24" s="58"/>
      <c r="C24" s="25">
        <v>940.31638294453205</v>
      </c>
      <c r="D24" s="29">
        <v>-325.99236036539122</v>
      </c>
      <c r="E24" s="29">
        <v>19.688500409991548</v>
      </c>
      <c r="F24" s="29">
        <v>-306.30385995539916</v>
      </c>
      <c r="G24" s="29">
        <v>-3499.6727060470857</v>
      </c>
      <c r="H24" s="47">
        <v>-2865.6601830579525</v>
      </c>
      <c r="J24" s="153"/>
      <c r="K24" s="153"/>
    </row>
    <row r="25" spans="1:11" s="145" customFormat="1">
      <c r="A25" s="27" t="s">
        <v>5</v>
      </c>
      <c r="B25" s="58"/>
      <c r="C25" s="25">
        <v>949.44881359763792</v>
      </c>
      <c r="D25" s="29">
        <v>-229.32055018968691</v>
      </c>
      <c r="E25" s="29">
        <v>22.807515479686909</v>
      </c>
      <c r="F25" s="29">
        <v>-206.51303470999972</v>
      </c>
      <c r="G25" s="29">
        <v>-3498.4102672370859</v>
      </c>
      <c r="H25" s="47">
        <v>-2755.4744883494473</v>
      </c>
      <c r="J25" s="153"/>
      <c r="K25" s="153"/>
    </row>
    <row r="26" spans="1:11" s="145" customFormat="1">
      <c r="A26" s="27" t="s">
        <v>4</v>
      </c>
      <c r="B26" s="58"/>
      <c r="C26" s="25">
        <v>-8.683500529999975</v>
      </c>
      <c r="D26" s="29">
        <v>14.146139203302022</v>
      </c>
      <c r="E26" s="29">
        <v>0.20362239108534469</v>
      </c>
      <c r="F26" s="29">
        <v>14.34976159438737</v>
      </c>
      <c r="G26" s="29">
        <v>-1.2624388100000001</v>
      </c>
      <c r="H26" s="47">
        <v>4.4038222543873919</v>
      </c>
      <c r="J26" s="153"/>
      <c r="K26" s="153"/>
    </row>
    <row r="27" spans="1:11" s="145" customFormat="1">
      <c r="A27" s="27" t="s">
        <v>3</v>
      </c>
      <c r="B27" s="58"/>
      <c r="C27" s="25">
        <v>-0.44893012310592906</v>
      </c>
      <c r="D27" s="29">
        <v>-110.81794937900625</v>
      </c>
      <c r="E27" s="29">
        <v>-3.3226374607807121</v>
      </c>
      <c r="F27" s="29">
        <v>-114.14058683978693</v>
      </c>
      <c r="G27" s="29">
        <v>0</v>
      </c>
      <c r="H27" s="47">
        <v>-114.58951696289286</v>
      </c>
      <c r="J27" s="153"/>
      <c r="K27" s="153"/>
    </row>
    <row r="28" spans="1:11" s="145" customFormat="1">
      <c r="A28" s="22"/>
      <c r="B28" s="58"/>
      <c r="C28" s="19"/>
      <c r="D28" s="29"/>
      <c r="E28" s="29"/>
      <c r="F28" s="29"/>
      <c r="G28" s="29"/>
      <c r="H28" s="47"/>
      <c r="J28" s="153"/>
      <c r="K28" s="153"/>
    </row>
    <row r="29" spans="1:11" s="145" customFormat="1">
      <c r="A29" s="22" t="s">
        <v>32</v>
      </c>
      <c r="B29" s="58"/>
      <c r="C29" s="25">
        <v>785.14670270741237</v>
      </c>
      <c r="D29" s="29">
        <v>-629.3990539367386</v>
      </c>
      <c r="E29" s="29">
        <v>91.568459996739861</v>
      </c>
      <c r="F29" s="29">
        <v>-537.83059393999849</v>
      </c>
      <c r="G29" s="29">
        <v>810.80092158334401</v>
      </c>
      <c r="H29" s="47">
        <v>1058.1170303507602</v>
      </c>
      <c r="J29" s="153"/>
      <c r="K29" s="153"/>
    </row>
    <row r="30" spans="1:11" s="145" customFormat="1">
      <c r="A30" s="27" t="s">
        <v>5</v>
      </c>
      <c r="B30" s="58"/>
      <c r="C30" s="25">
        <v>1245.0836279425773</v>
      </c>
      <c r="D30" s="29">
        <v>-250.41770032679338</v>
      </c>
      <c r="E30" s="29">
        <v>82.436118665454984</v>
      </c>
      <c r="F30" s="29">
        <v>-167.98158166133828</v>
      </c>
      <c r="G30" s="29">
        <v>776.13743777956893</v>
      </c>
      <c r="H30" s="47">
        <v>1853.2394840608076</v>
      </c>
      <c r="J30" s="153"/>
      <c r="K30" s="153"/>
    </row>
    <row r="31" spans="1:11" s="145" customFormat="1">
      <c r="A31" s="27" t="s">
        <v>4</v>
      </c>
      <c r="B31" s="58"/>
      <c r="C31" s="25">
        <v>858.44534335710091</v>
      </c>
      <c r="D31" s="29">
        <v>-196.0869872203198</v>
      </c>
      <c r="E31" s="29">
        <v>54.767303697865067</v>
      </c>
      <c r="F31" s="29">
        <v>-141.31968352245485</v>
      </c>
      <c r="G31" s="29">
        <v>35.594394897366435</v>
      </c>
      <c r="H31" s="47">
        <v>752.72005473201239</v>
      </c>
      <c r="J31" s="153"/>
      <c r="K31" s="153"/>
    </row>
    <row r="32" spans="1:11" s="145" customFormat="1">
      <c r="A32" s="27" t="s">
        <v>3</v>
      </c>
      <c r="B32" s="58"/>
      <c r="C32" s="25">
        <v>-1318.3822685922646</v>
      </c>
      <c r="D32" s="29">
        <v>-182.89436638962545</v>
      </c>
      <c r="E32" s="29">
        <v>-45.634962366580268</v>
      </c>
      <c r="F32" s="29">
        <v>-228.52932875620567</v>
      </c>
      <c r="G32" s="29">
        <v>-0.93091109359117408</v>
      </c>
      <c r="H32" s="47">
        <v>-1547.8425084420612</v>
      </c>
      <c r="J32" s="153"/>
      <c r="K32" s="153"/>
    </row>
    <row r="33" spans="1:11" s="145" customFormat="1">
      <c r="A33" s="22"/>
      <c r="B33" s="58"/>
      <c r="C33" s="19"/>
      <c r="D33" s="29"/>
      <c r="E33" s="29"/>
      <c r="F33" s="29"/>
      <c r="G33" s="29"/>
      <c r="H33" s="47"/>
      <c r="J33" s="153"/>
      <c r="K33" s="153"/>
    </row>
    <row r="34" spans="1:11" s="145" customFormat="1" ht="12.5">
      <c r="A34" s="22" t="s">
        <v>31</v>
      </c>
      <c r="B34" s="15"/>
      <c r="C34" s="45">
        <v>1515.6216554934958</v>
      </c>
      <c r="D34" s="29">
        <v>-1045.3460919179572</v>
      </c>
      <c r="E34" s="29">
        <v>-20.63073587982915</v>
      </c>
      <c r="F34" s="29">
        <v>-1065.9768277977867</v>
      </c>
      <c r="G34" s="29">
        <v>-136.65700618287326</v>
      </c>
      <c r="H34" s="47">
        <v>312.98782151283666</v>
      </c>
      <c r="J34" s="153"/>
      <c r="K34" s="153"/>
    </row>
    <row r="35" spans="1:11" s="145" customFormat="1" ht="12.5">
      <c r="A35" s="27" t="s">
        <v>5</v>
      </c>
      <c r="B35" s="15"/>
      <c r="C35" s="45">
        <v>1842.7169741276396</v>
      </c>
      <c r="D35" s="29">
        <v>-1144.8517767092558</v>
      </c>
      <c r="E35" s="29">
        <v>6.1171338360804919</v>
      </c>
      <c r="F35" s="29">
        <v>-1138.7346428731753</v>
      </c>
      <c r="G35" s="29">
        <v>5.1308425071267179</v>
      </c>
      <c r="H35" s="47">
        <v>709.11317376159127</v>
      </c>
      <c r="J35" s="153"/>
      <c r="K35" s="153"/>
    </row>
    <row r="36" spans="1:11" s="145" customFormat="1" ht="12.5">
      <c r="A36" s="27" t="s">
        <v>4</v>
      </c>
      <c r="B36" s="15"/>
      <c r="C36" s="42">
        <v>234.68296165000004</v>
      </c>
      <c r="D36" s="29">
        <v>180.08933249744945</v>
      </c>
      <c r="E36" s="29">
        <v>-8.6152356313409069</v>
      </c>
      <c r="F36" s="29">
        <v>171.47409686610857</v>
      </c>
      <c r="G36" s="29">
        <v>-115.27063071999999</v>
      </c>
      <c r="H36" s="47">
        <v>290.88642779610859</v>
      </c>
      <c r="J36" s="153"/>
      <c r="K36" s="153"/>
    </row>
    <row r="37" spans="1:11" s="145" customFormat="1" ht="12.5">
      <c r="A37" s="27" t="s">
        <v>3</v>
      </c>
      <c r="B37" s="15"/>
      <c r="C37" s="42">
        <v>-561.77828028414365</v>
      </c>
      <c r="D37" s="29">
        <v>-80.583647706151027</v>
      </c>
      <c r="E37" s="29">
        <v>-18.132634084568728</v>
      </c>
      <c r="F37" s="29">
        <v>-98.716281790719734</v>
      </c>
      <c r="G37" s="29">
        <v>-26.517217969999979</v>
      </c>
      <c r="H37" s="47">
        <v>-687.01178004486349</v>
      </c>
      <c r="J37" s="153"/>
      <c r="K37" s="153"/>
    </row>
    <row r="38" spans="1:11" s="145" customFormat="1" ht="12.5">
      <c r="A38" s="22"/>
      <c r="B38" s="15"/>
      <c r="C38" s="35"/>
      <c r="D38" s="29"/>
      <c r="E38" s="29"/>
      <c r="F38" s="29"/>
      <c r="G38" s="29"/>
      <c r="H38" s="47"/>
      <c r="J38" s="153"/>
      <c r="K38" s="153"/>
    </row>
    <row r="39" spans="1:11" s="145" customFormat="1" ht="12.5">
      <c r="A39" s="22" t="s">
        <v>86</v>
      </c>
      <c r="B39" s="15"/>
      <c r="C39" s="52">
        <v>-1890.4916808074331</v>
      </c>
      <c r="D39" s="29">
        <v>-276.49074953554066</v>
      </c>
      <c r="E39" s="29">
        <v>-44.133806932137965</v>
      </c>
      <c r="F39" s="29">
        <v>-320.6245564676787</v>
      </c>
      <c r="G39" s="29">
        <v>-1171.08229428</v>
      </c>
      <c r="H39" s="47">
        <v>-3382.1985315551124</v>
      </c>
      <c r="J39" s="153"/>
      <c r="K39" s="153"/>
    </row>
    <row r="40" spans="1:11" s="145" customFormat="1" ht="12.5">
      <c r="A40" s="27" t="s">
        <v>5</v>
      </c>
      <c r="B40" s="15"/>
      <c r="C40" s="52">
        <v>-1053.4758883400011</v>
      </c>
      <c r="D40" s="29">
        <v>-483.9008998724612</v>
      </c>
      <c r="E40" s="29">
        <v>-24.824893287539155</v>
      </c>
      <c r="F40" s="29">
        <v>-508.72579316000042</v>
      </c>
      <c r="G40" s="29">
        <v>-1171.0657874099998</v>
      </c>
      <c r="H40" s="47">
        <v>-2733.2674689100013</v>
      </c>
      <c r="J40" s="153"/>
      <c r="K40" s="153"/>
    </row>
    <row r="41" spans="1:11" s="145" customFormat="1" ht="12.5">
      <c r="A41" s="27" t="s">
        <v>4</v>
      </c>
      <c r="B41" s="15"/>
      <c r="C41" s="52">
        <v>-662.83539232568864</v>
      </c>
      <c r="D41" s="29">
        <v>37.342855212115566</v>
      </c>
      <c r="E41" s="29">
        <v>-17.793173386074958</v>
      </c>
      <c r="F41" s="29">
        <v>19.549681826040597</v>
      </c>
      <c r="G41" s="29">
        <v>0</v>
      </c>
      <c r="H41" s="47">
        <v>-643.28571049964808</v>
      </c>
      <c r="J41" s="153"/>
      <c r="K41" s="153"/>
    </row>
    <row r="42" spans="1:11" s="145" customFormat="1" ht="12.5">
      <c r="A42" s="27" t="s">
        <v>3</v>
      </c>
      <c r="B42" s="15"/>
      <c r="C42" s="52">
        <v>-174.18040014174355</v>
      </c>
      <c r="D42" s="29">
        <v>170.0672951248049</v>
      </c>
      <c r="E42" s="29">
        <v>-1.5157402585238557</v>
      </c>
      <c r="F42" s="29">
        <v>168.55155486628104</v>
      </c>
      <c r="G42" s="29">
        <v>-1.6506870000000003E-2</v>
      </c>
      <c r="H42" s="47">
        <v>-5.6453521454624473</v>
      </c>
      <c r="J42" s="153"/>
      <c r="K42" s="153"/>
    </row>
    <row r="43" spans="1:11" s="145" customFormat="1" ht="12.5">
      <c r="A43" s="22"/>
      <c r="B43" s="15"/>
      <c r="C43" s="49"/>
      <c r="D43" s="29"/>
      <c r="E43" s="29"/>
      <c r="F43" s="29"/>
      <c r="G43" s="29"/>
      <c r="H43" s="47"/>
      <c r="J43" s="153"/>
      <c r="K43" s="153"/>
    </row>
    <row r="44" spans="1:11" s="145" customFormat="1" ht="12.5">
      <c r="A44" s="22" t="s">
        <v>30</v>
      </c>
      <c r="B44" s="15"/>
      <c r="C44" s="52">
        <v>3885.6450972996372</v>
      </c>
      <c r="D44" s="29">
        <v>-1008.7687369562243</v>
      </c>
      <c r="E44" s="29">
        <v>-47.958378079117736</v>
      </c>
      <c r="F44" s="29">
        <v>-1056.7271150353424</v>
      </c>
      <c r="G44" s="29">
        <v>464.28689819746461</v>
      </c>
      <c r="H44" s="47">
        <v>3293.2048804617621</v>
      </c>
      <c r="J44" s="153"/>
      <c r="K44" s="153"/>
    </row>
    <row r="45" spans="1:11" s="145" customFormat="1" ht="12.5">
      <c r="A45" s="27" t="s">
        <v>5</v>
      </c>
      <c r="B45" s="15"/>
      <c r="C45" s="52">
        <v>4085.1545430974361</v>
      </c>
      <c r="D45" s="29">
        <v>-1202.5397749206504</v>
      </c>
      <c r="E45" s="29">
        <v>-49.868777707997609</v>
      </c>
      <c r="F45" s="29">
        <v>-1252.4085526286478</v>
      </c>
      <c r="G45" s="29">
        <v>495.37081032066601</v>
      </c>
      <c r="H45" s="47">
        <v>3328.1168007894544</v>
      </c>
      <c r="J45" s="153"/>
      <c r="K45" s="153"/>
    </row>
    <row r="46" spans="1:11" s="145" customFormat="1" ht="12.5">
      <c r="A46" s="27" t="s">
        <v>4</v>
      </c>
      <c r="B46" s="15"/>
      <c r="C46" s="52">
        <v>-110.32862797244123</v>
      </c>
      <c r="D46" s="29">
        <v>116.50846584028609</v>
      </c>
      <c r="E46" s="29">
        <v>5.4786473369294919</v>
      </c>
      <c r="F46" s="29">
        <v>121.98711317721551</v>
      </c>
      <c r="G46" s="29">
        <v>-15.58840032112697</v>
      </c>
      <c r="H46" s="47">
        <v>-3.9299151163526775</v>
      </c>
      <c r="J46" s="153"/>
      <c r="K46" s="153"/>
    </row>
    <row r="47" spans="1:11" s="145" customFormat="1" ht="12.5">
      <c r="A47" s="27" t="s">
        <v>3</v>
      </c>
      <c r="B47" s="15"/>
      <c r="C47" s="52">
        <v>-89.180817825356655</v>
      </c>
      <c r="D47" s="29">
        <v>77.262572124139709</v>
      </c>
      <c r="E47" s="29">
        <v>-3.5682477080496082</v>
      </c>
      <c r="F47" s="29">
        <v>73.694324416090097</v>
      </c>
      <c r="G47" s="29">
        <v>-15.49551180207445</v>
      </c>
      <c r="H47" s="47">
        <v>-30.982005211341054</v>
      </c>
      <c r="J47" s="153"/>
      <c r="K47" s="153"/>
    </row>
    <row r="48" spans="1:11" s="145" customFormat="1" ht="12.5">
      <c r="A48" s="22"/>
      <c r="B48" s="15"/>
      <c r="C48" s="49"/>
      <c r="D48" s="49"/>
      <c r="E48" s="49"/>
      <c r="F48" s="49"/>
      <c r="G48" s="49"/>
      <c r="H48" s="50"/>
      <c r="J48" s="153"/>
      <c r="K48" s="153"/>
    </row>
    <row r="49" spans="1:11" s="145" customFormat="1" ht="12.5">
      <c r="A49" s="16" t="s">
        <v>2</v>
      </c>
      <c r="B49" s="15"/>
      <c r="C49" s="13">
        <v>13838.125044593839</v>
      </c>
      <c r="D49" s="13">
        <v>-7021.9724443209825</v>
      </c>
      <c r="E49" s="13">
        <v>396.67782760448813</v>
      </c>
      <c r="F49" s="13">
        <v>-6625.2946167164928</v>
      </c>
      <c r="G49" s="13">
        <v>-1649.0051890641471</v>
      </c>
      <c r="H49" s="12">
        <v>5563.8252388132014</v>
      </c>
      <c r="J49" s="153"/>
      <c r="K49" s="153"/>
    </row>
    <row r="50" spans="1:11" s="145" customFormat="1" ht="12.5">
      <c r="A50" s="9"/>
      <c r="B50" s="8"/>
      <c r="C50" s="33"/>
      <c r="D50" s="33"/>
      <c r="E50" s="33"/>
      <c r="F50" s="33"/>
      <c r="G50" s="33"/>
      <c r="H50" s="32"/>
      <c r="J50" s="153"/>
      <c r="K50" s="153"/>
    </row>
    <row r="51" spans="1:11" s="145" customFormat="1" ht="12.75" customHeight="1">
      <c r="A51" s="31" t="s">
        <v>29</v>
      </c>
      <c r="B51" s="15"/>
      <c r="C51" s="35"/>
      <c r="D51" s="35"/>
      <c r="E51" s="35"/>
      <c r="F51" s="35"/>
      <c r="G51" s="35"/>
      <c r="H51" s="34"/>
      <c r="J51" s="153"/>
      <c r="K51" s="153"/>
    </row>
    <row r="52" spans="1:11" s="145" customFormat="1" ht="12.75" customHeight="1">
      <c r="A52" s="22" t="s">
        <v>28</v>
      </c>
      <c r="B52" s="59"/>
      <c r="C52" s="29">
        <v>7004.7255109843036</v>
      </c>
      <c r="D52" s="29">
        <v>-1027.644528542002</v>
      </c>
      <c r="E52" s="29">
        <v>251.04067135047467</v>
      </c>
      <c r="F52" s="29">
        <v>-776.6038571915276</v>
      </c>
      <c r="G52" s="29">
        <v>396.08877756263257</v>
      </c>
      <c r="H52" s="47">
        <v>6624.2104313554037</v>
      </c>
      <c r="J52" s="153"/>
      <c r="K52" s="153"/>
    </row>
    <row r="53" spans="1:11" s="145" customFormat="1" ht="12.75" customHeight="1">
      <c r="A53" s="27" t="s">
        <v>5</v>
      </c>
      <c r="B53" s="59"/>
      <c r="C53" s="29">
        <v>7664.4056923594599</v>
      </c>
      <c r="D53" s="29">
        <v>-381.93965694648745</v>
      </c>
      <c r="E53" s="29">
        <v>291.84893334970383</v>
      </c>
      <c r="F53" s="29">
        <v>-90.090723596783761</v>
      </c>
      <c r="G53" s="29">
        <v>410.77095505904447</v>
      </c>
      <c r="H53" s="47">
        <v>7985.0859238217199</v>
      </c>
      <c r="J53" s="153"/>
      <c r="K53" s="153"/>
    </row>
    <row r="54" spans="1:11" s="145" customFormat="1" ht="12.75" customHeight="1">
      <c r="A54" s="27" t="s">
        <v>4</v>
      </c>
      <c r="B54" s="59"/>
      <c r="C54" s="25">
        <v>-219.52757846659935</v>
      </c>
      <c r="D54" s="29">
        <v>-360.66644729579957</v>
      </c>
      <c r="E54" s="29">
        <v>-16.212991674450461</v>
      </c>
      <c r="F54" s="29">
        <v>-376.87943897025008</v>
      </c>
      <c r="G54" s="29">
        <v>-10.407263296411827</v>
      </c>
      <c r="H54" s="47">
        <v>-606.81428073326106</v>
      </c>
      <c r="J54" s="153"/>
      <c r="K54" s="153"/>
    </row>
    <row r="55" spans="1:11" s="145" customFormat="1" ht="12.75" customHeight="1">
      <c r="A55" s="27" t="s">
        <v>3</v>
      </c>
      <c r="B55" s="59"/>
      <c r="C55" s="25">
        <v>-440.15260290855946</v>
      </c>
      <c r="D55" s="29">
        <v>-285.03842429971496</v>
      </c>
      <c r="E55" s="29">
        <v>-24.595270324778802</v>
      </c>
      <c r="F55" s="29">
        <v>-309.63369462449384</v>
      </c>
      <c r="G55" s="29">
        <v>-4.2749142000000182</v>
      </c>
      <c r="H55" s="47">
        <v>-754.06121173305326</v>
      </c>
      <c r="J55" s="153"/>
      <c r="K55" s="153"/>
    </row>
    <row r="56" spans="1:11" s="145" customFormat="1" ht="9.9" customHeight="1">
      <c r="A56" s="22"/>
      <c r="B56" s="59"/>
      <c r="C56" s="19"/>
      <c r="D56" s="29"/>
      <c r="E56" s="29"/>
      <c r="F56" s="29"/>
      <c r="G56" s="29"/>
      <c r="H56" s="47"/>
      <c r="J56" s="153"/>
      <c r="K56" s="153"/>
    </row>
    <row r="57" spans="1:11" s="145" customFormat="1" ht="12.75" customHeight="1">
      <c r="A57" s="22" t="s">
        <v>27</v>
      </c>
      <c r="B57" s="59"/>
      <c r="C57" s="29">
        <v>22545.575481162599</v>
      </c>
      <c r="D57" s="29">
        <v>-1873.5776432284215</v>
      </c>
      <c r="E57" s="29">
        <v>695.85429627526207</v>
      </c>
      <c r="F57" s="29">
        <v>-1177.7233469531595</v>
      </c>
      <c r="G57" s="29">
        <v>3919.0302730843027</v>
      </c>
      <c r="H57" s="47">
        <v>25286.882407293768</v>
      </c>
      <c r="J57" s="153"/>
      <c r="K57" s="153"/>
    </row>
    <row r="58" spans="1:11" s="145" customFormat="1" ht="12.75" customHeight="1">
      <c r="A58" s="27" t="s">
        <v>5</v>
      </c>
      <c r="B58" s="59"/>
      <c r="C58" s="29">
        <v>21977.922788148309</v>
      </c>
      <c r="D58" s="29">
        <v>-3077.6051547334846</v>
      </c>
      <c r="E58" s="29">
        <v>726.16308950017878</v>
      </c>
      <c r="F58" s="29">
        <v>-2351.4420652333051</v>
      </c>
      <c r="G58" s="29">
        <v>4113.3455550610342</v>
      </c>
      <c r="H58" s="47">
        <v>23739.826277976037</v>
      </c>
      <c r="J58" s="153"/>
      <c r="K58" s="153"/>
    </row>
    <row r="59" spans="1:11" s="145" customFormat="1" ht="12.75" customHeight="1">
      <c r="A59" s="27" t="s">
        <v>4</v>
      </c>
      <c r="B59" s="59"/>
      <c r="C59" s="29">
        <v>-311.0364825238866</v>
      </c>
      <c r="D59" s="29">
        <v>384.07061279394867</v>
      </c>
      <c r="E59" s="29">
        <v>-23.621750347723935</v>
      </c>
      <c r="F59" s="29">
        <v>360.44886244622484</v>
      </c>
      <c r="G59" s="29">
        <v>-119.41281137776365</v>
      </c>
      <c r="H59" s="47">
        <v>-70.000431455425556</v>
      </c>
      <c r="J59" s="153"/>
      <c r="K59" s="153"/>
    </row>
    <row r="60" spans="1:11" s="145" customFormat="1" ht="12.75" customHeight="1">
      <c r="A60" s="27" t="s">
        <v>3</v>
      </c>
      <c r="B60" s="59"/>
      <c r="C60" s="25">
        <v>878.68917553817641</v>
      </c>
      <c r="D60" s="29">
        <v>819.95689871111426</v>
      </c>
      <c r="E60" s="29">
        <v>-6.6870428771925416</v>
      </c>
      <c r="F60" s="29">
        <v>813.2698558339215</v>
      </c>
      <c r="G60" s="29">
        <v>-74.902470598968421</v>
      </c>
      <c r="H60" s="47">
        <v>1617.0565607731305</v>
      </c>
      <c r="J60" s="153"/>
      <c r="K60" s="153"/>
    </row>
    <row r="61" spans="1:11" s="145" customFormat="1" ht="9.9" customHeight="1">
      <c r="A61" s="22"/>
      <c r="B61" s="59"/>
      <c r="C61" s="19"/>
      <c r="D61" s="29"/>
      <c r="E61" s="29"/>
      <c r="F61" s="29"/>
      <c r="G61" s="29"/>
      <c r="H61" s="47"/>
      <c r="J61" s="153"/>
      <c r="K61" s="153"/>
    </row>
    <row r="62" spans="1:11" s="145" customFormat="1" ht="12.75" customHeight="1">
      <c r="A62" s="22" t="s">
        <v>26</v>
      </c>
      <c r="B62" s="58"/>
      <c r="C62" s="29">
        <v>9478.7943102958852</v>
      </c>
      <c r="D62" s="29">
        <v>1217.3929779593718</v>
      </c>
      <c r="E62" s="29">
        <v>566.27597887881507</v>
      </c>
      <c r="F62" s="29">
        <v>1783.6689568381867</v>
      </c>
      <c r="G62" s="29">
        <v>2833.5362489919376</v>
      </c>
      <c r="H62" s="47">
        <v>14095.999516126014</v>
      </c>
      <c r="J62" s="153"/>
      <c r="K62" s="153"/>
    </row>
    <row r="63" spans="1:11" s="145" customFormat="1" ht="12.75" customHeight="1">
      <c r="A63" s="27" t="s">
        <v>5</v>
      </c>
      <c r="B63" s="58"/>
      <c r="C63" s="29">
        <v>10710.624295214293</v>
      </c>
      <c r="D63" s="29">
        <v>511.83604723119305</v>
      </c>
      <c r="E63" s="29">
        <v>576.08468621583495</v>
      </c>
      <c r="F63" s="29">
        <v>1087.9207334470282</v>
      </c>
      <c r="G63" s="29">
        <v>2613.1551635294741</v>
      </c>
      <c r="H63" s="47">
        <v>14411.700192190798</v>
      </c>
      <c r="J63" s="153"/>
      <c r="K63" s="153"/>
    </row>
    <row r="64" spans="1:11" s="145" customFormat="1" ht="12.75" customHeight="1">
      <c r="A64" s="27" t="s">
        <v>4</v>
      </c>
      <c r="B64" s="58"/>
      <c r="C64" s="25">
        <v>504.54608937608396</v>
      </c>
      <c r="D64" s="29">
        <v>529.42900208541516</v>
      </c>
      <c r="E64" s="29">
        <v>43.155695210818756</v>
      </c>
      <c r="F64" s="29">
        <v>572.58469729623391</v>
      </c>
      <c r="G64" s="29">
        <v>243.48417426632804</v>
      </c>
      <c r="H64" s="47">
        <v>1320.6149609386462</v>
      </c>
      <c r="J64" s="153"/>
      <c r="K64" s="153"/>
    </row>
    <row r="65" spans="1:11" s="145" customFormat="1" ht="12.75" customHeight="1">
      <c r="A65" s="27" t="s">
        <v>3</v>
      </c>
      <c r="B65" s="58"/>
      <c r="C65" s="25">
        <v>-1736.3760742944985</v>
      </c>
      <c r="D65" s="29">
        <v>176.12792864276264</v>
      </c>
      <c r="E65" s="29">
        <v>-52.964402547838795</v>
      </c>
      <c r="F65" s="29">
        <v>123.16352609492399</v>
      </c>
      <c r="G65" s="29">
        <v>-23.103088803864573</v>
      </c>
      <c r="H65" s="47">
        <v>-1636.3156370034392</v>
      </c>
      <c r="J65" s="153"/>
      <c r="K65" s="153"/>
    </row>
    <row r="66" spans="1:11" s="145" customFormat="1" ht="9.9" customHeight="1">
      <c r="A66" s="22"/>
      <c r="B66" s="58"/>
      <c r="C66" s="19"/>
      <c r="D66" s="29"/>
      <c r="E66" s="29"/>
      <c r="F66" s="29"/>
      <c r="G66" s="29"/>
      <c r="H66" s="47"/>
      <c r="J66" s="153"/>
      <c r="K66" s="153"/>
    </row>
    <row r="67" spans="1:11" s="145" customFormat="1" ht="12.75" customHeight="1">
      <c r="A67" s="22" t="s">
        <v>25</v>
      </c>
      <c r="B67" s="58"/>
      <c r="C67" s="29">
        <v>5431.8285296796612</v>
      </c>
      <c r="D67" s="29">
        <v>-1627.856047811473</v>
      </c>
      <c r="E67" s="29">
        <v>173.33344664576393</v>
      </c>
      <c r="F67" s="29">
        <v>-1454.5226011657105</v>
      </c>
      <c r="G67" s="29">
        <v>-1455.6503149568591</v>
      </c>
      <c r="H67" s="47">
        <v>2521.6556135570927</v>
      </c>
      <c r="J67" s="153"/>
      <c r="K67" s="153"/>
    </row>
    <row r="68" spans="1:11" s="145" customFormat="1" ht="12.75" customHeight="1">
      <c r="A68" s="27" t="s">
        <v>5</v>
      </c>
      <c r="B68" s="58"/>
      <c r="C68" s="29">
        <v>6601.0435636742932</v>
      </c>
      <c r="D68" s="29">
        <v>-1956.685144270544</v>
      </c>
      <c r="E68" s="29">
        <v>188.70623116713082</v>
      </c>
      <c r="F68" s="29">
        <v>-1767.9789131034136</v>
      </c>
      <c r="G68" s="29">
        <v>-1451.1283927676059</v>
      </c>
      <c r="H68" s="47">
        <v>3381.9362578032756</v>
      </c>
      <c r="J68" s="153"/>
      <c r="K68" s="153"/>
    </row>
    <row r="69" spans="1:11" s="145" customFormat="1" ht="12.75" customHeight="1">
      <c r="A69" s="27" t="s">
        <v>4</v>
      </c>
      <c r="B69" s="58"/>
      <c r="C69" s="25">
        <v>-244.07057558231679</v>
      </c>
      <c r="D69" s="29">
        <v>95.448372786275527</v>
      </c>
      <c r="E69" s="29">
        <v>3.7539696432829128</v>
      </c>
      <c r="F69" s="29">
        <v>99.2023424295583</v>
      </c>
      <c r="G69" s="29">
        <v>0.21587643074670806</v>
      </c>
      <c r="H69" s="47">
        <v>-144.6523567220118</v>
      </c>
      <c r="J69" s="153"/>
      <c r="K69" s="153"/>
    </row>
    <row r="70" spans="1:11" s="145" customFormat="1" ht="12.75" customHeight="1">
      <c r="A70" s="27" t="s">
        <v>3</v>
      </c>
      <c r="B70" s="58"/>
      <c r="C70" s="25">
        <v>-925.14445841231702</v>
      </c>
      <c r="D70" s="29">
        <v>233.3807236727956</v>
      </c>
      <c r="E70" s="29">
        <v>-19.126754164649753</v>
      </c>
      <c r="F70" s="29">
        <v>214.25396950814584</v>
      </c>
      <c r="G70" s="29">
        <v>-4.7377986200000004</v>
      </c>
      <c r="H70" s="47">
        <v>-715.62828752417136</v>
      </c>
      <c r="J70" s="153"/>
      <c r="K70" s="153"/>
    </row>
    <row r="71" spans="1:11" s="145" customFormat="1" ht="9.9" customHeight="1">
      <c r="A71" s="22"/>
      <c r="B71" s="58"/>
      <c r="C71" s="19"/>
      <c r="D71" s="29"/>
      <c r="E71" s="29"/>
      <c r="F71" s="29"/>
      <c r="G71" s="29"/>
      <c r="H71" s="47"/>
      <c r="J71" s="153"/>
      <c r="K71" s="153"/>
    </row>
    <row r="72" spans="1:11" s="145" customFormat="1" ht="12.75" customHeight="1">
      <c r="A72" s="22" t="s">
        <v>24</v>
      </c>
      <c r="B72" s="58"/>
      <c r="C72" s="29">
        <v>2731.2779597802128</v>
      </c>
      <c r="D72" s="29">
        <v>-2486.6072303494875</v>
      </c>
      <c r="E72" s="29">
        <v>87.489172670300249</v>
      </c>
      <c r="F72" s="29">
        <v>-2399.1180576791867</v>
      </c>
      <c r="G72" s="29">
        <v>-203.25602192307002</v>
      </c>
      <c r="H72" s="47">
        <v>128.90388017795533</v>
      </c>
      <c r="J72" s="153"/>
      <c r="K72" s="153"/>
    </row>
    <row r="73" spans="1:11" s="145" customFormat="1" ht="12.75" customHeight="1">
      <c r="A73" s="27" t="s">
        <v>5</v>
      </c>
      <c r="B73" s="58"/>
      <c r="C73" s="29">
        <v>2958.1527332698547</v>
      </c>
      <c r="D73" s="29">
        <v>-2068.4917278288567</v>
      </c>
      <c r="E73" s="29">
        <v>38.376886147537157</v>
      </c>
      <c r="F73" s="29">
        <v>-2030.1148416813194</v>
      </c>
      <c r="G73" s="29">
        <v>174.0000120027631</v>
      </c>
      <c r="H73" s="47">
        <v>1102.0379035912972</v>
      </c>
      <c r="J73" s="153"/>
      <c r="K73" s="153"/>
    </row>
    <row r="74" spans="1:11" s="145" customFormat="1" ht="12.75" customHeight="1">
      <c r="A74" s="27" t="s">
        <v>4</v>
      </c>
      <c r="B74" s="58"/>
      <c r="C74" s="25">
        <v>-464.75161397889894</v>
      </c>
      <c r="D74" s="29">
        <v>-73.300055712525335</v>
      </c>
      <c r="E74" s="29">
        <v>-16.855113650813852</v>
      </c>
      <c r="F74" s="29">
        <v>-90.155169363339198</v>
      </c>
      <c r="G74" s="29">
        <v>-11.228292135832973</v>
      </c>
      <c r="H74" s="47">
        <v>-566.13507547807126</v>
      </c>
      <c r="J74" s="153"/>
      <c r="K74" s="153"/>
    </row>
    <row r="75" spans="1:11" s="145" customFormat="1" ht="12.75" customHeight="1">
      <c r="A75" s="27" t="s">
        <v>3</v>
      </c>
      <c r="B75" s="58"/>
      <c r="C75" s="25">
        <v>237.87684048925632</v>
      </c>
      <c r="D75" s="29">
        <v>-344.81544680810458</v>
      </c>
      <c r="E75" s="29">
        <v>65.967400173576863</v>
      </c>
      <c r="F75" s="29">
        <v>-278.84804663452775</v>
      </c>
      <c r="G75" s="29">
        <v>-366.02774179000011</v>
      </c>
      <c r="H75" s="47">
        <v>-406.99894793527125</v>
      </c>
      <c r="J75" s="153"/>
      <c r="K75" s="153"/>
    </row>
    <row r="76" spans="1:11" s="145" customFormat="1" ht="9.9" customHeight="1">
      <c r="A76" s="22"/>
      <c r="B76" s="58"/>
      <c r="C76" s="19"/>
      <c r="D76" s="29"/>
      <c r="E76" s="29"/>
      <c r="F76" s="29"/>
      <c r="G76" s="29"/>
      <c r="H76" s="47"/>
      <c r="J76" s="153"/>
      <c r="K76" s="153"/>
    </row>
    <row r="77" spans="1:11" s="145" customFormat="1" ht="12.75" customHeight="1">
      <c r="A77" s="22" t="s">
        <v>23</v>
      </c>
      <c r="B77" s="15"/>
      <c r="C77" s="29">
        <v>12322.151371595286</v>
      </c>
      <c r="D77" s="29">
        <v>-1161.9046331257375</v>
      </c>
      <c r="E77" s="29">
        <v>443.71388324903779</v>
      </c>
      <c r="F77" s="29">
        <v>-718.19074987670103</v>
      </c>
      <c r="G77" s="29">
        <v>2589.3303152751087</v>
      </c>
      <c r="H77" s="47">
        <v>14193.290936993688</v>
      </c>
      <c r="J77" s="153"/>
      <c r="K77" s="153"/>
    </row>
    <row r="78" spans="1:11" s="145" customFormat="1" ht="12.75" customHeight="1">
      <c r="A78" s="27" t="s">
        <v>5</v>
      </c>
      <c r="B78" s="15"/>
      <c r="C78" s="29">
        <v>12937.530559441229</v>
      </c>
      <c r="D78" s="29">
        <v>-797.33785681851987</v>
      </c>
      <c r="E78" s="29">
        <v>424.81023420973645</v>
      </c>
      <c r="F78" s="29">
        <v>-372.52762260878382</v>
      </c>
      <c r="G78" s="29">
        <v>2506.2969513483918</v>
      </c>
      <c r="H78" s="47">
        <v>15071.299888180838</v>
      </c>
      <c r="J78" s="153"/>
      <c r="K78" s="153"/>
    </row>
    <row r="79" spans="1:11" s="145" customFormat="1" ht="12.75" customHeight="1">
      <c r="A79" s="27" t="s">
        <v>4</v>
      </c>
      <c r="B79" s="15"/>
      <c r="C79" s="25">
        <v>590.97439726673031</v>
      </c>
      <c r="D79" s="29">
        <v>394.99405027765067</v>
      </c>
      <c r="E79" s="29">
        <v>64.408632481678424</v>
      </c>
      <c r="F79" s="29">
        <v>459.40268275932914</v>
      </c>
      <c r="G79" s="29">
        <v>114.00035405671747</v>
      </c>
      <c r="H79" s="47">
        <v>1164.3774340827767</v>
      </c>
      <c r="J79" s="153"/>
      <c r="K79" s="153"/>
    </row>
    <row r="80" spans="1:11" s="145" customFormat="1" ht="12.75" customHeight="1">
      <c r="A80" s="27" t="s">
        <v>3</v>
      </c>
      <c r="B80" s="15"/>
      <c r="C80" s="25">
        <v>-1206.353585112673</v>
      </c>
      <c r="D80" s="29">
        <v>-759.56082658486957</v>
      </c>
      <c r="E80" s="29">
        <v>-45.504983442377018</v>
      </c>
      <c r="F80" s="29">
        <v>-805.06581002724647</v>
      </c>
      <c r="G80" s="29">
        <v>-30.966990129999999</v>
      </c>
      <c r="H80" s="47">
        <v>-2042.3863852699194</v>
      </c>
      <c r="J80" s="153"/>
      <c r="K80" s="153"/>
    </row>
    <row r="81" spans="1:11" s="145" customFormat="1" ht="9.9" customHeight="1">
      <c r="A81" s="22"/>
      <c r="B81" s="15"/>
      <c r="C81" s="19"/>
      <c r="D81" s="29"/>
      <c r="E81" s="29"/>
      <c r="F81" s="29"/>
      <c r="G81" s="29"/>
      <c r="H81" s="47"/>
      <c r="J81" s="153"/>
      <c r="K81" s="153"/>
    </row>
    <row r="82" spans="1:11" s="145" customFormat="1" ht="12.75" customHeight="1">
      <c r="A82" s="22" t="s">
        <v>22</v>
      </c>
      <c r="B82" s="15"/>
      <c r="C82" s="54">
        <v>4306.6897649035409</v>
      </c>
      <c r="D82" s="29">
        <v>1269.4374907560568</v>
      </c>
      <c r="E82" s="29">
        <v>106.51209055215527</v>
      </c>
      <c r="F82" s="29">
        <v>1375.9495813082121</v>
      </c>
      <c r="G82" s="29">
        <v>-1901.0904503094607</v>
      </c>
      <c r="H82" s="47">
        <v>3781.5488959022923</v>
      </c>
      <c r="J82" s="153"/>
      <c r="K82" s="153"/>
    </row>
    <row r="83" spans="1:11" s="145" customFormat="1" ht="12.75" customHeight="1">
      <c r="A83" s="27" t="s">
        <v>5</v>
      </c>
      <c r="B83" s="15"/>
      <c r="C83" s="54">
        <v>4983.7180642468093</v>
      </c>
      <c r="D83" s="29">
        <v>1177.9818039334416</v>
      </c>
      <c r="E83" s="29">
        <v>114.10048049442295</v>
      </c>
      <c r="F83" s="29">
        <v>1292.0822844278646</v>
      </c>
      <c r="G83" s="29">
        <v>-1947.6798777504002</v>
      </c>
      <c r="H83" s="47">
        <v>4328.1204709242729</v>
      </c>
      <c r="J83" s="153"/>
      <c r="K83" s="153"/>
    </row>
    <row r="84" spans="1:11" s="145" customFormat="1" ht="12.75" customHeight="1">
      <c r="A84" s="27" t="s">
        <v>4</v>
      </c>
      <c r="B84" s="15"/>
      <c r="C84" s="52">
        <v>-217.60403692651593</v>
      </c>
      <c r="D84" s="29">
        <v>88.982639815559168</v>
      </c>
      <c r="E84" s="29">
        <v>7.6505969986689069</v>
      </c>
      <c r="F84" s="29">
        <v>96.633236814227999</v>
      </c>
      <c r="G84" s="29">
        <v>47.232039210939234</v>
      </c>
      <c r="H84" s="47">
        <v>-73.738760901348698</v>
      </c>
      <c r="J84" s="153"/>
      <c r="K84" s="153"/>
    </row>
    <row r="85" spans="1:11" s="145" customFormat="1" ht="12.75" customHeight="1">
      <c r="A85" s="27" t="s">
        <v>3</v>
      </c>
      <c r="B85" s="15"/>
      <c r="C85" s="52">
        <v>-459.42426241675219</v>
      </c>
      <c r="D85" s="29">
        <v>2.473047007056064</v>
      </c>
      <c r="E85" s="29">
        <v>-15.238986940936526</v>
      </c>
      <c r="F85" s="29">
        <v>-12.765939933880482</v>
      </c>
      <c r="G85" s="29">
        <v>-0.64261177000000325</v>
      </c>
      <c r="H85" s="47">
        <v>-472.83281412063258</v>
      </c>
      <c r="J85" s="153"/>
      <c r="K85" s="153"/>
    </row>
    <row r="86" spans="1:11" s="145" customFormat="1" ht="9.9" customHeight="1">
      <c r="A86" s="22"/>
      <c r="B86" s="15"/>
      <c r="C86" s="49"/>
      <c r="D86" s="29"/>
      <c r="E86" s="29"/>
      <c r="F86" s="29"/>
      <c r="G86" s="29"/>
      <c r="H86" s="47"/>
      <c r="J86" s="153"/>
      <c r="K86" s="153"/>
    </row>
    <row r="87" spans="1:11" s="145" customFormat="1" ht="12.75" customHeight="1">
      <c r="A87" s="22" t="s">
        <v>21</v>
      </c>
      <c r="B87" s="15"/>
      <c r="C87" s="54">
        <v>3716.8208594432999</v>
      </c>
      <c r="D87" s="29">
        <v>352.88259839084571</v>
      </c>
      <c r="E87" s="29">
        <v>112.39526257572821</v>
      </c>
      <c r="F87" s="29">
        <v>465.27786096657383</v>
      </c>
      <c r="G87" s="29">
        <v>-1162.5181177247923</v>
      </c>
      <c r="H87" s="47">
        <v>3019.5806026850823</v>
      </c>
      <c r="J87" s="153"/>
      <c r="K87" s="153"/>
    </row>
    <row r="88" spans="1:11" s="145" customFormat="1" ht="12.75" customHeight="1">
      <c r="A88" s="27" t="s">
        <v>5</v>
      </c>
      <c r="B88" s="15"/>
      <c r="C88" s="54">
        <v>3701.648273211616</v>
      </c>
      <c r="D88" s="29">
        <v>-36.308484269772229</v>
      </c>
      <c r="E88" s="29">
        <v>106.60231281821196</v>
      </c>
      <c r="F88" s="29">
        <v>70.293828548439706</v>
      </c>
      <c r="G88" s="29">
        <v>-1018.6929577865026</v>
      </c>
      <c r="H88" s="47">
        <v>2753.2491439735527</v>
      </c>
      <c r="J88" s="153"/>
      <c r="K88" s="153"/>
    </row>
    <row r="89" spans="1:11" s="145" customFormat="1" ht="12.75" customHeight="1">
      <c r="A89" s="27" t="s">
        <v>4</v>
      </c>
      <c r="B89" s="15"/>
      <c r="C89" s="52">
        <v>222.86276246999998</v>
      </c>
      <c r="D89" s="29">
        <v>365.14980824274187</v>
      </c>
      <c r="E89" s="29">
        <v>13.2501696926481</v>
      </c>
      <c r="F89" s="29">
        <v>378.39997793539004</v>
      </c>
      <c r="G89" s="29">
        <v>-136.47597926999998</v>
      </c>
      <c r="H89" s="47">
        <v>464.78676113539001</v>
      </c>
      <c r="J89" s="153"/>
      <c r="K89" s="153"/>
    </row>
    <row r="90" spans="1:11" s="145" customFormat="1" ht="12.75" customHeight="1">
      <c r="A90" s="27" t="s">
        <v>3</v>
      </c>
      <c r="B90" s="15"/>
      <c r="C90" s="52">
        <v>-207.69017623831573</v>
      </c>
      <c r="D90" s="29">
        <v>24.041274417876039</v>
      </c>
      <c r="E90" s="29">
        <v>-7.4572199351318647</v>
      </c>
      <c r="F90" s="29">
        <v>16.58405448274419</v>
      </c>
      <c r="G90" s="29">
        <v>-7.3491806682899856</v>
      </c>
      <c r="H90" s="47">
        <v>-198.45530242386161</v>
      </c>
      <c r="J90" s="153"/>
      <c r="K90" s="153"/>
    </row>
    <row r="91" spans="1:11" s="145" customFormat="1" ht="9.9" customHeight="1">
      <c r="A91" s="22"/>
      <c r="B91" s="15"/>
      <c r="C91" s="49"/>
      <c r="D91" s="29"/>
      <c r="E91" s="29"/>
      <c r="F91" s="29"/>
      <c r="G91" s="29"/>
      <c r="H91" s="47"/>
      <c r="J91" s="153"/>
      <c r="K91" s="153"/>
    </row>
    <row r="92" spans="1:11" s="145" customFormat="1" ht="12.75" customHeight="1">
      <c r="A92" s="22" t="s">
        <v>20</v>
      </c>
      <c r="B92" s="15"/>
      <c r="C92" s="29">
        <v>3481.6744658908888</v>
      </c>
      <c r="D92" s="29">
        <v>614.76488123938282</v>
      </c>
      <c r="E92" s="29">
        <v>112.19302024305479</v>
      </c>
      <c r="F92" s="29">
        <v>726.95790148243771</v>
      </c>
      <c r="G92" s="29">
        <v>958.79886969663892</v>
      </c>
      <c r="H92" s="47">
        <v>5167.4312370699645</v>
      </c>
      <c r="J92" s="153"/>
      <c r="K92" s="153"/>
    </row>
    <row r="93" spans="1:11" s="145" customFormat="1" ht="12.75" customHeight="1">
      <c r="A93" s="27" t="s">
        <v>5</v>
      </c>
      <c r="B93" s="15"/>
      <c r="C93" s="29">
        <v>3585.9578458362466</v>
      </c>
      <c r="D93" s="29">
        <v>555.96100132425931</v>
      </c>
      <c r="E93" s="29">
        <v>116.44388076440057</v>
      </c>
      <c r="F93" s="29">
        <v>672.40488208865997</v>
      </c>
      <c r="G93" s="29">
        <v>942.85541974471903</v>
      </c>
      <c r="H93" s="47">
        <v>5201.2181476696269</v>
      </c>
      <c r="J93" s="153"/>
      <c r="K93" s="153"/>
    </row>
    <row r="94" spans="1:11" s="145" customFormat="1" ht="12.75" customHeight="1">
      <c r="A94" s="27" t="s">
        <v>4</v>
      </c>
      <c r="B94" s="15"/>
      <c r="C94" s="25">
        <v>-33.843645370536116</v>
      </c>
      <c r="D94" s="29">
        <v>114.66451808528649</v>
      </c>
      <c r="E94" s="29">
        <v>1.6241074916793743</v>
      </c>
      <c r="F94" s="29">
        <v>116.28862557696586</v>
      </c>
      <c r="G94" s="29">
        <v>22.239285721919973</v>
      </c>
      <c r="H94" s="47">
        <v>104.68426592834973</v>
      </c>
      <c r="J94" s="153"/>
      <c r="K94" s="153"/>
    </row>
    <row r="95" spans="1:11" s="145" customFormat="1" ht="12.75" customHeight="1">
      <c r="A95" s="27" t="s">
        <v>3</v>
      </c>
      <c r="B95" s="15"/>
      <c r="C95" s="25">
        <v>-70.439734574822651</v>
      </c>
      <c r="D95" s="29">
        <v>-55.860638170162943</v>
      </c>
      <c r="E95" s="29">
        <v>-5.8749680130252271</v>
      </c>
      <c r="F95" s="29">
        <v>-61.735606183188182</v>
      </c>
      <c r="G95" s="29">
        <v>-6.2958357700000054</v>
      </c>
      <c r="H95" s="47">
        <v>-138.47117652801083</v>
      </c>
      <c r="J95" s="153"/>
      <c r="K95" s="153"/>
    </row>
    <row r="96" spans="1:11" s="145" customFormat="1" ht="9.9" customHeight="1">
      <c r="A96" s="22"/>
      <c r="B96" s="15"/>
      <c r="C96" s="19"/>
      <c r="D96" s="19"/>
      <c r="E96" s="19"/>
      <c r="F96" s="19"/>
      <c r="G96" s="19"/>
      <c r="H96" s="18"/>
      <c r="J96" s="153"/>
      <c r="K96" s="153"/>
    </row>
    <row r="97" spans="1:11" s="145" customFormat="1" ht="12.75" customHeight="1">
      <c r="A97" s="16" t="s">
        <v>2</v>
      </c>
      <c r="B97" s="15"/>
      <c r="C97" s="13">
        <v>71019.538253735678</v>
      </c>
      <c r="D97" s="13">
        <v>-4723.112134711464</v>
      </c>
      <c r="E97" s="13">
        <v>2548.8078224405917</v>
      </c>
      <c r="F97" s="13">
        <v>-2174.304312270875</v>
      </c>
      <c r="G97" s="13">
        <v>5974.2695796964381</v>
      </c>
      <c r="H97" s="12">
        <v>74819.503521161256</v>
      </c>
      <c r="J97" s="153"/>
      <c r="K97" s="153"/>
    </row>
    <row r="98" spans="1:11" s="145" customFormat="1" ht="12.75" customHeight="1">
      <c r="A98" s="9"/>
      <c r="B98" s="8"/>
      <c r="C98" s="6"/>
      <c r="D98" s="6"/>
      <c r="E98" s="6"/>
      <c r="F98" s="6"/>
      <c r="G98" s="6"/>
      <c r="H98" s="5"/>
      <c r="J98" s="153"/>
      <c r="K98" s="153"/>
    </row>
    <row r="99" spans="1:11" s="145" customFormat="1" ht="12.5">
      <c r="A99" s="31" t="s">
        <v>19</v>
      </c>
      <c r="B99" s="15"/>
      <c r="C99" s="19"/>
      <c r="D99" s="19"/>
      <c r="E99" s="19"/>
      <c r="F99" s="19"/>
      <c r="G99" s="19"/>
      <c r="H99" s="18"/>
      <c r="J99" s="153"/>
      <c r="K99" s="153"/>
    </row>
    <row r="100" spans="1:11" s="145" customFormat="1" ht="12.5">
      <c r="A100" s="22" t="s">
        <v>18</v>
      </c>
      <c r="B100" s="15"/>
      <c r="C100" s="29">
        <v>9051.1057982279963</v>
      </c>
      <c r="D100" s="29">
        <v>-265.17318784354188</v>
      </c>
      <c r="E100" s="29">
        <v>151.7137197358123</v>
      </c>
      <c r="F100" s="29">
        <v>-113.45946810772968</v>
      </c>
      <c r="G100" s="29">
        <v>-453.14201911203577</v>
      </c>
      <c r="H100" s="47">
        <v>8484.5043110082333</v>
      </c>
      <c r="J100" s="153"/>
      <c r="K100" s="153"/>
    </row>
    <row r="101" spans="1:11" s="145" customFormat="1" ht="12.5">
      <c r="A101" s="31"/>
      <c r="B101" s="15"/>
      <c r="C101" s="19"/>
      <c r="D101" s="29"/>
      <c r="E101" s="29"/>
      <c r="F101" s="29"/>
      <c r="G101" s="29"/>
      <c r="H101" s="47"/>
      <c r="J101" s="153"/>
      <c r="K101" s="153"/>
    </row>
    <row r="102" spans="1:11" s="145" customFormat="1" ht="12.5">
      <c r="A102" s="22" t="s">
        <v>17</v>
      </c>
      <c r="B102" s="15"/>
      <c r="C102" s="29">
        <v>21182.516713628946</v>
      </c>
      <c r="D102" s="29">
        <v>-2598.4268062484571</v>
      </c>
      <c r="E102" s="29">
        <v>1958.0713736375969</v>
      </c>
      <c r="F102" s="29">
        <v>-640.35543261086195</v>
      </c>
      <c r="G102" s="29">
        <v>784.47967636703459</v>
      </c>
      <c r="H102" s="47">
        <v>21326.640957385109</v>
      </c>
      <c r="J102" s="153"/>
      <c r="K102" s="153"/>
    </row>
    <row r="103" spans="1:11" s="145" customFormat="1" ht="12.5">
      <c r="A103" s="27" t="s">
        <v>5</v>
      </c>
      <c r="B103" s="15"/>
      <c r="C103" s="29">
        <v>21087.098314103743</v>
      </c>
      <c r="D103" s="29">
        <v>-2814.0991198275633</v>
      </c>
      <c r="E103" s="29">
        <v>1923.8627258294212</v>
      </c>
      <c r="F103" s="29">
        <v>-890.23639399814408</v>
      </c>
      <c r="G103" s="29">
        <v>742.47619969323171</v>
      </c>
      <c r="H103" s="47">
        <v>20939.338119798827</v>
      </c>
      <c r="J103" s="153"/>
      <c r="K103" s="153"/>
    </row>
    <row r="104" spans="1:11" s="145" customFormat="1" ht="12.5">
      <c r="A104" s="27" t="s">
        <v>4</v>
      </c>
      <c r="B104" s="15"/>
      <c r="C104" s="25">
        <v>710.71324309687702</v>
      </c>
      <c r="D104" s="29">
        <v>108.14094817693588</v>
      </c>
      <c r="E104" s="29">
        <v>38.281605914461423</v>
      </c>
      <c r="F104" s="29">
        <v>146.42255409139736</v>
      </c>
      <c r="G104" s="29">
        <v>47.887265785243365</v>
      </c>
      <c r="H104" s="47">
        <v>905.02306297351765</v>
      </c>
      <c r="J104" s="153"/>
      <c r="K104" s="153"/>
    </row>
    <row r="105" spans="1:11" s="145" customFormat="1" ht="12.5">
      <c r="A105" s="27" t="s">
        <v>3</v>
      </c>
      <c r="B105" s="15"/>
      <c r="C105" s="25">
        <v>-615.29484357167337</v>
      </c>
      <c r="D105" s="29">
        <v>107.53136540217139</v>
      </c>
      <c r="E105" s="29">
        <v>-4.0729581062854736</v>
      </c>
      <c r="F105" s="29">
        <v>103.45840729588571</v>
      </c>
      <c r="G105" s="29">
        <v>-5.8837891114404197</v>
      </c>
      <c r="H105" s="47">
        <v>-517.72022538722797</v>
      </c>
      <c r="J105" s="153"/>
      <c r="K105" s="153"/>
    </row>
    <row r="106" spans="1:11" s="145" customFormat="1" ht="12.5">
      <c r="A106" s="22"/>
      <c r="B106" s="15"/>
      <c r="C106" s="19"/>
      <c r="D106" s="29"/>
      <c r="E106" s="29"/>
      <c r="F106" s="29"/>
      <c r="G106" s="29"/>
      <c r="H106" s="47"/>
      <c r="J106" s="153"/>
      <c r="K106" s="153"/>
    </row>
    <row r="107" spans="1:11" s="145" customFormat="1" ht="12.5">
      <c r="A107" s="22" t="s">
        <v>16</v>
      </c>
      <c r="B107" s="15"/>
      <c r="C107" s="29">
        <v>6278.280413853553</v>
      </c>
      <c r="D107" s="29">
        <v>-3169.0185939424232</v>
      </c>
      <c r="E107" s="29">
        <v>190.40694768866953</v>
      </c>
      <c r="F107" s="29">
        <v>-2978.6116462537543</v>
      </c>
      <c r="G107" s="29">
        <v>858.81722453376938</v>
      </c>
      <c r="H107" s="47">
        <v>4158.485992133571</v>
      </c>
      <c r="J107" s="153"/>
      <c r="K107" s="153"/>
    </row>
    <row r="108" spans="1:11" s="145" customFormat="1" ht="12.5">
      <c r="A108" s="27" t="s">
        <v>5</v>
      </c>
      <c r="B108" s="15"/>
      <c r="C108" s="29">
        <v>7123.2757271281207</v>
      </c>
      <c r="D108" s="29">
        <v>-2931.1410390589485</v>
      </c>
      <c r="E108" s="29">
        <v>208.69758775965707</v>
      </c>
      <c r="F108" s="29">
        <v>-2722.4434512992916</v>
      </c>
      <c r="G108" s="29">
        <v>792.45673655856399</v>
      </c>
      <c r="H108" s="47">
        <v>5193.2890123873967</v>
      </c>
      <c r="J108" s="153"/>
      <c r="K108" s="153"/>
    </row>
    <row r="109" spans="1:11" s="145" customFormat="1" ht="12.5">
      <c r="A109" s="27" t="s">
        <v>4</v>
      </c>
      <c r="B109" s="15"/>
      <c r="C109" s="25">
        <v>97.675432265259516</v>
      </c>
      <c r="D109" s="29">
        <v>-195.50643698939351</v>
      </c>
      <c r="E109" s="29">
        <v>8.9152910410031403</v>
      </c>
      <c r="F109" s="29">
        <v>-186.59114594839033</v>
      </c>
      <c r="G109" s="29">
        <v>47.807457840946718</v>
      </c>
      <c r="H109" s="47">
        <v>-41.108255842184072</v>
      </c>
      <c r="J109" s="153"/>
      <c r="K109" s="153"/>
    </row>
    <row r="110" spans="1:11" s="145" customFormat="1" ht="12.5">
      <c r="A110" s="27" t="s">
        <v>3</v>
      </c>
      <c r="B110" s="15"/>
      <c r="C110" s="25">
        <v>-942.67074553982854</v>
      </c>
      <c r="D110" s="29">
        <v>-42.371117894080641</v>
      </c>
      <c r="E110" s="29">
        <v>-27.205931111990722</v>
      </c>
      <c r="F110" s="29">
        <v>-69.577049006071348</v>
      </c>
      <c r="G110" s="29">
        <v>18.553030134258687</v>
      </c>
      <c r="H110" s="47">
        <v>-993.69476441164147</v>
      </c>
      <c r="J110" s="153"/>
      <c r="K110" s="153"/>
    </row>
    <row r="111" spans="1:11" s="145" customFormat="1" ht="12.5">
      <c r="A111" s="22"/>
      <c r="B111" s="15"/>
      <c r="C111" s="19"/>
      <c r="D111" s="29"/>
      <c r="E111" s="29"/>
      <c r="F111" s="29"/>
      <c r="G111" s="29"/>
      <c r="H111" s="47"/>
      <c r="J111" s="153"/>
      <c r="K111" s="153"/>
    </row>
    <row r="112" spans="1:11" s="145" customFormat="1" ht="12.5">
      <c r="A112" s="22" t="s">
        <v>15</v>
      </c>
      <c r="B112" s="15"/>
      <c r="C112" s="29">
        <v>3472.9076601602424</v>
      </c>
      <c r="D112" s="29">
        <v>-3548.5263019853642</v>
      </c>
      <c r="E112" s="29">
        <v>116.72928107199854</v>
      </c>
      <c r="F112" s="29">
        <v>-3431.7970209133655</v>
      </c>
      <c r="G112" s="29">
        <v>161.26924454159038</v>
      </c>
      <c r="H112" s="47">
        <v>202.37988378846507</v>
      </c>
      <c r="J112" s="153"/>
      <c r="K112" s="153"/>
    </row>
    <row r="113" spans="1:11" s="145" customFormat="1" ht="12.5">
      <c r="A113" s="27" t="s">
        <v>5</v>
      </c>
      <c r="B113" s="15"/>
      <c r="C113" s="29">
        <v>4609.2848539832821</v>
      </c>
      <c r="D113" s="29">
        <v>-3580.0099611772316</v>
      </c>
      <c r="E113" s="29">
        <v>157.62478692348512</v>
      </c>
      <c r="F113" s="29">
        <v>-3422.3851742537458</v>
      </c>
      <c r="G113" s="29">
        <v>392.89249295159044</v>
      </c>
      <c r="H113" s="47">
        <v>1579.7921726811271</v>
      </c>
      <c r="J113" s="153"/>
      <c r="K113" s="153"/>
    </row>
    <row r="114" spans="1:11" s="145" customFormat="1" ht="12.5">
      <c r="A114" s="27" t="s">
        <v>4</v>
      </c>
      <c r="B114" s="15"/>
      <c r="C114" s="25">
        <v>8.289846870000094</v>
      </c>
      <c r="D114" s="29">
        <v>206.38629834890176</v>
      </c>
      <c r="E114" s="29">
        <v>-0.68738017424563314</v>
      </c>
      <c r="F114" s="29">
        <v>205.69891817465614</v>
      </c>
      <c r="G114" s="29">
        <v>0</v>
      </c>
      <c r="H114" s="47">
        <v>213.98876504465616</v>
      </c>
      <c r="J114" s="153"/>
      <c r="K114" s="153"/>
    </row>
    <row r="115" spans="1:11" s="145" customFormat="1" ht="12.5">
      <c r="A115" s="27" t="s">
        <v>3</v>
      </c>
      <c r="B115" s="15"/>
      <c r="C115" s="25">
        <v>-1144.6670406930423</v>
      </c>
      <c r="D115" s="29">
        <v>-174.90263915703497</v>
      </c>
      <c r="E115" s="29">
        <v>-40.208125677241</v>
      </c>
      <c r="F115" s="29">
        <v>-215.11076483427593</v>
      </c>
      <c r="G115" s="29">
        <v>-231.62324841</v>
      </c>
      <c r="H115" s="47">
        <v>-1591.401053937318</v>
      </c>
      <c r="J115" s="153"/>
      <c r="K115" s="153"/>
    </row>
    <row r="116" spans="1:11" s="145" customFormat="1" ht="12.5">
      <c r="A116" s="22"/>
      <c r="B116" s="15"/>
      <c r="C116" s="19"/>
      <c r="D116" s="19"/>
      <c r="E116" s="19"/>
      <c r="F116" s="19"/>
      <c r="G116" s="19"/>
      <c r="H116" s="18"/>
      <c r="J116" s="153"/>
      <c r="K116" s="153"/>
    </row>
    <row r="117" spans="1:11" s="145" customFormat="1" ht="12.5">
      <c r="A117" s="16" t="s">
        <v>2</v>
      </c>
      <c r="B117" s="15"/>
      <c r="C117" s="13">
        <v>39984.810585870735</v>
      </c>
      <c r="D117" s="13">
        <v>-9581.1448900197865</v>
      </c>
      <c r="E117" s="13">
        <v>2416.9213221340774</v>
      </c>
      <c r="F117" s="13">
        <v>-7164.2235678857114</v>
      </c>
      <c r="G117" s="13">
        <v>1351.4241263303586</v>
      </c>
      <c r="H117" s="12">
        <v>34172.01114431538</v>
      </c>
      <c r="J117" s="153"/>
      <c r="K117" s="153"/>
    </row>
    <row r="118" spans="1:11" s="145" customFormat="1" ht="12.5">
      <c r="A118" s="36"/>
      <c r="B118" s="15"/>
      <c r="C118" s="35"/>
      <c r="D118" s="35"/>
      <c r="E118" s="35"/>
      <c r="F118" s="35"/>
      <c r="G118" s="35"/>
      <c r="H118" s="34"/>
      <c r="J118" s="153"/>
      <c r="K118" s="153"/>
    </row>
    <row r="119" spans="1:11" s="145" customFormat="1" ht="12.5">
      <c r="A119" s="31" t="s">
        <v>14</v>
      </c>
      <c r="B119" s="15"/>
      <c r="C119" s="19"/>
      <c r="D119" s="19"/>
      <c r="E119" s="19"/>
      <c r="F119" s="19"/>
      <c r="G119" s="19"/>
      <c r="H119" s="18"/>
      <c r="J119" s="153"/>
      <c r="K119" s="153"/>
    </row>
    <row r="120" spans="1:11" s="145" customFormat="1" ht="12.5">
      <c r="A120" s="22" t="s">
        <v>13</v>
      </c>
      <c r="B120" s="15"/>
      <c r="C120" s="25">
        <v>19.585772834453028</v>
      </c>
      <c r="D120" s="29">
        <v>73.866589947338539</v>
      </c>
      <c r="E120" s="29">
        <v>130.0227857372966</v>
      </c>
      <c r="F120" s="29">
        <v>203.88937568463456</v>
      </c>
      <c r="G120" s="29">
        <v>480.50537463933205</v>
      </c>
      <c r="H120" s="47">
        <v>703.98052315841915</v>
      </c>
      <c r="J120" s="153"/>
      <c r="K120" s="153"/>
    </row>
    <row r="121" spans="1:11" s="145" customFormat="1" ht="12.5">
      <c r="A121" s="27" t="s">
        <v>5</v>
      </c>
      <c r="B121" s="15"/>
      <c r="C121" s="25">
        <v>908.39980398753016</v>
      </c>
      <c r="D121" s="29">
        <v>-344.60776594284368</v>
      </c>
      <c r="E121" s="29">
        <v>143.98548665382503</v>
      </c>
      <c r="F121" s="29">
        <v>-200.6222792890191</v>
      </c>
      <c r="G121" s="29">
        <v>520.88624319772089</v>
      </c>
      <c r="H121" s="47">
        <v>1228.6637678962325</v>
      </c>
      <c r="J121" s="153"/>
      <c r="K121" s="153"/>
    </row>
    <row r="122" spans="1:11" s="145" customFormat="1" ht="12.5">
      <c r="A122" s="27" t="s">
        <v>4</v>
      </c>
      <c r="B122" s="15"/>
      <c r="C122" s="25">
        <v>-14.262830790003061</v>
      </c>
      <c r="D122" s="29">
        <v>92.508064225024938</v>
      </c>
      <c r="E122" s="29">
        <v>8.734920046786609</v>
      </c>
      <c r="F122" s="29">
        <v>101.24298427181161</v>
      </c>
      <c r="G122" s="29">
        <v>-33.85036768615528</v>
      </c>
      <c r="H122" s="47">
        <v>53.129785795653241</v>
      </c>
      <c r="J122" s="153"/>
      <c r="K122" s="153"/>
    </row>
    <row r="123" spans="1:11" s="145" customFormat="1" ht="12.5">
      <c r="A123" s="27" t="s">
        <v>3</v>
      </c>
      <c r="B123" s="15"/>
      <c r="C123" s="25">
        <v>-874.55120036307562</v>
      </c>
      <c r="D123" s="29">
        <v>325.96629166515754</v>
      </c>
      <c r="E123" s="29">
        <v>-22.697620963315046</v>
      </c>
      <c r="F123" s="29">
        <v>303.26867070184232</v>
      </c>
      <c r="G123" s="29">
        <v>-6.5305008722336142</v>
      </c>
      <c r="H123" s="47">
        <v>-577.8130305334671</v>
      </c>
      <c r="J123" s="153"/>
      <c r="K123" s="153"/>
    </row>
    <row r="124" spans="1:11" s="145" customFormat="1" ht="12.5">
      <c r="A124" s="22"/>
      <c r="B124" s="15"/>
      <c r="C124" s="19"/>
      <c r="D124" s="29"/>
      <c r="E124" s="29"/>
      <c r="F124" s="29"/>
      <c r="G124" s="29"/>
      <c r="H124" s="47"/>
      <c r="J124" s="153"/>
      <c r="K124" s="153"/>
    </row>
    <row r="125" spans="1:11" s="145" customFormat="1" ht="12.5">
      <c r="A125" s="22" t="s">
        <v>12</v>
      </c>
      <c r="B125" s="15"/>
      <c r="C125" s="29">
        <v>130288.82077622692</v>
      </c>
      <c r="D125" s="29">
        <v>-1713.5157493454064</v>
      </c>
      <c r="E125" s="29">
        <v>6827.9823631656764</v>
      </c>
      <c r="F125" s="29">
        <v>5114.4666138202647</v>
      </c>
      <c r="G125" s="29">
        <v>5723.5870616586062</v>
      </c>
      <c r="H125" s="47">
        <v>141126.87445170581</v>
      </c>
      <c r="J125" s="153"/>
      <c r="K125" s="153"/>
    </row>
    <row r="126" spans="1:11" s="145" customFormat="1" ht="12.5">
      <c r="A126" s="27" t="s">
        <v>5</v>
      </c>
      <c r="B126" s="15"/>
      <c r="C126" s="29">
        <v>128651.59980706923</v>
      </c>
      <c r="D126" s="29">
        <v>-650.77042148075077</v>
      </c>
      <c r="E126" s="29">
        <v>6690.5007598365246</v>
      </c>
      <c r="F126" s="29">
        <v>6039.7303383557719</v>
      </c>
      <c r="G126" s="29">
        <v>5472.4890656469352</v>
      </c>
      <c r="H126" s="47">
        <v>140163.81921107191</v>
      </c>
      <c r="J126" s="153"/>
      <c r="K126" s="153"/>
    </row>
    <row r="127" spans="1:11" s="145" customFormat="1" ht="12.5">
      <c r="A127" s="27" t="s">
        <v>4</v>
      </c>
      <c r="B127" s="15"/>
      <c r="C127" s="29">
        <v>2923.7622423714124</v>
      </c>
      <c r="D127" s="29">
        <v>155.27945242189915</v>
      </c>
      <c r="E127" s="29">
        <v>190.01035291663393</v>
      </c>
      <c r="F127" s="29">
        <v>345.28980533853326</v>
      </c>
      <c r="G127" s="29">
        <v>307.13707287167</v>
      </c>
      <c r="H127" s="47">
        <v>3576.1891205816155</v>
      </c>
      <c r="J127" s="153"/>
      <c r="K127" s="153"/>
    </row>
    <row r="128" spans="1:11" s="145" customFormat="1" ht="12.5">
      <c r="A128" s="27" t="s">
        <v>3</v>
      </c>
      <c r="B128" s="15"/>
      <c r="C128" s="25">
        <v>-1286.5412732137365</v>
      </c>
      <c r="D128" s="29">
        <v>-1218.0247802865574</v>
      </c>
      <c r="E128" s="29">
        <v>-52.52874958748221</v>
      </c>
      <c r="F128" s="29">
        <v>-1270.5535298740401</v>
      </c>
      <c r="G128" s="29">
        <v>-56.03907685999885</v>
      </c>
      <c r="H128" s="47">
        <v>-2613.1338799477735</v>
      </c>
      <c r="J128" s="153"/>
      <c r="K128" s="153"/>
    </row>
    <row r="129" spans="1:11" s="145" customFormat="1" ht="12.5">
      <c r="A129" s="22"/>
      <c r="B129" s="15"/>
      <c r="C129" s="19"/>
      <c r="D129" s="29"/>
      <c r="E129" s="29"/>
      <c r="F129" s="29"/>
      <c r="G129" s="29"/>
      <c r="H129" s="47"/>
      <c r="J129" s="153"/>
      <c r="K129" s="153"/>
    </row>
    <row r="130" spans="1:11" s="145" customFormat="1" ht="12.5">
      <c r="A130" s="22" t="s">
        <v>11</v>
      </c>
      <c r="B130" s="15"/>
      <c r="C130" s="29">
        <v>185102.27449175756</v>
      </c>
      <c r="D130" s="29">
        <v>-358.92756412654546</v>
      </c>
      <c r="E130" s="29">
        <v>11407.993455896782</v>
      </c>
      <c r="F130" s="29">
        <v>11049.065891770219</v>
      </c>
      <c r="G130" s="29">
        <v>10782.62359725328</v>
      </c>
      <c r="H130" s="47">
        <v>206933.96398078094</v>
      </c>
      <c r="J130" s="153"/>
      <c r="K130" s="153"/>
    </row>
    <row r="131" spans="1:11" s="145" customFormat="1" ht="12.5">
      <c r="A131" s="27" t="s">
        <v>5</v>
      </c>
      <c r="B131" s="15"/>
      <c r="C131" s="29">
        <v>171195.83223337174</v>
      </c>
      <c r="D131" s="29">
        <v>-2179.4153863031829</v>
      </c>
      <c r="E131" s="29">
        <v>10762.659469550021</v>
      </c>
      <c r="F131" s="29">
        <v>8583.2440832468237</v>
      </c>
      <c r="G131" s="29">
        <v>9968.7494433266365</v>
      </c>
      <c r="H131" s="47">
        <v>189747.82575994523</v>
      </c>
      <c r="J131" s="153"/>
      <c r="K131" s="153"/>
    </row>
    <row r="132" spans="1:11" s="145" customFormat="1" ht="12.5">
      <c r="A132" s="27" t="s">
        <v>4</v>
      </c>
      <c r="B132" s="15"/>
      <c r="C132" s="29">
        <v>15423.415185729711</v>
      </c>
      <c r="D132" s="29">
        <v>694.84335366447317</v>
      </c>
      <c r="E132" s="29">
        <v>741.0336142973033</v>
      </c>
      <c r="F132" s="29">
        <v>1435.8769679617776</v>
      </c>
      <c r="G132" s="29">
        <v>1069.0613595902917</v>
      </c>
      <c r="H132" s="47">
        <v>17928.353513281781</v>
      </c>
      <c r="J132" s="153"/>
      <c r="K132" s="153"/>
    </row>
    <row r="133" spans="1:11" s="145" customFormat="1" ht="12.5">
      <c r="A133" s="27" t="s">
        <v>3</v>
      </c>
      <c r="B133" s="15"/>
      <c r="C133" s="25">
        <v>-1516.9729273438982</v>
      </c>
      <c r="D133" s="29">
        <v>1125.644468512166</v>
      </c>
      <c r="E133" s="29">
        <v>-95.699627950548177</v>
      </c>
      <c r="F133" s="29">
        <v>1029.944840561617</v>
      </c>
      <c r="G133" s="29">
        <v>-255.18720566365093</v>
      </c>
      <c r="H133" s="47">
        <v>-742.21529244593137</v>
      </c>
      <c r="J133" s="153"/>
      <c r="K133" s="153"/>
    </row>
    <row r="134" spans="1:11" s="145" customFormat="1" ht="12.5">
      <c r="A134" s="22"/>
      <c r="B134" s="15"/>
      <c r="C134" s="19"/>
      <c r="D134" s="29"/>
      <c r="E134" s="29"/>
      <c r="F134" s="29"/>
      <c r="G134" s="29"/>
      <c r="H134" s="47"/>
      <c r="J134" s="153"/>
      <c r="K134" s="153"/>
    </row>
    <row r="135" spans="1:11" s="145" customFormat="1" ht="12.5">
      <c r="A135" s="22" t="s">
        <v>10</v>
      </c>
      <c r="B135" s="15"/>
      <c r="C135" s="29">
        <v>342909.17808120674</v>
      </c>
      <c r="D135" s="29">
        <v>-10913.934032916537</v>
      </c>
      <c r="E135" s="29">
        <v>9404.1801658858858</v>
      </c>
      <c r="F135" s="29">
        <v>-1509.7538670306892</v>
      </c>
      <c r="G135" s="29">
        <v>8627.4913000191191</v>
      </c>
      <c r="H135" s="47">
        <v>350026.91551419464</v>
      </c>
      <c r="J135" s="153"/>
      <c r="K135" s="153"/>
    </row>
    <row r="136" spans="1:11" s="145" customFormat="1" ht="12.5">
      <c r="A136" s="27" t="s">
        <v>5</v>
      </c>
      <c r="B136" s="15"/>
      <c r="C136" s="29">
        <v>301487.41918620764</v>
      </c>
      <c r="D136" s="29">
        <v>-13164.839543438065</v>
      </c>
      <c r="E136" s="29">
        <v>8571.4380284676445</v>
      </c>
      <c r="F136" s="29">
        <v>-4593.4015149704283</v>
      </c>
      <c r="G136" s="29">
        <v>11920.84149333234</v>
      </c>
      <c r="H136" s="47">
        <v>308814.85916456941</v>
      </c>
      <c r="J136" s="153"/>
      <c r="K136" s="153"/>
    </row>
    <row r="137" spans="1:11" s="145" customFormat="1" ht="12.5">
      <c r="A137" s="27" t="s">
        <v>4</v>
      </c>
      <c r="B137" s="15"/>
      <c r="C137" s="29">
        <v>33332.774536952871</v>
      </c>
      <c r="D137" s="29">
        <v>-650.12056101245742</v>
      </c>
      <c r="E137" s="29">
        <v>450.90124330675252</v>
      </c>
      <c r="F137" s="29">
        <v>-199.21931770570518</v>
      </c>
      <c r="G137" s="29">
        <v>-2633.1685843847858</v>
      </c>
      <c r="H137" s="47">
        <v>30500.386634862374</v>
      </c>
      <c r="J137" s="153"/>
      <c r="K137" s="153"/>
    </row>
    <row r="138" spans="1:11" s="145" customFormat="1" ht="12.5">
      <c r="A138" s="27" t="s">
        <v>3</v>
      </c>
      <c r="B138" s="15"/>
      <c r="C138" s="25">
        <v>8088.9843580459983</v>
      </c>
      <c r="D138" s="29">
        <v>2901.0260715339846</v>
      </c>
      <c r="E138" s="29">
        <v>381.8408941114613</v>
      </c>
      <c r="F138" s="29">
        <v>3282.8669656454426</v>
      </c>
      <c r="G138" s="29">
        <v>-660.18160892843616</v>
      </c>
      <c r="H138" s="47">
        <v>10711.669714762998</v>
      </c>
      <c r="J138" s="153"/>
      <c r="K138" s="153"/>
    </row>
    <row r="139" spans="1:11" s="145" customFormat="1" ht="12.5">
      <c r="A139" s="22"/>
      <c r="B139" s="15"/>
      <c r="C139" s="19"/>
      <c r="D139" s="19"/>
      <c r="E139" s="19"/>
      <c r="F139" s="19"/>
      <c r="G139" s="19"/>
      <c r="H139" s="18"/>
      <c r="J139" s="153"/>
      <c r="K139" s="153"/>
    </row>
    <row r="140" spans="1:11" s="145" customFormat="1" ht="12.5">
      <c r="A140" s="16" t="s">
        <v>2</v>
      </c>
      <c r="B140" s="15"/>
      <c r="C140" s="13">
        <v>658319.85912202578</v>
      </c>
      <c r="D140" s="13">
        <v>-12912.51075644115</v>
      </c>
      <c r="E140" s="13">
        <v>27770.178770685641</v>
      </c>
      <c r="F140" s="13">
        <v>14857.668014244427</v>
      </c>
      <c r="G140" s="13">
        <v>25614.207333570335</v>
      </c>
      <c r="H140" s="12">
        <v>698791.73446983984</v>
      </c>
      <c r="J140" s="153"/>
      <c r="K140" s="153"/>
    </row>
    <row r="141" spans="1:11" s="145" customFormat="1" ht="12.5">
      <c r="A141" s="119"/>
      <c r="B141" s="8"/>
      <c r="C141" s="33"/>
      <c r="D141" s="33"/>
      <c r="E141" s="33"/>
      <c r="F141" s="33"/>
      <c r="G141" s="33"/>
      <c r="H141" s="32"/>
      <c r="J141" s="153"/>
      <c r="K141" s="153"/>
    </row>
    <row r="142" spans="1:11" s="145" customFormat="1" ht="12.5">
      <c r="A142" s="31" t="s">
        <v>9</v>
      </c>
      <c r="B142" s="15"/>
      <c r="C142" s="19"/>
      <c r="D142" s="19"/>
      <c r="E142" s="19"/>
      <c r="F142" s="19"/>
      <c r="G142" s="19"/>
      <c r="H142" s="18"/>
      <c r="J142" s="153"/>
      <c r="K142" s="153"/>
    </row>
    <row r="143" spans="1:11" s="145" customFormat="1" ht="12.5">
      <c r="A143" s="22" t="s">
        <v>8</v>
      </c>
      <c r="B143" s="15"/>
      <c r="C143" s="29">
        <v>10049.237254385349</v>
      </c>
      <c r="D143" s="29">
        <v>-1712.7760061113104</v>
      </c>
      <c r="E143" s="29">
        <v>397.01399631875478</v>
      </c>
      <c r="F143" s="29">
        <v>-1315.7620097925565</v>
      </c>
      <c r="G143" s="29">
        <v>-1141.6622149239674</v>
      </c>
      <c r="H143" s="47">
        <v>7591.813029668815</v>
      </c>
      <c r="J143" s="153"/>
      <c r="K143" s="153"/>
    </row>
    <row r="144" spans="1:11" s="145" customFormat="1" ht="12.5">
      <c r="A144" s="27" t="s">
        <v>5</v>
      </c>
      <c r="B144" s="15"/>
      <c r="C144" s="29">
        <v>11699.78731451625</v>
      </c>
      <c r="D144" s="29">
        <v>-1187.4084906859216</v>
      </c>
      <c r="E144" s="29">
        <v>185.38312587869095</v>
      </c>
      <c r="F144" s="29">
        <v>-1002.0253648072309</v>
      </c>
      <c r="G144" s="29">
        <v>-1142.1624795805326</v>
      </c>
      <c r="H144" s="47">
        <v>9555.5994701284908</v>
      </c>
      <c r="J144" s="153"/>
      <c r="K144" s="153"/>
    </row>
    <row r="145" spans="1:11" s="145" customFormat="1" ht="12.5">
      <c r="A145" s="27" t="s">
        <v>4</v>
      </c>
      <c r="B145" s="15"/>
      <c r="C145" s="25">
        <v>-597.42646071525678</v>
      </c>
      <c r="D145" s="29">
        <v>-163.31272021823585</v>
      </c>
      <c r="E145" s="29">
        <v>-24.256764771761908</v>
      </c>
      <c r="F145" s="29">
        <v>-187.56948498999793</v>
      </c>
      <c r="G145" s="29">
        <v>49.95082556456186</v>
      </c>
      <c r="H145" s="47">
        <v>-735.0451201406928</v>
      </c>
      <c r="J145" s="153"/>
      <c r="K145" s="153"/>
    </row>
    <row r="146" spans="1:11" s="145" customFormat="1" ht="12.5">
      <c r="A146" s="27" t="s">
        <v>3</v>
      </c>
      <c r="B146" s="15"/>
      <c r="C146" s="25">
        <v>-1053.1235994156548</v>
      </c>
      <c r="D146" s="29">
        <v>-362.05479520715375</v>
      </c>
      <c r="E146" s="29">
        <v>235.88763521182639</v>
      </c>
      <c r="F146" s="29">
        <v>-126.16715999532671</v>
      </c>
      <c r="G146" s="29">
        <v>-49.450560907997072</v>
      </c>
      <c r="H146" s="47">
        <v>-1228.7413203189785</v>
      </c>
      <c r="J146" s="153"/>
      <c r="K146" s="153"/>
    </row>
    <row r="147" spans="1:11" s="145" customFormat="1" ht="12.5">
      <c r="A147" s="22"/>
      <c r="B147" s="15"/>
      <c r="C147" s="19"/>
      <c r="D147" s="29"/>
      <c r="E147" s="29"/>
      <c r="F147" s="29"/>
      <c r="G147" s="29"/>
      <c r="H147" s="47"/>
      <c r="J147" s="153"/>
      <c r="K147" s="153"/>
    </row>
    <row r="148" spans="1:11" s="145" customFormat="1" ht="12.5">
      <c r="A148" s="22" t="s">
        <v>7</v>
      </c>
      <c r="B148" s="15"/>
      <c r="C148" s="29">
        <v>94912.118093796846</v>
      </c>
      <c r="D148" s="29">
        <v>4313.5741096033289</v>
      </c>
      <c r="E148" s="29">
        <v>3300.5149882078858</v>
      </c>
      <c r="F148" s="29">
        <v>7614.0890978112229</v>
      </c>
      <c r="G148" s="29">
        <v>2550.9690415535842</v>
      </c>
      <c r="H148" s="47">
        <v>105077.17623316156</v>
      </c>
      <c r="J148" s="153"/>
      <c r="K148" s="153"/>
    </row>
    <row r="149" spans="1:11" s="145" customFormat="1" ht="12.5">
      <c r="A149" s="27" t="s">
        <v>5</v>
      </c>
      <c r="B149" s="15"/>
      <c r="C149" s="29">
        <v>94071.916783353867</v>
      </c>
      <c r="D149" s="29">
        <v>3549.4671813914269</v>
      </c>
      <c r="E149" s="29">
        <v>3246.2647004268902</v>
      </c>
      <c r="F149" s="29">
        <v>6795.7318818183157</v>
      </c>
      <c r="G149" s="29">
        <v>2388.9643415516748</v>
      </c>
      <c r="H149" s="47">
        <v>103256.61300672384</v>
      </c>
      <c r="J149" s="153"/>
      <c r="K149" s="153"/>
    </row>
    <row r="150" spans="1:11" s="145" customFormat="1" ht="12.5">
      <c r="A150" s="27" t="s">
        <v>4</v>
      </c>
      <c r="B150" s="15"/>
      <c r="C150" s="25">
        <v>920.26989845737023</v>
      </c>
      <c r="D150" s="29">
        <v>57.682121547466807</v>
      </c>
      <c r="E150" s="29">
        <v>50.118621616166649</v>
      </c>
      <c r="F150" s="29">
        <v>107.80074316363347</v>
      </c>
      <c r="G150" s="29">
        <v>82.799234919927926</v>
      </c>
      <c r="H150" s="47">
        <v>1110.8698765409313</v>
      </c>
      <c r="J150" s="153"/>
      <c r="K150" s="153"/>
    </row>
    <row r="151" spans="1:11" s="145" customFormat="1" ht="12.5">
      <c r="A151" s="27" t="s">
        <v>3</v>
      </c>
      <c r="B151" s="15"/>
      <c r="C151" s="25">
        <v>-80.068588014390897</v>
      </c>
      <c r="D151" s="29">
        <v>706.42480666443532</v>
      </c>
      <c r="E151" s="29">
        <v>4.131666164831679</v>
      </c>
      <c r="F151" s="29">
        <v>710.5564728292668</v>
      </c>
      <c r="G151" s="29">
        <v>79.205465081981032</v>
      </c>
      <c r="H151" s="47">
        <v>709.69334989685672</v>
      </c>
      <c r="J151" s="153"/>
      <c r="K151" s="153"/>
    </row>
    <row r="152" spans="1:11" s="145" customFormat="1" ht="12.5">
      <c r="A152" s="22"/>
      <c r="B152" s="15"/>
      <c r="C152" s="19"/>
      <c r="D152" s="29"/>
      <c r="E152" s="29"/>
      <c r="F152" s="29"/>
      <c r="G152" s="29"/>
      <c r="H152" s="47"/>
      <c r="J152" s="153"/>
      <c r="K152" s="153"/>
    </row>
    <row r="153" spans="1:11" s="145" customFormat="1" ht="12.5">
      <c r="A153" s="22" t="s">
        <v>6</v>
      </c>
      <c r="B153" s="15"/>
      <c r="C153" s="29">
        <v>20096.255378875157</v>
      </c>
      <c r="D153" s="29">
        <v>-4085.6831372514334</v>
      </c>
      <c r="E153" s="29">
        <v>624.48515562811815</v>
      </c>
      <c r="F153" s="29">
        <v>-3461.1979816233156</v>
      </c>
      <c r="G153" s="29">
        <v>240.52018960219132</v>
      </c>
      <c r="H153" s="47">
        <v>16875.577586854059</v>
      </c>
      <c r="J153" s="153"/>
      <c r="K153" s="153"/>
    </row>
    <row r="154" spans="1:11" s="145" customFormat="1" ht="12.5">
      <c r="A154" s="27" t="s">
        <v>5</v>
      </c>
      <c r="B154" s="15"/>
      <c r="C154" s="29">
        <v>20765.787298055053</v>
      </c>
      <c r="D154" s="29">
        <v>-4040.1739575603847</v>
      </c>
      <c r="E154" s="29">
        <v>507.05906465205061</v>
      </c>
      <c r="F154" s="29">
        <v>-3533.1148929083347</v>
      </c>
      <c r="G154" s="29">
        <v>146.43133984466255</v>
      </c>
      <c r="H154" s="47">
        <v>17379.103744991378</v>
      </c>
      <c r="J154" s="153"/>
      <c r="K154" s="153"/>
    </row>
    <row r="155" spans="1:11" s="145" customFormat="1" ht="12.5">
      <c r="A155" s="27" t="s">
        <v>4</v>
      </c>
      <c r="B155" s="15"/>
      <c r="C155" s="25">
        <v>909.37786232373094</v>
      </c>
      <c r="D155" s="29">
        <v>119.74343870338674</v>
      </c>
      <c r="E155" s="29">
        <v>11.091070296084077</v>
      </c>
      <c r="F155" s="29">
        <v>130.83450899947084</v>
      </c>
      <c r="G155" s="29">
        <v>46.856738502438532</v>
      </c>
      <c r="H155" s="47">
        <v>1087.0691098256405</v>
      </c>
      <c r="J155" s="153"/>
      <c r="K155" s="153"/>
    </row>
    <row r="156" spans="1:11" s="145" customFormat="1" ht="12.5">
      <c r="A156" s="27" t="s">
        <v>3</v>
      </c>
      <c r="B156" s="15"/>
      <c r="C156" s="25">
        <v>-1578.9097815036105</v>
      </c>
      <c r="D156" s="29">
        <v>-165.25261839443516</v>
      </c>
      <c r="E156" s="29">
        <v>106.33502067998333</v>
      </c>
      <c r="F156" s="29">
        <v>-58.917597714451716</v>
      </c>
      <c r="G156" s="29">
        <v>47.232111255090032</v>
      </c>
      <c r="H156" s="47">
        <v>-1590.595267962972</v>
      </c>
      <c r="J156" s="153"/>
      <c r="K156" s="153"/>
    </row>
    <row r="157" spans="1:11" s="145" customFormat="1" ht="12.5">
      <c r="A157" s="22"/>
      <c r="B157" s="15"/>
      <c r="C157" s="19"/>
      <c r="D157" s="19"/>
      <c r="E157" s="19"/>
      <c r="F157" s="19"/>
      <c r="G157" s="19"/>
      <c r="H157" s="18"/>
      <c r="J157" s="153"/>
      <c r="K157" s="153"/>
    </row>
    <row r="158" spans="1:11" s="145" customFormat="1" ht="12.5">
      <c r="A158" s="16" t="s">
        <v>2</v>
      </c>
      <c r="B158" s="15"/>
      <c r="C158" s="13">
        <v>125057.61072705736</v>
      </c>
      <c r="D158" s="13">
        <v>-1484.8850337594149</v>
      </c>
      <c r="E158" s="13">
        <v>4322.0141401547589</v>
      </c>
      <c r="F158" s="13">
        <v>2837.1291063953513</v>
      </c>
      <c r="G158" s="13">
        <v>1649.8270162318081</v>
      </c>
      <c r="H158" s="12">
        <v>129544.56684968443</v>
      </c>
      <c r="J158" s="153"/>
      <c r="K158" s="153"/>
    </row>
    <row r="159" spans="1:11" s="145" customFormat="1" ht="12.5">
      <c r="A159" s="21"/>
      <c r="B159" s="15"/>
      <c r="C159" s="19"/>
      <c r="D159" s="19"/>
      <c r="E159" s="19"/>
      <c r="F159" s="19"/>
      <c r="G159" s="19"/>
      <c r="H159" s="18"/>
      <c r="J159" s="153"/>
      <c r="K159" s="153"/>
    </row>
    <row r="160" spans="1:11" s="145" customFormat="1" ht="12.5">
      <c r="A160" s="16" t="s">
        <v>104</v>
      </c>
      <c r="B160" s="15"/>
      <c r="C160" s="13">
        <v>908219.94373328343</v>
      </c>
      <c r="D160" s="13">
        <v>-35723.625259252796</v>
      </c>
      <c r="E160" s="13">
        <v>37454.59988301956</v>
      </c>
      <c r="F160" s="13">
        <v>1730.9746237666986</v>
      </c>
      <c r="G160" s="13">
        <v>32940.722866764794</v>
      </c>
      <c r="H160" s="12">
        <v>942891.64122381411</v>
      </c>
      <c r="J160" s="153"/>
      <c r="K160" s="153"/>
    </row>
    <row r="161" spans="1:12" s="145" customFormat="1" ht="9" customHeight="1">
      <c r="A161" s="9"/>
      <c r="B161" s="8"/>
      <c r="C161" s="151"/>
      <c r="D161" s="151"/>
      <c r="E161" s="151"/>
      <c r="F161" s="151"/>
      <c r="G161" s="151"/>
      <c r="H161" s="150"/>
      <c r="I161" s="149"/>
      <c r="J161" s="149"/>
      <c r="K161" s="149"/>
    </row>
    <row r="162" spans="1:12" s="145" customFormat="1" ht="12" customHeight="1">
      <c r="A162" s="1"/>
      <c r="B162" s="1"/>
      <c r="C162" s="147"/>
      <c r="D162" s="147"/>
      <c r="E162" s="147"/>
      <c r="F162" s="147"/>
      <c r="G162" s="147"/>
      <c r="H162" s="147"/>
      <c r="J162" s="146"/>
      <c r="K162" s="146"/>
      <c r="L162" s="146"/>
    </row>
    <row r="163" spans="1:12" ht="12" customHeight="1">
      <c r="A163" s="3" t="s">
        <v>106</v>
      </c>
      <c r="C163" s="1"/>
      <c r="D163" s="1"/>
      <c r="E163" s="1"/>
      <c r="F163" s="1"/>
      <c r="G163" s="1"/>
      <c r="H163" s="1"/>
    </row>
    <row r="164" spans="1:12" ht="12" customHeight="1">
      <c r="A164" s="3" t="s">
        <v>62</v>
      </c>
      <c r="C164" s="1"/>
      <c r="D164" s="1"/>
      <c r="E164" s="1"/>
      <c r="F164" s="1"/>
      <c r="G164" s="1"/>
      <c r="H164" s="1"/>
    </row>
    <row r="165" spans="1:12" ht="12" customHeight="1">
      <c r="A165" s="3" t="s">
        <v>61</v>
      </c>
      <c r="C165" s="1"/>
      <c r="D165" s="1"/>
      <c r="E165" s="1"/>
      <c r="F165" s="1"/>
      <c r="G165" s="1"/>
      <c r="H165" s="1"/>
    </row>
    <row r="166" spans="1:12" ht="12" customHeight="1">
      <c r="A166" s="3" t="s">
        <v>60</v>
      </c>
      <c r="C166" s="1"/>
      <c r="D166" s="1"/>
      <c r="E166" s="1"/>
      <c r="F166" s="1"/>
      <c r="G166" s="1"/>
      <c r="H166" s="1"/>
    </row>
    <row r="167" spans="1:12" ht="12" customHeight="1">
      <c r="A167" s="3" t="s">
        <v>105</v>
      </c>
      <c r="C167" s="1"/>
      <c r="D167" s="1"/>
      <c r="E167" s="1"/>
      <c r="F167" s="1"/>
      <c r="G167" s="1"/>
      <c r="H167" s="1"/>
    </row>
  </sheetData>
  <mergeCells count="3">
    <mergeCell ref="D4:G4"/>
    <mergeCell ref="J4:K4"/>
    <mergeCell ref="D6:G6"/>
  </mergeCells>
  <conditionalFormatting sqref="C4:C5 H4:H5">
    <cfRule type="expression" dxfId="3" priority="1" stopIfTrue="1">
      <formula>$E$7="Dezembro"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0" max="7" man="1"/>
    <brk id="98" max="7" man="1"/>
    <brk id="141" max="7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80EDC-57A7-4545-927E-995B3183450C}">
  <dimension ref="A1:L167"/>
  <sheetViews>
    <sheetView showGridLines="0" zoomScaleNormal="100" workbookViewId="0">
      <selection activeCell="M5" sqref="M5"/>
    </sheetView>
  </sheetViews>
  <sheetFormatPr defaultColWidth="9.08984375" defaultRowHeight="14.5"/>
  <cols>
    <col min="1" max="1" width="12.54296875" style="1" customWidth="1"/>
    <col min="2" max="2" width="12.6328125" style="1" customWidth="1"/>
    <col min="3" max="7" width="10.6328125" style="145" customWidth="1"/>
    <col min="8" max="8" width="11.453125" style="145" customWidth="1"/>
    <col min="9" max="10" width="0" style="1" hidden="1" customWidth="1"/>
    <col min="11" max="11" width="1.54296875" style="1" hidden="1" customWidth="1"/>
    <col min="12" max="16384" width="9.08984375" style="1"/>
  </cols>
  <sheetData>
    <row r="1" spans="1:11" s="145" customFormat="1" ht="21">
      <c r="A1" s="110" t="s">
        <v>75</v>
      </c>
      <c r="B1" s="107"/>
      <c r="C1" s="191"/>
      <c r="D1" s="191"/>
      <c r="E1" s="191"/>
      <c r="F1" s="191"/>
      <c r="G1" s="191"/>
      <c r="H1" s="190"/>
    </row>
    <row r="2" spans="1:11" s="145" customFormat="1">
      <c r="A2" s="106" t="s">
        <v>54</v>
      </c>
      <c r="B2" s="100"/>
      <c r="C2" s="188"/>
      <c r="D2" s="188"/>
      <c r="E2" s="188"/>
      <c r="F2" s="188"/>
      <c r="G2" s="188"/>
      <c r="H2" s="189"/>
    </row>
    <row r="3" spans="1:11" s="158" customFormat="1" ht="12.75" customHeight="1">
      <c r="A3" s="105"/>
      <c r="B3" s="102"/>
      <c r="C3" s="188"/>
      <c r="D3" s="188"/>
      <c r="E3" s="188"/>
      <c r="F3" s="188"/>
      <c r="G3" s="188"/>
      <c r="H3" s="187" t="s">
        <v>42</v>
      </c>
    </row>
    <row r="4" spans="1:11" s="158" customFormat="1" ht="12.75" customHeight="1">
      <c r="A4" s="92" t="s">
        <v>41</v>
      </c>
      <c r="B4" s="91"/>
      <c r="C4" s="186">
        <v>2020</v>
      </c>
      <c r="D4" s="415">
        <v>2021</v>
      </c>
      <c r="E4" s="412"/>
      <c r="F4" s="412"/>
      <c r="G4" s="413"/>
      <c r="H4" s="185">
        <v>2021</v>
      </c>
      <c r="I4" s="184"/>
      <c r="J4" s="414" t="s">
        <v>74</v>
      </c>
      <c r="K4" s="414"/>
    </row>
    <row r="5" spans="1:11" s="158" customFormat="1" ht="12.75" customHeight="1">
      <c r="A5" s="16"/>
      <c r="B5" s="86"/>
      <c r="C5" s="183"/>
      <c r="D5" s="178"/>
      <c r="E5" s="177"/>
      <c r="F5" s="177"/>
      <c r="G5" s="176"/>
      <c r="H5" s="182"/>
      <c r="J5" s="159"/>
      <c r="K5" s="159"/>
    </row>
    <row r="6" spans="1:11" s="158" customFormat="1" ht="12.75" customHeight="1">
      <c r="A6" s="71"/>
      <c r="B6" s="86"/>
      <c r="C6" s="174" t="s">
        <v>72</v>
      </c>
      <c r="D6" s="411" t="s">
        <v>73</v>
      </c>
      <c r="E6" s="412"/>
      <c r="F6" s="412"/>
      <c r="G6" s="413"/>
      <c r="H6" s="181" t="s">
        <v>72</v>
      </c>
      <c r="J6" s="159"/>
      <c r="K6" s="159"/>
    </row>
    <row r="7" spans="1:11" s="158" customFormat="1" ht="12.75" customHeight="1">
      <c r="A7" s="31"/>
      <c r="B7" s="180"/>
      <c r="C7" s="179"/>
      <c r="D7" s="178"/>
      <c r="E7" s="177"/>
      <c r="F7" s="177"/>
      <c r="G7" s="176"/>
      <c r="H7" s="175"/>
      <c r="J7" s="159"/>
      <c r="K7" s="159"/>
    </row>
    <row r="8" spans="1:11" s="158" customFormat="1" ht="12.75" customHeight="1">
      <c r="A8" s="71"/>
      <c r="B8" s="70"/>
      <c r="C8" s="174" t="s">
        <v>71</v>
      </c>
      <c r="D8" s="173" t="s">
        <v>70</v>
      </c>
      <c r="E8" s="172"/>
      <c r="F8" s="172"/>
      <c r="G8" s="167" t="s">
        <v>69</v>
      </c>
      <c r="H8" s="171" t="s">
        <v>68</v>
      </c>
      <c r="J8" s="159"/>
      <c r="K8" s="159"/>
    </row>
    <row r="9" spans="1:11" s="158" customFormat="1" ht="12.75" customHeight="1">
      <c r="A9" s="71"/>
      <c r="B9" s="70"/>
      <c r="C9" s="168"/>
      <c r="D9" s="170"/>
      <c r="E9" s="169"/>
      <c r="F9" s="169"/>
      <c r="G9" s="166"/>
      <c r="H9" s="165"/>
      <c r="J9" s="159"/>
      <c r="K9" s="159"/>
    </row>
    <row r="10" spans="1:11" s="158" customFormat="1" ht="12.75" customHeight="1">
      <c r="A10" s="31"/>
      <c r="B10" s="59"/>
      <c r="C10" s="168"/>
      <c r="D10" s="167" t="s">
        <v>67</v>
      </c>
      <c r="E10" s="167" t="s">
        <v>66</v>
      </c>
      <c r="F10" s="167" t="s">
        <v>65</v>
      </c>
      <c r="G10" s="166"/>
      <c r="H10" s="165"/>
      <c r="J10" s="159"/>
      <c r="K10" s="159"/>
    </row>
    <row r="11" spans="1:11" s="158" customFormat="1" ht="12.75" customHeight="1">
      <c r="A11" s="164"/>
      <c r="B11" s="163"/>
      <c r="C11" s="162"/>
      <c r="D11" s="162"/>
      <c r="E11" s="162"/>
      <c r="F11" s="162"/>
      <c r="G11" s="162"/>
      <c r="H11" s="161"/>
      <c r="I11" s="160"/>
      <c r="J11" s="159" t="s">
        <v>64</v>
      </c>
      <c r="K11" s="159" t="s">
        <v>63</v>
      </c>
    </row>
    <row r="12" spans="1:11" s="145" customFormat="1" ht="12.75" customHeight="1">
      <c r="A12" s="27"/>
      <c r="B12" s="59"/>
      <c r="C12" s="157"/>
      <c r="D12" s="157"/>
      <c r="E12" s="157"/>
      <c r="F12" s="157"/>
      <c r="G12" s="157"/>
      <c r="H12" s="156"/>
      <c r="J12" s="153"/>
      <c r="K12" s="153"/>
    </row>
    <row r="13" spans="1:11" s="145" customFormat="1" ht="12.5">
      <c r="A13" s="31" t="s">
        <v>36</v>
      </c>
      <c r="B13" s="59"/>
      <c r="C13" s="155"/>
      <c r="D13" s="155"/>
      <c r="E13" s="155"/>
      <c r="F13" s="155"/>
      <c r="G13" s="155"/>
      <c r="H13" s="154"/>
      <c r="J13" s="153"/>
      <c r="K13" s="153"/>
    </row>
    <row r="14" spans="1:11" s="145" customFormat="1" ht="12.5">
      <c r="A14" s="22" t="s">
        <v>35</v>
      </c>
      <c r="B14" s="59"/>
      <c r="C14" s="29">
        <v>3010.588906654425</v>
      </c>
      <c r="D14" s="29">
        <v>-770.18806207407363</v>
      </c>
      <c r="E14" s="29">
        <v>95.01283400433212</v>
      </c>
      <c r="F14" s="29">
        <v>-675.17522806974171</v>
      </c>
      <c r="G14" s="29">
        <v>168.70352868519865</v>
      </c>
      <c r="H14" s="47">
        <v>2504.1172072698819</v>
      </c>
      <c r="J14" s="153"/>
      <c r="K14" s="153"/>
    </row>
    <row r="15" spans="1:11" s="145" customFormat="1" ht="12.5">
      <c r="A15" s="27" t="s">
        <v>5</v>
      </c>
      <c r="B15" s="59"/>
      <c r="C15" s="29">
        <v>2728.0656961653058</v>
      </c>
      <c r="D15" s="29">
        <v>-511.84429873490069</v>
      </c>
      <c r="E15" s="29">
        <v>89.32301820943006</v>
      </c>
      <c r="F15" s="29">
        <v>-422.52128052547056</v>
      </c>
      <c r="G15" s="29">
        <v>163.99441841524146</v>
      </c>
      <c r="H15" s="47">
        <v>2469.5388340550762</v>
      </c>
      <c r="J15" s="153"/>
      <c r="K15" s="153"/>
    </row>
    <row r="16" spans="1:11" s="145" customFormat="1" ht="12.5">
      <c r="A16" s="27" t="s">
        <v>4</v>
      </c>
      <c r="B16" s="59"/>
      <c r="C16" s="25">
        <v>329.7435718870023</v>
      </c>
      <c r="D16" s="29">
        <v>-255.96958041410662</v>
      </c>
      <c r="E16" s="29">
        <v>6.9332754199227722</v>
      </c>
      <c r="F16" s="29">
        <v>-249.03630499418384</v>
      </c>
      <c r="G16" s="29">
        <v>-2.0800605583871947</v>
      </c>
      <c r="H16" s="47">
        <v>78.627206334431236</v>
      </c>
      <c r="J16" s="153"/>
      <c r="K16" s="153"/>
    </row>
    <row r="17" spans="1:11" s="145" customFormat="1" ht="12.5">
      <c r="A17" s="27" t="s">
        <v>3</v>
      </c>
      <c r="B17" s="59"/>
      <c r="C17" s="25">
        <v>-47.220361397881767</v>
      </c>
      <c r="D17" s="29">
        <v>-2.3741829250665285</v>
      </c>
      <c r="E17" s="29">
        <v>-1.2434596250207317</v>
      </c>
      <c r="F17" s="29">
        <v>-3.6176425500872615</v>
      </c>
      <c r="G17" s="29">
        <v>6.7891708283443775</v>
      </c>
      <c r="H17" s="47">
        <v>-44.048833119624661</v>
      </c>
      <c r="J17" s="153"/>
      <c r="K17" s="153"/>
    </row>
    <row r="18" spans="1:11" s="145" customFormat="1" ht="12.5">
      <c r="A18" s="22"/>
      <c r="B18" s="59"/>
      <c r="C18" s="19"/>
      <c r="D18" s="29"/>
      <c r="E18" s="29"/>
      <c r="F18" s="29"/>
      <c r="G18" s="29"/>
      <c r="H18" s="47"/>
      <c r="J18" s="153"/>
      <c r="K18" s="153"/>
    </row>
    <row r="19" spans="1:11" s="145" customFormat="1">
      <c r="A19" s="22" t="s">
        <v>34</v>
      </c>
      <c r="B19" s="58"/>
      <c r="C19" s="29">
        <v>4136.7853144464825</v>
      </c>
      <c r="D19" s="29">
        <v>-451.1124109377742</v>
      </c>
      <c r="E19" s="29">
        <v>205.83866002150492</v>
      </c>
      <c r="F19" s="29">
        <v>-245.27375091626936</v>
      </c>
      <c r="G19" s="29">
        <v>341.27669569933477</v>
      </c>
      <c r="H19" s="47">
        <v>4232.7882592295491</v>
      </c>
      <c r="J19" s="153"/>
      <c r="K19" s="153"/>
    </row>
    <row r="20" spans="1:11" s="145" customFormat="1" ht="12.5">
      <c r="A20" s="27" t="s">
        <v>5</v>
      </c>
      <c r="B20" s="59"/>
      <c r="C20" s="29">
        <v>3025.2907133807985</v>
      </c>
      <c r="D20" s="29">
        <v>60.688879187200072</v>
      </c>
      <c r="E20" s="29">
        <v>117.58276275997883</v>
      </c>
      <c r="F20" s="29">
        <v>178.27164194717884</v>
      </c>
      <c r="G20" s="29">
        <v>265.91899677996372</v>
      </c>
      <c r="H20" s="47">
        <v>3469.4813521079395</v>
      </c>
      <c r="J20" s="153"/>
      <c r="K20" s="153"/>
    </row>
    <row r="21" spans="1:11" s="145" customFormat="1" ht="12.5">
      <c r="A21" s="27" t="s">
        <v>4</v>
      </c>
      <c r="B21" s="59"/>
      <c r="C21" s="25">
        <v>1382.8539475499124</v>
      </c>
      <c r="D21" s="29">
        <v>-373.26465274510139</v>
      </c>
      <c r="E21" s="29">
        <v>100.26440024451109</v>
      </c>
      <c r="F21" s="29">
        <v>-273.00025250059036</v>
      </c>
      <c r="G21" s="29">
        <v>53.430581472585111</v>
      </c>
      <c r="H21" s="47">
        <v>1163.2842765219073</v>
      </c>
      <c r="J21" s="153"/>
      <c r="K21" s="153"/>
    </row>
    <row r="22" spans="1:11" s="145" customFormat="1" ht="12.5">
      <c r="A22" s="27" t="s">
        <v>3</v>
      </c>
      <c r="B22" s="59"/>
      <c r="C22" s="25">
        <v>-271.35934648422551</v>
      </c>
      <c r="D22" s="29">
        <v>-138.53663737987279</v>
      </c>
      <c r="E22" s="29">
        <v>-12.008502982984968</v>
      </c>
      <c r="F22" s="29">
        <v>-150.54514036285784</v>
      </c>
      <c r="G22" s="29">
        <v>21.927117446785935</v>
      </c>
      <c r="H22" s="47">
        <v>-399.97736940029745</v>
      </c>
      <c r="J22" s="153"/>
      <c r="K22" s="153"/>
    </row>
    <row r="23" spans="1:11" s="145" customFormat="1" ht="12.5">
      <c r="A23" s="22"/>
      <c r="B23" s="59"/>
      <c r="C23" s="19"/>
      <c r="D23" s="29"/>
      <c r="E23" s="29"/>
      <c r="F23" s="29"/>
      <c r="G23" s="29"/>
      <c r="H23" s="47"/>
      <c r="J23" s="153"/>
      <c r="K23" s="153"/>
    </row>
    <row r="24" spans="1:11" s="145" customFormat="1">
      <c r="A24" s="22" t="s">
        <v>33</v>
      </c>
      <c r="B24" s="58"/>
      <c r="C24" s="25">
        <v>-2865.6601830579525</v>
      </c>
      <c r="D24" s="29">
        <v>-216.65626199431716</v>
      </c>
      <c r="E24" s="29">
        <v>-66.006242781847035</v>
      </c>
      <c r="F24" s="29">
        <v>-282.66250477616444</v>
      </c>
      <c r="G24" s="29">
        <v>44.252322576328595</v>
      </c>
      <c r="H24" s="47">
        <v>-3104.0703652577886</v>
      </c>
      <c r="J24" s="153"/>
      <c r="K24" s="153"/>
    </row>
    <row r="25" spans="1:11" s="145" customFormat="1">
      <c r="A25" s="27" t="s">
        <v>5</v>
      </c>
      <c r="B25" s="58"/>
      <c r="C25" s="25">
        <v>-2755.4744883494473</v>
      </c>
      <c r="D25" s="29">
        <v>202.02682923790053</v>
      </c>
      <c r="E25" s="29">
        <v>-61.313883966332121</v>
      </c>
      <c r="F25" s="29">
        <v>140.71294527156834</v>
      </c>
      <c r="G25" s="29">
        <v>0.27002185730162859</v>
      </c>
      <c r="H25" s="47">
        <v>-2614.4915212205774</v>
      </c>
      <c r="J25" s="153"/>
      <c r="K25" s="153"/>
    </row>
    <row r="26" spans="1:11" s="145" customFormat="1">
      <c r="A26" s="27" t="s">
        <v>4</v>
      </c>
      <c r="B26" s="58"/>
      <c r="C26" s="25">
        <v>4.4038222543873919</v>
      </c>
      <c r="D26" s="29">
        <v>12.809640996265564</v>
      </c>
      <c r="E26" s="29">
        <v>1.8735566066137082</v>
      </c>
      <c r="F26" s="29">
        <v>14.683197602879263</v>
      </c>
      <c r="G26" s="29">
        <v>12.950582342753911</v>
      </c>
      <c r="H26" s="47">
        <v>32.037602200020565</v>
      </c>
      <c r="J26" s="153"/>
      <c r="K26" s="153"/>
    </row>
    <row r="27" spans="1:11" s="145" customFormat="1">
      <c r="A27" s="27" t="s">
        <v>3</v>
      </c>
      <c r="B27" s="58"/>
      <c r="C27" s="25">
        <v>-114.58951696289286</v>
      </c>
      <c r="D27" s="29">
        <v>-431.49273222848336</v>
      </c>
      <c r="E27" s="29">
        <v>-6.5659154221286151</v>
      </c>
      <c r="F27" s="29">
        <v>-438.05864765061193</v>
      </c>
      <c r="G27" s="29">
        <v>31.031718376273059</v>
      </c>
      <c r="H27" s="47">
        <v>-521.6164462372318</v>
      </c>
      <c r="J27" s="153"/>
      <c r="K27" s="153"/>
    </row>
    <row r="28" spans="1:11" s="145" customFormat="1">
      <c r="A28" s="22"/>
      <c r="B28" s="58"/>
      <c r="C28" s="19"/>
      <c r="D28" s="29"/>
      <c r="E28" s="29"/>
      <c r="F28" s="29"/>
      <c r="G28" s="29"/>
      <c r="H28" s="47"/>
      <c r="J28" s="153"/>
      <c r="K28" s="153"/>
    </row>
    <row r="29" spans="1:11" s="145" customFormat="1">
      <c r="A29" s="22" t="s">
        <v>32</v>
      </c>
      <c r="B29" s="58"/>
      <c r="C29" s="25">
        <v>1058.1170303507602</v>
      </c>
      <c r="D29" s="29">
        <v>-542.6551370448708</v>
      </c>
      <c r="E29" s="29">
        <v>59.974022166156097</v>
      </c>
      <c r="F29" s="29">
        <v>-482.68111487871511</v>
      </c>
      <c r="G29" s="29">
        <v>165.21475072507062</v>
      </c>
      <c r="H29" s="47">
        <v>740.65066619711399</v>
      </c>
      <c r="J29" s="153"/>
      <c r="K29" s="153"/>
    </row>
    <row r="30" spans="1:11" s="145" customFormat="1">
      <c r="A30" s="27" t="s">
        <v>5</v>
      </c>
      <c r="B30" s="58"/>
      <c r="C30" s="25">
        <v>1853.2394840608076</v>
      </c>
      <c r="D30" s="29">
        <v>131.92382011090061</v>
      </c>
      <c r="E30" s="29">
        <v>69.974301196388609</v>
      </c>
      <c r="F30" s="29">
        <v>201.89812130728924</v>
      </c>
      <c r="G30" s="29">
        <v>177.23962058481911</v>
      </c>
      <c r="H30" s="47">
        <v>2232.377225952916</v>
      </c>
      <c r="J30" s="153"/>
      <c r="K30" s="153"/>
    </row>
    <row r="31" spans="1:11" s="145" customFormat="1">
      <c r="A31" s="27" t="s">
        <v>4</v>
      </c>
      <c r="B31" s="58"/>
      <c r="C31" s="25">
        <v>752.72005473201239</v>
      </c>
      <c r="D31" s="29">
        <v>-32.895434283361254</v>
      </c>
      <c r="E31" s="29">
        <v>52.400141172431667</v>
      </c>
      <c r="F31" s="29">
        <v>19.504706889070377</v>
      </c>
      <c r="G31" s="29">
        <v>-27.698381793422111</v>
      </c>
      <c r="H31" s="47">
        <v>744.52637982766078</v>
      </c>
      <c r="J31" s="153"/>
      <c r="K31" s="153"/>
    </row>
    <row r="32" spans="1:11" s="145" customFormat="1">
      <c r="A32" s="27" t="s">
        <v>3</v>
      </c>
      <c r="B32" s="58"/>
      <c r="C32" s="25">
        <v>-1547.8425084420612</v>
      </c>
      <c r="D32" s="29">
        <v>-641.68352287241021</v>
      </c>
      <c r="E32" s="29">
        <v>-62.400420202664229</v>
      </c>
      <c r="F32" s="29">
        <v>-704.08394307507456</v>
      </c>
      <c r="G32" s="29">
        <v>15.673511933673614</v>
      </c>
      <c r="H32" s="47">
        <v>-2236.2529395834631</v>
      </c>
      <c r="J32" s="153"/>
      <c r="K32" s="153"/>
    </row>
    <row r="33" spans="1:11" s="145" customFormat="1">
      <c r="A33" s="22"/>
      <c r="B33" s="58"/>
      <c r="C33" s="19"/>
      <c r="D33" s="29"/>
      <c r="E33" s="29"/>
      <c r="F33" s="29"/>
      <c r="G33" s="29"/>
      <c r="H33" s="47"/>
      <c r="J33" s="153"/>
      <c r="K33" s="153"/>
    </row>
    <row r="34" spans="1:11" s="145" customFormat="1" ht="12.5">
      <c r="A34" s="22" t="s">
        <v>31</v>
      </c>
      <c r="B34" s="15"/>
      <c r="C34" s="45">
        <v>312.98782151283666</v>
      </c>
      <c r="D34" s="29">
        <v>-1801.1584556533576</v>
      </c>
      <c r="E34" s="29">
        <v>-74.622885232841512</v>
      </c>
      <c r="F34" s="29">
        <v>-1875.7813408861984</v>
      </c>
      <c r="G34" s="29">
        <v>-92.085369076187845</v>
      </c>
      <c r="H34" s="47">
        <v>-1654.8788884495495</v>
      </c>
      <c r="J34" s="153"/>
      <c r="K34" s="153"/>
    </row>
    <row r="35" spans="1:11" s="145" customFormat="1" ht="12.5">
      <c r="A35" s="27" t="s">
        <v>5</v>
      </c>
      <c r="B35" s="15"/>
      <c r="C35" s="45">
        <v>709.11317376159127</v>
      </c>
      <c r="D35" s="29">
        <v>-1774.2919103911133</v>
      </c>
      <c r="E35" s="29">
        <v>-51.069400701440692</v>
      </c>
      <c r="F35" s="29">
        <v>-1825.3613110925539</v>
      </c>
      <c r="G35" s="29">
        <v>3.1786045427738383</v>
      </c>
      <c r="H35" s="47">
        <v>-1113.0695327881886</v>
      </c>
      <c r="J35" s="153"/>
      <c r="K35" s="153"/>
    </row>
    <row r="36" spans="1:11" s="145" customFormat="1" ht="12.5">
      <c r="A36" s="27" t="s">
        <v>4</v>
      </c>
      <c r="B36" s="15"/>
      <c r="C36" s="42">
        <v>290.88642779610859</v>
      </c>
      <c r="D36" s="29">
        <v>47.423623840671318</v>
      </c>
      <c r="E36" s="29">
        <v>-2.742167352686748</v>
      </c>
      <c r="F36" s="29">
        <v>44.681456487984569</v>
      </c>
      <c r="G36" s="29">
        <v>-153.11383230100523</v>
      </c>
      <c r="H36" s="47">
        <v>182.45405198308794</v>
      </c>
      <c r="J36" s="153"/>
      <c r="K36" s="153"/>
    </row>
    <row r="37" spans="1:11" s="145" customFormat="1" ht="12.5">
      <c r="A37" s="27" t="s">
        <v>3</v>
      </c>
      <c r="B37" s="15"/>
      <c r="C37" s="42">
        <v>-687.01178004486349</v>
      </c>
      <c r="D37" s="29">
        <v>-74.290169102915527</v>
      </c>
      <c r="E37" s="29">
        <v>-20.811317178714063</v>
      </c>
      <c r="F37" s="29">
        <v>-95.101486281629519</v>
      </c>
      <c r="G37" s="29">
        <v>57.849858682043553</v>
      </c>
      <c r="H37" s="47">
        <v>-724.26340764444956</v>
      </c>
      <c r="J37" s="153"/>
      <c r="K37" s="153"/>
    </row>
    <row r="38" spans="1:11" s="145" customFormat="1" ht="12.5">
      <c r="A38" s="22"/>
      <c r="B38" s="15"/>
      <c r="C38" s="35"/>
      <c r="D38" s="29"/>
      <c r="E38" s="29"/>
      <c r="F38" s="29"/>
      <c r="G38" s="29"/>
      <c r="H38" s="47"/>
      <c r="J38" s="153"/>
      <c r="K38" s="153"/>
    </row>
    <row r="39" spans="1:11" s="145" customFormat="1" ht="12.5">
      <c r="A39" s="22" t="s">
        <v>86</v>
      </c>
      <c r="B39" s="15"/>
      <c r="C39" s="52">
        <v>-3382.1985315551124</v>
      </c>
      <c r="D39" s="29">
        <v>-404.88260023475465</v>
      </c>
      <c r="E39" s="29">
        <v>-129.19186499115455</v>
      </c>
      <c r="F39" s="29">
        <v>-534.07446522590908</v>
      </c>
      <c r="G39" s="29">
        <v>0.69482428743190794</v>
      </c>
      <c r="H39" s="47">
        <v>-3915.5781724935891</v>
      </c>
      <c r="J39" s="153"/>
      <c r="K39" s="153"/>
    </row>
    <row r="40" spans="1:11" s="145" customFormat="1" ht="12.5">
      <c r="A40" s="27" t="s">
        <v>5</v>
      </c>
      <c r="B40" s="15"/>
      <c r="C40" s="52">
        <v>-2733.2674689100013</v>
      </c>
      <c r="D40" s="29">
        <v>-345.32442347041751</v>
      </c>
      <c r="E40" s="29">
        <v>-102.66647664741504</v>
      </c>
      <c r="F40" s="29">
        <v>-447.99090011783255</v>
      </c>
      <c r="G40" s="29">
        <v>0.18416020103040662</v>
      </c>
      <c r="H40" s="47">
        <v>-3181.074208826803</v>
      </c>
      <c r="J40" s="153"/>
      <c r="K40" s="153"/>
    </row>
    <row r="41" spans="1:11" s="145" customFormat="1" ht="12.5">
      <c r="A41" s="27" t="s">
        <v>4</v>
      </c>
      <c r="B41" s="15"/>
      <c r="C41" s="52">
        <v>-643.28571049964808</v>
      </c>
      <c r="D41" s="29">
        <v>7.7911722103513226</v>
      </c>
      <c r="E41" s="29">
        <v>-16.304898476734738</v>
      </c>
      <c r="F41" s="29">
        <v>-8.5137262663834097</v>
      </c>
      <c r="G41" s="29">
        <v>0</v>
      </c>
      <c r="H41" s="47">
        <v>-651.79943676603148</v>
      </c>
      <c r="J41" s="153"/>
      <c r="K41" s="153"/>
    </row>
    <row r="42" spans="1:11" s="145" customFormat="1" ht="12.5">
      <c r="A42" s="27" t="s">
        <v>3</v>
      </c>
      <c r="B42" s="15"/>
      <c r="C42" s="52">
        <v>-5.6453521454624473</v>
      </c>
      <c r="D42" s="29">
        <v>-67.349348974688496</v>
      </c>
      <c r="E42" s="29">
        <v>-10.220489867004762</v>
      </c>
      <c r="F42" s="29">
        <v>-77.569838841693198</v>
      </c>
      <c r="G42" s="29">
        <v>0.5106640864015014</v>
      </c>
      <c r="H42" s="47">
        <v>-82.704526900754018</v>
      </c>
      <c r="J42" s="153"/>
      <c r="K42" s="153"/>
    </row>
    <row r="43" spans="1:11" s="145" customFormat="1" ht="12.5">
      <c r="A43" s="22"/>
      <c r="B43" s="15"/>
      <c r="C43" s="49"/>
      <c r="D43" s="29"/>
      <c r="E43" s="29"/>
      <c r="F43" s="29"/>
      <c r="G43" s="29"/>
      <c r="H43" s="47"/>
      <c r="J43" s="153"/>
      <c r="K43" s="153"/>
    </row>
    <row r="44" spans="1:11" s="145" customFormat="1" ht="12.5">
      <c r="A44" s="22" t="s">
        <v>30</v>
      </c>
      <c r="B44" s="15"/>
      <c r="C44" s="52">
        <v>3293.2048804617621</v>
      </c>
      <c r="D44" s="29">
        <v>-1439.7220497991043</v>
      </c>
      <c r="E44" s="29">
        <v>31.607841929351775</v>
      </c>
      <c r="F44" s="29">
        <v>-1408.1142078697526</v>
      </c>
      <c r="G44" s="29">
        <v>220.93215001786078</v>
      </c>
      <c r="H44" s="47">
        <v>2106.0228226098689</v>
      </c>
      <c r="J44" s="153"/>
      <c r="K44" s="153"/>
    </row>
    <row r="45" spans="1:11" s="145" customFormat="1" ht="12.5">
      <c r="A45" s="27" t="s">
        <v>5</v>
      </c>
      <c r="B45" s="15"/>
      <c r="C45" s="52">
        <v>3328.1168007894544</v>
      </c>
      <c r="D45" s="29">
        <v>-1450.4779854353885</v>
      </c>
      <c r="E45" s="29">
        <v>25.271454167573271</v>
      </c>
      <c r="F45" s="29">
        <v>-1425.2065312678153</v>
      </c>
      <c r="G45" s="29">
        <v>146.48827947124241</v>
      </c>
      <c r="H45" s="47">
        <v>2049.3985489928814</v>
      </c>
      <c r="J45" s="153"/>
      <c r="K45" s="153"/>
    </row>
    <row r="46" spans="1:11" s="145" customFormat="1" ht="12.5">
      <c r="A46" s="27" t="s">
        <v>4</v>
      </c>
      <c r="B46" s="15"/>
      <c r="C46" s="52">
        <v>-3.9299151163526775</v>
      </c>
      <c r="D46" s="29">
        <v>8.2170174263805311</v>
      </c>
      <c r="E46" s="29">
        <v>5.5851150651008625</v>
      </c>
      <c r="F46" s="29">
        <v>13.802132491481368</v>
      </c>
      <c r="G46" s="29">
        <v>12.413807601473497</v>
      </c>
      <c r="H46" s="47">
        <v>22.286024976602203</v>
      </c>
      <c r="J46" s="153"/>
      <c r="K46" s="153"/>
    </row>
    <row r="47" spans="1:11" s="145" customFormat="1" ht="12.5">
      <c r="A47" s="27" t="s">
        <v>3</v>
      </c>
      <c r="B47" s="15"/>
      <c r="C47" s="52">
        <v>-30.982005211341054</v>
      </c>
      <c r="D47" s="29">
        <v>2.5389182099034153</v>
      </c>
      <c r="E47" s="29">
        <v>0.75127269667766117</v>
      </c>
      <c r="F47" s="29">
        <v>3.2901909065811004</v>
      </c>
      <c r="G47" s="29">
        <v>62.03006294514487</v>
      </c>
      <c r="H47" s="47">
        <v>34.338248640384926</v>
      </c>
      <c r="J47" s="153"/>
      <c r="K47" s="153"/>
    </row>
    <row r="48" spans="1:11" s="145" customFormat="1" ht="12.5">
      <c r="A48" s="22"/>
      <c r="B48" s="15"/>
      <c r="C48" s="49"/>
      <c r="D48" s="49"/>
      <c r="E48" s="49"/>
      <c r="F48" s="49"/>
      <c r="G48" s="49"/>
      <c r="H48" s="50"/>
      <c r="J48" s="153"/>
      <c r="K48" s="153"/>
    </row>
    <row r="49" spans="1:11" s="145" customFormat="1" ht="12.5">
      <c r="A49" s="16" t="s">
        <v>2</v>
      </c>
      <c r="B49" s="15"/>
      <c r="C49" s="13">
        <v>5563.8252388132014</v>
      </c>
      <c r="D49" s="13">
        <v>-5626.3749777382527</v>
      </c>
      <c r="E49" s="13">
        <v>122.6123651155018</v>
      </c>
      <c r="F49" s="13">
        <v>-5503.7626126227515</v>
      </c>
      <c r="G49" s="13">
        <v>848.98890291503744</v>
      </c>
      <c r="H49" s="12">
        <v>909.05152910548713</v>
      </c>
      <c r="J49" s="153"/>
      <c r="K49" s="153"/>
    </row>
    <row r="50" spans="1:11" s="145" customFormat="1" ht="12.5">
      <c r="A50" s="9"/>
      <c r="B50" s="8"/>
      <c r="C50" s="33"/>
      <c r="D50" s="33"/>
      <c r="E50" s="33"/>
      <c r="F50" s="33"/>
      <c r="G50" s="33"/>
      <c r="H50" s="32"/>
      <c r="J50" s="153"/>
      <c r="K50" s="153"/>
    </row>
    <row r="51" spans="1:11" s="145" customFormat="1" ht="12.75" customHeight="1">
      <c r="A51" s="31" t="s">
        <v>29</v>
      </c>
      <c r="B51" s="15"/>
      <c r="C51" s="35"/>
      <c r="D51" s="35"/>
      <c r="E51" s="35"/>
      <c r="F51" s="35"/>
      <c r="G51" s="35"/>
      <c r="H51" s="34"/>
      <c r="J51" s="153"/>
      <c r="K51" s="153"/>
    </row>
    <row r="52" spans="1:11" s="145" customFormat="1" ht="12.75" customHeight="1">
      <c r="A52" s="22" t="s">
        <v>28</v>
      </c>
      <c r="B52" s="59"/>
      <c r="C52" s="29">
        <v>6624.2104313554037</v>
      </c>
      <c r="D52" s="29">
        <v>-497.94282168922331</v>
      </c>
      <c r="E52" s="29">
        <v>239.12004080716045</v>
      </c>
      <c r="F52" s="29">
        <v>-258.82278088206266</v>
      </c>
      <c r="G52" s="29">
        <v>97.773165400112276</v>
      </c>
      <c r="H52" s="47">
        <v>6463.1608158734598</v>
      </c>
      <c r="J52" s="153"/>
      <c r="K52" s="153"/>
    </row>
    <row r="53" spans="1:11" s="145" customFormat="1" ht="12.75" customHeight="1">
      <c r="A53" s="27" t="s">
        <v>5</v>
      </c>
      <c r="B53" s="59"/>
      <c r="C53" s="29">
        <v>7985.0859238217199</v>
      </c>
      <c r="D53" s="29">
        <v>-368.89616425591942</v>
      </c>
      <c r="E53" s="29">
        <v>292.27799626753017</v>
      </c>
      <c r="F53" s="29">
        <v>-76.61816798838916</v>
      </c>
      <c r="G53" s="29">
        <v>93.099738067532058</v>
      </c>
      <c r="H53" s="47">
        <v>8001.5674939008659</v>
      </c>
      <c r="J53" s="153"/>
      <c r="K53" s="153"/>
    </row>
    <row r="54" spans="1:11" s="145" customFormat="1" ht="12.75" customHeight="1">
      <c r="A54" s="27" t="s">
        <v>4</v>
      </c>
      <c r="B54" s="59"/>
      <c r="C54" s="25">
        <v>-606.81428073326106</v>
      </c>
      <c r="D54" s="29">
        <v>14.21080136289493</v>
      </c>
      <c r="E54" s="29">
        <v>-20.233732076841175</v>
      </c>
      <c r="F54" s="29">
        <v>-6.0229307139462609</v>
      </c>
      <c r="G54" s="29">
        <v>-4.4526156637571752</v>
      </c>
      <c r="H54" s="47">
        <v>-617.28982711096455</v>
      </c>
      <c r="J54" s="153"/>
      <c r="K54" s="153"/>
    </row>
    <row r="55" spans="1:11" s="145" customFormat="1" ht="12.75" customHeight="1">
      <c r="A55" s="27" t="s">
        <v>3</v>
      </c>
      <c r="B55" s="59"/>
      <c r="C55" s="25">
        <v>-754.06121173305326</v>
      </c>
      <c r="D55" s="29">
        <v>-143.25745879619865</v>
      </c>
      <c r="E55" s="29">
        <v>-32.924223383528506</v>
      </c>
      <c r="F55" s="29">
        <v>-176.18168217972723</v>
      </c>
      <c r="G55" s="29">
        <v>9.1260429963373859</v>
      </c>
      <c r="H55" s="47">
        <v>-921.11685091644313</v>
      </c>
      <c r="J55" s="153"/>
      <c r="K55" s="153"/>
    </row>
    <row r="56" spans="1:11" s="145" customFormat="1" ht="9.9" customHeight="1">
      <c r="A56" s="22"/>
      <c r="B56" s="59"/>
      <c r="C56" s="19"/>
      <c r="D56" s="29"/>
      <c r="E56" s="29"/>
      <c r="F56" s="29"/>
      <c r="G56" s="29"/>
      <c r="H56" s="47"/>
      <c r="J56" s="153"/>
      <c r="K56" s="153"/>
    </row>
    <row r="57" spans="1:11" s="145" customFormat="1" ht="12.75" customHeight="1">
      <c r="A57" s="22" t="s">
        <v>27</v>
      </c>
      <c r="B57" s="59"/>
      <c r="C57" s="29">
        <v>25286.882407293768</v>
      </c>
      <c r="D57" s="29">
        <v>-6284.9128755936499</v>
      </c>
      <c r="E57" s="29">
        <v>539.37194674389707</v>
      </c>
      <c r="F57" s="29">
        <v>-5745.5409288497549</v>
      </c>
      <c r="G57" s="29">
        <v>784.94913535901435</v>
      </c>
      <c r="H57" s="47">
        <v>20326.290613802994</v>
      </c>
      <c r="J57" s="153"/>
      <c r="K57" s="153"/>
    </row>
    <row r="58" spans="1:11" s="145" customFormat="1" ht="12.75" customHeight="1">
      <c r="A58" s="27" t="s">
        <v>5</v>
      </c>
      <c r="B58" s="59"/>
      <c r="C58" s="29">
        <v>23739.826277976037</v>
      </c>
      <c r="D58" s="29">
        <v>-6033.6593811102803</v>
      </c>
      <c r="E58" s="29">
        <v>528.03266939961691</v>
      </c>
      <c r="F58" s="29">
        <v>-5505.6267117106627</v>
      </c>
      <c r="G58" s="29">
        <v>396.74920256462229</v>
      </c>
      <c r="H58" s="47">
        <v>18630.948768830003</v>
      </c>
      <c r="J58" s="153"/>
      <c r="K58" s="153"/>
    </row>
    <row r="59" spans="1:11" s="145" customFormat="1" ht="12.75" customHeight="1">
      <c r="A59" s="27" t="s">
        <v>4</v>
      </c>
      <c r="B59" s="59"/>
      <c r="C59" s="29">
        <v>-70.000431455425556</v>
      </c>
      <c r="D59" s="29">
        <v>247.42157995218085</v>
      </c>
      <c r="E59" s="29">
        <v>0.34880056864179926</v>
      </c>
      <c r="F59" s="29">
        <v>247.77038052082253</v>
      </c>
      <c r="G59" s="29">
        <v>-6.6641087730492128</v>
      </c>
      <c r="H59" s="47">
        <v>171.10584029234806</v>
      </c>
      <c r="J59" s="153"/>
      <c r="K59" s="153"/>
    </row>
    <row r="60" spans="1:11" s="145" customFormat="1" ht="12.75" customHeight="1">
      <c r="A60" s="27" t="s">
        <v>3</v>
      </c>
      <c r="B60" s="59"/>
      <c r="C60" s="25">
        <v>1617.0565607731305</v>
      </c>
      <c r="D60" s="29">
        <v>-498.6750744355549</v>
      </c>
      <c r="E60" s="29">
        <v>10.990476775638186</v>
      </c>
      <c r="F60" s="29">
        <v>-487.68459765991742</v>
      </c>
      <c r="G60" s="29">
        <v>394.86404156744152</v>
      </c>
      <c r="H60" s="47">
        <v>1524.2360046806546</v>
      </c>
      <c r="J60" s="153"/>
      <c r="K60" s="153"/>
    </row>
    <row r="61" spans="1:11" s="145" customFormat="1" ht="9.9" customHeight="1">
      <c r="A61" s="22"/>
      <c r="B61" s="59"/>
      <c r="C61" s="19"/>
      <c r="D61" s="29"/>
      <c r="E61" s="29"/>
      <c r="F61" s="29"/>
      <c r="G61" s="29"/>
      <c r="H61" s="47"/>
      <c r="J61" s="153"/>
      <c r="K61" s="153"/>
    </row>
    <row r="62" spans="1:11" s="145" customFormat="1" ht="12.75" customHeight="1">
      <c r="A62" s="22" t="s">
        <v>26</v>
      </c>
      <c r="B62" s="58"/>
      <c r="C62" s="29">
        <v>14095.999516126014</v>
      </c>
      <c r="D62" s="29">
        <v>431.47142453001987</v>
      </c>
      <c r="E62" s="29">
        <v>560.09955529312788</v>
      </c>
      <c r="F62" s="29">
        <v>991.57097982314747</v>
      </c>
      <c r="G62" s="29">
        <v>891.92038210794692</v>
      </c>
      <c r="H62" s="47">
        <v>15979.490878057091</v>
      </c>
      <c r="J62" s="153"/>
      <c r="K62" s="153"/>
    </row>
    <row r="63" spans="1:11" s="145" customFormat="1" ht="12.75" customHeight="1">
      <c r="A63" s="27" t="s">
        <v>5</v>
      </c>
      <c r="B63" s="58"/>
      <c r="C63" s="29">
        <v>14411.700192190798</v>
      </c>
      <c r="D63" s="29">
        <v>-165.39069778047838</v>
      </c>
      <c r="E63" s="29">
        <v>546.59118208616337</v>
      </c>
      <c r="F63" s="29">
        <v>381.20048430568477</v>
      </c>
      <c r="G63" s="29">
        <v>780.69245324578901</v>
      </c>
      <c r="H63" s="47">
        <v>15573.59312974227</v>
      </c>
      <c r="J63" s="153"/>
      <c r="K63" s="153"/>
    </row>
    <row r="64" spans="1:11" s="145" customFormat="1" ht="12.75" customHeight="1">
      <c r="A64" s="27" t="s">
        <v>4</v>
      </c>
      <c r="B64" s="58"/>
      <c r="C64" s="25">
        <v>1320.6149609386462</v>
      </c>
      <c r="D64" s="29">
        <v>653.96170551056912</v>
      </c>
      <c r="E64" s="29">
        <v>65.068627507894931</v>
      </c>
      <c r="F64" s="29">
        <v>719.03033301846369</v>
      </c>
      <c r="G64" s="29">
        <v>94.187861040250098</v>
      </c>
      <c r="H64" s="47">
        <v>2133.8331549973595</v>
      </c>
      <c r="J64" s="153"/>
      <c r="K64" s="153"/>
    </row>
    <row r="65" spans="1:11" s="145" customFormat="1" ht="12.75" customHeight="1">
      <c r="A65" s="27" t="s">
        <v>3</v>
      </c>
      <c r="B65" s="58"/>
      <c r="C65" s="25">
        <v>-1636.3156370034392</v>
      </c>
      <c r="D65" s="29">
        <v>-57.099583200071073</v>
      </c>
      <c r="E65" s="29">
        <v>-51.560254300930339</v>
      </c>
      <c r="F65" s="29">
        <v>-108.65983750100133</v>
      </c>
      <c r="G65" s="29">
        <v>17.040067821907918</v>
      </c>
      <c r="H65" s="47">
        <v>-1727.9354066825317</v>
      </c>
      <c r="J65" s="153"/>
      <c r="K65" s="153"/>
    </row>
    <row r="66" spans="1:11" s="145" customFormat="1" ht="9.9" customHeight="1">
      <c r="A66" s="22"/>
      <c r="B66" s="58"/>
      <c r="C66" s="19"/>
      <c r="D66" s="29"/>
      <c r="E66" s="29"/>
      <c r="F66" s="29"/>
      <c r="G66" s="29"/>
      <c r="H66" s="47"/>
      <c r="J66" s="153"/>
      <c r="K66" s="153"/>
    </row>
    <row r="67" spans="1:11" s="145" customFormat="1" ht="12.75" customHeight="1">
      <c r="A67" s="22" t="s">
        <v>25</v>
      </c>
      <c r="B67" s="58"/>
      <c r="C67" s="29">
        <v>2521.6556135570927</v>
      </c>
      <c r="D67" s="29">
        <v>-1952.3270325598376</v>
      </c>
      <c r="E67" s="29">
        <v>48.652632695929434</v>
      </c>
      <c r="F67" s="29">
        <v>-1903.6743998639083</v>
      </c>
      <c r="G67" s="29">
        <v>68.508180873975974</v>
      </c>
      <c r="H67" s="47">
        <v>686.48939456715971</v>
      </c>
      <c r="J67" s="153"/>
      <c r="K67" s="153"/>
    </row>
    <row r="68" spans="1:11" s="145" customFormat="1" ht="12.75" customHeight="1">
      <c r="A68" s="27" t="s">
        <v>5</v>
      </c>
      <c r="B68" s="58"/>
      <c r="C68" s="29">
        <v>3381.9362578032756</v>
      </c>
      <c r="D68" s="29">
        <v>-1520.1486106803209</v>
      </c>
      <c r="E68" s="29">
        <v>57.867159823832971</v>
      </c>
      <c r="F68" s="29">
        <v>-1462.2814508564879</v>
      </c>
      <c r="G68" s="29">
        <v>63.716777287866023</v>
      </c>
      <c r="H68" s="47">
        <v>1983.3715842346544</v>
      </c>
      <c r="J68" s="153"/>
      <c r="K68" s="153"/>
    </row>
    <row r="69" spans="1:11" s="145" customFormat="1" ht="12.75" customHeight="1">
      <c r="A69" s="27" t="s">
        <v>4</v>
      </c>
      <c r="B69" s="58"/>
      <c r="C69" s="25">
        <v>-144.6523567220118</v>
      </c>
      <c r="D69" s="29">
        <v>-379.46965317300049</v>
      </c>
      <c r="E69" s="29">
        <v>3.7515883296159194</v>
      </c>
      <c r="F69" s="29">
        <v>-375.71806484338458</v>
      </c>
      <c r="G69" s="29">
        <v>1.9993167097435109</v>
      </c>
      <c r="H69" s="47">
        <v>-518.37110485565279</v>
      </c>
      <c r="J69" s="153"/>
      <c r="K69" s="153"/>
    </row>
    <row r="70" spans="1:11" s="145" customFormat="1" ht="12.75" customHeight="1">
      <c r="A70" s="27" t="s">
        <v>3</v>
      </c>
      <c r="B70" s="58"/>
      <c r="C70" s="25">
        <v>-715.62828752417136</v>
      </c>
      <c r="D70" s="29">
        <v>-52.708768706515855</v>
      </c>
      <c r="E70" s="29">
        <v>-12.966115457519377</v>
      </c>
      <c r="F70" s="29">
        <v>-65.674884164035603</v>
      </c>
      <c r="G70" s="29">
        <v>2.7920868763664521</v>
      </c>
      <c r="H70" s="47">
        <v>-778.51108481184008</v>
      </c>
      <c r="J70" s="153"/>
      <c r="K70" s="153"/>
    </row>
    <row r="71" spans="1:11" s="145" customFormat="1" ht="9.9" customHeight="1">
      <c r="A71" s="22"/>
      <c r="B71" s="58"/>
      <c r="C71" s="19"/>
      <c r="D71" s="29"/>
      <c r="E71" s="29"/>
      <c r="F71" s="29"/>
      <c r="G71" s="29"/>
      <c r="H71" s="47"/>
      <c r="J71" s="153"/>
      <c r="K71" s="153"/>
    </row>
    <row r="72" spans="1:11" s="145" customFormat="1" ht="12.75" customHeight="1">
      <c r="A72" s="22" t="s">
        <v>24</v>
      </c>
      <c r="B72" s="58"/>
      <c r="C72" s="29">
        <v>128.90388017795533</v>
      </c>
      <c r="D72" s="29">
        <v>-1583.445974723121</v>
      </c>
      <c r="E72" s="29">
        <v>6.2955414957107454</v>
      </c>
      <c r="F72" s="29">
        <v>-1577.150433227411</v>
      </c>
      <c r="G72" s="29">
        <v>39.323073732971523</v>
      </c>
      <c r="H72" s="47">
        <v>-1408.9234793164867</v>
      </c>
      <c r="J72" s="153"/>
      <c r="K72" s="153"/>
    </row>
    <row r="73" spans="1:11" s="145" customFormat="1" ht="12.75" customHeight="1">
      <c r="A73" s="27" t="s">
        <v>5</v>
      </c>
      <c r="B73" s="58"/>
      <c r="C73" s="29">
        <v>1102.0379035912972</v>
      </c>
      <c r="D73" s="29">
        <v>-1505.5473897395682</v>
      </c>
      <c r="E73" s="29">
        <v>-38.380890249916867</v>
      </c>
      <c r="F73" s="29">
        <v>-1543.9282799894852</v>
      </c>
      <c r="G73" s="29">
        <v>83.648944700787538</v>
      </c>
      <c r="H73" s="47">
        <v>-358.24143169740057</v>
      </c>
      <c r="J73" s="153"/>
      <c r="K73" s="153"/>
    </row>
    <row r="74" spans="1:11" s="145" customFormat="1" ht="12.75" customHeight="1">
      <c r="A74" s="27" t="s">
        <v>4</v>
      </c>
      <c r="B74" s="58"/>
      <c r="C74" s="25">
        <v>-566.13507547807126</v>
      </c>
      <c r="D74" s="29">
        <v>-58.674554597039219</v>
      </c>
      <c r="E74" s="29">
        <v>-17.684371173170987</v>
      </c>
      <c r="F74" s="29">
        <v>-76.358925770210263</v>
      </c>
      <c r="G74" s="29">
        <v>-22.324208631719547</v>
      </c>
      <c r="H74" s="47">
        <v>-664.81820988000095</v>
      </c>
      <c r="J74" s="153"/>
      <c r="K74" s="153"/>
    </row>
    <row r="75" spans="1:11" s="145" customFormat="1" ht="12.75" customHeight="1">
      <c r="A75" s="27" t="s">
        <v>3</v>
      </c>
      <c r="B75" s="58"/>
      <c r="C75" s="25">
        <v>-406.99894793527125</v>
      </c>
      <c r="D75" s="29">
        <v>-19.224030386513881</v>
      </c>
      <c r="E75" s="29">
        <v>62.360802918798576</v>
      </c>
      <c r="F75" s="29">
        <v>43.136772532284667</v>
      </c>
      <c r="G75" s="29">
        <v>-22.001662336096462</v>
      </c>
      <c r="H75" s="47">
        <v>-385.86383773908307</v>
      </c>
      <c r="J75" s="153"/>
      <c r="K75" s="153"/>
    </row>
    <row r="76" spans="1:11" s="145" customFormat="1" ht="9.9" customHeight="1">
      <c r="A76" s="22"/>
      <c r="B76" s="58"/>
      <c r="C76" s="19"/>
      <c r="D76" s="29"/>
      <c r="E76" s="29"/>
      <c r="F76" s="29"/>
      <c r="G76" s="29"/>
      <c r="H76" s="47"/>
      <c r="J76" s="153"/>
      <c r="K76" s="153"/>
    </row>
    <row r="77" spans="1:11" s="145" customFormat="1" ht="12.75" customHeight="1">
      <c r="A77" s="22" t="s">
        <v>23</v>
      </c>
      <c r="B77" s="15"/>
      <c r="C77" s="29">
        <v>14193.290936993688</v>
      </c>
      <c r="D77" s="29">
        <v>-1475.1585115883099</v>
      </c>
      <c r="E77" s="29">
        <v>475.02589981224185</v>
      </c>
      <c r="F77" s="29">
        <v>-1000.1326117760673</v>
      </c>
      <c r="G77" s="29">
        <v>775.55754088640856</v>
      </c>
      <c r="H77" s="47">
        <v>13968.715866104027</v>
      </c>
      <c r="J77" s="153"/>
      <c r="K77" s="153"/>
    </row>
    <row r="78" spans="1:11" s="145" customFormat="1" ht="12.75" customHeight="1">
      <c r="A78" s="27" t="s">
        <v>5</v>
      </c>
      <c r="B78" s="15"/>
      <c r="C78" s="29">
        <v>15071.299888180838</v>
      </c>
      <c r="D78" s="29">
        <v>-1617.3600032073512</v>
      </c>
      <c r="E78" s="29">
        <v>462.02499867528206</v>
      </c>
      <c r="F78" s="29">
        <v>-1155.335004532069</v>
      </c>
      <c r="G78" s="29">
        <v>701.74437461511707</v>
      </c>
      <c r="H78" s="47">
        <v>14617.709258263883</v>
      </c>
      <c r="J78" s="153"/>
      <c r="K78" s="153"/>
    </row>
    <row r="79" spans="1:11" s="145" customFormat="1" ht="12.75" customHeight="1">
      <c r="A79" s="27" t="s">
        <v>4</v>
      </c>
      <c r="B79" s="15"/>
      <c r="C79" s="25">
        <v>1164.3774340827767</v>
      </c>
      <c r="D79" s="29">
        <v>72.070062052078015</v>
      </c>
      <c r="E79" s="29">
        <v>82.588334315015018</v>
      </c>
      <c r="F79" s="29">
        <v>154.65839636709302</v>
      </c>
      <c r="G79" s="29">
        <v>20.197836318792213</v>
      </c>
      <c r="H79" s="47">
        <v>1339.2336667686623</v>
      </c>
      <c r="J79" s="153"/>
      <c r="K79" s="153"/>
    </row>
    <row r="80" spans="1:11" s="145" customFormat="1" ht="12.75" customHeight="1">
      <c r="A80" s="27" t="s">
        <v>3</v>
      </c>
      <c r="B80" s="15"/>
      <c r="C80" s="25">
        <v>-2042.3863852699194</v>
      </c>
      <c r="D80" s="29">
        <v>70.131429566963362</v>
      </c>
      <c r="E80" s="29">
        <v>-69.587433178054781</v>
      </c>
      <c r="F80" s="29">
        <v>0.5439963889085464</v>
      </c>
      <c r="G80" s="29">
        <v>53.615329952499316</v>
      </c>
      <c r="H80" s="47">
        <v>-1988.2270589285113</v>
      </c>
      <c r="J80" s="153"/>
      <c r="K80" s="153"/>
    </row>
    <row r="81" spans="1:11" s="145" customFormat="1" ht="9.9" customHeight="1">
      <c r="A81" s="22"/>
      <c r="B81" s="15"/>
      <c r="C81" s="19"/>
      <c r="D81" s="29"/>
      <c r="E81" s="29"/>
      <c r="F81" s="29"/>
      <c r="G81" s="29"/>
      <c r="H81" s="47"/>
      <c r="J81" s="153"/>
      <c r="K81" s="153"/>
    </row>
    <row r="82" spans="1:11" s="145" customFormat="1" ht="12.75" customHeight="1">
      <c r="A82" s="22" t="s">
        <v>22</v>
      </c>
      <c r="B82" s="15"/>
      <c r="C82" s="54">
        <v>3781.5488959022923</v>
      </c>
      <c r="D82" s="29">
        <v>-78.115848339591025</v>
      </c>
      <c r="E82" s="29">
        <v>104.73521836404674</v>
      </c>
      <c r="F82" s="29">
        <v>26.619370024456263</v>
      </c>
      <c r="G82" s="29">
        <v>270.4973816052775</v>
      </c>
      <c r="H82" s="47">
        <v>4078.6656475320233</v>
      </c>
      <c r="J82" s="153"/>
      <c r="K82" s="153"/>
    </row>
    <row r="83" spans="1:11" s="145" customFormat="1" ht="12.75" customHeight="1">
      <c r="A83" s="27" t="s">
        <v>5</v>
      </c>
      <c r="B83" s="15"/>
      <c r="C83" s="54">
        <v>4328.1204709242729</v>
      </c>
      <c r="D83" s="29">
        <v>22.554955825697302</v>
      </c>
      <c r="E83" s="29">
        <v>106.59855401649568</v>
      </c>
      <c r="F83" s="29">
        <v>129.15350984219302</v>
      </c>
      <c r="G83" s="29">
        <v>212.22494788030761</v>
      </c>
      <c r="H83" s="47">
        <v>4669.4989286467735</v>
      </c>
      <c r="J83" s="153"/>
      <c r="K83" s="153"/>
    </row>
    <row r="84" spans="1:11" s="145" customFormat="1" ht="12.75" customHeight="1">
      <c r="A84" s="27" t="s">
        <v>4</v>
      </c>
      <c r="B84" s="15"/>
      <c r="C84" s="52">
        <v>-73.738760901348698</v>
      </c>
      <c r="D84" s="29">
        <v>0.79397160071463391</v>
      </c>
      <c r="E84" s="29">
        <v>12.815614090973185</v>
      </c>
      <c r="F84" s="29">
        <v>13.609585691687812</v>
      </c>
      <c r="G84" s="29">
        <v>7.9448192390172538</v>
      </c>
      <c r="H84" s="47">
        <v>-52.184355970643701</v>
      </c>
      <c r="J84" s="153"/>
      <c r="K84" s="153"/>
    </row>
    <row r="85" spans="1:11" s="145" customFormat="1" ht="12.75" customHeight="1">
      <c r="A85" s="27" t="s">
        <v>3</v>
      </c>
      <c r="B85" s="15"/>
      <c r="C85" s="52">
        <v>-472.83281412063258</v>
      </c>
      <c r="D85" s="29">
        <v>-101.46477576600293</v>
      </c>
      <c r="E85" s="29">
        <v>-14.678949743422063</v>
      </c>
      <c r="F85" s="29">
        <v>-116.14372550942493</v>
      </c>
      <c r="G85" s="29">
        <v>50.327614485952573</v>
      </c>
      <c r="H85" s="47">
        <v>-538.64892514410485</v>
      </c>
      <c r="J85" s="153"/>
      <c r="K85" s="153"/>
    </row>
    <row r="86" spans="1:11" s="145" customFormat="1" ht="9.9" customHeight="1">
      <c r="A86" s="22"/>
      <c r="B86" s="15"/>
      <c r="C86" s="49"/>
      <c r="D86" s="29"/>
      <c r="E86" s="29"/>
      <c r="F86" s="29"/>
      <c r="G86" s="29"/>
      <c r="H86" s="47"/>
      <c r="J86" s="153"/>
      <c r="K86" s="153"/>
    </row>
    <row r="87" spans="1:11" s="145" customFormat="1" ht="12.75" customHeight="1">
      <c r="A87" s="22" t="s">
        <v>21</v>
      </c>
      <c r="B87" s="15"/>
      <c r="C87" s="54">
        <v>3019.5806026850823</v>
      </c>
      <c r="D87" s="29">
        <v>433.61229944097437</v>
      </c>
      <c r="E87" s="29">
        <v>111.4059317523181</v>
      </c>
      <c r="F87" s="29">
        <v>545.01823119329254</v>
      </c>
      <c r="G87" s="29">
        <v>493.42413593087849</v>
      </c>
      <c r="H87" s="47">
        <v>4058.0229698092521</v>
      </c>
      <c r="J87" s="153"/>
      <c r="K87" s="153"/>
    </row>
    <row r="88" spans="1:11" s="145" customFormat="1" ht="12.75" customHeight="1">
      <c r="A88" s="27" t="s">
        <v>5</v>
      </c>
      <c r="B88" s="15"/>
      <c r="C88" s="54">
        <v>2753.2491439735527</v>
      </c>
      <c r="D88" s="29">
        <v>366.33596489134732</v>
      </c>
      <c r="E88" s="29">
        <v>97.269949685427846</v>
      </c>
      <c r="F88" s="29">
        <v>463.60591457677521</v>
      </c>
      <c r="G88" s="29">
        <v>107.32842689130047</v>
      </c>
      <c r="H88" s="47">
        <v>3324.1834854416279</v>
      </c>
      <c r="J88" s="153"/>
      <c r="K88" s="153"/>
    </row>
    <row r="89" spans="1:11" s="145" customFormat="1" ht="12.75" customHeight="1">
      <c r="A89" s="27" t="s">
        <v>4</v>
      </c>
      <c r="B89" s="15"/>
      <c r="C89" s="52">
        <v>464.78676113539001</v>
      </c>
      <c r="D89" s="29">
        <v>-62.090096387203502</v>
      </c>
      <c r="E89" s="29">
        <v>19.702941995835499</v>
      </c>
      <c r="F89" s="29">
        <v>-42.387154391368021</v>
      </c>
      <c r="G89" s="29">
        <v>335.31944895323733</v>
      </c>
      <c r="H89" s="47">
        <v>757.71905569725914</v>
      </c>
      <c r="J89" s="153"/>
      <c r="K89" s="153"/>
    </row>
    <row r="90" spans="1:11" s="145" customFormat="1" ht="12.75" customHeight="1">
      <c r="A90" s="27" t="s">
        <v>3</v>
      </c>
      <c r="B90" s="15"/>
      <c r="C90" s="52">
        <v>-198.45530242386161</v>
      </c>
      <c r="D90" s="29">
        <v>129.36643093683048</v>
      </c>
      <c r="E90" s="29">
        <v>-5.566959928945221</v>
      </c>
      <c r="F90" s="29">
        <v>123.79947100788519</v>
      </c>
      <c r="G90" s="29">
        <v>50.776260086340706</v>
      </c>
      <c r="H90" s="47">
        <v>-23.879571329635755</v>
      </c>
      <c r="J90" s="153"/>
      <c r="K90" s="153"/>
    </row>
    <row r="91" spans="1:11" s="145" customFormat="1" ht="9.9" customHeight="1">
      <c r="A91" s="22"/>
      <c r="B91" s="15"/>
      <c r="C91" s="49"/>
      <c r="D91" s="29"/>
      <c r="E91" s="29"/>
      <c r="F91" s="29"/>
      <c r="G91" s="29"/>
      <c r="H91" s="47"/>
      <c r="J91" s="153"/>
      <c r="K91" s="153"/>
    </row>
    <row r="92" spans="1:11" s="145" customFormat="1" ht="12.75" customHeight="1">
      <c r="A92" s="22" t="s">
        <v>20</v>
      </c>
      <c r="B92" s="15"/>
      <c r="C92" s="29">
        <v>5167.4312370699645</v>
      </c>
      <c r="D92" s="29">
        <v>-48.342673271377095</v>
      </c>
      <c r="E92" s="29">
        <v>82.682040643236888</v>
      </c>
      <c r="F92" s="29">
        <v>34.339367371859858</v>
      </c>
      <c r="G92" s="29">
        <v>252.56278980538369</v>
      </c>
      <c r="H92" s="47">
        <v>5454.3333942472073</v>
      </c>
      <c r="J92" s="153"/>
      <c r="K92" s="153"/>
    </row>
    <row r="93" spans="1:11" s="145" customFormat="1" ht="12.75" customHeight="1">
      <c r="A93" s="27" t="s">
        <v>5</v>
      </c>
      <c r="B93" s="15"/>
      <c r="C93" s="29">
        <v>5201.2181476696269</v>
      </c>
      <c r="D93" s="29">
        <v>-40.602705800052973</v>
      </c>
      <c r="E93" s="29">
        <v>87.346070940826507</v>
      </c>
      <c r="F93" s="29">
        <v>46.743365140773562</v>
      </c>
      <c r="G93" s="29">
        <v>74.363638164574652</v>
      </c>
      <c r="H93" s="47">
        <v>5322.3251509749743</v>
      </c>
      <c r="J93" s="153"/>
      <c r="K93" s="153"/>
    </row>
    <row r="94" spans="1:11" s="145" customFormat="1" ht="12.75" customHeight="1">
      <c r="A94" s="27" t="s">
        <v>4</v>
      </c>
      <c r="B94" s="15"/>
      <c r="C94" s="25">
        <v>104.68426592834973</v>
      </c>
      <c r="D94" s="29">
        <v>19.813487359469899</v>
      </c>
      <c r="E94" s="29">
        <v>4.8142812569037945</v>
      </c>
      <c r="F94" s="29">
        <v>24.627768616373697</v>
      </c>
      <c r="G94" s="29">
        <v>-2.7594818719035925</v>
      </c>
      <c r="H94" s="47">
        <v>126.55255267281986</v>
      </c>
      <c r="J94" s="153"/>
      <c r="K94" s="153"/>
    </row>
    <row r="95" spans="1:11" s="145" customFormat="1" ht="12.75" customHeight="1">
      <c r="A95" s="27" t="s">
        <v>3</v>
      </c>
      <c r="B95" s="15"/>
      <c r="C95" s="25">
        <v>-138.47117652801083</v>
      </c>
      <c r="D95" s="29">
        <v>-27.553454830793967</v>
      </c>
      <c r="E95" s="29">
        <v>-9.4783115544934304</v>
      </c>
      <c r="F95" s="29">
        <v>-37.031766385287405</v>
      </c>
      <c r="G95" s="29">
        <v>180.95863351271259</v>
      </c>
      <c r="H95" s="47">
        <v>5.4556905994144325</v>
      </c>
      <c r="J95" s="153"/>
      <c r="K95" s="153"/>
    </row>
    <row r="96" spans="1:11" s="145" customFormat="1" ht="9.9" customHeight="1">
      <c r="A96" s="22"/>
      <c r="B96" s="15"/>
      <c r="C96" s="19"/>
      <c r="D96" s="19"/>
      <c r="E96" s="19"/>
      <c r="F96" s="19"/>
      <c r="G96" s="19"/>
      <c r="H96" s="18"/>
      <c r="J96" s="153"/>
      <c r="K96" s="153"/>
    </row>
    <row r="97" spans="1:11" s="145" customFormat="1" ht="12.75" customHeight="1">
      <c r="A97" s="16" t="s">
        <v>2</v>
      </c>
      <c r="B97" s="15"/>
      <c r="C97" s="13">
        <v>74819.503521161256</v>
      </c>
      <c r="D97" s="13">
        <v>-11055.162013794115</v>
      </c>
      <c r="E97" s="13">
        <v>2167.3888076076692</v>
      </c>
      <c r="F97" s="13">
        <v>-8887.7732061864481</v>
      </c>
      <c r="G97" s="13">
        <v>3674.5157857019694</v>
      </c>
      <c r="H97" s="12">
        <v>69606.246100676726</v>
      </c>
      <c r="J97" s="153"/>
      <c r="K97" s="153"/>
    </row>
    <row r="98" spans="1:11" s="145" customFormat="1" ht="12.75" customHeight="1">
      <c r="A98" s="9"/>
      <c r="B98" s="8"/>
      <c r="C98" s="6"/>
      <c r="D98" s="6"/>
      <c r="E98" s="6"/>
      <c r="F98" s="6"/>
      <c r="G98" s="6"/>
      <c r="H98" s="5"/>
      <c r="J98" s="153"/>
      <c r="K98" s="153"/>
    </row>
    <row r="99" spans="1:11" s="145" customFormat="1" ht="12.5">
      <c r="A99" s="31" t="s">
        <v>19</v>
      </c>
      <c r="B99" s="15"/>
      <c r="C99" s="19"/>
      <c r="D99" s="19"/>
      <c r="E99" s="19"/>
      <c r="F99" s="19"/>
      <c r="G99" s="19"/>
      <c r="H99" s="18"/>
      <c r="J99" s="153"/>
      <c r="K99" s="153"/>
    </row>
    <row r="100" spans="1:11" s="145" customFormat="1" ht="12.5">
      <c r="A100" s="22" t="s">
        <v>18</v>
      </c>
      <c r="B100" s="15"/>
      <c r="C100" s="29">
        <v>8484.5043110082333</v>
      </c>
      <c r="D100" s="29">
        <v>-677.99750756601384</v>
      </c>
      <c r="E100" s="29">
        <v>131.91829529381957</v>
      </c>
      <c r="F100" s="29">
        <v>-546.07921227219447</v>
      </c>
      <c r="G100" s="29">
        <v>-1013.6201275811401</v>
      </c>
      <c r="H100" s="47">
        <v>6924.8049711548974</v>
      </c>
      <c r="J100" s="153"/>
      <c r="K100" s="153"/>
    </row>
    <row r="101" spans="1:11" s="145" customFormat="1" ht="12.5">
      <c r="A101" s="31"/>
      <c r="B101" s="15"/>
      <c r="C101" s="19"/>
      <c r="D101" s="29"/>
      <c r="E101" s="29"/>
      <c r="F101" s="29"/>
      <c r="G101" s="29"/>
      <c r="H101" s="47"/>
      <c r="J101" s="153"/>
      <c r="K101" s="153"/>
    </row>
    <row r="102" spans="1:11" s="145" customFormat="1" ht="12.5">
      <c r="A102" s="22" t="s">
        <v>17</v>
      </c>
      <c r="B102" s="15"/>
      <c r="C102" s="29">
        <v>21326.640957385109</v>
      </c>
      <c r="D102" s="29">
        <v>-1005.5661338020649</v>
      </c>
      <c r="E102" s="29">
        <v>1842.8159797750027</v>
      </c>
      <c r="F102" s="29">
        <v>837.24984597293906</v>
      </c>
      <c r="G102" s="29">
        <v>-1557.2954026066884</v>
      </c>
      <c r="H102" s="47">
        <v>20606.595400751379</v>
      </c>
      <c r="J102" s="153"/>
      <c r="K102" s="153"/>
    </row>
    <row r="103" spans="1:11" s="145" customFormat="1" ht="12.5">
      <c r="A103" s="27" t="s">
        <v>5</v>
      </c>
      <c r="B103" s="15"/>
      <c r="C103" s="29">
        <v>20939.338119798827</v>
      </c>
      <c r="D103" s="29">
        <v>-819.68495709526735</v>
      </c>
      <c r="E103" s="29">
        <v>1785.0536341202644</v>
      </c>
      <c r="F103" s="29">
        <v>965.36867702499728</v>
      </c>
      <c r="G103" s="29">
        <v>-1527.942776975199</v>
      </c>
      <c r="H103" s="47">
        <v>20376.764019848637</v>
      </c>
      <c r="J103" s="153"/>
      <c r="K103" s="153"/>
    </row>
    <row r="104" spans="1:11" s="145" customFormat="1" ht="12.5">
      <c r="A104" s="27" t="s">
        <v>4</v>
      </c>
      <c r="B104" s="15"/>
      <c r="C104" s="25">
        <v>905.02306297351765</v>
      </c>
      <c r="D104" s="29">
        <v>62.412583517282314</v>
      </c>
      <c r="E104" s="29">
        <v>60.894676399314868</v>
      </c>
      <c r="F104" s="29">
        <v>123.30725991659718</v>
      </c>
      <c r="G104" s="29">
        <v>12.347933762555922</v>
      </c>
      <c r="H104" s="47">
        <v>1040.6782566526708</v>
      </c>
      <c r="J104" s="153"/>
      <c r="K104" s="153"/>
    </row>
    <row r="105" spans="1:11" s="145" customFormat="1" ht="12.5">
      <c r="A105" s="27" t="s">
        <v>3</v>
      </c>
      <c r="B105" s="15"/>
      <c r="C105" s="25">
        <v>-517.72022538722797</v>
      </c>
      <c r="D105" s="29">
        <v>-248.29376022407885</v>
      </c>
      <c r="E105" s="29">
        <v>-3.132330744576532</v>
      </c>
      <c r="F105" s="29">
        <v>-251.42609096865542</v>
      </c>
      <c r="G105" s="29">
        <v>-41.70055939404515</v>
      </c>
      <c r="H105" s="47">
        <v>-810.84687574992859</v>
      </c>
      <c r="J105" s="153"/>
      <c r="K105" s="153"/>
    </row>
    <row r="106" spans="1:11" s="145" customFormat="1" ht="12.5">
      <c r="A106" s="22"/>
      <c r="B106" s="15"/>
      <c r="C106" s="19"/>
      <c r="D106" s="29"/>
      <c r="E106" s="29"/>
      <c r="F106" s="29"/>
      <c r="G106" s="29"/>
      <c r="H106" s="47"/>
      <c r="J106" s="153"/>
      <c r="K106" s="153"/>
    </row>
    <row r="107" spans="1:11" s="145" customFormat="1" ht="12.5">
      <c r="A107" s="22" t="s">
        <v>16</v>
      </c>
      <c r="B107" s="15"/>
      <c r="C107" s="29">
        <v>4158.485992133571</v>
      </c>
      <c r="D107" s="29">
        <v>-2593.9903690740525</v>
      </c>
      <c r="E107" s="29">
        <v>116.85047568531247</v>
      </c>
      <c r="F107" s="29">
        <v>-2477.139893388739</v>
      </c>
      <c r="G107" s="29">
        <v>113.27490660881239</v>
      </c>
      <c r="H107" s="47">
        <v>1794.621005353642</v>
      </c>
      <c r="J107" s="153"/>
      <c r="K107" s="153"/>
    </row>
    <row r="108" spans="1:11" s="145" customFormat="1" ht="12.5">
      <c r="A108" s="27" t="s">
        <v>5</v>
      </c>
      <c r="B108" s="15"/>
      <c r="C108" s="29">
        <v>5193.2890123873967</v>
      </c>
      <c r="D108" s="29">
        <v>-2706.1354524494113</v>
      </c>
      <c r="E108" s="29">
        <v>130.46398245601964</v>
      </c>
      <c r="F108" s="29">
        <v>-2575.6714699933914</v>
      </c>
      <c r="G108" s="29">
        <v>97.574328127149272</v>
      </c>
      <c r="H108" s="47">
        <v>2715.1918705211497</v>
      </c>
      <c r="J108" s="153"/>
      <c r="K108" s="153"/>
    </row>
    <row r="109" spans="1:11" s="145" customFormat="1" ht="12.5">
      <c r="A109" s="27" t="s">
        <v>4</v>
      </c>
      <c r="B109" s="15"/>
      <c r="C109" s="25">
        <v>-41.108255842184072</v>
      </c>
      <c r="D109" s="29">
        <v>295.42778616967138</v>
      </c>
      <c r="E109" s="29">
        <v>12.75090124794489</v>
      </c>
      <c r="F109" s="29">
        <v>308.17868741761629</v>
      </c>
      <c r="G109" s="29">
        <v>9.2734507557786809</v>
      </c>
      <c r="H109" s="47">
        <v>276.34388233121086</v>
      </c>
      <c r="J109" s="153"/>
      <c r="K109" s="153"/>
    </row>
    <row r="110" spans="1:11" s="145" customFormat="1" ht="12.5">
      <c r="A110" s="27" t="s">
        <v>3</v>
      </c>
      <c r="B110" s="15"/>
      <c r="C110" s="25">
        <v>-993.69476441164147</v>
      </c>
      <c r="D110" s="29">
        <v>-183.28270279431189</v>
      </c>
      <c r="E110" s="29">
        <v>-26.364408018652</v>
      </c>
      <c r="F110" s="29">
        <v>-209.6471108129638</v>
      </c>
      <c r="G110" s="29">
        <v>6.4271277258844224</v>
      </c>
      <c r="H110" s="47">
        <v>-1196.9147474987205</v>
      </c>
      <c r="J110" s="153"/>
      <c r="K110" s="153"/>
    </row>
    <row r="111" spans="1:11" s="145" customFormat="1" ht="12.5">
      <c r="A111" s="22"/>
      <c r="B111" s="15"/>
      <c r="C111" s="19"/>
      <c r="D111" s="29"/>
      <c r="E111" s="29"/>
      <c r="F111" s="29"/>
      <c r="G111" s="29"/>
      <c r="H111" s="47"/>
      <c r="J111" s="153"/>
      <c r="K111" s="153"/>
    </row>
    <row r="112" spans="1:11" s="145" customFormat="1" ht="12.5">
      <c r="A112" s="22" t="s">
        <v>15</v>
      </c>
      <c r="B112" s="15"/>
      <c r="C112" s="29">
        <v>202.37988378846507</v>
      </c>
      <c r="D112" s="29">
        <v>-5895.6009827943562</v>
      </c>
      <c r="E112" s="29">
        <v>-64.426164239450742</v>
      </c>
      <c r="F112" s="29">
        <v>-5960.027147033803</v>
      </c>
      <c r="G112" s="29">
        <v>172.45721833806275</v>
      </c>
      <c r="H112" s="47">
        <v>-5585.1900449072773</v>
      </c>
      <c r="J112" s="153"/>
      <c r="K112" s="153"/>
    </row>
    <row r="113" spans="1:11" s="145" customFormat="1" ht="12.5">
      <c r="A113" s="27" t="s">
        <v>5</v>
      </c>
      <c r="B113" s="15"/>
      <c r="C113" s="29">
        <v>1579.7921726811271</v>
      </c>
      <c r="D113" s="29">
        <v>-5566.3619621902162</v>
      </c>
      <c r="E113" s="29">
        <v>-22.14442071048169</v>
      </c>
      <c r="F113" s="29">
        <v>-5588.5063829006967</v>
      </c>
      <c r="G113" s="29">
        <v>180.60558819369197</v>
      </c>
      <c r="H113" s="47">
        <v>-3828.108622025879</v>
      </c>
      <c r="J113" s="153"/>
      <c r="K113" s="153"/>
    </row>
    <row r="114" spans="1:11" s="145" customFormat="1" ht="12.5">
      <c r="A114" s="27" t="s">
        <v>4</v>
      </c>
      <c r="B114" s="15"/>
      <c r="C114" s="25">
        <v>213.98876504465616</v>
      </c>
      <c r="D114" s="29">
        <v>43.142955099912911</v>
      </c>
      <c r="E114" s="29">
        <v>2.1277118599173264</v>
      </c>
      <c r="F114" s="29">
        <v>45.270666959830237</v>
      </c>
      <c r="G114" s="29">
        <v>39.963345317146839</v>
      </c>
      <c r="H114" s="47">
        <v>299.22277732163326</v>
      </c>
      <c r="J114" s="153"/>
      <c r="K114" s="153"/>
    </row>
    <row r="115" spans="1:11" s="145" customFormat="1" ht="12.5">
      <c r="A115" s="27" t="s">
        <v>3</v>
      </c>
      <c r="B115" s="15"/>
      <c r="C115" s="25">
        <v>-1591.401053937318</v>
      </c>
      <c r="D115" s="29">
        <v>-372.38197570405015</v>
      </c>
      <c r="E115" s="29">
        <v>-44.409455388886478</v>
      </c>
      <c r="F115" s="29">
        <v>-416.79143109293619</v>
      </c>
      <c r="G115" s="29">
        <v>-48.111715172776094</v>
      </c>
      <c r="H115" s="47">
        <v>-2056.3042002030311</v>
      </c>
      <c r="J115" s="153"/>
      <c r="K115" s="153"/>
    </row>
    <row r="116" spans="1:11" s="145" customFormat="1" ht="12.5">
      <c r="A116" s="22"/>
      <c r="B116" s="15"/>
      <c r="C116" s="19"/>
      <c r="D116" s="19"/>
      <c r="E116" s="19"/>
      <c r="F116" s="19"/>
      <c r="G116" s="19"/>
      <c r="H116" s="18"/>
      <c r="J116" s="153"/>
      <c r="K116" s="153"/>
    </row>
    <row r="117" spans="1:11" s="145" customFormat="1" ht="12.5">
      <c r="A117" s="16" t="s">
        <v>2</v>
      </c>
      <c r="B117" s="15"/>
      <c r="C117" s="13">
        <v>34172.01114431538</v>
      </c>
      <c r="D117" s="13">
        <v>-10173.154993236487</v>
      </c>
      <c r="E117" s="13">
        <v>2027.158586514684</v>
      </c>
      <c r="F117" s="13">
        <v>-8145.996406721797</v>
      </c>
      <c r="G117" s="13">
        <v>-2285.1834052409531</v>
      </c>
      <c r="H117" s="12">
        <v>23740.831332352638</v>
      </c>
      <c r="J117" s="153"/>
      <c r="K117" s="153"/>
    </row>
    <row r="118" spans="1:11" s="145" customFormat="1" ht="12.5">
      <c r="A118" s="36"/>
      <c r="B118" s="15"/>
      <c r="C118" s="35"/>
      <c r="D118" s="35"/>
      <c r="E118" s="35"/>
      <c r="F118" s="35"/>
      <c r="G118" s="35"/>
      <c r="H118" s="34"/>
      <c r="J118" s="153"/>
      <c r="K118" s="153"/>
    </row>
    <row r="119" spans="1:11" s="145" customFormat="1" ht="12.5">
      <c r="A119" s="31" t="s">
        <v>14</v>
      </c>
      <c r="B119" s="15"/>
      <c r="C119" s="19"/>
      <c r="D119" s="19"/>
      <c r="E119" s="19"/>
      <c r="F119" s="19"/>
      <c r="G119" s="19"/>
      <c r="H119" s="18"/>
      <c r="J119" s="153"/>
      <c r="K119" s="153"/>
    </row>
    <row r="120" spans="1:11" s="145" customFormat="1" ht="12.5">
      <c r="A120" s="22" t="s">
        <v>13</v>
      </c>
      <c r="B120" s="15"/>
      <c r="C120" s="25">
        <v>703.98052315841915</v>
      </c>
      <c r="D120" s="29">
        <v>-579.85154092910932</v>
      </c>
      <c r="E120" s="29">
        <v>64.877987518497108</v>
      </c>
      <c r="F120" s="29">
        <v>-514.97355341061234</v>
      </c>
      <c r="G120" s="29">
        <v>138.09739855363225</v>
      </c>
      <c r="H120" s="47">
        <v>327.10436830143965</v>
      </c>
      <c r="J120" s="153"/>
      <c r="K120" s="153"/>
    </row>
    <row r="121" spans="1:11" s="145" customFormat="1" ht="12.5">
      <c r="A121" s="27" t="s">
        <v>5</v>
      </c>
      <c r="B121" s="15"/>
      <c r="C121" s="25">
        <v>1228.6637678962325</v>
      </c>
      <c r="D121" s="29">
        <v>-320.21672410096119</v>
      </c>
      <c r="E121" s="29">
        <v>64.377976732452623</v>
      </c>
      <c r="F121" s="29">
        <v>-255.83874736850865</v>
      </c>
      <c r="G121" s="29">
        <v>101.72262855604797</v>
      </c>
      <c r="H121" s="47">
        <v>1074.5476490837723</v>
      </c>
      <c r="J121" s="153"/>
      <c r="K121" s="153"/>
    </row>
    <row r="122" spans="1:11" s="145" customFormat="1" ht="12.5">
      <c r="A122" s="27" t="s">
        <v>4</v>
      </c>
      <c r="B122" s="15"/>
      <c r="C122" s="25">
        <v>53.129785795653241</v>
      </c>
      <c r="D122" s="29">
        <v>-131.58565945803912</v>
      </c>
      <c r="E122" s="29">
        <v>11.522448703949667</v>
      </c>
      <c r="F122" s="29">
        <v>-120.06321075408945</v>
      </c>
      <c r="G122" s="29">
        <v>4.5786684311919421</v>
      </c>
      <c r="H122" s="47">
        <v>-62.354756527244263</v>
      </c>
      <c r="J122" s="153"/>
      <c r="K122" s="153"/>
    </row>
    <row r="123" spans="1:11" s="145" customFormat="1" ht="12.5">
      <c r="A123" s="27" t="s">
        <v>3</v>
      </c>
      <c r="B123" s="15"/>
      <c r="C123" s="25">
        <v>-577.8130305334671</v>
      </c>
      <c r="D123" s="29">
        <v>-128.04915737010899</v>
      </c>
      <c r="E123" s="29">
        <v>-11.02243791790514</v>
      </c>
      <c r="F123" s="29">
        <v>-139.07159528801415</v>
      </c>
      <c r="G123" s="29">
        <v>31.796101566392348</v>
      </c>
      <c r="H123" s="47">
        <v>-685.0885242550886</v>
      </c>
      <c r="J123" s="153"/>
      <c r="K123" s="153"/>
    </row>
    <row r="124" spans="1:11" s="145" customFormat="1" ht="12.5">
      <c r="A124" s="22"/>
      <c r="B124" s="15"/>
      <c r="C124" s="19"/>
      <c r="D124" s="29"/>
      <c r="E124" s="29"/>
      <c r="F124" s="29"/>
      <c r="G124" s="29"/>
      <c r="H124" s="47"/>
      <c r="J124" s="153"/>
      <c r="K124" s="153"/>
    </row>
    <row r="125" spans="1:11" s="145" customFormat="1" ht="12.5">
      <c r="A125" s="22" t="s">
        <v>12</v>
      </c>
      <c r="B125" s="15"/>
      <c r="C125" s="29">
        <v>141126.87445170581</v>
      </c>
      <c r="D125" s="29">
        <v>-6993.1288023695124</v>
      </c>
      <c r="E125" s="29">
        <v>7864.1345110760185</v>
      </c>
      <c r="F125" s="29">
        <v>871.00570870648733</v>
      </c>
      <c r="G125" s="29">
        <v>-654.52498021883321</v>
      </c>
      <c r="H125" s="47">
        <v>141343.35518019332</v>
      </c>
      <c r="J125" s="153"/>
      <c r="K125" s="153"/>
    </row>
    <row r="126" spans="1:11" s="145" customFormat="1" ht="12.5">
      <c r="A126" s="27" t="s">
        <v>5</v>
      </c>
      <c r="B126" s="15"/>
      <c r="C126" s="29">
        <v>140163.81921107191</v>
      </c>
      <c r="D126" s="29">
        <v>-4009.2721893267121</v>
      </c>
      <c r="E126" s="29">
        <v>7738.9350752944965</v>
      </c>
      <c r="F126" s="29">
        <v>3729.6628859677826</v>
      </c>
      <c r="G126" s="29">
        <v>-796.72065540097026</v>
      </c>
      <c r="H126" s="47">
        <v>143096.76144163872</v>
      </c>
      <c r="J126" s="153"/>
      <c r="K126" s="153"/>
    </row>
    <row r="127" spans="1:11" s="145" customFormat="1" ht="12.5">
      <c r="A127" s="27" t="s">
        <v>4</v>
      </c>
      <c r="B127" s="15"/>
      <c r="C127" s="29">
        <v>3576.1891205816155</v>
      </c>
      <c r="D127" s="29">
        <v>-275.35717342971117</v>
      </c>
      <c r="E127" s="29">
        <v>196.6453357193341</v>
      </c>
      <c r="F127" s="29">
        <v>-78.711837710377026</v>
      </c>
      <c r="G127" s="29">
        <v>68.955871399372839</v>
      </c>
      <c r="H127" s="47">
        <v>3566.4331542706109</v>
      </c>
      <c r="J127" s="153"/>
      <c r="K127" s="153"/>
    </row>
    <row r="128" spans="1:11" s="145" customFormat="1" ht="12.5">
      <c r="A128" s="27" t="s">
        <v>3</v>
      </c>
      <c r="B128" s="15"/>
      <c r="C128" s="25">
        <v>-2613.1338799477735</v>
      </c>
      <c r="D128" s="29">
        <v>-2708.4994396131051</v>
      </c>
      <c r="E128" s="29">
        <v>-71.445899937815383</v>
      </c>
      <c r="F128" s="29">
        <v>-2779.9453395509195</v>
      </c>
      <c r="G128" s="29">
        <v>73.239803782763545</v>
      </c>
      <c r="H128" s="47">
        <v>-5319.8394157159291</v>
      </c>
      <c r="J128" s="153"/>
      <c r="K128" s="153"/>
    </row>
    <row r="129" spans="1:11" s="145" customFormat="1" ht="12.5">
      <c r="A129" s="22"/>
      <c r="B129" s="15"/>
      <c r="C129" s="19"/>
      <c r="D129" s="29"/>
      <c r="E129" s="29"/>
      <c r="F129" s="29"/>
      <c r="G129" s="29"/>
      <c r="H129" s="47"/>
      <c r="J129" s="153"/>
      <c r="K129" s="153"/>
    </row>
    <row r="130" spans="1:11" s="145" customFormat="1" ht="12.5">
      <c r="A130" s="22" t="s">
        <v>11</v>
      </c>
      <c r="B130" s="15"/>
      <c r="C130" s="29">
        <v>206933.96398078094</v>
      </c>
      <c r="D130" s="29">
        <v>-17895.433583624043</v>
      </c>
      <c r="E130" s="29">
        <v>10662.399995320146</v>
      </c>
      <c r="F130" s="29">
        <v>-7233.0335883039033</v>
      </c>
      <c r="G130" s="29">
        <v>-15734.350822523129</v>
      </c>
      <c r="H130" s="47">
        <v>183966.57956995399</v>
      </c>
      <c r="J130" s="153"/>
      <c r="K130" s="153"/>
    </row>
    <row r="131" spans="1:11" s="145" customFormat="1" ht="12.5">
      <c r="A131" s="27" t="s">
        <v>5</v>
      </c>
      <c r="B131" s="15"/>
      <c r="C131" s="29">
        <v>189747.82575994523</v>
      </c>
      <c r="D131" s="29">
        <v>-10227.916243279131</v>
      </c>
      <c r="E131" s="29">
        <v>10073.891457540038</v>
      </c>
      <c r="F131" s="29">
        <v>-154.02478573909772</v>
      </c>
      <c r="G131" s="29">
        <v>-17996.987093009713</v>
      </c>
      <c r="H131" s="47">
        <v>171596.81388119637</v>
      </c>
      <c r="J131" s="153"/>
      <c r="K131" s="153"/>
    </row>
    <row r="132" spans="1:11" s="145" customFormat="1" ht="12.5">
      <c r="A132" s="27" t="s">
        <v>4</v>
      </c>
      <c r="B132" s="15"/>
      <c r="C132" s="29">
        <v>17928.353513281781</v>
      </c>
      <c r="D132" s="29">
        <v>-4456.8580171523772</v>
      </c>
      <c r="E132" s="29">
        <v>705.19842249343048</v>
      </c>
      <c r="F132" s="29">
        <v>-3751.6595946589478</v>
      </c>
      <c r="G132" s="29">
        <v>2086.2115966834426</v>
      </c>
      <c r="H132" s="47">
        <v>16262.905515306275</v>
      </c>
      <c r="J132" s="153"/>
      <c r="K132" s="153"/>
    </row>
    <row r="133" spans="1:11" s="145" customFormat="1" ht="12.5">
      <c r="A133" s="27" t="s">
        <v>3</v>
      </c>
      <c r="B133" s="15"/>
      <c r="C133" s="25">
        <v>-742.21529244593137</v>
      </c>
      <c r="D133" s="29">
        <v>-3210.6593231925517</v>
      </c>
      <c r="E133" s="29">
        <v>-116.6898847133225</v>
      </c>
      <c r="F133" s="29">
        <v>-3327.3492079058742</v>
      </c>
      <c r="G133" s="29">
        <v>176.42467380315171</v>
      </c>
      <c r="H133" s="47">
        <v>-3893.1398265486514</v>
      </c>
      <c r="J133" s="153"/>
      <c r="K133" s="153"/>
    </row>
    <row r="134" spans="1:11" s="145" customFormat="1" ht="12.5">
      <c r="A134" s="22"/>
      <c r="B134" s="15"/>
      <c r="C134" s="19"/>
      <c r="D134" s="29"/>
      <c r="E134" s="29"/>
      <c r="F134" s="29"/>
      <c r="G134" s="29"/>
      <c r="H134" s="47"/>
      <c r="J134" s="153"/>
      <c r="K134" s="153"/>
    </row>
    <row r="135" spans="1:11" s="145" customFormat="1" ht="12.5">
      <c r="A135" s="22" t="s">
        <v>10</v>
      </c>
      <c r="B135" s="15"/>
      <c r="C135" s="29">
        <v>350026.91551419464</v>
      </c>
      <c r="D135" s="29">
        <v>-39441.419252534426</v>
      </c>
      <c r="E135" s="29">
        <v>8275.9824686931897</v>
      </c>
      <c r="F135" s="29">
        <v>-31165.43678384124</v>
      </c>
      <c r="G135" s="29">
        <v>2299.1278491698513</v>
      </c>
      <c r="H135" s="47">
        <v>321160.60657952336</v>
      </c>
      <c r="J135" s="153"/>
      <c r="K135" s="153"/>
    </row>
    <row r="136" spans="1:11" s="145" customFormat="1" ht="12.5">
      <c r="A136" s="27" t="s">
        <v>5</v>
      </c>
      <c r="B136" s="15"/>
      <c r="C136" s="29">
        <v>308814.85916456941</v>
      </c>
      <c r="D136" s="29">
        <v>-34947.288723100653</v>
      </c>
      <c r="E136" s="29">
        <v>7555.2974132732261</v>
      </c>
      <c r="F136" s="29">
        <v>-27391.991309827423</v>
      </c>
      <c r="G136" s="29">
        <v>2271.8221978351289</v>
      </c>
      <c r="H136" s="47">
        <v>283694.69005257741</v>
      </c>
      <c r="J136" s="153"/>
      <c r="K136" s="153"/>
    </row>
    <row r="137" spans="1:11" s="145" customFormat="1" ht="12.5">
      <c r="A137" s="27" t="s">
        <v>4</v>
      </c>
      <c r="B137" s="15"/>
      <c r="C137" s="29">
        <v>30500.386634862374</v>
      </c>
      <c r="D137" s="29">
        <v>-4430.6948640808423</v>
      </c>
      <c r="E137" s="29">
        <v>386.57088714650138</v>
      </c>
      <c r="F137" s="29">
        <v>-4044.1239769343415</v>
      </c>
      <c r="G137" s="29">
        <v>230.59111547817562</v>
      </c>
      <c r="H137" s="47">
        <v>26686.853773406212</v>
      </c>
      <c r="J137" s="153"/>
      <c r="K137" s="153"/>
    </row>
    <row r="138" spans="1:11" s="145" customFormat="1" ht="12.5">
      <c r="A138" s="27" t="s">
        <v>3</v>
      </c>
      <c r="B138" s="15"/>
      <c r="C138" s="25">
        <v>10711.669714762998</v>
      </c>
      <c r="D138" s="29">
        <v>-63.435665352944106</v>
      </c>
      <c r="E138" s="29">
        <v>334.1141682734729</v>
      </c>
      <c r="F138" s="29">
        <v>270.67850292052822</v>
      </c>
      <c r="G138" s="29">
        <v>-203.28546414345254</v>
      </c>
      <c r="H138" s="47">
        <v>10779.062753540071</v>
      </c>
      <c r="J138" s="153"/>
      <c r="K138" s="153"/>
    </row>
    <row r="139" spans="1:11" s="145" customFormat="1" ht="12.5">
      <c r="A139" s="22"/>
      <c r="B139" s="15"/>
      <c r="C139" s="19"/>
      <c r="D139" s="19"/>
      <c r="E139" s="19"/>
      <c r="F139" s="19"/>
      <c r="G139" s="19"/>
      <c r="H139" s="18"/>
      <c r="J139" s="153"/>
      <c r="K139" s="153"/>
    </row>
    <row r="140" spans="1:11" s="145" customFormat="1" ht="12.5">
      <c r="A140" s="16" t="s">
        <v>2</v>
      </c>
      <c r="B140" s="15"/>
      <c r="C140" s="13">
        <v>698791.73446983984</v>
      </c>
      <c r="D140" s="13">
        <v>-64909.833179457091</v>
      </c>
      <c r="E140" s="13">
        <v>26867.39496260785</v>
      </c>
      <c r="F140" s="13">
        <v>-38042.438216849274</v>
      </c>
      <c r="G140" s="13">
        <v>-13951.650555018477</v>
      </c>
      <c r="H140" s="12">
        <v>646797.64569797216</v>
      </c>
      <c r="J140" s="153"/>
      <c r="K140" s="153"/>
    </row>
    <row r="141" spans="1:11" s="145" customFormat="1" ht="12.5">
      <c r="A141" s="119"/>
      <c r="B141" s="8"/>
      <c r="C141" s="33"/>
      <c r="D141" s="33"/>
      <c r="E141" s="33"/>
      <c r="F141" s="33"/>
      <c r="G141" s="33"/>
      <c r="H141" s="32"/>
      <c r="J141" s="153"/>
      <c r="K141" s="153"/>
    </row>
    <row r="142" spans="1:11" s="145" customFormat="1" ht="12.5">
      <c r="A142" s="31" t="s">
        <v>9</v>
      </c>
      <c r="B142" s="15"/>
      <c r="C142" s="19"/>
      <c r="D142" s="19"/>
      <c r="E142" s="19"/>
      <c r="F142" s="19"/>
      <c r="G142" s="19"/>
      <c r="H142" s="18"/>
      <c r="J142" s="153"/>
      <c r="K142" s="153"/>
    </row>
    <row r="143" spans="1:11" s="145" customFormat="1" ht="12.5">
      <c r="A143" s="22" t="s">
        <v>8</v>
      </c>
      <c r="B143" s="15"/>
      <c r="C143" s="29">
        <v>7591.813029668815</v>
      </c>
      <c r="D143" s="29">
        <v>-4801.7071975925974</v>
      </c>
      <c r="E143" s="29">
        <v>308.0410949807432</v>
      </c>
      <c r="F143" s="29">
        <v>-4493.6661026118518</v>
      </c>
      <c r="G143" s="29">
        <v>-657.47564903811667</v>
      </c>
      <c r="H143" s="47">
        <v>2440.6712780188477</v>
      </c>
      <c r="J143" s="153"/>
      <c r="K143" s="153"/>
    </row>
    <row r="144" spans="1:11" s="145" customFormat="1" ht="12.5">
      <c r="A144" s="27" t="s">
        <v>5</v>
      </c>
      <c r="B144" s="15"/>
      <c r="C144" s="29">
        <v>9555.5994701284908</v>
      </c>
      <c r="D144" s="29">
        <v>-4801.3871351766538</v>
      </c>
      <c r="E144" s="29">
        <v>59.731026415866495</v>
      </c>
      <c r="F144" s="29">
        <v>-4741.6561087607879</v>
      </c>
      <c r="G144" s="29">
        <v>-488.30488942706643</v>
      </c>
      <c r="H144" s="47">
        <v>4325.6384719406351</v>
      </c>
      <c r="J144" s="153"/>
      <c r="K144" s="153"/>
    </row>
    <row r="145" spans="1:11" s="145" customFormat="1" ht="12.5">
      <c r="A145" s="27" t="s">
        <v>4</v>
      </c>
      <c r="B145" s="15"/>
      <c r="C145" s="25">
        <v>-735.0451201406928</v>
      </c>
      <c r="D145" s="29">
        <v>-61.975926588157336</v>
      </c>
      <c r="E145" s="29">
        <v>-17.158817822132399</v>
      </c>
      <c r="F145" s="29">
        <v>-79.13474441028967</v>
      </c>
      <c r="G145" s="29">
        <v>-3.201246302034825</v>
      </c>
      <c r="H145" s="47">
        <v>-817.38111085301705</v>
      </c>
      <c r="J145" s="153"/>
      <c r="K145" s="153"/>
    </row>
    <row r="146" spans="1:11" s="145" customFormat="1" ht="12.5">
      <c r="A146" s="27" t="s">
        <v>3</v>
      </c>
      <c r="B146" s="15"/>
      <c r="C146" s="25">
        <v>-1228.7413203189785</v>
      </c>
      <c r="D146" s="29">
        <v>61.655864172214365</v>
      </c>
      <c r="E146" s="29">
        <v>265.46888638700955</v>
      </c>
      <c r="F146" s="29">
        <v>327.1247505592238</v>
      </c>
      <c r="G146" s="29">
        <v>-165.96951330901516</v>
      </c>
      <c r="H146" s="47">
        <v>-1067.5860830687716</v>
      </c>
      <c r="J146" s="153"/>
      <c r="K146" s="153"/>
    </row>
    <row r="147" spans="1:11" s="145" customFormat="1" ht="12.5">
      <c r="A147" s="22"/>
      <c r="B147" s="15"/>
      <c r="C147" s="19"/>
      <c r="D147" s="29"/>
      <c r="E147" s="29"/>
      <c r="F147" s="29"/>
      <c r="G147" s="29"/>
      <c r="H147" s="47"/>
      <c r="J147" s="153"/>
      <c r="K147" s="153"/>
    </row>
    <row r="148" spans="1:11" s="145" customFormat="1" ht="12.5">
      <c r="A148" s="22" t="s">
        <v>7</v>
      </c>
      <c r="B148" s="15"/>
      <c r="C148" s="29">
        <v>105077.17623316156</v>
      </c>
      <c r="D148" s="29">
        <v>-779.63420966244053</v>
      </c>
      <c r="E148" s="29">
        <v>3289.3795286148306</v>
      </c>
      <c r="F148" s="29">
        <v>2509.7453189523872</v>
      </c>
      <c r="G148" s="29">
        <v>2941.5218490256975</v>
      </c>
      <c r="H148" s="47">
        <v>110528.44340113961</v>
      </c>
      <c r="J148" s="153"/>
      <c r="K148" s="153"/>
    </row>
    <row r="149" spans="1:11" s="145" customFormat="1" ht="12.5">
      <c r="A149" s="27" t="s">
        <v>5</v>
      </c>
      <c r="B149" s="15"/>
      <c r="C149" s="29">
        <v>103256.61300672384</v>
      </c>
      <c r="D149" s="29">
        <v>-1023.3307219166405</v>
      </c>
      <c r="E149" s="29">
        <v>3182.8071022175009</v>
      </c>
      <c r="F149" s="29">
        <v>2159.4763803008582</v>
      </c>
      <c r="G149" s="29">
        <v>2988.7126382192973</v>
      </c>
      <c r="H149" s="47">
        <v>108404.80202524399</v>
      </c>
      <c r="J149" s="153"/>
      <c r="K149" s="153"/>
    </row>
    <row r="150" spans="1:11" s="145" customFormat="1" ht="12.5">
      <c r="A150" s="27" t="s">
        <v>4</v>
      </c>
      <c r="B150" s="15"/>
      <c r="C150" s="25">
        <v>1110.8698765409313</v>
      </c>
      <c r="D150" s="29">
        <v>-42.346946919335331</v>
      </c>
      <c r="E150" s="29">
        <v>53.887421726260868</v>
      </c>
      <c r="F150" s="29">
        <v>11.540474806925547</v>
      </c>
      <c r="G150" s="29">
        <v>9.1214525018099284</v>
      </c>
      <c r="H150" s="47">
        <v>1131.5318038496669</v>
      </c>
      <c r="J150" s="153"/>
      <c r="K150" s="153"/>
    </row>
    <row r="151" spans="1:11" s="145" customFormat="1" ht="12.5">
      <c r="A151" s="27" t="s">
        <v>3</v>
      </c>
      <c r="B151" s="15"/>
      <c r="C151" s="25">
        <v>709.69334989685672</v>
      </c>
      <c r="D151" s="29">
        <v>286.04345917353368</v>
      </c>
      <c r="E151" s="29">
        <v>52.68500467106896</v>
      </c>
      <c r="F151" s="29">
        <v>338.72846384460269</v>
      </c>
      <c r="G151" s="29">
        <v>-56.312241695409554</v>
      </c>
      <c r="H151" s="47">
        <v>992.10957204604961</v>
      </c>
      <c r="J151" s="153"/>
      <c r="K151" s="153"/>
    </row>
    <row r="152" spans="1:11" s="145" customFormat="1" ht="12.5">
      <c r="A152" s="22"/>
      <c r="B152" s="15"/>
      <c r="C152" s="19"/>
      <c r="D152" s="29"/>
      <c r="E152" s="29"/>
      <c r="F152" s="29"/>
      <c r="G152" s="29"/>
      <c r="H152" s="47"/>
      <c r="J152" s="153"/>
      <c r="K152" s="153"/>
    </row>
    <row r="153" spans="1:11" s="145" customFormat="1" ht="12.5">
      <c r="A153" s="22" t="s">
        <v>6</v>
      </c>
      <c r="B153" s="15"/>
      <c r="C153" s="29">
        <v>16875.577586854059</v>
      </c>
      <c r="D153" s="29">
        <v>-3460.5653174892768</v>
      </c>
      <c r="E153" s="29">
        <v>581.6571839103683</v>
      </c>
      <c r="F153" s="29">
        <v>-2878.9081335789087</v>
      </c>
      <c r="G153" s="29">
        <v>-92.29094762659949</v>
      </c>
      <c r="H153" s="47">
        <v>13904.378505648547</v>
      </c>
      <c r="J153" s="153"/>
      <c r="K153" s="153"/>
    </row>
    <row r="154" spans="1:11" s="145" customFormat="1" ht="12.5">
      <c r="A154" s="27" t="s">
        <v>5</v>
      </c>
      <c r="B154" s="15"/>
      <c r="C154" s="29">
        <v>17379.103744991378</v>
      </c>
      <c r="D154" s="29">
        <v>-3631.1065811279755</v>
      </c>
      <c r="E154" s="29">
        <v>528.69881309459481</v>
      </c>
      <c r="F154" s="29">
        <v>-3102.4077680333826</v>
      </c>
      <c r="G154" s="29">
        <v>60.66674864837217</v>
      </c>
      <c r="H154" s="47">
        <v>14337.362725606377</v>
      </c>
      <c r="J154" s="153"/>
      <c r="K154" s="153"/>
    </row>
    <row r="155" spans="1:11" s="145" customFormat="1" ht="12.5">
      <c r="A155" s="27" t="s">
        <v>4</v>
      </c>
      <c r="B155" s="15"/>
      <c r="C155" s="25">
        <v>1087.0691098256405</v>
      </c>
      <c r="D155" s="29">
        <v>122.85991855164332</v>
      </c>
      <c r="E155" s="29">
        <v>16.312347318601397</v>
      </c>
      <c r="F155" s="29">
        <v>139.17226587024462</v>
      </c>
      <c r="G155" s="29">
        <v>33.74717909718391</v>
      </c>
      <c r="H155" s="47">
        <v>1259.9885547930689</v>
      </c>
      <c r="J155" s="153"/>
      <c r="K155" s="153"/>
    </row>
    <row r="156" spans="1:11" s="145" customFormat="1" ht="12.5">
      <c r="A156" s="27" t="s">
        <v>3</v>
      </c>
      <c r="B156" s="15"/>
      <c r="C156" s="25">
        <v>-1590.595267962972</v>
      </c>
      <c r="D156" s="29">
        <v>47.681345087056414</v>
      </c>
      <c r="E156" s="29">
        <v>36.646023497172656</v>
      </c>
      <c r="F156" s="29">
        <v>84.327368584228722</v>
      </c>
      <c r="G156" s="29">
        <v>-186.70487537215564</v>
      </c>
      <c r="H156" s="47">
        <v>-1692.9727747508996</v>
      </c>
      <c r="J156" s="153"/>
      <c r="K156" s="153"/>
    </row>
    <row r="157" spans="1:11" s="145" customFormat="1" ht="12.5">
      <c r="A157" s="22"/>
      <c r="B157" s="15"/>
      <c r="C157" s="19"/>
      <c r="D157" s="19"/>
      <c r="E157" s="19"/>
      <c r="F157" s="19"/>
      <c r="G157" s="19"/>
      <c r="H157" s="18"/>
      <c r="J157" s="153"/>
      <c r="K157" s="153"/>
    </row>
    <row r="158" spans="1:11" s="145" customFormat="1" ht="12.5">
      <c r="A158" s="16" t="s">
        <v>2</v>
      </c>
      <c r="B158" s="15"/>
      <c r="C158" s="13">
        <v>129544.56684968443</v>
      </c>
      <c r="D158" s="13">
        <v>-9041.9067247443145</v>
      </c>
      <c r="E158" s="13">
        <v>4179.0778075059416</v>
      </c>
      <c r="F158" s="13">
        <v>-4862.8289172383738</v>
      </c>
      <c r="G158" s="13">
        <v>2191.7552523609811</v>
      </c>
      <c r="H158" s="12">
        <v>126873.49318480701</v>
      </c>
      <c r="J158" s="153"/>
      <c r="K158" s="153"/>
    </row>
    <row r="159" spans="1:11" s="145" customFormat="1" ht="12.5">
      <c r="A159" s="21"/>
      <c r="B159" s="15"/>
      <c r="C159" s="19"/>
      <c r="D159" s="19"/>
      <c r="E159" s="19"/>
      <c r="F159" s="19"/>
      <c r="G159" s="19"/>
      <c r="H159" s="18"/>
      <c r="J159" s="153"/>
      <c r="K159" s="153"/>
    </row>
    <row r="160" spans="1:11" s="145" customFormat="1" ht="12.5">
      <c r="A160" s="16" t="s">
        <v>104</v>
      </c>
      <c r="B160" s="15"/>
      <c r="C160" s="13">
        <v>942891.64122381411</v>
      </c>
      <c r="D160" s="13">
        <v>-100806.43188897026</v>
      </c>
      <c r="E160" s="13">
        <v>35363.632529351649</v>
      </c>
      <c r="F160" s="13">
        <v>-65442.799359618642</v>
      </c>
      <c r="G160" s="13">
        <v>-9521.5740192814446</v>
      </c>
      <c r="H160" s="12">
        <v>867927.26784491399</v>
      </c>
      <c r="J160" s="153"/>
      <c r="K160" s="153"/>
    </row>
    <row r="161" spans="1:12" s="145" customFormat="1" ht="9" customHeight="1">
      <c r="A161" s="9"/>
      <c r="B161" s="8"/>
      <c r="C161" s="151"/>
      <c r="D161" s="151"/>
      <c r="E161" s="151"/>
      <c r="F161" s="151"/>
      <c r="G161" s="151"/>
      <c r="H161" s="150"/>
      <c r="I161" s="149"/>
      <c r="J161" s="149"/>
      <c r="K161" s="149"/>
    </row>
    <row r="162" spans="1:12" s="145" customFormat="1" ht="12" customHeight="1">
      <c r="A162" s="1"/>
      <c r="B162" s="1"/>
      <c r="C162" s="147"/>
      <c r="D162" s="147"/>
      <c r="E162" s="147"/>
      <c r="F162" s="147"/>
      <c r="G162" s="147"/>
      <c r="H162" s="147"/>
      <c r="J162" s="146"/>
      <c r="K162" s="146"/>
      <c r="L162" s="146"/>
    </row>
    <row r="163" spans="1:12" ht="12" customHeight="1">
      <c r="A163" s="3" t="s">
        <v>106</v>
      </c>
      <c r="C163" s="1"/>
      <c r="D163" s="1"/>
      <c r="E163" s="1"/>
      <c r="F163" s="1"/>
      <c r="G163" s="1"/>
      <c r="H163" s="1"/>
    </row>
    <row r="164" spans="1:12" ht="12" customHeight="1">
      <c r="A164" s="3" t="s">
        <v>62</v>
      </c>
      <c r="C164" s="1"/>
      <c r="D164" s="1"/>
      <c r="E164" s="1"/>
      <c r="F164" s="1"/>
      <c r="G164" s="1"/>
      <c r="H164" s="1"/>
    </row>
    <row r="165" spans="1:12" ht="12" customHeight="1">
      <c r="A165" s="3" t="s">
        <v>61</v>
      </c>
      <c r="C165" s="1"/>
      <c r="D165" s="1"/>
      <c r="E165" s="1"/>
      <c r="F165" s="1"/>
      <c r="G165" s="1"/>
      <c r="H165" s="1"/>
    </row>
    <row r="166" spans="1:12" ht="12" customHeight="1">
      <c r="A166" s="3" t="s">
        <v>60</v>
      </c>
      <c r="C166" s="1"/>
      <c r="D166" s="1"/>
      <c r="E166" s="1"/>
      <c r="F166" s="1"/>
      <c r="G166" s="1"/>
      <c r="H166" s="1"/>
    </row>
    <row r="167" spans="1:12" ht="12" customHeight="1">
      <c r="A167" s="3" t="s">
        <v>105</v>
      </c>
      <c r="C167" s="1"/>
      <c r="D167" s="1"/>
      <c r="E167" s="1"/>
      <c r="F167" s="1"/>
      <c r="G167" s="1"/>
      <c r="H167" s="1"/>
    </row>
  </sheetData>
  <mergeCells count="3">
    <mergeCell ref="D4:G4"/>
    <mergeCell ref="J4:K4"/>
    <mergeCell ref="D6:G6"/>
  </mergeCells>
  <conditionalFormatting sqref="C4:C5 H4:H5">
    <cfRule type="expression" dxfId="2" priority="1" stopIfTrue="1">
      <formula>$E$7="Dezembro"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0" max="7" man="1"/>
    <brk id="98" max="7" man="1"/>
    <brk id="141" max="7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40653-1FE7-4BA5-A9AB-F2C373740EF4}">
  <dimension ref="A1:L167"/>
  <sheetViews>
    <sheetView showGridLines="0" zoomScaleNormal="100" workbookViewId="0">
      <selection activeCell="M4" sqref="M4"/>
    </sheetView>
  </sheetViews>
  <sheetFormatPr defaultColWidth="9.08984375" defaultRowHeight="14.5"/>
  <cols>
    <col min="1" max="1" width="12.54296875" style="1" customWidth="1"/>
    <col min="2" max="2" width="12.6328125" style="1" customWidth="1"/>
    <col min="3" max="7" width="10.6328125" style="145" customWidth="1"/>
    <col min="8" max="8" width="11.453125" style="145" customWidth="1"/>
    <col min="9" max="10" width="0" style="1" hidden="1" customWidth="1"/>
    <col min="11" max="11" width="1.54296875" style="1" hidden="1" customWidth="1"/>
    <col min="12" max="16384" width="9.08984375" style="1"/>
  </cols>
  <sheetData>
    <row r="1" spans="1:11" s="145" customFormat="1" ht="21">
      <c r="A1" s="110" t="s">
        <v>75</v>
      </c>
      <c r="B1" s="107"/>
      <c r="C1" s="191"/>
      <c r="D1" s="191"/>
      <c r="E1" s="191"/>
      <c r="F1" s="191"/>
      <c r="G1" s="191"/>
      <c r="H1" s="190"/>
    </row>
    <row r="2" spans="1:11" s="145" customFormat="1">
      <c r="A2" s="106" t="s">
        <v>54</v>
      </c>
      <c r="B2" s="100"/>
      <c r="C2" s="188"/>
      <c r="D2" s="188"/>
      <c r="E2" s="188"/>
      <c r="F2" s="188"/>
      <c r="G2" s="188"/>
      <c r="H2" s="189"/>
    </row>
    <row r="3" spans="1:11" s="158" customFormat="1" ht="12.75" customHeight="1">
      <c r="A3" s="105"/>
      <c r="B3" s="102"/>
      <c r="C3" s="188"/>
      <c r="D3" s="188"/>
      <c r="E3" s="188"/>
      <c r="F3" s="188"/>
      <c r="G3" s="188"/>
      <c r="H3" s="187" t="s">
        <v>42</v>
      </c>
    </row>
    <row r="4" spans="1:11" s="158" customFormat="1" ht="12.75" customHeight="1">
      <c r="A4" s="92" t="s">
        <v>41</v>
      </c>
      <c r="B4" s="91"/>
      <c r="C4" s="186">
        <v>2021</v>
      </c>
      <c r="D4" s="415">
        <v>2022</v>
      </c>
      <c r="E4" s="412"/>
      <c r="F4" s="412"/>
      <c r="G4" s="413"/>
      <c r="H4" s="185">
        <v>2022</v>
      </c>
      <c r="I4" s="184"/>
      <c r="J4" s="414" t="s">
        <v>74</v>
      </c>
      <c r="K4" s="414"/>
    </row>
    <row r="5" spans="1:11" s="158" customFormat="1" ht="12.75" customHeight="1">
      <c r="A5" s="16"/>
      <c r="B5" s="86"/>
      <c r="C5" s="183"/>
      <c r="D5" s="178"/>
      <c r="E5" s="177"/>
      <c r="F5" s="177"/>
      <c r="G5" s="176"/>
      <c r="H5" s="182"/>
      <c r="J5" s="159"/>
      <c r="K5" s="159"/>
    </row>
    <row r="6" spans="1:11" s="158" customFormat="1" ht="12.75" customHeight="1">
      <c r="A6" s="71"/>
      <c r="B6" s="86"/>
      <c r="C6" s="174" t="s">
        <v>72</v>
      </c>
      <c r="D6" s="411" t="s">
        <v>73</v>
      </c>
      <c r="E6" s="412"/>
      <c r="F6" s="412"/>
      <c r="G6" s="413"/>
      <c r="H6" s="181" t="s">
        <v>72</v>
      </c>
      <c r="J6" s="159"/>
      <c r="K6" s="159"/>
    </row>
    <row r="7" spans="1:11" s="158" customFormat="1" ht="12.75" customHeight="1">
      <c r="A7" s="31"/>
      <c r="B7" s="180"/>
      <c r="C7" s="179"/>
      <c r="D7" s="178"/>
      <c r="E7" s="177"/>
      <c r="F7" s="177"/>
      <c r="G7" s="176"/>
      <c r="H7" s="175"/>
      <c r="J7" s="159"/>
      <c r="K7" s="159"/>
    </row>
    <row r="8" spans="1:11" s="158" customFormat="1" ht="12.75" customHeight="1">
      <c r="A8" s="71"/>
      <c r="B8" s="70"/>
      <c r="C8" s="174" t="s">
        <v>71</v>
      </c>
      <c r="D8" s="173" t="s">
        <v>70</v>
      </c>
      <c r="E8" s="172"/>
      <c r="F8" s="172"/>
      <c r="G8" s="167" t="s">
        <v>69</v>
      </c>
      <c r="H8" s="171" t="s">
        <v>68</v>
      </c>
      <c r="J8" s="159"/>
      <c r="K8" s="159"/>
    </row>
    <row r="9" spans="1:11" s="158" customFormat="1" ht="12.75" customHeight="1">
      <c r="A9" s="71"/>
      <c r="B9" s="70"/>
      <c r="C9" s="168"/>
      <c r="D9" s="170"/>
      <c r="E9" s="169"/>
      <c r="F9" s="169"/>
      <c r="G9" s="166"/>
      <c r="H9" s="165"/>
      <c r="J9" s="159"/>
      <c r="K9" s="159"/>
    </row>
    <row r="10" spans="1:11" s="158" customFormat="1" ht="12.75" customHeight="1">
      <c r="A10" s="31"/>
      <c r="B10" s="59"/>
      <c r="C10" s="168"/>
      <c r="D10" s="167" t="s">
        <v>67</v>
      </c>
      <c r="E10" s="167" t="s">
        <v>66</v>
      </c>
      <c r="F10" s="167" t="s">
        <v>65</v>
      </c>
      <c r="G10" s="166"/>
      <c r="H10" s="165"/>
      <c r="J10" s="159"/>
      <c r="K10" s="159"/>
    </row>
    <row r="11" spans="1:11" s="158" customFormat="1" ht="12.75" customHeight="1">
      <c r="A11" s="164"/>
      <c r="B11" s="163"/>
      <c r="C11" s="162"/>
      <c r="D11" s="162"/>
      <c r="E11" s="162"/>
      <c r="F11" s="162"/>
      <c r="G11" s="162"/>
      <c r="H11" s="161"/>
      <c r="I11" s="160"/>
      <c r="J11" s="159" t="s">
        <v>64</v>
      </c>
      <c r="K11" s="159" t="s">
        <v>63</v>
      </c>
    </row>
    <row r="12" spans="1:11" s="145" customFormat="1" ht="12.75" customHeight="1">
      <c r="A12" s="27"/>
      <c r="B12" s="59"/>
      <c r="C12" s="157"/>
      <c r="D12" s="157"/>
      <c r="E12" s="157"/>
      <c r="F12" s="157"/>
      <c r="G12" s="157"/>
      <c r="H12" s="156"/>
      <c r="J12" s="153"/>
      <c r="K12" s="153"/>
    </row>
    <row r="13" spans="1:11" s="145" customFormat="1" ht="12.5">
      <c r="A13" s="31" t="s">
        <v>36</v>
      </c>
      <c r="B13" s="59"/>
      <c r="C13" s="155"/>
      <c r="D13" s="155"/>
      <c r="E13" s="155"/>
      <c r="F13" s="155"/>
      <c r="G13" s="155"/>
      <c r="H13" s="154"/>
      <c r="J13" s="153"/>
      <c r="K13" s="153"/>
    </row>
    <row r="14" spans="1:11" s="145" customFormat="1" ht="12.5">
      <c r="A14" s="22" t="s">
        <v>35</v>
      </c>
      <c r="B14" s="59"/>
      <c r="C14" s="29">
        <v>2504.1172072698819</v>
      </c>
      <c r="D14" s="29">
        <v>-337.74165922913227</v>
      </c>
      <c r="E14" s="29">
        <v>136.75056783853518</v>
      </c>
      <c r="F14" s="29">
        <v>-200.99109139059706</v>
      </c>
      <c r="G14" s="29">
        <v>-294.14807575663355</v>
      </c>
      <c r="H14" s="47">
        <v>2008.9780401226531</v>
      </c>
      <c r="J14" s="153"/>
      <c r="K14" s="153"/>
    </row>
    <row r="15" spans="1:11" s="145" customFormat="1" ht="12.5">
      <c r="A15" s="27" t="s">
        <v>5</v>
      </c>
      <c r="B15" s="59"/>
      <c r="C15" s="29">
        <v>2469.5388340550762</v>
      </c>
      <c r="D15" s="29">
        <v>-91.766559196468123</v>
      </c>
      <c r="E15" s="29">
        <v>137.06967130522014</v>
      </c>
      <c r="F15" s="29">
        <v>45.303112108752011</v>
      </c>
      <c r="G15" s="29">
        <v>-287.34883206436746</v>
      </c>
      <c r="H15" s="47">
        <v>2227.4931140994618</v>
      </c>
      <c r="J15" s="153"/>
      <c r="K15" s="153"/>
    </row>
    <row r="16" spans="1:11" s="145" customFormat="1" ht="12.5">
      <c r="A16" s="27" t="s">
        <v>4</v>
      </c>
      <c r="B16" s="59"/>
      <c r="C16" s="25">
        <v>78.627206334431236</v>
      </c>
      <c r="D16" s="29">
        <v>-217.9676524166496</v>
      </c>
      <c r="E16" s="29">
        <v>2.4257251276325937</v>
      </c>
      <c r="F16" s="29">
        <v>-215.541927289017</v>
      </c>
      <c r="G16" s="29">
        <v>-6.5154527862878373</v>
      </c>
      <c r="H16" s="47">
        <v>-143.43017374087361</v>
      </c>
      <c r="J16" s="153"/>
      <c r="K16" s="153"/>
    </row>
    <row r="17" spans="1:11" s="145" customFormat="1" ht="12.5">
      <c r="A17" s="27" t="s">
        <v>3</v>
      </c>
      <c r="B17" s="59"/>
      <c r="C17" s="25">
        <v>-44.048833119624661</v>
      </c>
      <c r="D17" s="29">
        <v>-28.007447616014495</v>
      </c>
      <c r="E17" s="29">
        <v>-2.7448285943175907</v>
      </c>
      <c r="F17" s="29">
        <v>-30.752276210332081</v>
      </c>
      <c r="G17" s="29">
        <v>-0.28379090597819667</v>
      </c>
      <c r="H17" s="47">
        <v>-75.084900235934938</v>
      </c>
      <c r="J17" s="153"/>
      <c r="K17" s="153"/>
    </row>
    <row r="18" spans="1:11" s="145" customFormat="1" ht="12.5">
      <c r="A18" s="22"/>
      <c r="B18" s="59"/>
      <c r="C18" s="19"/>
      <c r="D18" s="29"/>
      <c r="E18" s="29"/>
      <c r="F18" s="29"/>
      <c r="G18" s="29"/>
      <c r="H18" s="47"/>
      <c r="J18" s="153"/>
      <c r="K18" s="153"/>
    </row>
    <row r="19" spans="1:11" s="145" customFormat="1">
      <c r="A19" s="22" t="s">
        <v>34</v>
      </c>
      <c r="B19" s="58"/>
      <c r="C19" s="29">
        <v>4232.7882592295491</v>
      </c>
      <c r="D19" s="29">
        <v>1242.7048916563658</v>
      </c>
      <c r="E19" s="29">
        <v>420.44932463533331</v>
      </c>
      <c r="F19" s="29">
        <v>1663.1542162916992</v>
      </c>
      <c r="G19" s="29">
        <v>-857.3090616126575</v>
      </c>
      <c r="H19" s="47">
        <v>5038.6334139085902</v>
      </c>
      <c r="J19" s="153"/>
      <c r="K19" s="153"/>
    </row>
    <row r="20" spans="1:11" s="145" customFormat="1" ht="12.5">
      <c r="A20" s="27" t="s">
        <v>5</v>
      </c>
      <c r="B20" s="59"/>
      <c r="C20" s="29">
        <v>3469.4813521079395</v>
      </c>
      <c r="D20" s="29">
        <v>681.88937467181336</v>
      </c>
      <c r="E20" s="29">
        <v>268.60051548637318</v>
      </c>
      <c r="F20" s="29">
        <v>950.48989015818654</v>
      </c>
      <c r="G20" s="29">
        <v>-735.38902332929388</v>
      </c>
      <c r="H20" s="47">
        <v>3684.5822189368314</v>
      </c>
      <c r="J20" s="153"/>
      <c r="K20" s="153"/>
    </row>
    <row r="21" spans="1:11" s="145" customFormat="1" ht="12.5">
      <c r="A21" s="27" t="s">
        <v>4</v>
      </c>
      <c r="B21" s="59"/>
      <c r="C21" s="25">
        <v>1163.2842765219073</v>
      </c>
      <c r="D21" s="29">
        <v>289.01009569631896</v>
      </c>
      <c r="E21" s="29">
        <v>170.12238517393007</v>
      </c>
      <c r="F21" s="29">
        <v>459.13248087024891</v>
      </c>
      <c r="G21" s="29">
        <v>-129.455000839299</v>
      </c>
      <c r="H21" s="47">
        <v>1492.961756552857</v>
      </c>
      <c r="J21" s="153"/>
      <c r="K21" s="153"/>
    </row>
    <row r="22" spans="1:11" s="145" customFormat="1" ht="12.5">
      <c r="A22" s="27" t="s">
        <v>3</v>
      </c>
      <c r="B22" s="59"/>
      <c r="C22" s="25">
        <v>-399.97736940029745</v>
      </c>
      <c r="D22" s="29">
        <v>271.8054212882335</v>
      </c>
      <c r="E22" s="29">
        <v>-18.273576024969735</v>
      </c>
      <c r="F22" s="29">
        <v>253.53184526326376</v>
      </c>
      <c r="G22" s="29">
        <v>7.5349625559353424</v>
      </c>
      <c r="H22" s="47">
        <v>-138.91056158109825</v>
      </c>
      <c r="J22" s="153"/>
      <c r="K22" s="153"/>
    </row>
    <row r="23" spans="1:11" s="145" customFormat="1" ht="12.5">
      <c r="A23" s="22"/>
      <c r="B23" s="59"/>
      <c r="C23" s="19"/>
      <c r="D23" s="29"/>
      <c r="E23" s="29"/>
      <c r="F23" s="29"/>
      <c r="G23" s="29"/>
      <c r="H23" s="47"/>
      <c r="J23" s="153"/>
      <c r="K23" s="153"/>
    </row>
    <row r="24" spans="1:11" s="145" customFormat="1">
      <c r="A24" s="22" t="s">
        <v>33</v>
      </c>
      <c r="B24" s="58"/>
      <c r="C24" s="25">
        <v>-3104.0703652577886</v>
      </c>
      <c r="D24" s="29">
        <v>412.69608649573178</v>
      </c>
      <c r="E24" s="29">
        <v>-76.291167963146421</v>
      </c>
      <c r="F24" s="29">
        <v>336.40491853258527</v>
      </c>
      <c r="G24" s="29">
        <v>8.2755030854450506</v>
      </c>
      <c r="H24" s="47">
        <v>-2759.3899436397587</v>
      </c>
      <c r="J24" s="153"/>
      <c r="K24" s="153"/>
    </row>
    <row r="25" spans="1:11" s="145" customFormat="1">
      <c r="A25" s="27" t="s">
        <v>5</v>
      </c>
      <c r="B25" s="58"/>
      <c r="C25" s="25">
        <v>-2614.4915212205774</v>
      </c>
      <c r="D25" s="29">
        <v>138.57969031186789</v>
      </c>
      <c r="E25" s="29">
        <v>-54.552698315145136</v>
      </c>
      <c r="F25" s="29">
        <v>84.026991996722671</v>
      </c>
      <c r="G25" s="29">
        <v>6.1537914520840085</v>
      </c>
      <c r="H25" s="47">
        <v>-2524.3107377717711</v>
      </c>
      <c r="J25" s="153"/>
      <c r="K25" s="153"/>
    </row>
    <row r="26" spans="1:11" s="145" customFormat="1">
      <c r="A26" s="27" t="s">
        <v>4</v>
      </c>
      <c r="B26" s="58"/>
      <c r="C26" s="25">
        <v>32.037602200020565</v>
      </c>
      <c r="D26" s="29">
        <v>-7.5634884114175414</v>
      </c>
      <c r="E26" s="29">
        <v>2.4141952515044016</v>
      </c>
      <c r="F26" s="29">
        <v>-5.1492931599131397</v>
      </c>
      <c r="G26" s="29">
        <v>-0.89318565646241943</v>
      </c>
      <c r="H26" s="47">
        <v>25.995123383644998</v>
      </c>
      <c r="J26" s="153"/>
      <c r="K26" s="153"/>
    </row>
    <row r="27" spans="1:11" s="145" customFormat="1">
      <c r="A27" s="27" t="s">
        <v>3</v>
      </c>
      <c r="B27" s="58"/>
      <c r="C27" s="25">
        <v>-521.6164462372318</v>
      </c>
      <c r="D27" s="29">
        <v>281.67988459528146</v>
      </c>
      <c r="E27" s="29">
        <v>-24.152664899505709</v>
      </c>
      <c r="F27" s="29">
        <v>257.52721969577573</v>
      </c>
      <c r="G27" s="29">
        <v>3.0148972898234718</v>
      </c>
      <c r="H27" s="47">
        <v>-261.07432925163255</v>
      </c>
      <c r="J27" s="153"/>
      <c r="K27" s="153"/>
    </row>
    <row r="28" spans="1:11" s="145" customFormat="1">
      <c r="A28" s="22"/>
      <c r="B28" s="58"/>
      <c r="C28" s="19"/>
      <c r="D28" s="29"/>
      <c r="E28" s="29"/>
      <c r="F28" s="29"/>
      <c r="G28" s="29"/>
      <c r="H28" s="47"/>
      <c r="J28" s="153"/>
      <c r="K28" s="153"/>
    </row>
    <row r="29" spans="1:11" s="145" customFormat="1">
      <c r="A29" s="22" t="s">
        <v>32</v>
      </c>
      <c r="B29" s="58"/>
      <c r="C29" s="25">
        <v>740.65066619711399</v>
      </c>
      <c r="D29" s="29">
        <v>1656.5156532477808</v>
      </c>
      <c r="E29" s="29">
        <v>246.62483733065841</v>
      </c>
      <c r="F29" s="29">
        <v>1903.1404905784398</v>
      </c>
      <c r="G29" s="29">
        <v>-294.59596493150593</v>
      </c>
      <c r="H29" s="47">
        <v>2349.1951918440473</v>
      </c>
      <c r="J29" s="153"/>
      <c r="K29" s="153"/>
    </row>
    <row r="30" spans="1:11" s="145" customFormat="1">
      <c r="A30" s="27" t="s">
        <v>5</v>
      </c>
      <c r="B30" s="58"/>
      <c r="C30" s="25">
        <v>2232.377225952916</v>
      </c>
      <c r="D30" s="29">
        <v>60.235452515056011</v>
      </c>
      <c r="E30" s="29">
        <v>216.28508267054357</v>
      </c>
      <c r="F30" s="29">
        <v>276.52053518559973</v>
      </c>
      <c r="G30" s="29">
        <v>-243.86180469051891</v>
      </c>
      <c r="H30" s="47">
        <v>2265.0359564479968</v>
      </c>
      <c r="J30" s="153"/>
      <c r="K30" s="153"/>
    </row>
    <row r="31" spans="1:11" s="145" customFormat="1">
      <c r="A31" s="27" t="s">
        <v>4</v>
      </c>
      <c r="B31" s="58"/>
      <c r="C31" s="25">
        <v>744.52637982766078</v>
      </c>
      <c r="D31" s="29">
        <v>-103.12551504555482</v>
      </c>
      <c r="E31" s="29">
        <v>80.550769273909978</v>
      </c>
      <c r="F31" s="29">
        <v>-22.574745771644885</v>
      </c>
      <c r="G31" s="29">
        <v>-38.290441788128781</v>
      </c>
      <c r="H31" s="47">
        <v>683.66119226788726</v>
      </c>
      <c r="J31" s="153"/>
      <c r="K31" s="153"/>
    </row>
    <row r="32" spans="1:11" s="145" customFormat="1">
      <c r="A32" s="27" t="s">
        <v>3</v>
      </c>
      <c r="B32" s="58"/>
      <c r="C32" s="25">
        <v>-2236.2529395834631</v>
      </c>
      <c r="D32" s="29">
        <v>1699.4057157782797</v>
      </c>
      <c r="E32" s="29">
        <v>-50.211014613795221</v>
      </c>
      <c r="F32" s="29">
        <v>1649.1947011644847</v>
      </c>
      <c r="G32" s="29">
        <v>-12.443718452858157</v>
      </c>
      <c r="H32" s="47">
        <v>-599.50195687183566</v>
      </c>
      <c r="J32" s="153"/>
      <c r="K32" s="153"/>
    </row>
    <row r="33" spans="1:11" s="145" customFormat="1">
      <c r="A33" s="22"/>
      <c r="B33" s="58"/>
      <c r="C33" s="19"/>
      <c r="D33" s="29"/>
      <c r="E33" s="29"/>
      <c r="F33" s="29"/>
      <c r="G33" s="29"/>
      <c r="H33" s="47"/>
      <c r="J33" s="153"/>
      <c r="K33" s="153"/>
    </row>
    <row r="34" spans="1:11" s="145" customFormat="1" ht="12.5">
      <c r="A34" s="22" t="s">
        <v>31</v>
      </c>
      <c r="B34" s="15"/>
      <c r="C34" s="45">
        <v>-1654.8788884495495</v>
      </c>
      <c r="D34" s="29">
        <v>154.36144297322872</v>
      </c>
      <c r="E34" s="29">
        <v>18.919137529879368</v>
      </c>
      <c r="F34" s="29">
        <v>173.28058050310801</v>
      </c>
      <c r="G34" s="29">
        <v>113.95000273938381</v>
      </c>
      <c r="H34" s="47">
        <v>-1367.6483052070575</v>
      </c>
      <c r="J34" s="153"/>
      <c r="K34" s="153"/>
    </row>
    <row r="35" spans="1:11" s="145" customFormat="1" ht="12.5">
      <c r="A35" s="27" t="s">
        <v>5</v>
      </c>
      <c r="B35" s="15"/>
      <c r="C35" s="45">
        <v>-1113.0695327881886</v>
      </c>
      <c r="D35" s="29">
        <v>461.15224027919766</v>
      </c>
      <c r="E35" s="29">
        <v>46.266551595446472</v>
      </c>
      <c r="F35" s="29">
        <v>507.41879187464406</v>
      </c>
      <c r="G35" s="29">
        <v>33.216621998078928</v>
      </c>
      <c r="H35" s="47">
        <v>-572.43411891546509</v>
      </c>
      <c r="J35" s="153"/>
      <c r="K35" s="153"/>
    </row>
    <row r="36" spans="1:11" s="145" customFormat="1" ht="12.5">
      <c r="A36" s="27" t="s">
        <v>4</v>
      </c>
      <c r="B36" s="15"/>
      <c r="C36" s="42">
        <v>182.45405198308794</v>
      </c>
      <c r="D36" s="29">
        <v>-68.270782164901135</v>
      </c>
      <c r="E36" s="29">
        <v>7.9456125505010249</v>
      </c>
      <c r="F36" s="29">
        <v>-60.325169614400139</v>
      </c>
      <c r="G36" s="29">
        <v>81.581467410625365</v>
      </c>
      <c r="H36" s="47">
        <v>203.71034977931319</v>
      </c>
      <c r="J36" s="153"/>
      <c r="K36" s="153"/>
    </row>
    <row r="37" spans="1:11" s="145" customFormat="1" ht="12.5">
      <c r="A37" s="27" t="s">
        <v>3</v>
      </c>
      <c r="B37" s="15"/>
      <c r="C37" s="42">
        <v>-724.26340764444956</v>
      </c>
      <c r="D37" s="29">
        <v>-238.5200151410678</v>
      </c>
      <c r="E37" s="29">
        <v>-35.293026616068133</v>
      </c>
      <c r="F37" s="29">
        <v>-273.81304175713586</v>
      </c>
      <c r="G37" s="29">
        <v>-0.84808666932049304</v>
      </c>
      <c r="H37" s="47">
        <v>-998.92453607090556</v>
      </c>
      <c r="J37" s="153"/>
      <c r="K37" s="153"/>
    </row>
    <row r="38" spans="1:11" s="145" customFormat="1" ht="12.5">
      <c r="A38" s="22"/>
      <c r="B38" s="15"/>
      <c r="C38" s="35"/>
      <c r="D38" s="29"/>
      <c r="E38" s="29"/>
      <c r="F38" s="29"/>
      <c r="G38" s="29"/>
      <c r="H38" s="47"/>
      <c r="J38" s="153"/>
      <c r="K38" s="153"/>
    </row>
    <row r="39" spans="1:11" s="145" customFormat="1" ht="12.5">
      <c r="A39" s="22" t="s">
        <v>86</v>
      </c>
      <c r="B39" s="15"/>
      <c r="C39" s="52">
        <v>-3915.5781724935891</v>
      </c>
      <c r="D39" s="29">
        <v>235.01400079316045</v>
      </c>
      <c r="E39" s="29">
        <v>-170.50025322656342</v>
      </c>
      <c r="F39" s="29">
        <v>64.513747566596933</v>
      </c>
      <c r="G39" s="29">
        <v>7.2390233191404736</v>
      </c>
      <c r="H39" s="47">
        <v>-3843.8254016078513</v>
      </c>
      <c r="J39" s="153"/>
      <c r="K39" s="153"/>
    </row>
    <row r="40" spans="1:11" s="145" customFormat="1" ht="12.5">
      <c r="A40" s="27" t="s">
        <v>5</v>
      </c>
      <c r="B40" s="15"/>
      <c r="C40" s="52">
        <v>-3181.074208826803</v>
      </c>
      <c r="D40" s="29">
        <v>125.46513043091336</v>
      </c>
      <c r="E40" s="29">
        <v>-147.47014100510333</v>
      </c>
      <c r="F40" s="29">
        <v>-22.00501057419002</v>
      </c>
      <c r="G40" s="29">
        <v>5.3749118328831713</v>
      </c>
      <c r="H40" s="47">
        <v>-3197.7043075681104</v>
      </c>
      <c r="J40" s="153"/>
      <c r="K40" s="153"/>
    </row>
    <row r="41" spans="1:11" s="145" customFormat="1" ht="12.5">
      <c r="A41" s="27" t="s">
        <v>4</v>
      </c>
      <c r="B41" s="15"/>
      <c r="C41" s="52">
        <v>-651.79943676603148</v>
      </c>
      <c r="D41" s="29">
        <v>177.98999356300396</v>
      </c>
      <c r="E41" s="29">
        <v>-17.053050759534674</v>
      </c>
      <c r="F41" s="29">
        <v>160.93694280346929</v>
      </c>
      <c r="G41" s="29">
        <v>0</v>
      </c>
      <c r="H41" s="47">
        <v>-490.86249396256221</v>
      </c>
      <c r="J41" s="153"/>
      <c r="K41" s="153"/>
    </row>
    <row r="42" spans="1:11" s="145" customFormat="1" ht="12.5">
      <c r="A42" s="27" t="s">
        <v>3</v>
      </c>
      <c r="B42" s="15"/>
      <c r="C42" s="52">
        <v>-82.704526900754018</v>
      </c>
      <c r="D42" s="29">
        <v>-68.441123200756877</v>
      </c>
      <c r="E42" s="29">
        <v>-5.9770614619254125</v>
      </c>
      <c r="F42" s="29">
        <v>-74.418184662682322</v>
      </c>
      <c r="G42" s="29">
        <v>1.8641114862573021</v>
      </c>
      <c r="H42" s="47">
        <v>-155.25860007717904</v>
      </c>
      <c r="J42" s="153"/>
      <c r="K42" s="153"/>
    </row>
    <row r="43" spans="1:11" s="145" customFormat="1" ht="12.5">
      <c r="A43" s="22"/>
      <c r="B43" s="15"/>
      <c r="C43" s="49"/>
      <c r="D43" s="29"/>
      <c r="E43" s="29"/>
      <c r="F43" s="29"/>
      <c r="G43" s="29"/>
      <c r="H43" s="47"/>
      <c r="J43" s="153"/>
      <c r="K43" s="153"/>
    </row>
    <row r="44" spans="1:11" s="145" customFormat="1" ht="12.5">
      <c r="A44" s="22" t="s">
        <v>30</v>
      </c>
      <c r="B44" s="15"/>
      <c r="C44" s="52">
        <v>2106.0228226098689</v>
      </c>
      <c r="D44" s="29">
        <v>162.58370754080897</v>
      </c>
      <c r="E44" s="29">
        <v>50.526484089224923</v>
      </c>
      <c r="F44" s="29">
        <v>213.11019163003417</v>
      </c>
      <c r="G44" s="29">
        <v>-263.52798661384878</v>
      </c>
      <c r="H44" s="47">
        <v>2055.6050276260535</v>
      </c>
      <c r="J44" s="153"/>
      <c r="K44" s="153"/>
    </row>
    <row r="45" spans="1:11" s="145" customFormat="1" ht="12.5">
      <c r="A45" s="27" t="s">
        <v>5</v>
      </c>
      <c r="B45" s="15"/>
      <c r="C45" s="52">
        <v>2049.3985489928814</v>
      </c>
      <c r="D45" s="29">
        <v>201.77350380567682</v>
      </c>
      <c r="E45" s="29">
        <v>46.330211754443923</v>
      </c>
      <c r="F45" s="29">
        <v>248.10371556012083</v>
      </c>
      <c r="G45" s="29">
        <v>-222.17224695623784</v>
      </c>
      <c r="H45" s="47">
        <v>2075.3300175967643</v>
      </c>
      <c r="J45" s="153"/>
      <c r="K45" s="153"/>
    </row>
    <row r="46" spans="1:11" s="145" customFormat="1" ht="12.5">
      <c r="A46" s="27" t="s">
        <v>4</v>
      </c>
      <c r="B46" s="15"/>
      <c r="C46" s="52">
        <v>22.286024976602203</v>
      </c>
      <c r="D46" s="29">
        <v>14.908035229995996</v>
      </c>
      <c r="E46" s="29">
        <v>5.5509363619549248</v>
      </c>
      <c r="F46" s="29">
        <v>20.458971591950913</v>
      </c>
      <c r="G46" s="29">
        <v>-26.804363073759301</v>
      </c>
      <c r="H46" s="47">
        <v>15.940633494793836</v>
      </c>
      <c r="J46" s="153"/>
      <c r="K46" s="153"/>
    </row>
    <row r="47" spans="1:11" s="145" customFormat="1" ht="12.5">
      <c r="A47" s="27" t="s">
        <v>3</v>
      </c>
      <c r="B47" s="15"/>
      <c r="C47" s="52">
        <v>34.338248640384926</v>
      </c>
      <c r="D47" s="29">
        <v>-54.097831494863684</v>
      </c>
      <c r="E47" s="29">
        <v>-1.3546640271738553</v>
      </c>
      <c r="F47" s="29">
        <v>-55.452495522037566</v>
      </c>
      <c r="G47" s="29">
        <v>-14.551376583851644</v>
      </c>
      <c r="H47" s="47">
        <v>-35.665623465504176</v>
      </c>
      <c r="J47" s="153"/>
      <c r="K47" s="153"/>
    </row>
    <row r="48" spans="1:11" s="145" customFormat="1" ht="12.5">
      <c r="A48" s="22"/>
      <c r="B48" s="15"/>
      <c r="C48" s="49"/>
      <c r="D48" s="49"/>
      <c r="E48" s="49"/>
      <c r="F48" s="49"/>
      <c r="G48" s="49"/>
      <c r="H48" s="50"/>
      <c r="J48" s="153"/>
      <c r="K48" s="153"/>
    </row>
    <row r="49" spans="1:11" s="145" customFormat="1" ht="12.5">
      <c r="A49" s="16" t="s">
        <v>2</v>
      </c>
      <c r="B49" s="15"/>
      <c r="C49" s="13">
        <v>909.05152910548713</v>
      </c>
      <c r="D49" s="13">
        <v>3526.1341234779443</v>
      </c>
      <c r="E49" s="13">
        <v>626.47893023392135</v>
      </c>
      <c r="F49" s="13">
        <v>4152.6130537118661</v>
      </c>
      <c r="G49" s="13">
        <v>-1580.1165597706763</v>
      </c>
      <c r="H49" s="12">
        <v>3481.5480230466765</v>
      </c>
      <c r="J49" s="153"/>
      <c r="K49" s="153"/>
    </row>
    <row r="50" spans="1:11" s="145" customFormat="1" ht="12.5">
      <c r="A50" s="9"/>
      <c r="B50" s="8"/>
      <c r="C50" s="33"/>
      <c r="D50" s="33"/>
      <c r="E50" s="33"/>
      <c r="F50" s="33"/>
      <c r="G50" s="33"/>
      <c r="H50" s="32"/>
      <c r="J50" s="153"/>
      <c r="K50" s="153"/>
    </row>
    <row r="51" spans="1:11" s="145" customFormat="1" ht="12.75" customHeight="1">
      <c r="A51" s="31" t="s">
        <v>29</v>
      </c>
      <c r="B51" s="15"/>
      <c r="C51" s="35"/>
      <c r="D51" s="35"/>
      <c r="E51" s="35"/>
      <c r="F51" s="35"/>
      <c r="G51" s="35"/>
      <c r="H51" s="34"/>
      <c r="J51" s="153"/>
      <c r="K51" s="153"/>
    </row>
    <row r="52" spans="1:11" s="145" customFormat="1" ht="12.75" customHeight="1">
      <c r="A52" s="22" t="s">
        <v>28</v>
      </c>
      <c r="B52" s="59"/>
      <c r="C52" s="29">
        <v>6463.1608158734598</v>
      </c>
      <c r="D52" s="29">
        <v>57.944200641798318</v>
      </c>
      <c r="E52" s="29">
        <v>830.9733147483953</v>
      </c>
      <c r="F52" s="29">
        <v>888.91751539019333</v>
      </c>
      <c r="G52" s="29">
        <v>-262.55440425706217</v>
      </c>
      <c r="H52" s="47">
        <v>7089.5239270065849</v>
      </c>
      <c r="J52" s="153"/>
      <c r="K52" s="153"/>
    </row>
    <row r="53" spans="1:11" s="145" customFormat="1" ht="12.75" customHeight="1">
      <c r="A53" s="27" t="s">
        <v>5</v>
      </c>
      <c r="B53" s="59"/>
      <c r="C53" s="29">
        <v>8001.5674939008659</v>
      </c>
      <c r="D53" s="29">
        <v>277.64362299975477</v>
      </c>
      <c r="E53" s="29">
        <v>933.34326173224508</v>
      </c>
      <c r="F53" s="29">
        <v>1210.9868847319997</v>
      </c>
      <c r="G53" s="29">
        <v>-253.28939653087397</v>
      </c>
      <c r="H53" s="47">
        <v>8959.2649821019877</v>
      </c>
      <c r="J53" s="153"/>
      <c r="K53" s="153"/>
    </row>
    <row r="54" spans="1:11" s="145" customFormat="1" ht="12.75" customHeight="1">
      <c r="A54" s="27" t="s">
        <v>4</v>
      </c>
      <c r="B54" s="59"/>
      <c r="C54" s="25">
        <v>-617.28982711096455</v>
      </c>
      <c r="D54" s="29">
        <v>373.78569670121112</v>
      </c>
      <c r="E54" s="29">
        <v>-26.87772062961886</v>
      </c>
      <c r="F54" s="29">
        <v>346.9079760715922</v>
      </c>
      <c r="G54" s="29">
        <v>-22.606297825995199</v>
      </c>
      <c r="H54" s="47">
        <v>-292.98814886536752</v>
      </c>
      <c r="J54" s="153"/>
      <c r="K54" s="153"/>
    </row>
    <row r="55" spans="1:11" s="145" customFormat="1" ht="12.75" customHeight="1">
      <c r="A55" s="27" t="s">
        <v>3</v>
      </c>
      <c r="B55" s="59"/>
      <c r="C55" s="25">
        <v>-921.11685091644313</v>
      </c>
      <c r="D55" s="29">
        <v>-593.48511905916769</v>
      </c>
      <c r="E55" s="29">
        <v>-75.492226354230951</v>
      </c>
      <c r="F55" s="29">
        <v>-668.97734541339889</v>
      </c>
      <c r="G55" s="29">
        <v>13.341290099806978</v>
      </c>
      <c r="H55" s="47">
        <v>-1576.752906230035</v>
      </c>
      <c r="J55" s="153"/>
      <c r="K55" s="153"/>
    </row>
    <row r="56" spans="1:11" s="145" customFormat="1" ht="9.9" customHeight="1">
      <c r="A56" s="22"/>
      <c r="B56" s="59"/>
      <c r="C56" s="19"/>
      <c r="D56" s="29"/>
      <c r="E56" s="29"/>
      <c r="F56" s="29"/>
      <c r="G56" s="29"/>
      <c r="H56" s="47"/>
      <c r="J56" s="153"/>
      <c r="K56" s="153"/>
    </row>
    <row r="57" spans="1:11" s="145" customFormat="1" ht="12.75" customHeight="1">
      <c r="A57" s="22" t="s">
        <v>27</v>
      </c>
      <c r="B57" s="59"/>
      <c r="C57" s="29">
        <v>20326.290613802994</v>
      </c>
      <c r="D57" s="29">
        <v>-1786.4067995355117</v>
      </c>
      <c r="E57" s="29">
        <v>923.60193909932207</v>
      </c>
      <c r="F57" s="29">
        <v>-862.80486043618816</v>
      </c>
      <c r="G57" s="29">
        <v>-1582.6702802959633</v>
      </c>
      <c r="H57" s="47">
        <v>17880.815473070837</v>
      </c>
      <c r="J57" s="153"/>
      <c r="K57" s="153"/>
    </row>
    <row r="58" spans="1:11" s="145" customFormat="1" ht="12.75" customHeight="1">
      <c r="A58" s="27" t="s">
        <v>5</v>
      </c>
      <c r="B58" s="59"/>
      <c r="C58" s="29">
        <v>18630.948768830003</v>
      </c>
      <c r="D58" s="29">
        <v>-2792.306868180322</v>
      </c>
      <c r="E58" s="29">
        <v>840.28016231697063</v>
      </c>
      <c r="F58" s="29">
        <v>-1952.0267058633506</v>
      </c>
      <c r="G58" s="29">
        <v>-1705.8283611587397</v>
      </c>
      <c r="H58" s="47">
        <v>14973.093701807904</v>
      </c>
      <c r="J58" s="153"/>
      <c r="K58" s="153"/>
    </row>
    <row r="59" spans="1:11" s="145" customFormat="1" ht="12.75" customHeight="1">
      <c r="A59" s="27" t="s">
        <v>4</v>
      </c>
      <c r="B59" s="59"/>
      <c r="C59" s="29">
        <v>171.10584029234806</v>
      </c>
      <c r="D59" s="29">
        <v>202.43781987797689</v>
      </c>
      <c r="E59" s="29">
        <v>-1.534858979567215</v>
      </c>
      <c r="F59" s="29">
        <v>200.90296089840953</v>
      </c>
      <c r="G59" s="29">
        <v>165.96819762166899</v>
      </c>
      <c r="H59" s="47">
        <v>537.9769988124267</v>
      </c>
      <c r="J59" s="153"/>
      <c r="K59" s="153"/>
    </row>
    <row r="60" spans="1:11" s="145" customFormat="1" ht="12.75" customHeight="1">
      <c r="A60" s="27" t="s">
        <v>3</v>
      </c>
      <c r="B60" s="59"/>
      <c r="C60" s="25">
        <v>1524.2360046806546</v>
      </c>
      <c r="D60" s="29">
        <v>803.46224876683448</v>
      </c>
      <c r="E60" s="29">
        <v>84.856635761918213</v>
      </c>
      <c r="F60" s="29">
        <v>888.31888452875296</v>
      </c>
      <c r="G60" s="29">
        <v>-42.810116758892754</v>
      </c>
      <c r="H60" s="47">
        <v>2369.7447724505141</v>
      </c>
      <c r="J60" s="153"/>
      <c r="K60" s="153"/>
    </row>
    <row r="61" spans="1:11" s="145" customFormat="1" ht="9.9" customHeight="1">
      <c r="A61" s="22"/>
      <c r="B61" s="59"/>
      <c r="C61" s="19"/>
      <c r="D61" s="29"/>
      <c r="E61" s="29"/>
      <c r="F61" s="29"/>
      <c r="G61" s="29"/>
      <c r="H61" s="47"/>
      <c r="J61" s="153"/>
      <c r="K61" s="153"/>
    </row>
    <row r="62" spans="1:11" s="145" customFormat="1" ht="12.75" customHeight="1">
      <c r="A62" s="22" t="s">
        <v>26</v>
      </c>
      <c r="B62" s="58"/>
      <c r="C62" s="29">
        <v>15979.490878057091</v>
      </c>
      <c r="D62" s="29">
        <v>-155.48058278247129</v>
      </c>
      <c r="E62" s="29">
        <v>1012.1658677948752</v>
      </c>
      <c r="F62" s="29">
        <v>856.68528501240394</v>
      </c>
      <c r="G62" s="29">
        <v>-1565.621829160232</v>
      </c>
      <c r="H62" s="47">
        <v>15270.554333909256</v>
      </c>
      <c r="J62" s="153"/>
      <c r="K62" s="153"/>
    </row>
    <row r="63" spans="1:11" s="145" customFormat="1" ht="12.75" customHeight="1">
      <c r="A63" s="27" t="s">
        <v>5</v>
      </c>
      <c r="B63" s="58"/>
      <c r="C63" s="29">
        <v>15573.59312974227</v>
      </c>
      <c r="D63" s="29">
        <v>-1238.7977028540145</v>
      </c>
      <c r="E63" s="29">
        <v>987.65608328072938</v>
      </c>
      <c r="F63" s="29">
        <v>-251.1416195732852</v>
      </c>
      <c r="G63" s="29">
        <v>-1263.4443662000842</v>
      </c>
      <c r="H63" s="47">
        <v>14059.007143968898</v>
      </c>
      <c r="J63" s="153"/>
      <c r="K63" s="153"/>
    </row>
    <row r="64" spans="1:11" s="145" customFormat="1" ht="12.75" customHeight="1">
      <c r="A64" s="27" t="s">
        <v>4</v>
      </c>
      <c r="B64" s="58"/>
      <c r="C64" s="25">
        <v>2133.8331549973595</v>
      </c>
      <c r="D64" s="29">
        <v>325.08349795023889</v>
      </c>
      <c r="E64" s="29">
        <v>86.035808025695729</v>
      </c>
      <c r="F64" s="29">
        <v>411.11930597593465</v>
      </c>
      <c r="G64" s="29">
        <v>-244.27642143884091</v>
      </c>
      <c r="H64" s="47">
        <v>2300.676039534454</v>
      </c>
      <c r="J64" s="153"/>
      <c r="K64" s="153"/>
    </row>
    <row r="65" spans="1:11" s="145" customFormat="1" ht="12.75" customHeight="1">
      <c r="A65" s="27" t="s">
        <v>3</v>
      </c>
      <c r="B65" s="58"/>
      <c r="C65" s="25">
        <v>-1727.9354066825317</v>
      </c>
      <c r="D65" s="29">
        <v>758.23362212130371</v>
      </c>
      <c r="E65" s="29">
        <v>-61.526023511549369</v>
      </c>
      <c r="F65" s="29">
        <v>696.70759860975465</v>
      </c>
      <c r="G65" s="29">
        <v>-57.901041521306894</v>
      </c>
      <c r="H65" s="47">
        <v>-1089.1288495940848</v>
      </c>
      <c r="J65" s="153"/>
      <c r="K65" s="153"/>
    </row>
    <row r="66" spans="1:11" s="145" customFormat="1" ht="9.9" customHeight="1">
      <c r="A66" s="22"/>
      <c r="B66" s="58"/>
      <c r="C66" s="19"/>
      <c r="D66" s="29"/>
      <c r="E66" s="29"/>
      <c r="F66" s="29"/>
      <c r="G66" s="29"/>
      <c r="H66" s="47"/>
      <c r="J66" s="153"/>
      <c r="K66" s="153"/>
    </row>
    <row r="67" spans="1:11" s="145" customFormat="1" ht="12.75" customHeight="1">
      <c r="A67" s="22" t="s">
        <v>25</v>
      </c>
      <c r="B67" s="58"/>
      <c r="C67" s="29">
        <v>686.48939456715971</v>
      </c>
      <c r="D67" s="29">
        <v>525.62450839818973</v>
      </c>
      <c r="E67" s="29">
        <v>248.07431631958059</v>
      </c>
      <c r="F67" s="29">
        <v>773.69882471777009</v>
      </c>
      <c r="G67" s="29">
        <v>-82.79001850752671</v>
      </c>
      <c r="H67" s="47">
        <v>1377.398200777403</v>
      </c>
      <c r="J67" s="153"/>
      <c r="K67" s="153"/>
    </row>
    <row r="68" spans="1:11" s="145" customFormat="1" ht="12.75" customHeight="1">
      <c r="A68" s="27" t="s">
        <v>5</v>
      </c>
      <c r="B68" s="58"/>
      <c r="C68" s="29">
        <v>1983.3715842346544</v>
      </c>
      <c r="D68" s="29">
        <v>719.93803055989508</v>
      </c>
      <c r="E68" s="29">
        <v>268.71071161598337</v>
      </c>
      <c r="F68" s="29">
        <v>988.64874217587828</v>
      </c>
      <c r="G68" s="29">
        <v>-87.093185628896478</v>
      </c>
      <c r="H68" s="47">
        <v>2884.927140781635</v>
      </c>
      <c r="J68" s="153"/>
      <c r="K68" s="153"/>
    </row>
    <row r="69" spans="1:11" s="145" customFormat="1" ht="12.75" customHeight="1">
      <c r="A69" s="27" t="s">
        <v>4</v>
      </c>
      <c r="B69" s="58"/>
      <c r="C69" s="25">
        <v>-518.37110485565279</v>
      </c>
      <c r="D69" s="29">
        <v>-679.92211228849737</v>
      </c>
      <c r="E69" s="29">
        <v>-19.559572585473326</v>
      </c>
      <c r="F69" s="29">
        <v>-699.48168487397061</v>
      </c>
      <c r="G69" s="29">
        <v>-0.84542052227904274</v>
      </c>
      <c r="H69" s="47">
        <v>-1218.6982102519025</v>
      </c>
      <c r="J69" s="153"/>
      <c r="K69" s="153"/>
    </row>
    <row r="70" spans="1:11" s="145" customFormat="1" ht="12.75" customHeight="1">
      <c r="A70" s="27" t="s">
        <v>3</v>
      </c>
      <c r="B70" s="58"/>
      <c r="C70" s="25">
        <v>-778.51108481184008</v>
      </c>
      <c r="D70" s="29">
        <v>485.60859012679191</v>
      </c>
      <c r="E70" s="29">
        <v>-1.0768227109293584</v>
      </c>
      <c r="F70" s="29">
        <v>484.53176741586236</v>
      </c>
      <c r="G70" s="29">
        <v>5.1485876436487974</v>
      </c>
      <c r="H70" s="47">
        <v>-288.83072975232881</v>
      </c>
      <c r="J70" s="153"/>
      <c r="K70" s="153"/>
    </row>
    <row r="71" spans="1:11" s="145" customFormat="1" ht="9.9" customHeight="1">
      <c r="A71" s="22"/>
      <c r="B71" s="58"/>
      <c r="C71" s="19"/>
      <c r="D71" s="29"/>
      <c r="E71" s="29"/>
      <c r="F71" s="29"/>
      <c r="G71" s="29"/>
      <c r="H71" s="47"/>
      <c r="J71" s="153"/>
      <c r="K71" s="153"/>
    </row>
    <row r="72" spans="1:11" s="145" customFormat="1" ht="12.75" customHeight="1">
      <c r="A72" s="22" t="s">
        <v>24</v>
      </c>
      <c r="B72" s="58"/>
      <c r="C72" s="29">
        <v>-1408.9234793164867</v>
      </c>
      <c r="D72" s="29">
        <v>-2047.4820383819992</v>
      </c>
      <c r="E72" s="29">
        <v>-140.89793577396523</v>
      </c>
      <c r="F72" s="29">
        <v>-2188.3799741559651</v>
      </c>
      <c r="G72" s="29">
        <v>-215.45643999474137</v>
      </c>
      <c r="H72" s="47">
        <v>-3812.7598934671923</v>
      </c>
      <c r="J72" s="153"/>
      <c r="K72" s="153"/>
    </row>
    <row r="73" spans="1:11" s="145" customFormat="1" ht="12.75" customHeight="1">
      <c r="A73" s="27" t="s">
        <v>5</v>
      </c>
      <c r="B73" s="58"/>
      <c r="C73" s="29">
        <v>-358.24143169740057</v>
      </c>
      <c r="D73" s="29">
        <v>-2118.9663988153493</v>
      </c>
      <c r="E73" s="29">
        <v>-75.858627082233667</v>
      </c>
      <c r="F73" s="29">
        <v>-2194.8250258975831</v>
      </c>
      <c r="G73" s="29">
        <v>-29.907531954296488</v>
      </c>
      <c r="H73" s="47">
        <v>-2582.9739895492798</v>
      </c>
      <c r="J73" s="153"/>
      <c r="K73" s="153"/>
    </row>
    <row r="74" spans="1:11" s="145" customFormat="1" ht="12.75" customHeight="1">
      <c r="A74" s="27" t="s">
        <v>4</v>
      </c>
      <c r="B74" s="58"/>
      <c r="C74" s="25">
        <v>-664.81820988000095</v>
      </c>
      <c r="D74" s="29">
        <v>268.17277678617518</v>
      </c>
      <c r="E74" s="29">
        <v>-22.572977306490294</v>
      </c>
      <c r="F74" s="29">
        <v>245.59979947968492</v>
      </c>
      <c r="G74" s="29">
        <v>10.671137153210866</v>
      </c>
      <c r="H74" s="47">
        <v>-408.54727324710512</v>
      </c>
      <c r="J74" s="153"/>
      <c r="K74" s="153"/>
    </row>
    <row r="75" spans="1:11" s="145" customFormat="1" ht="12.75" customHeight="1">
      <c r="A75" s="27" t="s">
        <v>3</v>
      </c>
      <c r="B75" s="58"/>
      <c r="C75" s="25">
        <v>-385.86383773908307</v>
      </c>
      <c r="D75" s="29">
        <v>-196.68841635282507</v>
      </c>
      <c r="E75" s="29">
        <v>-42.466331385241325</v>
      </c>
      <c r="F75" s="29">
        <v>-239.15474773806648</v>
      </c>
      <c r="G75" s="29">
        <v>-196.22004519365569</v>
      </c>
      <c r="H75" s="47">
        <v>-821.23863067080549</v>
      </c>
      <c r="J75" s="153"/>
      <c r="K75" s="153"/>
    </row>
    <row r="76" spans="1:11" s="145" customFormat="1" ht="9.9" customHeight="1">
      <c r="A76" s="22"/>
      <c r="B76" s="58"/>
      <c r="C76" s="19"/>
      <c r="D76" s="29"/>
      <c r="E76" s="29"/>
      <c r="F76" s="29"/>
      <c r="G76" s="29"/>
      <c r="H76" s="47"/>
      <c r="J76" s="153"/>
      <c r="K76" s="153"/>
    </row>
    <row r="77" spans="1:11" s="145" customFormat="1" ht="12.75" customHeight="1">
      <c r="A77" s="22" t="s">
        <v>23</v>
      </c>
      <c r="B77" s="15"/>
      <c r="C77" s="29">
        <v>13968.715866104027</v>
      </c>
      <c r="D77" s="29">
        <v>1202.4234956509429</v>
      </c>
      <c r="E77" s="29">
        <v>1006.9693503273581</v>
      </c>
      <c r="F77" s="29">
        <v>2209.3928459783001</v>
      </c>
      <c r="G77" s="29">
        <v>-1223.553317474953</v>
      </c>
      <c r="H77" s="47">
        <v>14954.555394607376</v>
      </c>
      <c r="J77" s="153"/>
      <c r="K77" s="153"/>
    </row>
    <row r="78" spans="1:11" s="145" customFormat="1" ht="12.75" customHeight="1">
      <c r="A78" s="27" t="s">
        <v>5</v>
      </c>
      <c r="B78" s="15"/>
      <c r="C78" s="29">
        <v>14617.709258263883</v>
      </c>
      <c r="D78" s="29">
        <v>750.09095138687019</v>
      </c>
      <c r="E78" s="29">
        <v>930.66122811312187</v>
      </c>
      <c r="F78" s="29">
        <v>1680.7521794999918</v>
      </c>
      <c r="G78" s="29">
        <v>-1160.6711440611061</v>
      </c>
      <c r="H78" s="47">
        <v>15137.79029370277</v>
      </c>
      <c r="J78" s="153"/>
      <c r="K78" s="153"/>
    </row>
    <row r="79" spans="1:11" s="145" customFormat="1" ht="12.75" customHeight="1">
      <c r="A79" s="27" t="s">
        <v>4</v>
      </c>
      <c r="B79" s="15"/>
      <c r="C79" s="25">
        <v>1339.2336667686623</v>
      </c>
      <c r="D79" s="29">
        <v>-2.906441051341746</v>
      </c>
      <c r="E79" s="29">
        <v>147.81819085297695</v>
      </c>
      <c r="F79" s="29">
        <v>144.91174980163521</v>
      </c>
      <c r="G79" s="29">
        <v>-58.42655470620393</v>
      </c>
      <c r="H79" s="47">
        <v>1425.7188618640935</v>
      </c>
      <c r="J79" s="153"/>
      <c r="K79" s="153"/>
    </row>
    <row r="80" spans="1:11" s="145" customFormat="1" ht="12.75" customHeight="1">
      <c r="A80" s="27" t="s">
        <v>3</v>
      </c>
      <c r="B80" s="15"/>
      <c r="C80" s="25">
        <v>-1988.2270589285113</v>
      </c>
      <c r="D80" s="29">
        <v>455.23898531541334</v>
      </c>
      <c r="E80" s="29">
        <v>-71.510068638741288</v>
      </c>
      <c r="F80" s="29">
        <v>383.72891667667221</v>
      </c>
      <c r="G80" s="29">
        <v>-4.4556187076425111</v>
      </c>
      <c r="H80" s="47">
        <v>-1608.9537609594811</v>
      </c>
      <c r="J80" s="153"/>
      <c r="K80" s="153"/>
    </row>
    <row r="81" spans="1:11" s="145" customFormat="1" ht="9.9" customHeight="1">
      <c r="A81" s="22"/>
      <c r="B81" s="15"/>
      <c r="C81" s="19"/>
      <c r="D81" s="29"/>
      <c r="E81" s="29"/>
      <c r="F81" s="29"/>
      <c r="G81" s="29"/>
      <c r="H81" s="47"/>
      <c r="J81" s="153"/>
      <c r="K81" s="153"/>
    </row>
    <row r="82" spans="1:11" s="145" customFormat="1" ht="12.75" customHeight="1">
      <c r="A82" s="22" t="s">
        <v>22</v>
      </c>
      <c r="B82" s="15"/>
      <c r="C82" s="54">
        <v>4078.6656475320233</v>
      </c>
      <c r="D82" s="29">
        <v>990.96109976676769</v>
      </c>
      <c r="E82" s="29">
        <v>287.96863468508985</v>
      </c>
      <c r="F82" s="29">
        <v>1278.9297344518573</v>
      </c>
      <c r="G82" s="29">
        <v>-395.63035506037141</v>
      </c>
      <c r="H82" s="47">
        <v>4961.9650269235108</v>
      </c>
      <c r="J82" s="153"/>
      <c r="K82" s="153"/>
    </row>
    <row r="83" spans="1:11" s="145" customFormat="1" ht="12.75" customHeight="1">
      <c r="A83" s="27" t="s">
        <v>5</v>
      </c>
      <c r="B83" s="15"/>
      <c r="C83" s="54">
        <v>4669.4989286467735</v>
      </c>
      <c r="D83" s="29">
        <v>888.29054919770203</v>
      </c>
      <c r="E83" s="29">
        <v>295.86841118767609</v>
      </c>
      <c r="F83" s="29">
        <v>1184.1589603853781</v>
      </c>
      <c r="G83" s="29">
        <v>-400.99430348627851</v>
      </c>
      <c r="H83" s="47">
        <v>5452.6635855458726</v>
      </c>
      <c r="J83" s="153"/>
      <c r="K83" s="153"/>
    </row>
    <row r="84" spans="1:11" s="145" customFormat="1" ht="12.75" customHeight="1">
      <c r="A84" s="27" t="s">
        <v>4</v>
      </c>
      <c r="B84" s="15"/>
      <c r="C84" s="52">
        <v>-52.184355970643701</v>
      </c>
      <c r="D84" s="29">
        <v>62.386698554357658</v>
      </c>
      <c r="E84" s="29">
        <v>22.139053473138073</v>
      </c>
      <c r="F84" s="29">
        <v>84.525752027495741</v>
      </c>
      <c r="G84" s="29">
        <v>-25.185395234705613</v>
      </c>
      <c r="H84" s="47">
        <v>7.1560008221464475</v>
      </c>
      <c r="J84" s="153"/>
      <c r="K84" s="153"/>
    </row>
    <row r="85" spans="1:11" s="145" customFormat="1" ht="12.75" customHeight="1">
      <c r="A85" s="27" t="s">
        <v>3</v>
      </c>
      <c r="B85" s="15"/>
      <c r="C85" s="52">
        <v>-538.64892514410485</v>
      </c>
      <c r="D85" s="29">
        <v>40.283852014707897</v>
      </c>
      <c r="E85" s="29">
        <v>-30.03882997572429</v>
      </c>
      <c r="F85" s="29">
        <v>10.245022038983645</v>
      </c>
      <c r="G85" s="29">
        <v>30.549343660612791</v>
      </c>
      <c r="H85" s="47">
        <v>-497.85455944450854</v>
      </c>
      <c r="J85" s="153"/>
      <c r="K85" s="153"/>
    </row>
    <row r="86" spans="1:11" s="145" customFormat="1" ht="9.9" customHeight="1">
      <c r="A86" s="22"/>
      <c r="B86" s="15"/>
      <c r="C86" s="49"/>
      <c r="D86" s="29"/>
      <c r="E86" s="29"/>
      <c r="F86" s="29"/>
      <c r="G86" s="29"/>
      <c r="H86" s="47"/>
      <c r="J86" s="153"/>
      <c r="K86" s="153"/>
    </row>
    <row r="87" spans="1:11" s="145" customFormat="1" ht="12.75" customHeight="1">
      <c r="A87" s="22" t="s">
        <v>21</v>
      </c>
      <c r="B87" s="15"/>
      <c r="C87" s="54">
        <v>4058.0229698092521</v>
      </c>
      <c r="D87" s="29">
        <v>-200.29400212609829</v>
      </c>
      <c r="E87" s="29">
        <v>157.47694925524547</v>
      </c>
      <c r="F87" s="29">
        <v>-42.817052870852741</v>
      </c>
      <c r="G87" s="29">
        <v>-130.01111718367403</v>
      </c>
      <c r="H87" s="47">
        <v>3885.1947997547254</v>
      </c>
      <c r="J87" s="153"/>
      <c r="K87" s="153"/>
    </row>
    <row r="88" spans="1:11" s="145" customFormat="1" ht="12.75" customHeight="1">
      <c r="A88" s="27" t="s">
        <v>5</v>
      </c>
      <c r="B88" s="15"/>
      <c r="C88" s="54">
        <v>3324.1834854416279</v>
      </c>
      <c r="D88" s="29">
        <v>-337.03491752286135</v>
      </c>
      <c r="E88" s="29">
        <v>119.37270936217078</v>
      </c>
      <c r="F88" s="29">
        <v>-217.66220816069057</v>
      </c>
      <c r="G88" s="29">
        <v>-148.48234106231783</v>
      </c>
      <c r="H88" s="47">
        <v>2958.0389362186197</v>
      </c>
      <c r="J88" s="153"/>
      <c r="K88" s="153"/>
    </row>
    <row r="89" spans="1:11" s="145" customFormat="1" ht="12.75" customHeight="1">
      <c r="A89" s="27" t="s">
        <v>4</v>
      </c>
      <c r="B89" s="15"/>
      <c r="C89" s="52">
        <v>757.71905569725914</v>
      </c>
      <c r="D89" s="29">
        <v>-41.913498079393818</v>
      </c>
      <c r="E89" s="29">
        <v>33.019809187260556</v>
      </c>
      <c r="F89" s="29">
        <v>-8.8936888921332731</v>
      </c>
      <c r="G89" s="29">
        <v>28.311737163977345</v>
      </c>
      <c r="H89" s="47">
        <v>777.13710396910346</v>
      </c>
      <c r="J89" s="153"/>
      <c r="K89" s="153"/>
    </row>
    <row r="90" spans="1:11" s="145" customFormat="1" ht="12.75" customHeight="1">
      <c r="A90" s="27" t="s">
        <v>3</v>
      </c>
      <c r="B90" s="15"/>
      <c r="C90" s="52">
        <v>-23.879571329635755</v>
      </c>
      <c r="D90" s="29">
        <v>178.65441347615695</v>
      </c>
      <c r="E90" s="29">
        <v>5.0844307058140972</v>
      </c>
      <c r="F90" s="29">
        <v>183.73884418197107</v>
      </c>
      <c r="G90" s="29">
        <v>-9.8405132853335751</v>
      </c>
      <c r="H90" s="47">
        <v>150.01875956700172</v>
      </c>
      <c r="J90" s="153"/>
      <c r="K90" s="153"/>
    </row>
    <row r="91" spans="1:11" s="145" customFormat="1" ht="9.9" customHeight="1">
      <c r="A91" s="22"/>
      <c r="B91" s="15"/>
      <c r="C91" s="49"/>
      <c r="D91" s="29"/>
      <c r="E91" s="29"/>
      <c r="F91" s="29"/>
      <c r="G91" s="29"/>
      <c r="H91" s="47"/>
      <c r="J91" s="153"/>
      <c r="K91" s="153"/>
    </row>
    <row r="92" spans="1:11" s="145" customFormat="1" ht="12.75" customHeight="1">
      <c r="A92" s="22" t="s">
        <v>20</v>
      </c>
      <c r="B92" s="15"/>
      <c r="C92" s="29">
        <v>5454.3333942472073</v>
      </c>
      <c r="D92" s="29">
        <v>200.50383410343323</v>
      </c>
      <c r="E92" s="29">
        <v>231.58766251588207</v>
      </c>
      <c r="F92" s="29">
        <v>432.09149661931525</v>
      </c>
      <c r="G92" s="29">
        <v>26.600179905039205</v>
      </c>
      <c r="H92" s="47">
        <v>5913.0250707715613</v>
      </c>
      <c r="J92" s="153"/>
      <c r="K92" s="153"/>
    </row>
    <row r="93" spans="1:11" s="145" customFormat="1" ht="12.75" customHeight="1">
      <c r="A93" s="27" t="s">
        <v>5</v>
      </c>
      <c r="B93" s="15"/>
      <c r="C93" s="29">
        <v>5322.3251509749743</v>
      </c>
      <c r="D93" s="29">
        <v>105.19398587868908</v>
      </c>
      <c r="E93" s="29">
        <v>233.0168061618763</v>
      </c>
      <c r="F93" s="29">
        <v>338.21079204056537</v>
      </c>
      <c r="G93" s="29">
        <v>-123.84391984483268</v>
      </c>
      <c r="H93" s="47">
        <v>5536.6920231707081</v>
      </c>
      <c r="J93" s="153"/>
      <c r="K93" s="153"/>
    </row>
    <row r="94" spans="1:11" s="145" customFormat="1" ht="12.75" customHeight="1">
      <c r="A94" s="27" t="s">
        <v>4</v>
      </c>
      <c r="B94" s="15"/>
      <c r="C94" s="25">
        <v>126.55255267281986</v>
      </c>
      <c r="D94" s="29">
        <v>66.01299729805271</v>
      </c>
      <c r="E94" s="29">
        <v>12.997027528279572</v>
      </c>
      <c r="F94" s="29">
        <v>79.01002482633227</v>
      </c>
      <c r="G94" s="29">
        <v>49.221024736594885</v>
      </c>
      <c r="H94" s="47">
        <v>254.78360223574703</v>
      </c>
      <c r="J94" s="153"/>
      <c r="K94" s="153"/>
    </row>
    <row r="95" spans="1:11" s="145" customFormat="1" ht="12.75" customHeight="1">
      <c r="A95" s="27" t="s">
        <v>3</v>
      </c>
      <c r="B95" s="15"/>
      <c r="C95" s="25">
        <v>5.4556905994144325</v>
      </c>
      <c r="D95" s="29">
        <v>29.29685092669143</v>
      </c>
      <c r="E95" s="29">
        <v>-14.426171174273756</v>
      </c>
      <c r="F95" s="29">
        <v>14.870679752417667</v>
      </c>
      <c r="G95" s="29">
        <v>101.22307501327701</v>
      </c>
      <c r="H95" s="47">
        <v>121.54944536510907</v>
      </c>
      <c r="J95" s="153"/>
      <c r="K95" s="153"/>
    </row>
    <row r="96" spans="1:11" s="145" customFormat="1" ht="9.9" customHeight="1">
      <c r="A96" s="22"/>
      <c r="B96" s="15"/>
      <c r="C96" s="19"/>
      <c r="D96" s="19"/>
      <c r="E96" s="19"/>
      <c r="F96" s="19"/>
      <c r="G96" s="19"/>
      <c r="H96" s="18"/>
      <c r="J96" s="153"/>
      <c r="K96" s="153"/>
    </row>
    <row r="97" spans="1:11" s="145" customFormat="1" ht="12.75" customHeight="1">
      <c r="A97" s="16" t="s">
        <v>2</v>
      </c>
      <c r="B97" s="15"/>
      <c r="C97" s="13">
        <v>69606.246100676726</v>
      </c>
      <c r="D97" s="13">
        <v>-1212.2062842649489</v>
      </c>
      <c r="E97" s="13">
        <v>4557.9200989717829</v>
      </c>
      <c r="F97" s="13">
        <v>3345.7138147068335</v>
      </c>
      <c r="G97" s="13">
        <v>-5431.6875820294845</v>
      </c>
      <c r="H97" s="12">
        <v>67520.272333354063</v>
      </c>
      <c r="J97" s="153"/>
      <c r="K97" s="153"/>
    </row>
    <row r="98" spans="1:11" s="145" customFormat="1" ht="12.75" customHeight="1">
      <c r="A98" s="9"/>
      <c r="B98" s="8"/>
      <c r="C98" s="6"/>
      <c r="D98" s="6"/>
      <c r="E98" s="6"/>
      <c r="F98" s="6"/>
      <c r="G98" s="6"/>
      <c r="H98" s="5"/>
      <c r="J98" s="153"/>
      <c r="K98" s="153"/>
    </row>
    <row r="99" spans="1:11" s="145" customFormat="1" ht="12.5">
      <c r="A99" s="31" t="s">
        <v>19</v>
      </c>
      <c r="B99" s="15"/>
      <c r="C99" s="19"/>
      <c r="D99" s="19"/>
      <c r="E99" s="19"/>
      <c r="F99" s="19"/>
      <c r="G99" s="19"/>
      <c r="H99" s="18"/>
      <c r="J99" s="153"/>
      <c r="K99" s="153"/>
    </row>
    <row r="100" spans="1:11" s="145" customFormat="1" ht="12.5">
      <c r="A100" s="22" t="s">
        <v>18</v>
      </c>
      <c r="B100" s="15"/>
      <c r="C100" s="29">
        <v>6924.8049711548974</v>
      </c>
      <c r="D100" s="29">
        <v>569.00583761376561</v>
      </c>
      <c r="E100" s="29">
        <v>284.92264661539667</v>
      </c>
      <c r="F100" s="29">
        <v>853.92848422916245</v>
      </c>
      <c r="G100" s="29">
        <v>-69.112480577872134</v>
      </c>
      <c r="H100" s="47">
        <v>7709.6209748061874</v>
      </c>
      <c r="J100" s="153"/>
      <c r="K100" s="153"/>
    </row>
    <row r="101" spans="1:11" s="145" customFormat="1" ht="12.5">
      <c r="A101" s="31"/>
      <c r="B101" s="15"/>
      <c r="C101" s="19"/>
      <c r="D101" s="29"/>
      <c r="E101" s="29"/>
      <c r="F101" s="29"/>
      <c r="G101" s="29"/>
      <c r="H101" s="47"/>
      <c r="J101" s="153"/>
      <c r="K101" s="153"/>
    </row>
    <row r="102" spans="1:11" s="145" customFormat="1" ht="12.5">
      <c r="A102" s="22" t="s">
        <v>17</v>
      </c>
      <c r="B102" s="15"/>
      <c r="C102" s="29">
        <v>20606.595400751379</v>
      </c>
      <c r="D102" s="29">
        <v>-1427.5209824853039</v>
      </c>
      <c r="E102" s="29">
        <v>2539.42991187196</v>
      </c>
      <c r="F102" s="29">
        <v>1111.9089293866552</v>
      </c>
      <c r="G102" s="29">
        <v>-308.49291145385888</v>
      </c>
      <c r="H102" s="47">
        <v>21410.011418684171</v>
      </c>
      <c r="J102" s="153"/>
      <c r="K102" s="153"/>
    </row>
    <row r="103" spans="1:11" s="145" customFormat="1" ht="12.5">
      <c r="A103" s="27" t="s">
        <v>5</v>
      </c>
      <c r="B103" s="15"/>
      <c r="C103" s="29">
        <v>20376.764019848637</v>
      </c>
      <c r="D103" s="29">
        <v>-932.29017843095971</v>
      </c>
      <c r="E103" s="29">
        <v>2425.1761354535047</v>
      </c>
      <c r="F103" s="29">
        <v>1492.8859570225454</v>
      </c>
      <c r="G103" s="29">
        <v>-274.79133783061354</v>
      </c>
      <c r="H103" s="47">
        <v>21594.858639040562</v>
      </c>
      <c r="J103" s="153"/>
      <c r="K103" s="153"/>
    </row>
    <row r="104" spans="1:11" s="145" customFormat="1" ht="12.5">
      <c r="A104" s="27" t="s">
        <v>4</v>
      </c>
      <c r="B104" s="15"/>
      <c r="C104" s="25">
        <v>1040.6782566526708</v>
      </c>
      <c r="D104" s="29">
        <v>-650.72524625169251</v>
      </c>
      <c r="E104" s="29">
        <v>85.861924393200781</v>
      </c>
      <c r="F104" s="29">
        <v>-564.86332185849164</v>
      </c>
      <c r="G104" s="29">
        <v>-33.037569132160876</v>
      </c>
      <c r="H104" s="47">
        <v>442.77736566201821</v>
      </c>
      <c r="J104" s="153"/>
      <c r="K104" s="153"/>
    </row>
    <row r="105" spans="1:11" s="145" customFormat="1" ht="12.5">
      <c r="A105" s="27" t="s">
        <v>3</v>
      </c>
      <c r="B105" s="15"/>
      <c r="C105" s="25">
        <v>-810.84687574992859</v>
      </c>
      <c r="D105" s="29">
        <v>155.49444219734696</v>
      </c>
      <c r="E105" s="29">
        <v>28.391852025255155</v>
      </c>
      <c r="F105" s="29">
        <v>183.88629422260212</v>
      </c>
      <c r="G105" s="29">
        <v>-0.66400449108452253</v>
      </c>
      <c r="H105" s="47">
        <v>-627.62458601841149</v>
      </c>
      <c r="J105" s="153"/>
      <c r="K105" s="153"/>
    </row>
    <row r="106" spans="1:11" s="145" customFormat="1" ht="12.5">
      <c r="A106" s="22"/>
      <c r="B106" s="15"/>
      <c r="C106" s="19"/>
      <c r="D106" s="29"/>
      <c r="E106" s="29"/>
      <c r="F106" s="29"/>
      <c r="G106" s="29"/>
      <c r="H106" s="47"/>
      <c r="J106" s="153"/>
      <c r="K106" s="153"/>
    </row>
    <row r="107" spans="1:11" s="145" customFormat="1" ht="12.5">
      <c r="A107" s="22" t="s">
        <v>16</v>
      </c>
      <c r="B107" s="15"/>
      <c r="C107" s="29">
        <v>1794.621005353642</v>
      </c>
      <c r="D107" s="29">
        <v>112.36025648562385</v>
      </c>
      <c r="E107" s="29">
        <v>493.53885311021952</v>
      </c>
      <c r="F107" s="29">
        <v>605.89910959584279</v>
      </c>
      <c r="G107" s="29">
        <v>-247.16155224441192</v>
      </c>
      <c r="H107" s="47">
        <v>2153.3585627050738</v>
      </c>
      <c r="J107" s="153"/>
      <c r="K107" s="153"/>
    </row>
    <row r="108" spans="1:11" s="145" customFormat="1" ht="12.5">
      <c r="A108" s="27" t="s">
        <v>5</v>
      </c>
      <c r="B108" s="15"/>
      <c r="C108" s="29">
        <v>2715.1918705211497</v>
      </c>
      <c r="D108" s="29">
        <v>-17.151007960954399</v>
      </c>
      <c r="E108" s="29">
        <v>505.85398974771402</v>
      </c>
      <c r="F108" s="29">
        <v>488.70298178675927</v>
      </c>
      <c r="G108" s="29">
        <v>-198.77969416273456</v>
      </c>
      <c r="H108" s="47">
        <v>3005.1151581451763</v>
      </c>
      <c r="J108" s="153"/>
      <c r="K108" s="153"/>
    </row>
    <row r="109" spans="1:11" s="145" customFormat="1" ht="12.5">
      <c r="A109" s="27" t="s">
        <v>4</v>
      </c>
      <c r="B109" s="15"/>
      <c r="C109" s="25">
        <v>276.34388233121086</v>
      </c>
      <c r="D109" s="29">
        <v>75.595967910425713</v>
      </c>
      <c r="E109" s="29">
        <v>32.052329740628799</v>
      </c>
      <c r="F109" s="29">
        <v>107.64829765105455</v>
      </c>
      <c r="G109" s="29">
        <v>-27.034850644454302</v>
      </c>
      <c r="H109" s="47">
        <v>356.95732933781119</v>
      </c>
      <c r="J109" s="153"/>
      <c r="K109" s="153"/>
    </row>
    <row r="110" spans="1:11" s="145" customFormat="1" ht="12.5">
      <c r="A110" s="27" t="s">
        <v>3</v>
      </c>
      <c r="B110" s="15"/>
      <c r="C110" s="25">
        <v>-1196.9147474987205</v>
      </c>
      <c r="D110" s="29">
        <v>53.915296536152766</v>
      </c>
      <c r="E110" s="29">
        <v>-44.36746637812341</v>
      </c>
      <c r="F110" s="29">
        <v>9.5478301580292744</v>
      </c>
      <c r="G110" s="29">
        <v>-21.347007437223048</v>
      </c>
      <c r="H110" s="47">
        <v>-1208.7139247779146</v>
      </c>
      <c r="J110" s="153"/>
      <c r="K110" s="153"/>
    </row>
    <row r="111" spans="1:11" s="145" customFormat="1" ht="12.5">
      <c r="A111" s="22"/>
      <c r="B111" s="15"/>
      <c r="C111" s="19"/>
      <c r="D111" s="29"/>
      <c r="E111" s="29"/>
      <c r="F111" s="29"/>
      <c r="G111" s="29"/>
      <c r="H111" s="47"/>
      <c r="J111" s="153"/>
      <c r="K111" s="153"/>
    </row>
    <row r="112" spans="1:11" s="145" customFormat="1" ht="12.5">
      <c r="A112" s="22" t="s">
        <v>15</v>
      </c>
      <c r="B112" s="15"/>
      <c r="C112" s="29">
        <v>-5585.1900449072773</v>
      </c>
      <c r="D112" s="29">
        <v>-3408.4169023397862</v>
      </c>
      <c r="E112" s="29">
        <v>-205.46262243169733</v>
      </c>
      <c r="F112" s="29">
        <v>-3613.8795247714843</v>
      </c>
      <c r="G112" s="29">
        <v>-283.19827390969465</v>
      </c>
      <c r="H112" s="47">
        <v>-9482.2678435884518</v>
      </c>
      <c r="J112" s="153"/>
      <c r="K112" s="153"/>
    </row>
    <row r="113" spans="1:11" s="145" customFormat="1" ht="12.5">
      <c r="A113" s="27" t="s">
        <v>5</v>
      </c>
      <c r="B113" s="15"/>
      <c r="C113" s="29">
        <v>-3828.108622025879</v>
      </c>
      <c r="D113" s="29">
        <v>-3468.4842530165483</v>
      </c>
      <c r="E113" s="29">
        <v>-163.02679587032731</v>
      </c>
      <c r="F113" s="29">
        <v>-3631.511048886875</v>
      </c>
      <c r="G113" s="29">
        <v>-180.49384728120791</v>
      </c>
      <c r="H113" s="47">
        <v>-7640.1135181939608</v>
      </c>
      <c r="J113" s="153"/>
      <c r="K113" s="153"/>
    </row>
    <row r="114" spans="1:11" s="145" customFormat="1" ht="12.5">
      <c r="A114" s="27" t="s">
        <v>4</v>
      </c>
      <c r="B114" s="15"/>
      <c r="C114" s="25">
        <v>299.22277732163326</v>
      </c>
      <c r="D114" s="29">
        <v>58.015847899320399</v>
      </c>
      <c r="E114" s="29">
        <v>17.880362727222412</v>
      </c>
      <c r="F114" s="29">
        <v>75.896210626542825</v>
      </c>
      <c r="G114" s="29">
        <v>-95.900940407635403</v>
      </c>
      <c r="H114" s="47">
        <v>279.21804754054068</v>
      </c>
      <c r="J114" s="153"/>
      <c r="K114" s="153"/>
    </row>
    <row r="115" spans="1:11" s="145" customFormat="1" ht="12.5">
      <c r="A115" s="27" t="s">
        <v>3</v>
      </c>
      <c r="B115" s="15"/>
      <c r="C115" s="25">
        <v>-2056.3042002030311</v>
      </c>
      <c r="D115" s="29">
        <v>2.0515027774398114</v>
      </c>
      <c r="E115" s="29">
        <v>-60.316189288592355</v>
      </c>
      <c r="F115" s="29">
        <v>-58.26468651115249</v>
      </c>
      <c r="G115" s="29">
        <v>-6.8034862208513252</v>
      </c>
      <c r="H115" s="47">
        <v>-2121.3723729350345</v>
      </c>
      <c r="J115" s="153"/>
      <c r="K115" s="153"/>
    </row>
    <row r="116" spans="1:11" s="145" customFormat="1" ht="12.5">
      <c r="A116" s="22"/>
      <c r="B116" s="15"/>
      <c r="C116" s="19"/>
      <c r="D116" s="19"/>
      <c r="E116" s="19"/>
      <c r="F116" s="19"/>
      <c r="G116" s="19"/>
      <c r="H116" s="18"/>
      <c r="J116" s="153"/>
      <c r="K116" s="153"/>
    </row>
    <row r="117" spans="1:11" s="145" customFormat="1" ht="12.5">
      <c r="A117" s="16" t="s">
        <v>2</v>
      </c>
      <c r="B117" s="15"/>
      <c r="C117" s="13">
        <v>23740.831332352638</v>
      </c>
      <c r="D117" s="13">
        <v>-4154.5717907257003</v>
      </c>
      <c r="E117" s="13">
        <v>3112.4287891658792</v>
      </c>
      <c r="F117" s="13">
        <v>-1042.1430015598239</v>
      </c>
      <c r="G117" s="13">
        <v>-907.96521818583767</v>
      </c>
      <c r="H117" s="12">
        <v>21790.723112606982</v>
      </c>
      <c r="J117" s="153"/>
      <c r="K117" s="153"/>
    </row>
    <row r="118" spans="1:11" s="145" customFormat="1" ht="12.5">
      <c r="A118" s="36"/>
      <c r="B118" s="15"/>
      <c r="C118" s="35"/>
      <c r="D118" s="35"/>
      <c r="E118" s="35"/>
      <c r="F118" s="35"/>
      <c r="G118" s="35"/>
      <c r="H118" s="34"/>
      <c r="J118" s="153"/>
      <c r="K118" s="153"/>
    </row>
    <row r="119" spans="1:11" s="145" customFormat="1" ht="12.5">
      <c r="A119" s="31" t="s">
        <v>14</v>
      </c>
      <c r="B119" s="15"/>
      <c r="C119" s="19"/>
      <c r="D119" s="19"/>
      <c r="E119" s="19"/>
      <c r="F119" s="19"/>
      <c r="G119" s="19"/>
      <c r="H119" s="18"/>
      <c r="J119" s="153"/>
      <c r="K119" s="153"/>
    </row>
    <row r="120" spans="1:11" s="145" customFormat="1" ht="12.5">
      <c r="A120" s="22" t="s">
        <v>13</v>
      </c>
      <c r="B120" s="15"/>
      <c r="C120" s="25">
        <v>327.10436830143965</v>
      </c>
      <c r="D120" s="29">
        <v>-1022.2003209178955</v>
      </c>
      <c r="E120" s="29">
        <v>300.11485563547939</v>
      </c>
      <c r="F120" s="29">
        <v>-722.08546528241595</v>
      </c>
      <c r="G120" s="29">
        <v>-235.67398343041364</v>
      </c>
      <c r="H120" s="47">
        <v>-630.65508041139117</v>
      </c>
      <c r="J120" s="153"/>
      <c r="K120" s="153"/>
    </row>
    <row r="121" spans="1:11" s="145" customFormat="1" ht="12.5">
      <c r="A121" s="27" t="s">
        <v>5</v>
      </c>
      <c r="B121" s="15"/>
      <c r="C121" s="25">
        <v>1074.5476490837723</v>
      </c>
      <c r="D121" s="29">
        <v>-1019.864390369437</v>
      </c>
      <c r="E121" s="29">
        <v>286.71082907316799</v>
      </c>
      <c r="F121" s="29">
        <v>-733.15356129626889</v>
      </c>
      <c r="G121" s="29">
        <v>-172.10403032543948</v>
      </c>
      <c r="H121" s="47">
        <v>169.29005746206465</v>
      </c>
      <c r="J121" s="153"/>
      <c r="K121" s="153"/>
    </row>
    <row r="122" spans="1:11" s="145" customFormat="1" ht="12.5">
      <c r="A122" s="27" t="s">
        <v>4</v>
      </c>
      <c r="B122" s="15"/>
      <c r="C122" s="25">
        <v>-62.354756527244263</v>
      </c>
      <c r="D122" s="29">
        <v>-80.994837137627897</v>
      </c>
      <c r="E122" s="29">
        <v>13.146712536994215</v>
      </c>
      <c r="F122" s="29">
        <v>-67.848124600633682</v>
      </c>
      <c r="G122" s="29">
        <v>-12.102735842853237</v>
      </c>
      <c r="H122" s="47">
        <v>-142.30561697073122</v>
      </c>
      <c r="J122" s="153"/>
      <c r="K122" s="153"/>
    </row>
    <row r="123" spans="1:11" s="145" customFormat="1" ht="12.5">
      <c r="A123" s="27" t="s">
        <v>3</v>
      </c>
      <c r="B123" s="15"/>
      <c r="C123" s="25">
        <v>-685.0885242550886</v>
      </c>
      <c r="D123" s="29">
        <v>78.658906589169419</v>
      </c>
      <c r="E123" s="29">
        <v>0.25731402531724357</v>
      </c>
      <c r="F123" s="29">
        <v>78.916220614486605</v>
      </c>
      <c r="G123" s="29">
        <v>-51.467217262120926</v>
      </c>
      <c r="H123" s="47">
        <v>-657.63952090272267</v>
      </c>
      <c r="J123" s="153"/>
      <c r="K123" s="153"/>
    </row>
    <row r="124" spans="1:11" s="145" customFormat="1" ht="12.5">
      <c r="A124" s="22"/>
      <c r="B124" s="15"/>
      <c r="C124" s="19"/>
      <c r="D124" s="29"/>
      <c r="E124" s="29"/>
      <c r="F124" s="29"/>
      <c r="G124" s="29"/>
      <c r="H124" s="47"/>
      <c r="J124" s="153"/>
      <c r="K124" s="153"/>
    </row>
    <row r="125" spans="1:11" s="145" customFormat="1" ht="12.5">
      <c r="A125" s="22" t="s">
        <v>12</v>
      </c>
      <c r="B125" s="15"/>
      <c r="C125" s="29">
        <v>141343.35518019332</v>
      </c>
      <c r="D125" s="29">
        <v>-8013.9478354222374</v>
      </c>
      <c r="E125" s="29">
        <v>16164.398949466979</v>
      </c>
      <c r="F125" s="29">
        <v>8150.4511140447403</v>
      </c>
      <c r="G125" s="29">
        <v>-4184.3304452140246</v>
      </c>
      <c r="H125" s="47">
        <v>145309.47584902408</v>
      </c>
      <c r="J125" s="153"/>
      <c r="K125" s="153"/>
    </row>
    <row r="126" spans="1:11" s="145" customFormat="1" ht="12.5">
      <c r="A126" s="27" t="s">
        <v>5</v>
      </c>
      <c r="B126" s="15"/>
      <c r="C126" s="29">
        <v>143096.76144163872</v>
      </c>
      <c r="D126" s="29">
        <v>-5672.9852524655635</v>
      </c>
      <c r="E126" s="29">
        <v>16049.743793063453</v>
      </c>
      <c r="F126" s="29">
        <v>10376.758540597895</v>
      </c>
      <c r="G126" s="29">
        <v>-4351.1848274957465</v>
      </c>
      <c r="H126" s="47">
        <v>149122.33515474084</v>
      </c>
      <c r="J126" s="153"/>
      <c r="K126" s="153"/>
    </row>
    <row r="127" spans="1:11" s="145" customFormat="1" ht="12.5">
      <c r="A127" s="27" t="s">
        <v>4</v>
      </c>
      <c r="B127" s="15"/>
      <c r="C127" s="29">
        <v>3566.4331542706109</v>
      </c>
      <c r="D127" s="29">
        <v>13.252780969342552</v>
      </c>
      <c r="E127" s="29">
        <v>309.97391294307522</v>
      </c>
      <c r="F127" s="29">
        <v>323.22669391241772</v>
      </c>
      <c r="G127" s="29">
        <v>-81.881733450673877</v>
      </c>
      <c r="H127" s="47">
        <v>3807.7781147323544</v>
      </c>
      <c r="J127" s="153"/>
      <c r="K127" s="153"/>
    </row>
    <row r="128" spans="1:11" s="145" customFormat="1" ht="12.5">
      <c r="A128" s="27" t="s">
        <v>3</v>
      </c>
      <c r="B128" s="15"/>
      <c r="C128" s="25">
        <v>-5319.8394157159291</v>
      </c>
      <c r="D128" s="29">
        <v>-2354.2153639260159</v>
      </c>
      <c r="E128" s="29">
        <v>-195.31875653955856</v>
      </c>
      <c r="F128" s="29">
        <v>-2549.5341204655765</v>
      </c>
      <c r="G128" s="29">
        <v>248.73611573239839</v>
      </c>
      <c r="H128" s="47">
        <v>-7620.6374204491021</v>
      </c>
      <c r="J128" s="153"/>
      <c r="K128" s="153"/>
    </row>
    <row r="129" spans="1:11" s="145" customFormat="1" ht="12.5">
      <c r="A129" s="22"/>
      <c r="B129" s="15"/>
      <c r="C129" s="19"/>
      <c r="D129" s="29"/>
      <c r="E129" s="29"/>
      <c r="F129" s="29"/>
      <c r="G129" s="29"/>
      <c r="H129" s="47"/>
      <c r="J129" s="153"/>
      <c r="K129" s="153"/>
    </row>
    <row r="130" spans="1:11" s="145" customFormat="1" ht="12.5">
      <c r="A130" s="22" t="s">
        <v>11</v>
      </c>
      <c r="B130" s="15"/>
      <c r="C130" s="29">
        <v>183966.57956995399</v>
      </c>
      <c r="D130" s="29">
        <v>-4224.5143989505432</v>
      </c>
      <c r="E130" s="29">
        <v>19887.79366762724</v>
      </c>
      <c r="F130" s="29">
        <v>15663.279268676713</v>
      </c>
      <c r="G130" s="29">
        <v>-4359.9551763196614</v>
      </c>
      <c r="H130" s="47">
        <v>195269.90366231097</v>
      </c>
      <c r="J130" s="153"/>
      <c r="K130" s="153"/>
    </row>
    <row r="131" spans="1:11" s="145" customFormat="1" ht="12.5">
      <c r="A131" s="27" t="s">
        <v>5</v>
      </c>
      <c r="B131" s="15"/>
      <c r="C131" s="29">
        <v>171596.81388119637</v>
      </c>
      <c r="D131" s="29">
        <v>-2596.8918697770632</v>
      </c>
      <c r="E131" s="29">
        <v>19086.136492565147</v>
      </c>
      <c r="F131" s="29">
        <v>16489.244622788101</v>
      </c>
      <c r="G131" s="29">
        <v>-4198.3971566286227</v>
      </c>
      <c r="H131" s="47">
        <v>183887.66134735581</v>
      </c>
      <c r="J131" s="153"/>
      <c r="K131" s="153"/>
    </row>
    <row r="132" spans="1:11" s="145" customFormat="1" ht="12.5">
      <c r="A132" s="27" t="s">
        <v>4</v>
      </c>
      <c r="B132" s="15"/>
      <c r="C132" s="29">
        <v>16262.905515306275</v>
      </c>
      <c r="D132" s="29">
        <v>373.00243324221998</v>
      </c>
      <c r="E132" s="29">
        <v>1076.2014909727211</v>
      </c>
      <c r="F132" s="29">
        <v>1449.2039242149419</v>
      </c>
      <c r="G132" s="29">
        <v>-488.65692097116806</v>
      </c>
      <c r="H132" s="47">
        <v>17223.45251855005</v>
      </c>
      <c r="J132" s="153"/>
      <c r="K132" s="153"/>
    </row>
    <row r="133" spans="1:11" s="145" customFormat="1" ht="12.5">
      <c r="A133" s="27" t="s">
        <v>3</v>
      </c>
      <c r="B133" s="15"/>
      <c r="C133" s="25">
        <v>-3893.1398265486514</v>
      </c>
      <c r="D133" s="29">
        <v>-2000.6249624156949</v>
      </c>
      <c r="E133" s="29">
        <v>-274.54431591063167</v>
      </c>
      <c r="F133" s="29">
        <v>-2275.1692783263261</v>
      </c>
      <c r="G133" s="29">
        <v>327.09890128013194</v>
      </c>
      <c r="H133" s="47">
        <v>-5841.2102035948483</v>
      </c>
      <c r="J133" s="153"/>
      <c r="K133" s="153"/>
    </row>
    <row r="134" spans="1:11" s="145" customFormat="1" ht="12.5">
      <c r="A134" s="22"/>
      <c r="B134" s="15"/>
      <c r="C134" s="19"/>
      <c r="D134" s="29"/>
      <c r="E134" s="29"/>
      <c r="F134" s="29"/>
      <c r="G134" s="29"/>
      <c r="H134" s="47"/>
      <c r="J134" s="153"/>
      <c r="K134" s="153"/>
    </row>
    <row r="135" spans="1:11" s="145" customFormat="1" ht="12.5">
      <c r="A135" s="22" t="s">
        <v>10</v>
      </c>
      <c r="B135" s="15"/>
      <c r="C135" s="29">
        <v>321160.60657952336</v>
      </c>
      <c r="D135" s="29">
        <v>-41868.89275294196</v>
      </c>
      <c r="E135" s="29">
        <v>23735.876386634751</v>
      </c>
      <c r="F135" s="29">
        <v>-18133.016366307158</v>
      </c>
      <c r="G135" s="29">
        <v>-3102.7327458702148</v>
      </c>
      <c r="H135" s="47">
        <v>299924.85746734607</v>
      </c>
      <c r="J135" s="153"/>
      <c r="K135" s="153"/>
    </row>
    <row r="136" spans="1:11" s="145" customFormat="1" ht="12.5">
      <c r="A136" s="27" t="s">
        <v>5</v>
      </c>
      <c r="B136" s="15"/>
      <c r="C136" s="29">
        <v>283694.69005257741</v>
      </c>
      <c r="D136" s="29">
        <v>-15376.320915061813</v>
      </c>
      <c r="E136" s="29">
        <v>21985.170640256623</v>
      </c>
      <c r="F136" s="29">
        <v>6608.8497251948074</v>
      </c>
      <c r="G136" s="29">
        <v>-3765.6129963100998</v>
      </c>
      <c r="H136" s="47">
        <v>286537.92678146192</v>
      </c>
      <c r="J136" s="153"/>
      <c r="K136" s="153"/>
    </row>
    <row r="137" spans="1:11" s="145" customFormat="1" ht="12.5">
      <c r="A137" s="27" t="s">
        <v>4</v>
      </c>
      <c r="B137" s="15"/>
      <c r="C137" s="29">
        <v>26686.853773406212</v>
      </c>
      <c r="D137" s="29">
        <v>-25192.354580160318</v>
      </c>
      <c r="E137" s="29">
        <v>1149.8740396129124</v>
      </c>
      <c r="F137" s="29">
        <v>-24042.480540547393</v>
      </c>
      <c r="G137" s="29">
        <v>-129.740946328256</v>
      </c>
      <c r="H137" s="47">
        <v>2514.6322865305615</v>
      </c>
      <c r="J137" s="153"/>
      <c r="K137" s="153"/>
    </row>
    <row r="138" spans="1:11" s="145" customFormat="1" ht="12.5">
      <c r="A138" s="27" t="s">
        <v>3</v>
      </c>
      <c r="B138" s="15"/>
      <c r="C138" s="25">
        <v>10779.062753540071</v>
      </c>
      <c r="D138" s="29">
        <v>-1300.2172577198244</v>
      </c>
      <c r="E138" s="29">
        <v>600.83170676526458</v>
      </c>
      <c r="F138" s="29">
        <v>-699.38555095455865</v>
      </c>
      <c r="G138" s="29">
        <v>792.62119676814234</v>
      </c>
      <c r="H138" s="47">
        <v>10872.298399353647</v>
      </c>
      <c r="J138" s="153"/>
      <c r="K138" s="153"/>
    </row>
    <row r="139" spans="1:11" s="145" customFormat="1" ht="12.5">
      <c r="A139" s="22"/>
      <c r="B139" s="15"/>
      <c r="C139" s="19"/>
      <c r="D139" s="19"/>
      <c r="E139" s="19"/>
      <c r="F139" s="19"/>
      <c r="G139" s="19"/>
      <c r="H139" s="18"/>
      <c r="J139" s="153"/>
      <c r="K139" s="153"/>
    </row>
    <row r="140" spans="1:11" s="145" customFormat="1" ht="12.5">
      <c r="A140" s="16" t="s">
        <v>2</v>
      </c>
      <c r="B140" s="15"/>
      <c r="C140" s="13">
        <v>646797.64569797216</v>
      </c>
      <c r="D140" s="13">
        <v>-55129.555308232637</v>
      </c>
      <c r="E140" s="13">
        <v>60088.183859364457</v>
      </c>
      <c r="F140" s="13">
        <v>4958.6285511318802</v>
      </c>
      <c r="G140" s="13">
        <v>-11882.692350834313</v>
      </c>
      <c r="H140" s="12">
        <v>639873.58189826971</v>
      </c>
      <c r="J140" s="153"/>
      <c r="K140" s="153"/>
    </row>
    <row r="141" spans="1:11" s="145" customFormat="1" ht="12.5">
      <c r="A141" s="119"/>
      <c r="B141" s="8"/>
      <c r="C141" s="33"/>
      <c r="D141" s="33"/>
      <c r="E141" s="33"/>
      <c r="F141" s="33"/>
      <c r="G141" s="33"/>
      <c r="H141" s="32"/>
      <c r="J141" s="153"/>
      <c r="K141" s="153"/>
    </row>
    <row r="142" spans="1:11" s="145" customFormat="1" ht="12.5">
      <c r="A142" s="31" t="s">
        <v>9</v>
      </c>
      <c r="B142" s="15"/>
      <c r="C142" s="19"/>
      <c r="D142" s="19"/>
      <c r="E142" s="19"/>
      <c r="F142" s="19"/>
      <c r="G142" s="19"/>
      <c r="H142" s="18"/>
      <c r="J142" s="153"/>
      <c r="K142" s="153"/>
    </row>
    <row r="143" spans="1:11" s="145" customFormat="1" ht="12.5">
      <c r="A143" s="22" t="s">
        <v>8</v>
      </c>
      <c r="B143" s="15"/>
      <c r="C143" s="29">
        <v>2440.6712780188477</v>
      </c>
      <c r="D143" s="29">
        <v>-7936.5317907774797</v>
      </c>
      <c r="E143" s="29">
        <v>694.91585485828989</v>
      </c>
      <c r="F143" s="29">
        <v>-7241.6159359191925</v>
      </c>
      <c r="G143" s="29">
        <v>-872.02431821927473</v>
      </c>
      <c r="H143" s="47">
        <v>-5672.9689761196159</v>
      </c>
      <c r="J143" s="153"/>
      <c r="K143" s="153"/>
    </row>
    <row r="144" spans="1:11" s="145" customFormat="1" ht="12.5">
      <c r="A144" s="27" t="s">
        <v>5</v>
      </c>
      <c r="B144" s="15"/>
      <c r="C144" s="29">
        <v>4325.6384719406351</v>
      </c>
      <c r="D144" s="29">
        <v>-8683.2024302785048</v>
      </c>
      <c r="E144" s="29">
        <v>490.13338386227548</v>
      </c>
      <c r="F144" s="29">
        <v>-8193.0690464162308</v>
      </c>
      <c r="G144" s="29">
        <v>-342.51999718835231</v>
      </c>
      <c r="H144" s="47">
        <v>-4209.9505716639551</v>
      </c>
      <c r="J144" s="153"/>
      <c r="K144" s="153"/>
    </row>
    <row r="145" spans="1:11" s="145" customFormat="1" ht="12.5">
      <c r="A145" s="27" t="s">
        <v>4</v>
      </c>
      <c r="B145" s="15"/>
      <c r="C145" s="25">
        <v>-817.38111085301705</v>
      </c>
      <c r="D145" s="29">
        <v>-12.808909489550459</v>
      </c>
      <c r="E145" s="29">
        <v>-27.81176134932776</v>
      </c>
      <c r="F145" s="29">
        <v>-40.62067083887834</v>
      </c>
      <c r="G145" s="29">
        <v>-69.861309554817126</v>
      </c>
      <c r="H145" s="47">
        <v>-927.86309124671266</v>
      </c>
      <c r="J145" s="153"/>
      <c r="K145" s="153"/>
    </row>
    <row r="146" spans="1:11" s="145" customFormat="1" ht="12.5">
      <c r="A146" s="27" t="s">
        <v>3</v>
      </c>
      <c r="B146" s="15"/>
      <c r="C146" s="25">
        <v>-1067.5860830687716</v>
      </c>
      <c r="D146" s="29">
        <v>759.47954899057936</v>
      </c>
      <c r="E146" s="29">
        <v>232.5942323453414</v>
      </c>
      <c r="F146" s="29">
        <v>992.07378133591999</v>
      </c>
      <c r="G146" s="29">
        <v>-459.64301147610519</v>
      </c>
      <c r="H146" s="47">
        <v>-535.15531320895263</v>
      </c>
      <c r="J146" s="153"/>
      <c r="K146" s="153"/>
    </row>
    <row r="147" spans="1:11" s="145" customFormat="1" ht="12.5">
      <c r="A147" s="22"/>
      <c r="B147" s="15"/>
      <c r="C147" s="19"/>
      <c r="D147" s="29"/>
      <c r="E147" s="29"/>
      <c r="F147" s="29"/>
      <c r="G147" s="29"/>
      <c r="H147" s="47"/>
      <c r="J147" s="153"/>
      <c r="K147" s="153"/>
    </row>
    <row r="148" spans="1:11" s="145" customFormat="1" ht="12.5">
      <c r="A148" s="22" t="s">
        <v>7</v>
      </c>
      <c r="B148" s="15"/>
      <c r="C148" s="29">
        <v>110528.44340113961</v>
      </c>
      <c r="D148" s="29">
        <v>2794.3216007864944</v>
      </c>
      <c r="E148" s="29">
        <v>10746.324919340837</v>
      </c>
      <c r="F148" s="29">
        <v>13540.646520127335</v>
      </c>
      <c r="G148" s="29">
        <v>-2697.7104551118414</v>
      </c>
      <c r="H148" s="47">
        <v>121371.37946615512</v>
      </c>
      <c r="J148" s="153"/>
      <c r="K148" s="153"/>
    </row>
    <row r="149" spans="1:11" s="145" customFormat="1" ht="12.5">
      <c r="A149" s="27" t="s">
        <v>5</v>
      </c>
      <c r="B149" s="15"/>
      <c r="C149" s="29">
        <v>108404.80202524399</v>
      </c>
      <c r="D149" s="29">
        <v>2438.6322603369413</v>
      </c>
      <c r="E149" s="29">
        <v>10486.267183508951</v>
      </c>
      <c r="F149" s="29">
        <v>12924.899443845894</v>
      </c>
      <c r="G149" s="29">
        <v>-2961.4354155805022</v>
      </c>
      <c r="H149" s="47">
        <v>118368.2660535094</v>
      </c>
      <c r="J149" s="153"/>
      <c r="K149" s="153"/>
    </row>
    <row r="150" spans="1:11" s="145" customFormat="1" ht="12.5">
      <c r="A150" s="27" t="s">
        <v>4</v>
      </c>
      <c r="B150" s="15"/>
      <c r="C150" s="25">
        <v>1131.5318038496669</v>
      </c>
      <c r="D150" s="29">
        <v>-2.5173898796472614</v>
      </c>
      <c r="E150" s="29">
        <v>93.786046733882486</v>
      </c>
      <c r="F150" s="29">
        <v>91.268656854235218</v>
      </c>
      <c r="G150" s="29">
        <v>-92.958902095871935</v>
      </c>
      <c r="H150" s="47">
        <v>1129.84155860803</v>
      </c>
      <c r="J150" s="153"/>
      <c r="K150" s="153"/>
    </row>
    <row r="151" spans="1:11" s="145" customFormat="1" ht="12.5">
      <c r="A151" s="27" t="s">
        <v>3</v>
      </c>
      <c r="B151" s="15"/>
      <c r="C151" s="25">
        <v>992.10957204604961</v>
      </c>
      <c r="D151" s="29">
        <v>358.20673032920189</v>
      </c>
      <c r="E151" s="29">
        <v>166.27168909800062</v>
      </c>
      <c r="F151" s="29">
        <v>524.47841942720265</v>
      </c>
      <c r="G151" s="29">
        <v>356.68386256452709</v>
      </c>
      <c r="H151" s="47">
        <v>1873.2718540377793</v>
      </c>
      <c r="J151" s="153"/>
      <c r="K151" s="153"/>
    </row>
    <row r="152" spans="1:11" s="145" customFormat="1" ht="12.5">
      <c r="A152" s="22"/>
      <c r="B152" s="15"/>
      <c r="C152" s="19"/>
      <c r="D152" s="29"/>
      <c r="E152" s="29"/>
      <c r="F152" s="29"/>
      <c r="G152" s="29"/>
      <c r="H152" s="47"/>
      <c r="J152" s="153"/>
      <c r="K152" s="153"/>
    </row>
    <row r="153" spans="1:11" s="145" customFormat="1" ht="12.5">
      <c r="A153" s="22" t="s">
        <v>6</v>
      </c>
      <c r="B153" s="15"/>
      <c r="C153" s="29">
        <v>13904.378505648547</v>
      </c>
      <c r="D153" s="29">
        <v>-2975.9693017141958</v>
      </c>
      <c r="E153" s="29">
        <v>1576.402240198229</v>
      </c>
      <c r="F153" s="29">
        <v>-1399.5670615159652</v>
      </c>
      <c r="G153" s="29">
        <v>-451.2326652168702</v>
      </c>
      <c r="H153" s="47">
        <v>12053.578778915708</v>
      </c>
      <c r="J153" s="153"/>
      <c r="K153" s="153"/>
    </row>
    <row r="154" spans="1:11" s="145" customFormat="1" ht="12.5">
      <c r="A154" s="27" t="s">
        <v>5</v>
      </c>
      <c r="B154" s="15"/>
      <c r="C154" s="29">
        <v>14337.362725606377</v>
      </c>
      <c r="D154" s="29">
        <v>-2608.0954018296129</v>
      </c>
      <c r="E154" s="29">
        <v>1416.9190477385362</v>
      </c>
      <c r="F154" s="29">
        <v>-1191.1763540910763</v>
      </c>
      <c r="G154" s="29">
        <v>-389.39760490414852</v>
      </c>
      <c r="H154" s="47">
        <v>12756.788766611144</v>
      </c>
      <c r="J154" s="153"/>
      <c r="K154" s="153"/>
    </row>
    <row r="155" spans="1:11" s="145" customFormat="1" ht="12.5">
      <c r="A155" s="27" t="s">
        <v>4</v>
      </c>
      <c r="B155" s="15"/>
      <c r="C155" s="25">
        <v>1259.9885547930689</v>
      </c>
      <c r="D155" s="29">
        <v>-28.930750765216466</v>
      </c>
      <c r="E155" s="29">
        <v>47.663006693499618</v>
      </c>
      <c r="F155" s="29">
        <v>18.732255928283077</v>
      </c>
      <c r="G155" s="29">
        <v>9.5492389484589921</v>
      </c>
      <c r="H155" s="47">
        <v>1288.270049669811</v>
      </c>
      <c r="J155" s="153"/>
      <c r="K155" s="153"/>
    </row>
    <row r="156" spans="1:11" s="145" customFormat="1" ht="12.5">
      <c r="A156" s="27" t="s">
        <v>3</v>
      </c>
      <c r="B156" s="15"/>
      <c r="C156" s="25">
        <v>-1692.9727747508996</v>
      </c>
      <c r="D156" s="29">
        <v>-338.94314911936601</v>
      </c>
      <c r="E156" s="29">
        <v>111.82018576619434</v>
      </c>
      <c r="F156" s="29">
        <v>-227.12296335317151</v>
      </c>
      <c r="G156" s="29">
        <v>-71.38429926118063</v>
      </c>
      <c r="H156" s="47">
        <v>-1991.480037365252</v>
      </c>
      <c r="J156" s="153"/>
      <c r="K156" s="153"/>
    </row>
    <row r="157" spans="1:11" s="145" customFormat="1" ht="12.5">
      <c r="A157" s="22"/>
      <c r="B157" s="15"/>
      <c r="C157" s="19"/>
      <c r="D157" s="19"/>
      <c r="E157" s="19"/>
      <c r="F157" s="19"/>
      <c r="G157" s="19"/>
      <c r="H157" s="18"/>
      <c r="J157" s="153"/>
      <c r="K157" s="153"/>
    </row>
    <row r="158" spans="1:11" s="145" customFormat="1" ht="12.5">
      <c r="A158" s="16" t="s">
        <v>2</v>
      </c>
      <c r="B158" s="15"/>
      <c r="C158" s="13">
        <v>126873.49318480701</v>
      </c>
      <c r="D158" s="13">
        <v>-8118.1794917051811</v>
      </c>
      <c r="E158" s="13">
        <v>13017.643014397356</v>
      </c>
      <c r="F158" s="13">
        <v>4899.4635226921773</v>
      </c>
      <c r="G158" s="13">
        <v>-4020.9674385479866</v>
      </c>
      <c r="H158" s="12">
        <v>127751.98926895121</v>
      </c>
      <c r="J158" s="153"/>
      <c r="K158" s="153"/>
    </row>
    <row r="159" spans="1:11" s="145" customFormat="1" ht="12.5">
      <c r="A159" s="21"/>
      <c r="B159" s="15"/>
      <c r="C159" s="19"/>
      <c r="D159" s="19"/>
      <c r="E159" s="19"/>
      <c r="F159" s="19"/>
      <c r="G159" s="19"/>
      <c r="H159" s="18"/>
      <c r="J159" s="153"/>
      <c r="K159" s="153"/>
    </row>
    <row r="160" spans="1:11" s="145" customFormat="1" ht="12.5">
      <c r="A160" s="16" t="s">
        <v>104</v>
      </c>
      <c r="B160" s="15"/>
      <c r="C160" s="13">
        <v>867927.26784491399</v>
      </c>
      <c r="D160" s="13">
        <v>-65088.378751450524</v>
      </c>
      <c r="E160" s="13">
        <v>81402.654692133394</v>
      </c>
      <c r="F160" s="13">
        <v>16314.275940682935</v>
      </c>
      <c r="G160" s="13">
        <v>-23823.429149368298</v>
      </c>
      <c r="H160" s="12">
        <v>860418.11463622865</v>
      </c>
      <c r="J160" s="153"/>
      <c r="K160" s="153"/>
    </row>
    <row r="161" spans="1:12" s="145" customFormat="1" ht="9" customHeight="1">
      <c r="A161" s="9"/>
      <c r="B161" s="8"/>
      <c r="C161" s="151"/>
      <c r="D161" s="151"/>
      <c r="E161" s="151"/>
      <c r="F161" s="151"/>
      <c r="G161" s="151"/>
      <c r="H161" s="150"/>
      <c r="I161" s="149"/>
      <c r="J161" s="149"/>
      <c r="K161" s="149"/>
    </row>
    <row r="162" spans="1:12" s="145" customFormat="1" ht="12" customHeight="1">
      <c r="A162" s="1"/>
      <c r="B162" s="1"/>
      <c r="C162" s="147"/>
      <c r="D162" s="147"/>
      <c r="E162" s="147"/>
      <c r="F162" s="147"/>
      <c r="G162" s="147"/>
      <c r="H162" s="147"/>
      <c r="J162" s="146"/>
      <c r="K162" s="146"/>
      <c r="L162" s="146"/>
    </row>
    <row r="163" spans="1:12" ht="12" customHeight="1">
      <c r="A163" s="3" t="s">
        <v>106</v>
      </c>
      <c r="C163" s="1"/>
      <c r="D163" s="1"/>
      <c r="E163" s="1"/>
      <c r="F163" s="1"/>
      <c r="G163" s="1"/>
      <c r="H163" s="1"/>
    </row>
    <row r="164" spans="1:12" ht="12" customHeight="1">
      <c r="A164" s="3" t="s">
        <v>62</v>
      </c>
      <c r="C164" s="1"/>
      <c r="D164" s="1"/>
      <c r="E164" s="1"/>
      <c r="F164" s="1"/>
      <c r="G164" s="1"/>
      <c r="H164" s="1"/>
    </row>
    <row r="165" spans="1:12" ht="12" customHeight="1">
      <c r="A165" s="3" t="s">
        <v>61</v>
      </c>
      <c r="C165" s="1"/>
      <c r="D165" s="1"/>
      <c r="E165" s="1"/>
      <c r="F165" s="1"/>
      <c r="G165" s="1"/>
      <c r="H165" s="1"/>
    </row>
    <row r="166" spans="1:12" ht="12" customHeight="1">
      <c r="A166" s="3" t="s">
        <v>60</v>
      </c>
      <c r="C166" s="1"/>
      <c r="D166" s="1"/>
      <c r="E166" s="1"/>
      <c r="F166" s="1"/>
      <c r="G166" s="1"/>
      <c r="H166" s="1"/>
    </row>
    <row r="167" spans="1:12" ht="12" customHeight="1">
      <c r="A167" s="3" t="s">
        <v>105</v>
      </c>
      <c r="C167" s="1"/>
      <c r="D167" s="1"/>
      <c r="E167" s="1"/>
      <c r="F167" s="1"/>
      <c r="G167" s="1"/>
      <c r="H167" s="1"/>
    </row>
  </sheetData>
  <mergeCells count="3">
    <mergeCell ref="D4:G4"/>
    <mergeCell ref="J4:K4"/>
    <mergeCell ref="D6:G6"/>
  </mergeCells>
  <conditionalFormatting sqref="C4:C5 H4:H5">
    <cfRule type="expression" dxfId="1" priority="1" stopIfTrue="1">
      <formula>$E$7="Dezembro"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0" max="7" man="1"/>
    <brk id="98" max="7" man="1"/>
    <brk id="141" max="7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7ACB3-9D28-42C6-81DB-9EEBFBD1EA80}">
  <dimension ref="A1:L167"/>
  <sheetViews>
    <sheetView showGridLines="0" zoomScaleNormal="100" workbookViewId="0">
      <selection activeCell="M8" sqref="M8"/>
    </sheetView>
  </sheetViews>
  <sheetFormatPr defaultColWidth="9.08984375" defaultRowHeight="14.5"/>
  <cols>
    <col min="1" max="1" width="12.54296875" style="1" customWidth="1"/>
    <col min="2" max="2" width="12.6328125" style="1" customWidth="1"/>
    <col min="3" max="7" width="10.6328125" style="145" customWidth="1"/>
    <col min="8" max="8" width="11.453125" style="145" customWidth="1"/>
    <col min="9" max="10" width="0" style="1" hidden="1" customWidth="1"/>
    <col min="11" max="11" width="1.54296875" style="1" hidden="1" customWidth="1"/>
    <col min="12" max="16384" width="9.08984375" style="1"/>
  </cols>
  <sheetData>
    <row r="1" spans="1:11" s="145" customFormat="1" ht="21">
      <c r="A1" s="110" t="s">
        <v>75</v>
      </c>
      <c r="B1" s="107"/>
      <c r="C1" s="191"/>
      <c r="D1" s="191"/>
      <c r="E1" s="191"/>
      <c r="F1" s="191"/>
      <c r="G1" s="191"/>
      <c r="H1" s="190"/>
    </row>
    <row r="2" spans="1:11" s="145" customFormat="1">
      <c r="A2" s="106" t="s">
        <v>54</v>
      </c>
      <c r="B2" s="100"/>
      <c r="C2" s="188"/>
      <c r="D2" s="188"/>
      <c r="E2" s="188"/>
      <c r="F2" s="188"/>
      <c r="G2" s="188"/>
      <c r="H2" s="189"/>
    </row>
    <row r="3" spans="1:11" s="158" customFormat="1" ht="12.75" customHeight="1">
      <c r="A3" s="105"/>
      <c r="B3" s="102"/>
      <c r="C3" s="188"/>
      <c r="D3" s="188"/>
      <c r="E3" s="188"/>
      <c r="F3" s="188"/>
      <c r="G3" s="188"/>
      <c r="H3" s="187" t="s">
        <v>42</v>
      </c>
    </row>
    <row r="4" spans="1:11" s="158" customFormat="1" ht="12.75" customHeight="1">
      <c r="A4" s="92" t="s">
        <v>41</v>
      </c>
      <c r="B4" s="91"/>
      <c r="C4" s="186">
        <v>2022</v>
      </c>
      <c r="D4" s="415">
        <v>2023</v>
      </c>
      <c r="E4" s="412"/>
      <c r="F4" s="412"/>
      <c r="G4" s="413"/>
      <c r="H4" s="185">
        <v>2023</v>
      </c>
      <c r="I4" s="184"/>
      <c r="J4" s="414" t="s">
        <v>74</v>
      </c>
      <c r="K4" s="414"/>
    </row>
    <row r="5" spans="1:11" s="158" customFormat="1" ht="12.75" customHeight="1">
      <c r="A5" s="16"/>
      <c r="B5" s="86"/>
      <c r="C5" s="183"/>
      <c r="D5" s="178"/>
      <c r="E5" s="177"/>
      <c r="F5" s="177"/>
      <c r="G5" s="176"/>
      <c r="H5" s="182"/>
      <c r="J5" s="159"/>
      <c r="K5" s="159"/>
    </row>
    <row r="6" spans="1:11" s="158" customFormat="1" ht="12.75" customHeight="1">
      <c r="A6" s="71"/>
      <c r="B6" s="86"/>
      <c r="C6" s="174" t="s">
        <v>72</v>
      </c>
      <c r="D6" s="411" t="s">
        <v>73</v>
      </c>
      <c r="E6" s="412"/>
      <c r="F6" s="412"/>
      <c r="G6" s="413"/>
      <c r="H6" s="181" t="s">
        <v>76</v>
      </c>
      <c r="J6" s="159"/>
      <c r="K6" s="159"/>
    </row>
    <row r="7" spans="1:11" s="158" customFormat="1" ht="12.75" customHeight="1">
      <c r="A7" s="31"/>
      <c r="B7" s="180"/>
      <c r="C7" s="179"/>
      <c r="D7" s="178"/>
      <c r="E7" s="177"/>
      <c r="F7" s="177"/>
      <c r="G7" s="176"/>
      <c r="H7" s="175"/>
      <c r="J7" s="159"/>
      <c r="K7" s="159"/>
    </row>
    <row r="8" spans="1:11" s="158" customFormat="1" ht="12.75" customHeight="1">
      <c r="A8" s="71"/>
      <c r="B8" s="70"/>
      <c r="C8" s="174" t="s">
        <v>71</v>
      </c>
      <c r="D8" s="173" t="s">
        <v>70</v>
      </c>
      <c r="E8" s="172"/>
      <c r="F8" s="172"/>
      <c r="G8" s="167" t="s">
        <v>69</v>
      </c>
      <c r="H8" s="171" t="s">
        <v>68</v>
      </c>
      <c r="J8" s="159"/>
      <c r="K8" s="159"/>
    </row>
    <row r="9" spans="1:11" s="158" customFormat="1" ht="12.75" customHeight="1">
      <c r="A9" s="71"/>
      <c r="B9" s="70"/>
      <c r="C9" s="168"/>
      <c r="D9" s="170"/>
      <c r="E9" s="169"/>
      <c r="F9" s="169"/>
      <c r="G9" s="166"/>
      <c r="H9" s="165"/>
      <c r="J9" s="159"/>
      <c r="K9" s="159"/>
    </row>
    <row r="10" spans="1:11" s="158" customFormat="1" ht="12.75" customHeight="1">
      <c r="A10" s="31"/>
      <c r="B10" s="59"/>
      <c r="C10" s="168"/>
      <c r="D10" s="167" t="s">
        <v>67</v>
      </c>
      <c r="E10" s="167" t="s">
        <v>66</v>
      </c>
      <c r="F10" s="167" t="s">
        <v>65</v>
      </c>
      <c r="G10" s="166"/>
      <c r="H10" s="165"/>
      <c r="J10" s="159"/>
      <c r="K10" s="159"/>
    </row>
    <row r="11" spans="1:11" s="158" customFormat="1" ht="12.75" customHeight="1">
      <c r="A11" s="164"/>
      <c r="B11" s="163"/>
      <c r="C11" s="162"/>
      <c r="D11" s="162"/>
      <c r="E11" s="162"/>
      <c r="F11" s="162"/>
      <c r="G11" s="162"/>
      <c r="H11" s="161"/>
      <c r="I11" s="160"/>
      <c r="J11" s="159" t="s">
        <v>64</v>
      </c>
      <c r="K11" s="159" t="s">
        <v>63</v>
      </c>
    </row>
    <row r="12" spans="1:11" s="145" customFormat="1" ht="12.75" customHeight="1">
      <c r="A12" s="27"/>
      <c r="B12" s="59"/>
      <c r="C12" s="157"/>
      <c r="D12" s="157"/>
      <c r="E12" s="157"/>
      <c r="F12" s="157"/>
      <c r="G12" s="157"/>
      <c r="H12" s="156"/>
      <c r="J12" s="153"/>
      <c r="K12" s="153"/>
    </row>
    <row r="13" spans="1:11" s="145" customFormat="1" ht="12.5">
      <c r="A13" s="31" t="s">
        <v>36</v>
      </c>
      <c r="B13" s="59"/>
      <c r="C13" s="155"/>
      <c r="D13" s="155"/>
      <c r="E13" s="155"/>
      <c r="F13" s="155"/>
      <c r="G13" s="155"/>
      <c r="H13" s="154"/>
      <c r="J13" s="153"/>
      <c r="K13" s="153"/>
    </row>
    <row r="14" spans="1:11" s="145" customFormat="1" ht="12.5">
      <c r="A14" s="22" t="s">
        <v>35</v>
      </c>
      <c r="B14" s="59"/>
      <c r="C14" s="29">
        <v>2008.9780401226531</v>
      </c>
      <c r="D14" s="29">
        <v>-168.44040696420817</v>
      </c>
      <c r="E14" s="29">
        <v>113.04692919702458</v>
      </c>
      <c r="F14" s="29">
        <v>-55.39347776718359</v>
      </c>
      <c r="G14" s="29">
        <v>-218.69073336843007</v>
      </c>
      <c r="H14" s="47">
        <v>1734.8938289870389</v>
      </c>
      <c r="J14" s="153"/>
      <c r="K14" s="153"/>
    </row>
    <row r="15" spans="1:11" s="145" customFormat="1" ht="12.5">
      <c r="A15" s="27" t="s">
        <v>5</v>
      </c>
      <c r="B15" s="59"/>
      <c r="C15" s="29">
        <v>2227.4931140994618</v>
      </c>
      <c r="D15" s="29">
        <v>-194.26766658107738</v>
      </c>
      <c r="E15" s="29">
        <v>117.38229481142479</v>
      </c>
      <c r="F15" s="29">
        <v>-76.885371769652608</v>
      </c>
      <c r="G15" s="29">
        <v>-235.21377574992869</v>
      </c>
      <c r="H15" s="47">
        <v>1915.3939665798796</v>
      </c>
      <c r="J15" s="153"/>
      <c r="K15" s="153"/>
    </row>
    <row r="16" spans="1:11" s="145" customFormat="1" ht="12.5">
      <c r="A16" s="27" t="s">
        <v>4</v>
      </c>
      <c r="B16" s="59"/>
      <c r="C16" s="25">
        <v>-143.43017374087361</v>
      </c>
      <c r="D16" s="29">
        <v>24.507607279355121</v>
      </c>
      <c r="E16" s="29">
        <v>-2.060343872536885</v>
      </c>
      <c r="F16" s="29">
        <v>22.447263406818223</v>
      </c>
      <c r="G16" s="29">
        <v>1.8497498717565439</v>
      </c>
      <c r="H16" s="47">
        <v>-119.13316046229885</v>
      </c>
      <c r="J16" s="153"/>
      <c r="K16" s="153"/>
    </row>
    <row r="17" spans="1:11" s="145" customFormat="1" ht="12.5">
      <c r="A17" s="27" t="s">
        <v>3</v>
      </c>
      <c r="B17" s="59"/>
      <c r="C17" s="25">
        <v>-75.084900235934938</v>
      </c>
      <c r="D17" s="29">
        <v>1.3196523375140787</v>
      </c>
      <c r="E17" s="29">
        <v>-2.2750217418632981</v>
      </c>
      <c r="F17" s="29">
        <v>-0.95536940434921647</v>
      </c>
      <c r="G17" s="29">
        <v>14.673292509742035</v>
      </c>
      <c r="H17" s="47">
        <v>-61.366977130542132</v>
      </c>
      <c r="J17" s="153"/>
      <c r="K17" s="153"/>
    </row>
    <row r="18" spans="1:11" s="145" customFormat="1" ht="12.5">
      <c r="A18" s="22"/>
      <c r="B18" s="59"/>
      <c r="C18" s="19"/>
      <c r="D18" s="29"/>
      <c r="E18" s="29"/>
      <c r="F18" s="29"/>
      <c r="G18" s="29"/>
      <c r="H18" s="47"/>
      <c r="J18" s="153"/>
      <c r="K18" s="153"/>
    </row>
    <row r="19" spans="1:11" s="145" customFormat="1">
      <c r="A19" s="22" t="s">
        <v>34</v>
      </c>
      <c r="B19" s="58"/>
      <c r="C19" s="29">
        <v>5038.6334139085902</v>
      </c>
      <c r="D19" s="29">
        <v>48.588134122307764</v>
      </c>
      <c r="E19" s="29">
        <v>423.90013720695634</v>
      </c>
      <c r="F19" s="29">
        <v>472.48827132926374</v>
      </c>
      <c r="G19" s="29">
        <v>-693.07786986601377</v>
      </c>
      <c r="H19" s="47">
        <v>4818.0438153718405</v>
      </c>
      <c r="J19" s="153"/>
      <c r="K19" s="153"/>
    </row>
    <row r="20" spans="1:11" s="145" customFormat="1" ht="12.5">
      <c r="A20" s="27" t="s">
        <v>5</v>
      </c>
      <c r="B20" s="59"/>
      <c r="C20" s="29">
        <v>3684.5822189368314</v>
      </c>
      <c r="D20" s="29">
        <v>43.187602420194985</v>
      </c>
      <c r="E20" s="29">
        <v>272.29251892509984</v>
      </c>
      <c r="F20" s="29">
        <v>315.48012134529472</v>
      </c>
      <c r="G20" s="29">
        <v>-592.24793829085638</v>
      </c>
      <c r="H20" s="47">
        <v>3407.814401991272</v>
      </c>
      <c r="J20" s="153"/>
      <c r="K20" s="153"/>
    </row>
    <row r="21" spans="1:11" s="145" customFormat="1" ht="12.5">
      <c r="A21" s="27" t="s">
        <v>4</v>
      </c>
      <c r="B21" s="59"/>
      <c r="C21" s="25">
        <v>1492.961756552857</v>
      </c>
      <c r="D21" s="29">
        <v>19.019582734838728</v>
      </c>
      <c r="E21" s="29">
        <v>159.80389646199066</v>
      </c>
      <c r="F21" s="29">
        <v>178.82347919682931</v>
      </c>
      <c r="G21" s="29">
        <v>-100.83051620264463</v>
      </c>
      <c r="H21" s="47">
        <v>1570.954719547042</v>
      </c>
      <c r="J21" s="153"/>
      <c r="K21" s="153"/>
    </row>
    <row r="22" spans="1:11" s="145" customFormat="1" ht="12.5">
      <c r="A22" s="27" t="s">
        <v>3</v>
      </c>
      <c r="B22" s="59"/>
      <c r="C22" s="25">
        <v>-138.91056158109825</v>
      </c>
      <c r="D22" s="29">
        <v>-13.619051032726178</v>
      </c>
      <c r="E22" s="29">
        <v>-8.1962781801341151</v>
      </c>
      <c r="F22" s="29">
        <v>-21.815329212860295</v>
      </c>
      <c r="G22" s="29">
        <v>5.8462748728579906E-4</v>
      </c>
      <c r="H22" s="47">
        <v>-160.72530616647131</v>
      </c>
      <c r="J22" s="153"/>
      <c r="K22" s="153"/>
    </row>
    <row r="23" spans="1:11" s="145" customFormat="1" ht="12.5">
      <c r="A23" s="22"/>
      <c r="B23" s="59"/>
      <c r="C23" s="19"/>
      <c r="D23" s="29"/>
      <c r="E23" s="29"/>
      <c r="F23" s="29"/>
      <c r="G23" s="29"/>
      <c r="H23" s="47"/>
      <c r="J23" s="153"/>
      <c r="K23" s="153"/>
    </row>
    <row r="24" spans="1:11" s="145" customFormat="1">
      <c r="A24" s="22" t="s">
        <v>33</v>
      </c>
      <c r="B24" s="58"/>
      <c r="C24" s="25">
        <v>-2759.3899436397587</v>
      </c>
      <c r="D24" s="29">
        <v>-223.50976955679843</v>
      </c>
      <c r="E24" s="29">
        <v>-48.739777632625817</v>
      </c>
      <c r="F24" s="29">
        <v>-272.24954718942416</v>
      </c>
      <c r="G24" s="29">
        <v>14.433703209923689</v>
      </c>
      <c r="H24" s="47">
        <v>-3017.2057876192589</v>
      </c>
      <c r="J24" s="153"/>
      <c r="K24" s="153"/>
    </row>
    <row r="25" spans="1:11" s="145" customFormat="1">
      <c r="A25" s="27" t="s">
        <v>5</v>
      </c>
      <c r="B25" s="58"/>
      <c r="C25" s="25">
        <v>-2524.3107377717711</v>
      </c>
      <c r="D25" s="29">
        <v>-452.26687701315939</v>
      </c>
      <c r="E25" s="29">
        <v>-45.116572995986822</v>
      </c>
      <c r="F25" s="29">
        <v>-497.38345000914615</v>
      </c>
      <c r="G25" s="29">
        <v>5.0802497891917255</v>
      </c>
      <c r="H25" s="47">
        <v>-3016.6139379917254</v>
      </c>
      <c r="J25" s="153"/>
      <c r="K25" s="153"/>
    </row>
    <row r="26" spans="1:11" s="145" customFormat="1">
      <c r="A26" s="27" t="s">
        <v>4</v>
      </c>
      <c r="B26" s="58"/>
      <c r="C26" s="25">
        <v>25.995123383644998</v>
      </c>
      <c r="D26" s="29">
        <v>36.51623807195535</v>
      </c>
      <c r="E26" s="29">
        <v>4.4840779848943662</v>
      </c>
      <c r="F26" s="29">
        <v>41.000316056849719</v>
      </c>
      <c r="G26" s="29">
        <v>2.2993983897446348</v>
      </c>
      <c r="H26" s="47">
        <v>69.294837830239373</v>
      </c>
      <c r="J26" s="153"/>
      <c r="K26" s="153"/>
    </row>
    <row r="27" spans="1:11" s="145" customFormat="1">
      <c r="A27" s="27" t="s">
        <v>3</v>
      </c>
      <c r="B27" s="58"/>
      <c r="C27" s="25">
        <v>-261.07432925163255</v>
      </c>
      <c r="D27" s="29">
        <v>192.24086938440567</v>
      </c>
      <c r="E27" s="29">
        <v>-8.107282621533372</v>
      </c>
      <c r="F27" s="29">
        <v>184.13358676287228</v>
      </c>
      <c r="G27" s="29">
        <v>7.05405503098733</v>
      </c>
      <c r="H27" s="47">
        <v>-69.886687457772894</v>
      </c>
      <c r="J27" s="153"/>
      <c r="K27" s="153"/>
    </row>
    <row r="28" spans="1:11" s="145" customFormat="1">
      <c r="A28" s="22"/>
      <c r="B28" s="58"/>
      <c r="C28" s="19"/>
      <c r="D28" s="29"/>
      <c r="E28" s="29"/>
      <c r="F28" s="29"/>
      <c r="G28" s="29"/>
      <c r="H28" s="47"/>
      <c r="J28" s="153"/>
      <c r="K28" s="153"/>
    </row>
    <row r="29" spans="1:11" s="145" customFormat="1">
      <c r="A29" s="22" t="s">
        <v>32</v>
      </c>
      <c r="B29" s="58"/>
      <c r="C29" s="25">
        <v>2349.1951918440473</v>
      </c>
      <c r="D29" s="29">
        <v>6.0466752121786239E-2</v>
      </c>
      <c r="E29" s="29">
        <v>296.94549554791956</v>
      </c>
      <c r="F29" s="29">
        <v>297.00596230004146</v>
      </c>
      <c r="G29" s="29">
        <v>-246.0331605773809</v>
      </c>
      <c r="H29" s="47">
        <v>2400.167993566708</v>
      </c>
      <c r="J29" s="153"/>
      <c r="K29" s="153"/>
    </row>
    <row r="30" spans="1:11" s="145" customFormat="1">
      <c r="A30" s="27" t="s">
        <v>5</v>
      </c>
      <c r="B30" s="58"/>
      <c r="C30" s="25">
        <v>2265.0359564479968</v>
      </c>
      <c r="D30" s="29">
        <v>-221.65625016645512</v>
      </c>
      <c r="E30" s="29">
        <v>221.49719588931299</v>
      </c>
      <c r="F30" s="29">
        <v>-0.15905427714219689</v>
      </c>
      <c r="G30" s="29">
        <v>-210.52035298516276</v>
      </c>
      <c r="H30" s="47">
        <v>2054.3565491856925</v>
      </c>
      <c r="J30" s="153"/>
      <c r="K30" s="153"/>
    </row>
    <row r="31" spans="1:11" s="145" customFormat="1">
      <c r="A31" s="27" t="s">
        <v>4</v>
      </c>
      <c r="B31" s="58"/>
      <c r="C31" s="25">
        <v>683.66119226788726</v>
      </c>
      <c r="D31" s="29">
        <v>-35.525203796627991</v>
      </c>
      <c r="E31" s="29">
        <v>64.892952664071203</v>
      </c>
      <c r="F31" s="29">
        <v>29.367748867443208</v>
      </c>
      <c r="G31" s="29">
        <v>-23.612830704094051</v>
      </c>
      <c r="H31" s="47">
        <v>689.41611043123612</v>
      </c>
      <c r="J31" s="153"/>
      <c r="K31" s="153"/>
    </row>
    <row r="32" spans="1:11" s="145" customFormat="1">
      <c r="A32" s="27" t="s">
        <v>3</v>
      </c>
      <c r="B32" s="58"/>
      <c r="C32" s="25">
        <v>-599.50195687183566</v>
      </c>
      <c r="D32" s="29">
        <v>257.24192071520486</v>
      </c>
      <c r="E32" s="29">
        <v>10.55534699453543</v>
      </c>
      <c r="F32" s="29">
        <v>267.79726770974037</v>
      </c>
      <c r="G32" s="29">
        <v>-11.899976888124044</v>
      </c>
      <c r="H32" s="47">
        <v>-343.60466605021946</v>
      </c>
      <c r="J32" s="153"/>
      <c r="K32" s="153"/>
    </row>
    <row r="33" spans="1:11" s="145" customFormat="1">
      <c r="A33" s="22"/>
      <c r="B33" s="58"/>
      <c r="C33" s="19"/>
      <c r="D33" s="29"/>
      <c r="E33" s="29"/>
      <c r="F33" s="29"/>
      <c r="G33" s="29"/>
      <c r="H33" s="47"/>
      <c r="J33" s="153"/>
      <c r="K33" s="153"/>
    </row>
    <row r="34" spans="1:11" s="145" customFormat="1" ht="12.5">
      <c r="A34" s="22" t="s">
        <v>31</v>
      </c>
      <c r="B34" s="15"/>
      <c r="C34" s="45">
        <v>-1367.6483052070575</v>
      </c>
      <c r="D34" s="29">
        <v>519.27833742091173</v>
      </c>
      <c r="E34" s="29">
        <v>82.892730153678087</v>
      </c>
      <c r="F34" s="29">
        <v>602.17106757458976</v>
      </c>
      <c r="G34" s="29">
        <v>46.598797355741887</v>
      </c>
      <c r="H34" s="47">
        <v>-718.87844027672736</v>
      </c>
      <c r="J34" s="153"/>
      <c r="K34" s="153"/>
    </row>
    <row r="35" spans="1:11" s="145" customFormat="1" ht="12.5">
      <c r="A35" s="27" t="s">
        <v>5</v>
      </c>
      <c r="B35" s="15"/>
      <c r="C35" s="45">
        <v>-572.43411891546509</v>
      </c>
      <c r="D35" s="29">
        <v>358.60117261529575</v>
      </c>
      <c r="E35" s="29">
        <v>99.616089061153716</v>
      </c>
      <c r="F35" s="29">
        <v>458.21726167644954</v>
      </c>
      <c r="G35" s="29">
        <v>29.568446690084599</v>
      </c>
      <c r="H35" s="47">
        <v>-84.648410548932077</v>
      </c>
      <c r="J35" s="153"/>
      <c r="K35" s="153"/>
    </row>
    <row r="36" spans="1:11" s="145" customFormat="1" ht="12.5">
      <c r="A36" s="27" t="s">
        <v>4</v>
      </c>
      <c r="B36" s="15"/>
      <c r="C36" s="42">
        <v>203.71034977931319</v>
      </c>
      <c r="D36" s="29">
        <v>82.245112395405954</v>
      </c>
      <c r="E36" s="29">
        <v>8.6355085728251293</v>
      </c>
      <c r="F36" s="29">
        <v>90.880620968231085</v>
      </c>
      <c r="G36" s="29">
        <v>1.3849769055581727</v>
      </c>
      <c r="H36" s="47">
        <v>295.97594765310248</v>
      </c>
      <c r="J36" s="153"/>
      <c r="K36" s="153"/>
    </row>
    <row r="37" spans="1:11" s="145" customFormat="1" ht="12.5">
      <c r="A37" s="27" t="s">
        <v>3</v>
      </c>
      <c r="B37" s="15"/>
      <c r="C37" s="42">
        <v>-998.92453607090556</v>
      </c>
      <c r="D37" s="29">
        <v>78.432052410209934</v>
      </c>
      <c r="E37" s="29">
        <v>-25.358867480300752</v>
      </c>
      <c r="F37" s="29">
        <v>53.073184929909182</v>
      </c>
      <c r="G37" s="29">
        <v>15.645373760099126</v>
      </c>
      <c r="H37" s="47">
        <v>-930.20597738089771</v>
      </c>
      <c r="J37" s="153"/>
      <c r="K37" s="153"/>
    </row>
    <row r="38" spans="1:11" s="145" customFormat="1" ht="12.5">
      <c r="A38" s="22"/>
      <c r="B38" s="15"/>
      <c r="C38" s="35"/>
      <c r="D38" s="29"/>
      <c r="E38" s="29"/>
      <c r="F38" s="29"/>
      <c r="G38" s="29"/>
      <c r="H38" s="47"/>
      <c r="J38" s="153"/>
      <c r="K38" s="153"/>
    </row>
    <row r="39" spans="1:11" s="145" customFormat="1" ht="12.5">
      <c r="A39" s="22" t="s">
        <v>86</v>
      </c>
      <c r="B39" s="15"/>
      <c r="C39" s="52">
        <v>-3843.8254016078513</v>
      </c>
      <c r="D39" s="29">
        <v>-390.27751413157517</v>
      </c>
      <c r="E39" s="29">
        <v>-142.03575339466002</v>
      </c>
      <c r="F39" s="29">
        <v>-532.31326752623511</v>
      </c>
      <c r="G39" s="29">
        <v>5.8792737376716557</v>
      </c>
      <c r="H39" s="47">
        <v>-4370.259395396416</v>
      </c>
      <c r="J39" s="153"/>
      <c r="K39" s="153"/>
    </row>
    <row r="40" spans="1:11" s="145" customFormat="1" ht="12.5">
      <c r="A40" s="27" t="s">
        <v>5</v>
      </c>
      <c r="B40" s="15"/>
      <c r="C40" s="52">
        <v>-3197.7043075681104</v>
      </c>
      <c r="D40" s="29">
        <v>-441.09921602814717</v>
      </c>
      <c r="E40" s="29">
        <v>-125.18239540561279</v>
      </c>
      <c r="F40" s="29">
        <v>-566.28161143376008</v>
      </c>
      <c r="G40" s="29">
        <v>5.7868229116089482</v>
      </c>
      <c r="H40" s="47">
        <v>-3758.1990960902608</v>
      </c>
      <c r="J40" s="153"/>
      <c r="K40" s="153"/>
    </row>
    <row r="41" spans="1:11" s="145" customFormat="1" ht="12.5">
      <c r="A41" s="27" t="s">
        <v>4</v>
      </c>
      <c r="B41" s="15"/>
      <c r="C41" s="52">
        <v>-490.86249396256221</v>
      </c>
      <c r="D41" s="29">
        <v>2.1384154411094003</v>
      </c>
      <c r="E41" s="29">
        <v>-11.70994333122394</v>
      </c>
      <c r="F41" s="29">
        <v>-9.5715278901145453</v>
      </c>
      <c r="G41" s="29">
        <v>0</v>
      </c>
      <c r="H41" s="47">
        <v>-500.43402185267672</v>
      </c>
      <c r="J41" s="153"/>
      <c r="K41" s="153"/>
    </row>
    <row r="42" spans="1:11" s="145" customFormat="1" ht="12.5">
      <c r="A42" s="27" t="s">
        <v>3</v>
      </c>
      <c r="B42" s="15"/>
      <c r="C42" s="52">
        <v>-155.25860007717904</v>
      </c>
      <c r="D42" s="29">
        <v>48.683286455462671</v>
      </c>
      <c r="E42" s="29">
        <v>-5.1434146578232927</v>
      </c>
      <c r="F42" s="29">
        <v>43.539871797639385</v>
      </c>
      <c r="G42" s="29">
        <v>9.2450826062706645E-2</v>
      </c>
      <c r="H42" s="47">
        <v>-111.62627745347697</v>
      </c>
      <c r="J42" s="153"/>
      <c r="K42" s="153"/>
    </row>
    <row r="43" spans="1:11" s="145" customFormat="1" ht="12.5">
      <c r="A43" s="22"/>
      <c r="B43" s="15"/>
      <c r="C43" s="49"/>
      <c r="D43" s="29"/>
      <c r="E43" s="29"/>
      <c r="F43" s="29"/>
      <c r="G43" s="29"/>
      <c r="H43" s="47"/>
      <c r="J43" s="153"/>
      <c r="K43" s="153"/>
    </row>
    <row r="44" spans="1:11" s="145" customFormat="1" ht="12.5">
      <c r="A44" s="22" t="s">
        <v>30</v>
      </c>
      <c r="B44" s="15"/>
      <c r="C44" s="52">
        <v>2055.6050276260535</v>
      </c>
      <c r="D44" s="29">
        <v>419.63887482123488</v>
      </c>
      <c r="E44" s="29">
        <v>92.973635325074795</v>
      </c>
      <c r="F44" s="29">
        <v>512.61251014630989</v>
      </c>
      <c r="G44" s="29">
        <v>-123.57534677991079</v>
      </c>
      <c r="H44" s="47">
        <v>2444.6421909924529</v>
      </c>
      <c r="J44" s="153"/>
      <c r="K44" s="153"/>
    </row>
    <row r="45" spans="1:11" s="145" customFormat="1" ht="12.5">
      <c r="A45" s="27" t="s">
        <v>5</v>
      </c>
      <c r="B45" s="15"/>
      <c r="C45" s="52">
        <v>2075.3300175967643</v>
      </c>
      <c r="D45" s="29">
        <v>477.39122877150248</v>
      </c>
      <c r="E45" s="29">
        <v>84.743986852868531</v>
      </c>
      <c r="F45" s="29">
        <v>562.13521562437109</v>
      </c>
      <c r="G45" s="29">
        <v>-160.45627166531807</v>
      </c>
      <c r="H45" s="47">
        <v>2477.0089615558172</v>
      </c>
      <c r="J45" s="153"/>
      <c r="K45" s="153"/>
    </row>
    <row r="46" spans="1:11" s="145" customFormat="1" ht="12.5">
      <c r="A46" s="27" t="s">
        <v>4</v>
      </c>
      <c r="B46" s="15"/>
      <c r="C46" s="52">
        <v>15.940633494793836</v>
      </c>
      <c r="D46" s="29">
        <v>1.4051729737273726</v>
      </c>
      <c r="E46" s="29">
        <v>4.8887469139081761</v>
      </c>
      <c r="F46" s="29">
        <v>6.2939198876355542</v>
      </c>
      <c r="G46" s="29">
        <v>-4.0022036239358822</v>
      </c>
      <c r="H46" s="47">
        <v>18.232349758493481</v>
      </c>
      <c r="J46" s="153"/>
      <c r="K46" s="153"/>
    </row>
    <row r="47" spans="1:11" s="145" customFormat="1" ht="12.5">
      <c r="A47" s="27" t="s">
        <v>3</v>
      </c>
      <c r="B47" s="15"/>
      <c r="C47" s="52">
        <v>-35.665623465504176</v>
      </c>
      <c r="D47" s="29">
        <v>-59.157526923994837</v>
      </c>
      <c r="E47" s="29">
        <v>3.3409015582981438</v>
      </c>
      <c r="F47" s="29">
        <v>-55.81662536569668</v>
      </c>
      <c r="G47" s="29">
        <v>40.88312850934318</v>
      </c>
      <c r="H47" s="47">
        <v>-50.599120321857768</v>
      </c>
      <c r="J47" s="153"/>
      <c r="K47" s="153"/>
    </row>
    <row r="48" spans="1:11" s="145" customFormat="1" ht="12.5">
      <c r="A48" s="22"/>
      <c r="B48" s="15"/>
      <c r="C48" s="49"/>
      <c r="D48" s="49"/>
      <c r="E48" s="49"/>
      <c r="F48" s="49"/>
      <c r="G48" s="49"/>
      <c r="H48" s="50"/>
      <c r="J48" s="153"/>
      <c r="K48" s="153"/>
    </row>
    <row r="49" spans="1:11" s="145" customFormat="1" ht="12.5">
      <c r="A49" s="16" t="s">
        <v>2</v>
      </c>
      <c r="B49" s="15"/>
      <c r="C49" s="13">
        <v>3481.5480230466765</v>
      </c>
      <c r="D49" s="13">
        <v>205.33812246399438</v>
      </c>
      <c r="E49" s="13">
        <v>818.98339640336758</v>
      </c>
      <c r="F49" s="13">
        <v>1024.3215188673619</v>
      </c>
      <c r="G49" s="13">
        <v>-1214.4653362883982</v>
      </c>
      <c r="H49" s="12">
        <v>3291.404205625638</v>
      </c>
      <c r="J49" s="153"/>
      <c r="K49" s="153"/>
    </row>
    <row r="50" spans="1:11" s="145" customFormat="1" ht="12.5">
      <c r="A50" s="9"/>
      <c r="B50" s="8"/>
      <c r="C50" s="33"/>
      <c r="D50" s="33"/>
      <c r="E50" s="33"/>
      <c r="F50" s="33"/>
      <c r="G50" s="33"/>
      <c r="H50" s="32"/>
      <c r="J50" s="153"/>
      <c r="K50" s="153"/>
    </row>
    <row r="51" spans="1:11" s="145" customFormat="1" ht="12.75" customHeight="1">
      <c r="A51" s="31" t="s">
        <v>29</v>
      </c>
      <c r="B51" s="15"/>
      <c r="C51" s="35"/>
      <c r="D51" s="35"/>
      <c r="E51" s="35"/>
      <c r="F51" s="35"/>
      <c r="G51" s="35"/>
      <c r="H51" s="34"/>
      <c r="J51" s="153"/>
      <c r="K51" s="153"/>
    </row>
    <row r="52" spans="1:11" s="145" customFormat="1" ht="12.75" customHeight="1">
      <c r="A52" s="22" t="s">
        <v>28</v>
      </c>
      <c r="B52" s="59"/>
      <c r="C52" s="29">
        <v>7089.5239270065849</v>
      </c>
      <c r="D52" s="29">
        <v>113.37412280968459</v>
      </c>
      <c r="E52" s="29">
        <v>836.84412133076842</v>
      </c>
      <c r="F52" s="29">
        <v>950.21824414045307</v>
      </c>
      <c r="G52" s="29">
        <v>-240.85623312204712</v>
      </c>
      <c r="H52" s="47">
        <v>7798.8859380249942</v>
      </c>
      <c r="J52" s="153"/>
      <c r="K52" s="153"/>
    </row>
    <row r="53" spans="1:11" s="145" customFormat="1" ht="12.75" customHeight="1">
      <c r="A53" s="27" t="s">
        <v>5</v>
      </c>
      <c r="B53" s="59"/>
      <c r="C53" s="29">
        <v>8959.2649821019877</v>
      </c>
      <c r="D53" s="29">
        <v>-130.89997269657499</v>
      </c>
      <c r="E53" s="29">
        <v>907.68515203935101</v>
      </c>
      <c r="F53" s="29">
        <v>776.78517934277613</v>
      </c>
      <c r="G53" s="29">
        <v>-206.43312786749328</v>
      </c>
      <c r="H53" s="47">
        <v>9529.6170335772767</v>
      </c>
      <c r="J53" s="153"/>
      <c r="K53" s="153"/>
    </row>
    <row r="54" spans="1:11" s="145" customFormat="1" ht="12.75" customHeight="1">
      <c r="A54" s="27" t="s">
        <v>4</v>
      </c>
      <c r="B54" s="59"/>
      <c r="C54" s="25">
        <v>-292.98814886536752</v>
      </c>
      <c r="D54" s="29">
        <v>-250.30565747925345</v>
      </c>
      <c r="E54" s="29">
        <v>-16.207000274944992</v>
      </c>
      <c r="F54" s="29">
        <v>-266.51265775419847</v>
      </c>
      <c r="G54" s="29">
        <v>-24.795977930793725</v>
      </c>
      <c r="H54" s="47">
        <v>-584.29678455035969</v>
      </c>
      <c r="J54" s="153"/>
      <c r="K54" s="153"/>
    </row>
    <row r="55" spans="1:11" s="145" customFormat="1" ht="12.75" customHeight="1">
      <c r="A55" s="27" t="s">
        <v>3</v>
      </c>
      <c r="B55" s="59"/>
      <c r="C55" s="25">
        <v>-1576.752906230035</v>
      </c>
      <c r="D55" s="29">
        <v>494.57975298551298</v>
      </c>
      <c r="E55" s="29">
        <v>-54.634030433637577</v>
      </c>
      <c r="F55" s="29">
        <v>439.94572255187541</v>
      </c>
      <c r="G55" s="29">
        <v>-9.6271273237601029</v>
      </c>
      <c r="H55" s="47">
        <v>-1146.4343110019199</v>
      </c>
      <c r="J55" s="153"/>
      <c r="K55" s="153"/>
    </row>
    <row r="56" spans="1:11" s="145" customFormat="1" ht="9.9" customHeight="1">
      <c r="A56" s="22"/>
      <c r="B56" s="59"/>
      <c r="C56" s="19"/>
      <c r="D56" s="29"/>
      <c r="E56" s="29"/>
      <c r="F56" s="29"/>
      <c r="G56" s="29"/>
      <c r="H56" s="47"/>
      <c r="J56" s="153"/>
      <c r="K56" s="153"/>
    </row>
    <row r="57" spans="1:11" s="145" customFormat="1" ht="12.75" customHeight="1">
      <c r="A57" s="22" t="s">
        <v>27</v>
      </c>
      <c r="B57" s="59"/>
      <c r="C57" s="29">
        <v>17880.815473070837</v>
      </c>
      <c r="D57" s="29">
        <v>579.33167960050628</v>
      </c>
      <c r="E57" s="29">
        <v>920.2124043370012</v>
      </c>
      <c r="F57" s="29">
        <v>1499.5440839375076</v>
      </c>
      <c r="G57" s="29">
        <v>-1229.0665405772572</v>
      </c>
      <c r="H57" s="47">
        <v>18151.2930164311</v>
      </c>
      <c r="J57" s="153"/>
      <c r="K57" s="153"/>
    </row>
    <row r="58" spans="1:11" s="145" customFormat="1" ht="12.75" customHeight="1">
      <c r="A58" s="27" t="s">
        <v>5</v>
      </c>
      <c r="B58" s="59"/>
      <c r="C58" s="29">
        <v>14973.093701807904</v>
      </c>
      <c r="D58" s="29">
        <v>-346.35410743340145</v>
      </c>
      <c r="E58" s="29">
        <v>791.85273951220074</v>
      </c>
      <c r="F58" s="29">
        <v>445.49863207879923</v>
      </c>
      <c r="G58" s="29">
        <v>-1323.8759656099971</v>
      </c>
      <c r="H58" s="47">
        <v>14094.716368276706</v>
      </c>
      <c r="J58" s="153"/>
      <c r="K58" s="153"/>
    </row>
    <row r="59" spans="1:11" s="145" customFormat="1" ht="12.75" customHeight="1">
      <c r="A59" s="27" t="s">
        <v>4</v>
      </c>
      <c r="B59" s="59"/>
      <c r="C59" s="29">
        <v>537.9769988124267</v>
      </c>
      <c r="D59" s="29">
        <v>96.346717687645111</v>
      </c>
      <c r="E59" s="29">
        <v>7.3812453827704667</v>
      </c>
      <c r="F59" s="29">
        <v>103.72796307041553</v>
      </c>
      <c r="G59" s="29">
        <v>119.87904319738507</v>
      </c>
      <c r="H59" s="47">
        <v>761.58400508022703</v>
      </c>
      <c r="J59" s="153"/>
      <c r="K59" s="153"/>
    </row>
    <row r="60" spans="1:11" s="145" customFormat="1" ht="12.75" customHeight="1">
      <c r="A60" s="27" t="s">
        <v>3</v>
      </c>
      <c r="B60" s="59"/>
      <c r="C60" s="25">
        <v>2369.7447724505141</v>
      </c>
      <c r="D60" s="29">
        <v>829.33906934626282</v>
      </c>
      <c r="E60" s="29">
        <v>120.97841944202993</v>
      </c>
      <c r="F60" s="29">
        <v>950.31748878829251</v>
      </c>
      <c r="G60" s="29">
        <v>-25.069618164645174</v>
      </c>
      <c r="H60" s="47">
        <v>3294.9926430741602</v>
      </c>
      <c r="J60" s="153"/>
      <c r="K60" s="153"/>
    </row>
    <row r="61" spans="1:11" s="145" customFormat="1" ht="9.9" customHeight="1">
      <c r="A61" s="22"/>
      <c r="B61" s="59"/>
      <c r="C61" s="19"/>
      <c r="D61" s="29"/>
      <c r="E61" s="29"/>
      <c r="F61" s="29"/>
      <c r="G61" s="29"/>
      <c r="H61" s="47"/>
      <c r="J61" s="153"/>
      <c r="K61" s="153"/>
    </row>
    <row r="62" spans="1:11" s="145" customFormat="1" ht="12.75" customHeight="1">
      <c r="A62" s="22" t="s">
        <v>26</v>
      </c>
      <c r="B62" s="58"/>
      <c r="C62" s="29">
        <v>15270.554333909256</v>
      </c>
      <c r="D62" s="29">
        <v>-565.17733316703334</v>
      </c>
      <c r="E62" s="29">
        <v>817.96548436919625</v>
      </c>
      <c r="F62" s="29">
        <v>252.78815120216348</v>
      </c>
      <c r="G62" s="29">
        <v>-1170.2673893223887</v>
      </c>
      <c r="H62" s="47">
        <v>14353.075095789032</v>
      </c>
      <c r="J62" s="153"/>
      <c r="K62" s="153"/>
    </row>
    <row r="63" spans="1:11" s="145" customFormat="1" ht="12.75" customHeight="1">
      <c r="A63" s="27" t="s">
        <v>5</v>
      </c>
      <c r="B63" s="58"/>
      <c r="C63" s="29">
        <v>14059.007143968898</v>
      </c>
      <c r="D63" s="29">
        <v>-893.12313912423463</v>
      </c>
      <c r="E63" s="29">
        <v>748.35787544596201</v>
      </c>
      <c r="F63" s="29">
        <v>-144.76526367827313</v>
      </c>
      <c r="G63" s="29">
        <v>-1040.4085118861667</v>
      </c>
      <c r="H63" s="47">
        <v>12873.833368404461</v>
      </c>
      <c r="J63" s="153"/>
      <c r="K63" s="153"/>
    </row>
    <row r="64" spans="1:11" s="145" customFormat="1" ht="12.75" customHeight="1">
      <c r="A64" s="27" t="s">
        <v>4</v>
      </c>
      <c r="B64" s="58"/>
      <c r="C64" s="25">
        <v>2300.676039534454</v>
      </c>
      <c r="D64" s="29">
        <v>210.6344219181459</v>
      </c>
      <c r="E64" s="29">
        <v>94.165959439937652</v>
      </c>
      <c r="F64" s="29">
        <v>304.80038135808331</v>
      </c>
      <c r="G64" s="29">
        <v>-95.896464544750572</v>
      </c>
      <c r="H64" s="47">
        <v>2509.5799563477854</v>
      </c>
      <c r="J64" s="153"/>
      <c r="K64" s="153"/>
    </row>
    <row r="65" spans="1:11" s="145" customFormat="1" ht="12.75" customHeight="1">
      <c r="A65" s="27" t="s">
        <v>3</v>
      </c>
      <c r="B65" s="58"/>
      <c r="C65" s="25">
        <v>-1089.1288495940848</v>
      </c>
      <c r="D65" s="29">
        <v>117.31138403905531</v>
      </c>
      <c r="E65" s="29">
        <v>-24.558350516702937</v>
      </c>
      <c r="F65" s="29">
        <v>92.753033522352467</v>
      </c>
      <c r="G65" s="29">
        <v>-33.962412891471153</v>
      </c>
      <c r="H65" s="47">
        <v>-1030.3382289632034</v>
      </c>
      <c r="J65" s="153"/>
      <c r="K65" s="153"/>
    </row>
    <row r="66" spans="1:11" s="145" customFormat="1" ht="9.9" customHeight="1">
      <c r="A66" s="22"/>
      <c r="B66" s="58"/>
      <c r="C66" s="19"/>
      <c r="D66" s="29"/>
      <c r="E66" s="29"/>
      <c r="F66" s="29"/>
      <c r="G66" s="29"/>
      <c r="H66" s="47"/>
      <c r="J66" s="153"/>
      <c r="K66" s="153"/>
    </row>
    <row r="67" spans="1:11" s="145" customFormat="1" ht="12.75" customHeight="1">
      <c r="A67" s="22" t="s">
        <v>25</v>
      </c>
      <c r="B67" s="58"/>
      <c r="C67" s="29">
        <v>1377.398200777403</v>
      </c>
      <c r="D67" s="29">
        <v>-1562.3993639754683</v>
      </c>
      <c r="E67" s="29">
        <v>267.02855007578353</v>
      </c>
      <c r="F67" s="29">
        <v>-1295.3708138996849</v>
      </c>
      <c r="G67" s="29">
        <v>-35.511269737079751</v>
      </c>
      <c r="H67" s="47">
        <v>46.516117140637874</v>
      </c>
      <c r="J67" s="153"/>
      <c r="K67" s="153"/>
    </row>
    <row r="68" spans="1:11" s="145" customFormat="1" ht="12.75" customHeight="1">
      <c r="A68" s="27" t="s">
        <v>5</v>
      </c>
      <c r="B68" s="58"/>
      <c r="C68" s="29">
        <v>2884.927140781635</v>
      </c>
      <c r="D68" s="29">
        <v>-1129.5516277648328</v>
      </c>
      <c r="E68" s="29">
        <v>281.2053585468235</v>
      </c>
      <c r="F68" s="29">
        <v>-848.34626921800896</v>
      </c>
      <c r="G68" s="29">
        <v>-31.19393512553328</v>
      </c>
      <c r="H68" s="47">
        <v>2005.3869364380928</v>
      </c>
      <c r="J68" s="153"/>
      <c r="K68" s="153"/>
    </row>
    <row r="69" spans="1:11" s="145" customFormat="1" ht="12.75" customHeight="1">
      <c r="A69" s="27" t="s">
        <v>4</v>
      </c>
      <c r="B69" s="58"/>
      <c r="C69" s="25">
        <v>-1218.6982102519025</v>
      </c>
      <c r="D69" s="29">
        <v>-509.69772980086748</v>
      </c>
      <c r="E69" s="29">
        <v>-36.723461113049424</v>
      </c>
      <c r="F69" s="29">
        <v>-546.4211909139168</v>
      </c>
      <c r="G69" s="29">
        <v>-12.483047886191994</v>
      </c>
      <c r="H69" s="47">
        <v>-1777.6024490520117</v>
      </c>
      <c r="J69" s="153"/>
      <c r="K69" s="153"/>
    </row>
    <row r="70" spans="1:11" s="145" customFormat="1" ht="12.75" customHeight="1">
      <c r="A70" s="27" t="s">
        <v>3</v>
      </c>
      <c r="B70" s="58"/>
      <c r="C70" s="25">
        <v>-288.83072975232881</v>
      </c>
      <c r="D70" s="29">
        <v>76.849993590231804</v>
      </c>
      <c r="E70" s="29">
        <v>22.546652642009356</v>
      </c>
      <c r="F70" s="29">
        <v>99.396646232241139</v>
      </c>
      <c r="G70" s="29">
        <v>8.1657132746455261</v>
      </c>
      <c r="H70" s="47">
        <v>-181.26837024544213</v>
      </c>
      <c r="J70" s="153"/>
      <c r="K70" s="153"/>
    </row>
    <row r="71" spans="1:11" s="145" customFormat="1" ht="9.9" customHeight="1">
      <c r="A71" s="22"/>
      <c r="B71" s="58"/>
      <c r="C71" s="19"/>
      <c r="D71" s="29"/>
      <c r="E71" s="29"/>
      <c r="F71" s="29"/>
      <c r="G71" s="29"/>
      <c r="H71" s="47"/>
      <c r="J71" s="153"/>
      <c r="K71" s="153"/>
    </row>
    <row r="72" spans="1:11" s="145" customFormat="1" ht="12.75" customHeight="1">
      <c r="A72" s="22" t="s">
        <v>24</v>
      </c>
      <c r="B72" s="58"/>
      <c r="C72" s="29">
        <v>-3812.7598934671923</v>
      </c>
      <c r="D72" s="29">
        <v>-251.94044285290809</v>
      </c>
      <c r="E72" s="29">
        <v>-133.21719746793102</v>
      </c>
      <c r="F72" s="29">
        <v>-385.15764032083916</v>
      </c>
      <c r="G72" s="29">
        <v>-223.5869097226502</v>
      </c>
      <c r="H72" s="47">
        <v>-4421.5044435106802</v>
      </c>
      <c r="J72" s="153"/>
      <c r="K72" s="153"/>
    </row>
    <row r="73" spans="1:11" s="145" customFormat="1" ht="12.75" customHeight="1">
      <c r="A73" s="27" t="s">
        <v>5</v>
      </c>
      <c r="B73" s="58"/>
      <c r="C73" s="29">
        <v>-2582.9739895492798</v>
      </c>
      <c r="D73" s="29">
        <v>-429.32500559321437</v>
      </c>
      <c r="E73" s="29">
        <v>-85.256138035616729</v>
      </c>
      <c r="F73" s="29">
        <v>-514.58114362883111</v>
      </c>
      <c r="G73" s="29">
        <v>-308.01988652393669</v>
      </c>
      <c r="H73" s="47">
        <v>-3405.5750197020479</v>
      </c>
      <c r="J73" s="153"/>
      <c r="K73" s="153"/>
    </row>
    <row r="74" spans="1:11" s="145" customFormat="1" ht="12.75" customHeight="1">
      <c r="A74" s="27" t="s">
        <v>4</v>
      </c>
      <c r="B74" s="58"/>
      <c r="C74" s="25">
        <v>-408.54727324710512</v>
      </c>
      <c r="D74" s="29">
        <v>120.38049144915121</v>
      </c>
      <c r="E74" s="29">
        <v>-9.6259088916526228</v>
      </c>
      <c r="F74" s="29">
        <v>110.75458255749858</v>
      </c>
      <c r="G74" s="29">
        <v>-3.1879540468852312</v>
      </c>
      <c r="H74" s="47">
        <v>-300.98064473649174</v>
      </c>
      <c r="J74" s="153"/>
      <c r="K74" s="153"/>
    </row>
    <row r="75" spans="1:11" s="145" customFormat="1" ht="12.75" customHeight="1">
      <c r="A75" s="27" t="s">
        <v>3</v>
      </c>
      <c r="B75" s="58"/>
      <c r="C75" s="25">
        <v>-821.23863067080549</v>
      </c>
      <c r="D75" s="29">
        <v>57.004071291155292</v>
      </c>
      <c r="E75" s="29">
        <v>-38.335150540661708</v>
      </c>
      <c r="F75" s="29">
        <v>18.668920750493559</v>
      </c>
      <c r="G75" s="29">
        <v>87.620930848171682</v>
      </c>
      <c r="H75" s="47">
        <v>-714.94877907214038</v>
      </c>
      <c r="J75" s="153"/>
      <c r="K75" s="153"/>
    </row>
    <row r="76" spans="1:11" s="145" customFormat="1" ht="9.9" customHeight="1">
      <c r="A76" s="22"/>
      <c r="B76" s="58"/>
      <c r="C76" s="19"/>
      <c r="D76" s="29"/>
      <c r="E76" s="29"/>
      <c r="F76" s="29"/>
      <c r="G76" s="29"/>
      <c r="H76" s="47"/>
      <c r="J76" s="153"/>
      <c r="K76" s="153"/>
    </row>
    <row r="77" spans="1:11" s="145" customFormat="1" ht="12.75" customHeight="1">
      <c r="A77" s="22" t="s">
        <v>23</v>
      </c>
      <c r="B77" s="15"/>
      <c r="C77" s="29">
        <v>14954.555394607376</v>
      </c>
      <c r="D77" s="29">
        <v>-750.61405220400866</v>
      </c>
      <c r="E77" s="29">
        <v>964.4093432249266</v>
      </c>
      <c r="F77" s="29">
        <v>213.79529102091814</v>
      </c>
      <c r="G77" s="29">
        <v>-1001.0698307537125</v>
      </c>
      <c r="H77" s="47">
        <v>14167.280854874576</v>
      </c>
      <c r="J77" s="153"/>
      <c r="K77" s="153"/>
    </row>
    <row r="78" spans="1:11" s="145" customFormat="1" ht="12.75" customHeight="1">
      <c r="A78" s="27" t="s">
        <v>5</v>
      </c>
      <c r="B78" s="15"/>
      <c r="C78" s="29">
        <v>15137.79029370277</v>
      </c>
      <c r="D78" s="29">
        <v>-912.50030016784831</v>
      </c>
      <c r="E78" s="29">
        <v>865.87145124671326</v>
      </c>
      <c r="F78" s="29">
        <v>-46.628848921134534</v>
      </c>
      <c r="G78" s="29">
        <v>-938.91299347018366</v>
      </c>
      <c r="H78" s="47">
        <v>14152.248451311447</v>
      </c>
      <c r="J78" s="153"/>
      <c r="K78" s="153"/>
    </row>
    <row r="79" spans="1:11" s="145" customFormat="1" ht="12.75" customHeight="1">
      <c r="A79" s="27" t="s">
        <v>4</v>
      </c>
      <c r="B79" s="15"/>
      <c r="C79" s="25">
        <v>1425.7188618640935</v>
      </c>
      <c r="D79" s="29">
        <v>185.08547391737892</v>
      </c>
      <c r="E79" s="29">
        <v>132.47222816876715</v>
      </c>
      <c r="F79" s="29">
        <v>317.55770208614609</v>
      </c>
      <c r="G79" s="29">
        <v>-45.456699356134429</v>
      </c>
      <c r="H79" s="47">
        <v>1697.8198645941054</v>
      </c>
      <c r="J79" s="153"/>
      <c r="K79" s="153"/>
    </row>
    <row r="80" spans="1:11" s="145" customFormat="1" ht="12.75" customHeight="1">
      <c r="A80" s="27" t="s">
        <v>3</v>
      </c>
      <c r="B80" s="15"/>
      <c r="C80" s="25">
        <v>-1608.9537609594811</v>
      </c>
      <c r="D80" s="29">
        <v>-23.199225953539834</v>
      </c>
      <c r="E80" s="29">
        <v>-33.934336190553545</v>
      </c>
      <c r="F80" s="29">
        <v>-57.133562144093368</v>
      </c>
      <c r="G80" s="29">
        <v>-16.700137927394447</v>
      </c>
      <c r="H80" s="47">
        <v>-1682.7874610309691</v>
      </c>
      <c r="J80" s="153"/>
      <c r="K80" s="153"/>
    </row>
    <row r="81" spans="1:11" s="145" customFormat="1" ht="9.9" customHeight="1">
      <c r="A81" s="22"/>
      <c r="B81" s="15"/>
      <c r="C81" s="19"/>
      <c r="D81" s="29"/>
      <c r="E81" s="29"/>
      <c r="F81" s="29"/>
      <c r="G81" s="29"/>
      <c r="H81" s="47"/>
      <c r="J81" s="153"/>
      <c r="K81" s="153"/>
    </row>
    <row r="82" spans="1:11" s="145" customFormat="1" ht="12.75" customHeight="1">
      <c r="A82" s="22" t="s">
        <v>22</v>
      </c>
      <c r="B82" s="15"/>
      <c r="C82" s="54">
        <v>4961.9650269235108</v>
      </c>
      <c r="D82" s="29">
        <v>452.35419494564945</v>
      </c>
      <c r="E82" s="29">
        <v>348.37291274490354</v>
      </c>
      <c r="F82" s="29">
        <v>800.72710769055391</v>
      </c>
      <c r="G82" s="29">
        <v>-318.09498538006744</v>
      </c>
      <c r="H82" s="47">
        <v>5444.5971492339977</v>
      </c>
      <c r="J82" s="153"/>
      <c r="K82" s="153"/>
    </row>
    <row r="83" spans="1:11" s="145" customFormat="1" ht="12.75" customHeight="1">
      <c r="A83" s="27" t="s">
        <v>5</v>
      </c>
      <c r="B83" s="15"/>
      <c r="C83" s="54">
        <v>5452.6635855458726</v>
      </c>
      <c r="D83" s="29">
        <v>311.8488980575035</v>
      </c>
      <c r="E83" s="29">
        <v>335.60400055034478</v>
      </c>
      <c r="F83" s="29">
        <v>647.45289860784862</v>
      </c>
      <c r="G83" s="29">
        <v>-295.77037507029678</v>
      </c>
      <c r="H83" s="47">
        <v>5804.3461090834235</v>
      </c>
      <c r="J83" s="153"/>
      <c r="K83" s="153"/>
    </row>
    <row r="84" spans="1:11" s="145" customFormat="1" ht="12.75" customHeight="1">
      <c r="A84" s="27" t="s">
        <v>4</v>
      </c>
      <c r="B84" s="15"/>
      <c r="C84" s="52">
        <v>7.1560008221464475</v>
      </c>
      <c r="D84" s="29">
        <v>127.35981505951513</v>
      </c>
      <c r="E84" s="29">
        <v>27.684550831334928</v>
      </c>
      <c r="F84" s="29">
        <v>155.04436589085003</v>
      </c>
      <c r="G84" s="29">
        <v>-23.117423597736344</v>
      </c>
      <c r="H84" s="47">
        <v>139.08294311526021</v>
      </c>
      <c r="J84" s="153"/>
      <c r="K84" s="153"/>
    </row>
    <row r="85" spans="1:11" s="145" customFormat="1" ht="12.75" customHeight="1">
      <c r="A85" s="27" t="s">
        <v>3</v>
      </c>
      <c r="B85" s="15"/>
      <c r="C85" s="52">
        <v>-497.85455944450854</v>
      </c>
      <c r="D85" s="29">
        <v>13.145481828631464</v>
      </c>
      <c r="E85" s="29">
        <v>-14.915638636776146</v>
      </c>
      <c r="F85" s="29">
        <v>-1.7701568081446628</v>
      </c>
      <c r="G85" s="29">
        <v>0.7928132879656441</v>
      </c>
      <c r="H85" s="47">
        <v>-498.83190296468763</v>
      </c>
      <c r="J85" s="153"/>
      <c r="K85" s="153"/>
    </row>
    <row r="86" spans="1:11" s="145" customFormat="1" ht="9.9" customHeight="1">
      <c r="A86" s="22"/>
      <c r="B86" s="15"/>
      <c r="C86" s="49"/>
      <c r="D86" s="29"/>
      <c r="E86" s="29"/>
      <c r="F86" s="29"/>
      <c r="G86" s="29"/>
      <c r="H86" s="47"/>
      <c r="J86" s="153"/>
      <c r="K86" s="153"/>
    </row>
    <row r="87" spans="1:11" s="145" customFormat="1" ht="12.75" customHeight="1">
      <c r="A87" s="22" t="s">
        <v>21</v>
      </c>
      <c r="B87" s="15"/>
      <c r="C87" s="54">
        <v>3885.1947997547254</v>
      </c>
      <c r="D87" s="29">
        <v>759.2406438066231</v>
      </c>
      <c r="E87" s="29">
        <v>141.07401620970225</v>
      </c>
      <c r="F87" s="29">
        <v>900.31466001632532</v>
      </c>
      <c r="G87" s="29">
        <v>-127.85233644232549</v>
      </c>
      <c r="H87" s="47">
        <v>4657.657123328725</v>
      </c>
      <c r="J87" s="153"/>
      <c r="K87" s="153"/>
    </row>
    <row r="88" spans="1:11" s="145" customFormat="1" ht="12.75" customHeight="1">
      <c r="A88" s="27" t="s">
        <v>5</v>
      </c>
      <c r="B88" s="15"/>
      <c r="C88" s="54">
        <v>2958.0389362186197</v>
      </c>
      <c r="D88" s="29">
        <v>170.9505469374447</v>
      </c>
      <c r="E88" s="29">
        <v>99.418339454580547</v>
      </c>
      <c r="F88" s="29">
        <v>270.36888639202527</v>
      </c>
      <c r="G88" s="29">
        <v>-119.01075013652348</v>
      </c>
      <c r="H88" s="47">
        <v>3109.3970724741212</v>
      </c>
      <c r="J88" s="153"/>
      <c r="K88" s="153"/>
    </row>
    <row r="89" spans="1:11" s="145" customFormat="1" ht="12.75" customHeight="1">
      <c r="A89" s="27" t="s">
        <v>4</v>
      </c>
      <c r="B89" s="15"/>
      <c r="C89" s="52">
        <v>777.13710396910346</v>
      </c>
      <c r="D89" s="29">
        <v>80.710227566906269</v>
      </c>
      <c r="E89" s="29">
        <v>27.794284405355473</v>
      </c>
      <c r="F89" s="29">
        <v>108.50451197226174</v>
      </c>
      <c r="G89" s="29">
        <v>-9.1557634788908668</v>
      </c>
      <c r="H89" s="47">
        <v>876.4858524624741</v>
      </c>
      <c r="J89" s="153"/>
      <c r="K89" s="153"/>
    </row>
    <row r="90" spans="1:11" s="145" customFormat="1" ht="12.75" customHeight="1">
      <c r="A90" s="27" t="s">
        <v>3</v>
      </c>
      <c r="B90" s="15"/>
      <c r="C90" s="52">
        <v>150.01875956700172</v>
      </c>
      <c r="D90" s="29">
        <v>507.57986930227213</v>
      </c>
      <c r="E90" s="29">
        <v>13.861392349766236</v>
      </c>
      <c r="F90" s="29">
        <v>521.44126165203818</v>
      </c>
      <c r="G90" s="29">
        <v>0.31417717308885695</v>
      </c>
      <c r="H90" s="47">
        <v>671.77419839212928</v>
      </c>
      <c r="J90" s="153"/>
      <c r="K90" s="153"/>
    </row>
    <row r="91" spans="1:11" s="145" customFormat="1" ht="9.9" customHeight="1">
      <c r="A91" s="22"/>
      <c r="B91" s="15"/>
      <c r="C91" s="49"/>
      <c r="D91" s="29"/>
      <c r="E91" s="29"/>
      <c r="F91" s="29"/>
      <c r="G91" s="29"/>
      <c r="H91" s="47"/>
      <c r="J91" s="153"/>
      <c r="K91" s="153"/>
    </row>
    <row r="92" spans="1:11" s="145" customFormat="1" ht="12.75" customHeight="1">
      <c r="A92" s="22" t="s">
        <v>20</v>
      </c>
      <c r="B92" s="15"/>
      <c r="C92" s="29">
        <v>5913.0250707715613</v>
      </c>
      <c r="D92" s="29">
        <v>126.65500209744543</v>
      </c>
      <c r="E92" s="29">
        <v>226.67951348613286</v>
      </c>
      <c r="F92" s="29">
        <v>353.33451558357848</v>
      </c>
      <c r="G92" s="29">
        <v>26.347056545770489</v>
      </c>
      <c r="H92" s="47">
        <v>6292.7066429009128</v>
      </c>
      <c r="J92" s="153"/>
      <c r="K92" s="153"/>
    </row>
    <row r="93" spans="1:11" s="145" customFormat="1" ht="12.75" customHeight="1">
      <c r="A93" s="27" t="s">
        <v>5</v>
      </c>
      <c r="B93" s="15"/>
      <c r="C93" s="29">
        <v>5536.6920231707081</v>
      </c>
      <c r="D93" s="29">
        <v>-88.658542158317744</v>
      </c>
      <c r="E93" s="29">
        <v>219.96219251369834</v>
      </c>
      <c r="F93" s="29">
        <v>131.30365035538065</v>
      </c>
      <c r="G93" s="29">
        <v>-97.264381373733755</v>
      </c>
      <c r="H93" s="47">
        <v>5570.7312921523544</v>
      </c>
      <c r="J93" s="153"/>
      <c r="K93" s="153"/>
    </row>
    <row r="94" spans="1:11" s="145" customFormat="1" ht="12.75" customHeight="1">
      <c r="A94" s="27" t="s">
        <v>4</v>
      </c>
      <c r="B94" s="15"/>
      <c r="C94" s="25">
        <v>254.78360223574703</v>
      </c>
      <c r="D94" s="29">
        <v>146.69640225979074</v>
      </c>
      <c r="E94" s="29">
        <v>14.070362938962155</v>
      </c>
      <c r="F94" s="29">
        <v>160.76676519875292</v>
      </c>
      <c r="G94" s="29">
        <v>3.2967145960603617</v>
      </c>
      <c r="H94" s="47">
        <v>418.84708203056027</v>
      </c>
      <c r="J94" s="153"/>
      <c r="K94" s="153"/>
    </row>
    <row r="95" spans="1:11" s="145" customFormat="1" ht="12.75" customHeight="1">
      <c r="A95" s="27" t="s">
        <v>3</v>
      </c>
      <c r="B95" s="15"/>
      <c r="C95" s="25">
        <v>121.54944536510907</v>
      </c>
      <c r="D95" s="29">
        <v>68.617141995972432</v>
      </c>
      <c r="E95" s="29">
        <v>-7.3530419665276039</v>
      </c>
      <c r="F95" s="29">
        <v>61.264100029444784</v>
      </c>
      <c r="G95" s="29">
        <v>120.31472332344389</v>
      </c>
      <c r="H95" s="47">
        <v>303.1282687179978</v>
      </c>
      <c r="J95" s="153"/>
      <c r="K95" s="153"/>
    </row>
    <row r="96" spans="1:11" s="145" customFormat="1" ht="9.9" customHeight="1">
      <c r="A96" s="22"/>
      <c r="B96" s="15"/>
      <c r="C96" s="19"/>
      <c r="D96" s="19"/>
      <c r="E96" s="19"/>
      <c r="F96" s="19"/>
      <c r="G96" s="19"/>
      <c r="H96" s="18"/>
      <c r="J96" s="153"/>
      <c r="K96" s="153"/>
    </row>
    <row r="97" spans="1:11" s="145" customFormat="1" ht="12.75" customHeight="1">
      <c r="A97" s="16" t="s">
        <v>2</v>
      </c>
      <c r="B97" s="15"/>
      <c r="C97" s="13">
        <v>67520.272333354063</v>
      </c>
      <c r="D97" s="13">
        <v>-1099.1755489395096</v>
      </c>
      <c r="E97" s="13">
        <v>4389.369148310484</v>
      </c>
      <c r="F97" s="13">
        <v>3290.1935993709758</v>
      </c>
      <c r="G97" s="13">
        <v>-4319.9584385117578</v>
      </c>
      <c r="H97" s="12">
        <v>66490.507494213292</v>
      </c>
      <c r="J97" s="153"/>
      <c r="K97" s="153"/>
    </row>
    <row r="98" spans="1:11" s="145" customFormat="1" ht="12.75" customHeight="1">
      <c r="A98" s="9"/>
      <c r="B98" s="8"/>
      <c r="C98" s="6"/>
      <c r="D98" s="6"/>
      <c r="E98" s="6"/>
      <c r="F98" s="6"/>
      <c r="G98" s="6"/>
      <c r="H98" s="5"/>
      <c r="J98" s="153"/>
      <c r="K98" s="153"/>
    </row>
    <row r="99" spans="1:11" s="145" customFormat="1" ht="12.5">
      <c r="A99" s="31" t="s">
        <v>19</v>
      </c>
      <c r="B99" s="15"/>
      <c r="C99" s="19"/>
      <c r="D99" s="19"/>
      <c r="E99" s="19"/>
      <c r="F99" s="19"/>
      <c r="G99" s="19"/>
      <c r="H99" s="18"/>
      <c r="J99" s="153"/>
      <c r="K99" s="153"/>
    </row>
    <row r="100" spans="1:11" s="145" customFormat="1" ht="12.5">
      <c r="A100" s="22" t="s">
        <v>18</v>
      </c>
      <c r="B100" s="15"/>
      <c r="C100" s="29">
        <v>7709.6209748061874</v>
      </c>
      <c r="D100" s="29">
        <v>-1919.7212006407467</v>
      </c>
      <c r="E100" s="29">
        <v>235.61243849154428</v>
      </c>
      <c r="F100" s="29">
        <v>-1684.1087621492024</v>
      </c>
      <c r="G100" s="29">
        <v>-29.614173148474219</v>
      </c>
      <c r="H100" s="47">
        <v>5995.8980395085109</v>
      </c>
      <c r="J100" s="153"/>
      <c r="K100" s="153"/>
    </row>
    <row r="101" spans="1:11" s="145" customFormat="1" ht="12.5">
      <c r="A101" s="31"/>
      <c r="B101" s="15"/>
      <c r="C101" s="19"/>
      <c r="D101" s="29"/>
      <c r="E101" s="29"/>
      <c r="F101" s="29"/>
      <c r="G101" s="29"/>
      <c r="H101" s="47"/>
      <c r="J101" s="153"/>
      <c r="K101" s="153"/>
    </row>
    <row r="102" spans="1:11" s="145" customFormat="1" ht="12.5">
      <c r="A102" s="22" t="s">
        <v>17</v>
      </c>
      <c r="B102" s="15"/>
      <c r="C102" s="29">
        <v>21410.011418684171</v>
      </c>
      <c r="D102" s="29">
        <v>261.58301226604726</v>
      </c>
      <c r="E102" s="29">
        <v>2110.4452587937335</v>
      </c>
      <c r="F102" s="29">
        <v>2372.0282710597808</v>
      </c>
      <c r="G102" s="29">
        <v>-237.90350625743665</v>
      </c>
      <c r="H102" s="47">
        <v>23544.136183486513</v>
      </c>
      <c r="J102" s="153"/>
      <c r="K102" s="153"/>
    </row>
    <row r="103" spans="1:11" s="145" customFormat="1" ht="12.5">
      <c r="A103" s="27" t="s">
        <v>5</v>
      </c>
      <c r="B103" s="15"/>
      <c r="C103" s="29">
        <v>21594.858639040562</v>
      </c>
      <c r="D103" s="29">
        <v>-627.97484913822154</v>
      </c>
      <c r="E103" s="29">
        <v>1999.5950250442581</v>
      </c>
      <c r="F103" s="29">
        <v>1371.6201759060361</v>
      </c>
      <c r="G103" s="29">
        <v>-260.76235649054973</v>
      </c>
      <c r="H103" s="47">
        <v>22705.716458456049</v>
      </c>
      <c r="J103" s="153"/>
      <c r="K103" s="153"/>
    </row>
    <row r="104" spans="1:11" s="145" customFormat="1" ht="12.5">
      <c r="A104" s="27" t="s">
        <v>4</v>
      </c>
      <c r="B104" s="15"/>
      <c r="C104" s="25">
        <v>442.77736566201821</v>
      </c>
      <c r="D104" s="29">
        <v>158.27869219028065</v>
      </c>
      <c r="E104" s="29">
        <v>57.32636455216204</v>
      </c>
      <c r="F104" s="29">
        <v>215.60505674244271</v>
      </c>
      <c r="G104" s="29">
        <v>32.558092437245541</v>
      </c>
      <c r="H104" s="47">
        <v>690.94051484170666</v>
      </c>
      <c r="J104" s="153"/>
      <c r="K104" s="153"/>
    </row>
    <row r="105" spans="1:11" s="145" customFormat="1" ht="12.5">
      <c r="A105" s="27" t="s">
        <v>3</v>
      </c>
      <c r="B105" s="15"/>
      <c r="C105" s="25">
        <v>-627.62458601841149</v>
      </c>
      <c r="D105" s="29">
        <v>731.27916921398844</v>
      </c>
      <c r="E105" s="29">
        <v>53.523869197313147</v>
      </c>
      <c r="F105" s="29">
        <v>784.80303841130115</v>
      </c>
      <c r="G105" s="29">
        <v>-9.6992422041325668</v>
      </c>
      <c r="H105" s="47">
        <v>147.47921018875712</v>
      </c>
      <c r="J105" s="153"/>
      <c r="K105" s="153"/>
    </row>
    <row r="106" spans="1:11" s="145" customFormat="1" ht="12.5">
      <c r="A106" s="22"/>
      <c r="B106" s="15"/>
      <c r="C106" s="19"/>
      <c r="D106" s="29"/>
      <c r="E106" s="29"/>
      <c r="F106" s="29"/>
      <c r="G106" s="29"/>
      <c r="H106" s="47"/>
      <c r="J106" s="153"/>
      <c r="K106" s="153"/>
    </row>
    <row r="107" spans="1:11" s="145" customFormat="1" ht="12.5">
      <c r="A107" s="22" t="s">
        <v>16</v>
      </c>
      <c r="B107" s="15"/>
      <c r="C107" s="29">
        <v>2153.3585627050738</v>
      </c>
      <c r="D107" s="29">
        <v>-1151.265899047117</v>
      </c>
      <c r="E107" s="29">
        <v>485.37134252258568</v>
      </c>
      <c r="F107" s="29">
        <v>-665.89455652453137</v>
      </c>
      <c r="G107" s="29">
        <v>-203.86878425635845</v>
      </c>
      <c r="H107" s="47">
        <v>1283.5952219241826</v>
      </c>
      <c r="J107" s="153"/>
      <c r="K107" s="153"/>
    </row>
    <row r="108" spans="1:11" s="145" customFormat="1" ht="12.5">
      <c r="A108" s="27" t="s">
        <v>5</v>
      </c>
      <c r="B108" s="15"/>
      <c r="C108" s="29">
        <v>3005.1151581451763</v>
      </c>
      <c r="D108" s="29">
        <v>-1001.7222885159167</v>
      </c>
      <c r="E108" s="29">
        <v>486.48899874086339</v>
      </c>
      <c r="F108" s="29">
        <v>-515.23328977505309</v>
      </c>
      <c r="G108" s="29">
        <v>-154.33253432445116</v>
      </c>
      <c r="H108" s="47">
        <v>2335.5493340456715</v>
      </c>
      <c r="J108" s="153"/>
      <c r="K108" s="153"/>
    </row>
    <row r="109" spans="1:11" s="145" customFormat="1" ht="12.5">
      <c r="A109" s="27" t="s">
        <v>4</v>
      </c>
      <c r="B109" s="15"/>
      <c r="C109" s="25">
        <v>356.95732933781119</v>
      </c>
      <c r="D109" s="29">
        <v>-253.21693144425572</v>
      </c>
      <c r="E109" s="29">
        <v>24.570359784026131</v>
      </c>
      <c r="F109" s="29">
        <v>-228.64657166022957</v>
      </c>
      <c r="G109" s="29">
        <v>-28.949857308406742</v>
      </c>
      <c r="H109" s="47">
        <v>99.360900369174814</v>
      </c>
      <c r="J109" s="153"/>
      <c r="K109" s="153"/>
    </row>
    <row r="110" spans="1:11" s="145" customFormat="1" ht="12.5">
      <c r="A110" s="27" t="s">
        <v>3</v>
      </c>
      <c r="B110" s="15"/>
      <c r="C110" s="25">
        <v>-1208.7139247779146</v>
      </c>
      <c r="D110" s="29">
        <v>103.67332091305491</v>
      </c>
      <c r="E110" s="29">
        <v>-25.688016002303677</v>
      </c>
      <c r="F110" s="29">
        <v>77.985304910751267</v>
      </c>
      <c r="G110" s="29">
        <v>-20.586392623500583</v>
      </c>
      <c r="H110" s="47">
        <v>-1151.3150124906638</v>
      </c>
      <c r="J110" s="153"/>
      <c r="K110" s="153"/>
    </row>
    <row r="111" spans="1:11" s="145" customFormat="1" ht="12.5">
      <c r="A111" s="22"/>
      <c r="B111" s="15"/>
      <c r="C111" s="19"/>
      <c r="D111" s="29"/>
      <c r="E111" s="29"/>
      <c r="F111" s="29"/>
      <c r="G111" s="29"/>
      <c r="H111" s="47"/>
      <c r="J111" s="153"/>
      <c r="K111" s="153"/>
    </row>
    <row r="112" spans="1:11" s="145" customFormat="1" ht="12.5">
      <c r="A112" s="22" t="s">
        <v>15</v>
      </c>
      <c r="B112" s="15"/>
      <c r="C112" s="29">
        <v>-9482.2678435884518</v>
      </c>
      <c r="D112" s="29">
        <v>141.42636781936071</v>
      </c>
      <c r="E112" s="29">
        <v>-177.13003959345312</v>
      </c>
      <c r="F112" s="29">
        <v>-35.703671774091909</v>
      </c>
      <c r="G112" s="29">
        <v>-577.06353591699849</v>
      </c>
      <c r="H112" s="47">
        <v>-10095.035051279547</v>
      </c>
      <c r="J112" s="153"/>
      <c r="K112" s="153"/>
    </row>
    <row r="113" spans="1:11" s="145" customFormat="1" ht="12.5">
      <c r="A113" s="27" t="s">
        <v>5</v>
      </c>
      <c r="B113" s="15"/>
      <c r="C113" s="29">
        <v>-7640.1135181939608</v>
      </c>
      <c r="D113" s="29">
        <v>-66.223568678825842</v>
      </c>
      <c r="E113" s="29">
        <v>-167.56779372437811</v>
      </c>
      <c r="F113" s="29">
        <v>-233.79136240320378</v>
      </c>
      <c r="G113" s="29">
        <v>-685.51802845514248</v>
      </c>
      <c r="H113" s="47">
        <v>-8559.4229090523077</v>
      </c>
      <c r="J113" s="153"/>
      <c r="K113" s="153"/>
    </row>
    <row r="114" spans="1:11" s="145" customFormat="1" ht="12.5">
      <c r="A114" s="27" t="s">
        <v>4</v>
      </c>
      <c r="B114" s="15"/>
      <c r="C114" s="25">
        <v>279.21804754054068</v>
      </c>
      <c r="D114" s="29">
        <v>31.315295218154784</v>
      </c>
      <c r="E114" s="29">
        <v>16.305421500569476</v>
      </c>
      <c r="F114" s="29">
        <v>47.620716718724253</v>
      </c>
      <c r="G114" s="29">
        <v>112.44713361650221</v>
      </c>
      <c r="H114" s="47">
        <v>439.28589787576715</v>
      </c>
      <c r="J114" s="153"/>
      <c r="K114" s="153"/>
    </row>
    <row r="115" spans="1:11" s="145" customFormat="1" ht="12.5">
      <c r="A115" s="27" t="s">
        <v>3</v>
      </c>
      <c r="B115" s="15"/>
      <c r="C115" s="25">
        <v>-2121.3723729350345</v>
      </c>
      <c r="D115" s="29">
        <v>176.334641280032</v>
      </c>
      <c r="E115" s="29">
        <v>-25.867667369644373</v>
      </c>
      <c r="F115" s="29">
        <v>150.46697391038757</v>
      </c>
      <c r="G115" s="29">
        <v>-3.9926410783583268</v>
      </c>
      <c r="H115" s="47">
        <v>-1974.8980401030051</v>
      </c>
      <c r="J115" s="153"/>
      <c r="K115" s="153"/>
    </row>
    <row r="116" spans="1:11" s="145" customFormat="1" ht="12.5">
      <c r="A116" s="22"/>
      <c r="B116" s="15"/>
      <c r="C116" s="19"/>
      <c r="D116" s="19"/>
      <c r="E116" s="19"/>
      <c r="F116" s="19"/>
      <c r="G116" s="19"/>
      <c r="H116" s="18"/>
      <c r="J116" s="153"/>
      <c r="K116" s="153"/>
    </row>
    <row r="117" spans="1:11" s="145" customFormat="1" ht="12.5">
      <c r="A117" s="16" t="s">
        <v>2</v>
      </c>
      <c r="B117" s="15"/>
      <c r="C117" s="13">
        <v>21790.723112606982</v>
      </c>
      <c r="D117" s="13">
        <v>-2667.9777196024556</v>
      </c>
      <c r="E117" s="13">
        <v>2654.2990002144102</v>
      </c>
      <c r="F117" s="13">
        <v>-13.67871938804501</v>
      </c>
      <c r="G117" s="13">
        <v>-1048.4499995792678</v>
      </c>
      <c r="H117" s="12">
        <v>20728.594393639658</v>
      </c>
      <c r="J117" s="153"/>
      <c r="K117" s="153"/>
    </row>
    <row r="118" spans="1:11" s="145" customFormat="1" ht="12.5">
      <c r="A118" s="36"/>
      <c r="B118" s="15"/>
      <c r="C118" s="35"/>
      <c r="D118" s="35"/>
      <c r="E118" s="35"/>
      <c r="F118" s="35"/>
      <c r="G118" s="35"/>
      <c r="H118" s="34"/>
      <c r="J118" s="153"/>
      <c r="K118" s="153"/>
    </row>
    <row r="119" spans="1:11" s="145" customFormat="1" ht="12.5">
      <c r="A119" s="31" t="s">
        <v>14</v>
      </c>
      <c r="B119" s="15"/>
      <c r="C119" s="19"/>
      <c r="D119" s="19"/>
      <c r="E119" s="19"/>
      <c r="F119" s="19"/>
      <c r="G119" s="19"/>
      <c r="H119" s="18"/>
      <c r="J119" s="153"/>
      <c r="K119" s="153"/>
    </row>
    <row r="120" spans="1:11" s="145" customFormat="1" ht="12.5">
      <c r="A120" s="22" t="s">
        <v>13</v>
      </c>
      <c r="B120" s="15"/>
      <c r="C120" s="25">
        <v>-630.65508041139117</v>
      </c>
      <c r="D120" s="29">
        <v>623.5179196035607</v>
      </c>
      <c r="E120" s="29">
        <v>305.72115400481175</v>
      </c>
      <c r="F120" s="29">
        <v>929.23907360837234</v>
      </c>
      <c r="G120" s="29">
        <v>-197.65316398681873</v>
      </c>
      <c r="H120" s="47">
        <v>100.93082921016335</v>
      </c>
      <c r="J120" s="153"/>
      <c r="K120" s="153"/>
    </row>
    <row r="121" spans="1:11" s="145" customFormat="1" ht="12.5">
      <c r="A121" s="27" t="s">
        <v>5</v>
      </c>
      <c r="B121" s="15"/>
      <c r="C121" s="25">
        <v>169.29005746206465</v>
      </c>
      <c r="D121" s="29">
        <v>395.74763486905169</v>
      </c>
      <c r="E121" s="29">
        <v>284.94047675747248</v>
      </c>
      <c r="F121" s="29">
        <v>680.68811162652423</v>
      </c>
      <c r="G121" s="29">
        <v>-186.28508525492654</v>
      </c>
      <c r="H121" s="47">
        <v>663.69308383366183</v>
      </c>
      <c r="J121" s="153"/>
      <c r="K121" s="153"/>
    </row>
    <row r="122" spans="1:11" s="145" customFormat="1" ht="12.5">
      <c r="A122" s="27" t="s">
        <v>4</v>
      </c>
      <c r="B122" s="15"/>
      <c r="C122" s="25">
        <v>-142.30561697073122</v>
      </c>
      <c r="D122" s="29">
        <v>109.84122868536265</v>
      </c>
      <c r="E122" s="29">
        <v>5.813789326992123</v>
      </c>
      <c r="F122" s="29">
        <v>115.65501801235477</v>
      </c>
      <c r="G122" s="29">
        <v>-15.277867943575526</v>
      </c>
      <c r="H122" s="47">
        <v>-41.928466901951865</v>
      </c>
      <c r="J122" s="153"/>
      <c r="K122" s="153"/>
    </row>
    <row r="123" spans="1:11" s="145" customFormat="1" ht="12.5">
      <c r="A123" s="27" t="s">
        <v>3</v>
      </c>
      <c r="B123" s="15"/>
      <c r="C123" s="25">
        <v>-657.63952090272267</v>
      </c>
      <c r="D123" s="29">
        <v>117.92905604914627</v>
      </c>
      <c r="E123" s="29">
        <v>14.966887920347082</v>
      </c>
      <c r="F123" s="29">
        <v>132.89594396949332</v>
      </c>
      <c r="G123" s="29">
        <v>3.9097892116833188</v>
      </c>
      <c r="H123" s="47">
        <v>-520.83378772154617</v>
      </c>
      <c r="J123" s="153"/>
      <c r="K123" s="153"/>
    </row>
    <row r="124" spans="1:11" s="145" customFormat="1" ht="12.5">
      <c r="A124" s="22"/>
      <c r="B124" s="15"/>
      <c r="C124" s="19"/>
      <c r="D124" s="29"/>
      <c r="E124" s="29"/>
      <c r="F124" s="29"/>
      <c r="G124" s="29"/>
      <c r="H124" s="47"/>
      <c r="J124" s="153"/>
      <c r="K124" s="153"/>
    </row>
    <row r="125" spans="1:11" s="145" customFormat="1" ht="12.5">
      <c r="A125" s="22" t="s">
        <v>12</v>
      </c>
      <c r="B125" s="15"/>
      <c r="C125" s="29">
        <v>145309.47584902408</v>
      </c>
      <c r="D125" s="29">
        <v>-6832.1181877762765</v>
      </c>
      <c r="E125" s="29">
        <v>13761.152053265865</v>
      </c>
      <c r="F125" s="29">
        <v>6929.0338654895941</v>
      </c>
      <c r="G125" s="29">
        <v>-1818.9479285185619</v>
      </c>
      <c r="H125" s="47">
        <v>150419.56178599517</v>
      </c>
      <c r="J125" s="153"/>
      <c r="K125" s="153"/>
    </row>
    <row r="126" spans="1:11" s="145" customFormat="1" ht="12.5">
      <c r="A126" s="27" t="s">
        <v>5</v>
      </c>
      <c r="B126" s="15"/>
      <c r="C126" s="29">
        <v>149122.33515474084</v>
      </c>
      <c r="D126" s="29">
        <v>-6939.9467684562114</v>
      </c>
      <c r="E126" s="29">
        <v>13628.54247848516</v>
      </c>
      <c r="F126" s="29">
        <v>6688.5957100289534</v>
      </c>
      <c r="G126" s="29">
        <v>-1701.6277090105748</v>
      </c>
      <c r="H126" s="47">
        <v>154109.3031557592</v>
      </c>
      <c r="J126" s="153"/>
      <c r="K126" s="153"/>
    </row>
    <row r="127" spans="1:11" s="145" customFormat="1" ht="12.5">
      <c r="A127" s="27" t="s">
        <v>4</v>
      </c>
      <c r="B127" s="15"/>
      <c r="C127" s="29">
        <v>3807.7781147323544</v>
      </c>
      <c r="D127" s="29">
        <v>-190.47464439952233</v>
      </c>
      <c r="E127" s="29">
        <v>263.79472047502202</v>
      </c>
      <c r="F127" s="29">
        <v>73.320076075499628</v>
      </c>
      <c r="G127" s="29">
        <v>-116.76047956952438</v>
      </c>
      <c r="H127" s="47">
        <v>3764.33771123833</v>
      </c>
      <c r="J127" s="153"/>
      <c r="K127" s="153"/>
    </row>
    <row r="128" spans="1:11" s="145" customFormat="1" ht="12.5">
      <c r="A128" s="27" t="s">
        <v>3</v>
      </c>
      <c r="B128" s="15"/>
      <c r="C128" s="25">
        <v>-7620.6374204491021</v>
      </c>
      <c r="D128" s="29">
        <v>298.30322507946136</v>
      </c>
      <c r="E128" s="29">
        <v>-131.18514569431997</v>
      </c>
      <c r="F128" s="29">
        <v>167.11807938514181</v>
      </c>
      <c r="G128" s="29">
        <v>-0.55973993846095493</v>
      </c>
      <c r="H128" s="47">
        <v>-7454.0790810024255</v>
      </c>
      <c r="J128" s="153"/>
      <c r="K128" s="153"/>
    </row>
    <row r="129" spans="1:11" s="145" customFormat="1" ht="12.5">
      <c r="A129" s="22"/>
      <c r="B129" s="15"/>
      <c r="C129" s="19"/>
      <c r="D129" s="29"/>
      <c r="E129" s="29"/>
      <c r="F129" s="29"/>
      <c r="G129" s="29"/>
      <c r="H129" s="47"/>
      <c r="J129" s="153"/>
      <c r="K129" s="153"/>
    </row>
    <row r="130" spans="1:11" s="145" customFormat="1" ht="12.5">
      <c r="A130" s="22" t="s">
        <v>11</v>
      </c>
      <c r="B130" s="15"/>
      <c r="C130" s="29">
        <v>195269.90366231097</v>
      </c>
      <c r="D130" s="29">
        <v>-4824.1558288173565</v>
      </c>
      <c r="E130" s="29">
        <v>16905.428213325256</v>
      </c>
      <c r="F130" s="29">
        <v>12081.272384507909</v>
      </c>
      <c r="G130" s="29">
        <v>-3262.1856629770186</v>
      </c>
      <c r="H130" s="47">
        <v>204088.99038384206</v>
      </c>
      <c r="J130" s="153"/>
      <c r="K130" s="153"/>
    </row>
    <row r="131" spans="1:11" s="145" customFormat="1" ht="12.5">
      <c r="A131" s="27" t="s">
        <v>5</v>
      </c>
      <c r="B131" s="15"/>
      <c r="C131" s="29">
        <v>183887.66134735581</v>
      </c>
      <c r="D131" s="29">
        <v>-4237.0500739782692</v>
      </c>
      <c r="E131" s="29">
        <v>16280.415154492044</v>
      </c>
      <c r="F131" s="29">
        <v>12043.365080513777</v>
      </c>
      <c r="G131" s="29">
        <v>-2860.9535381308115</v>
      </c>
      <c r="H131" s="47">
        <v>193070.0728897388</v>
      </c>
      <c r="J131" s="153"/>
      <c r="K131" s="153"/>
    </row>
    <row r="132" spans="1:11" s="145" customFormat="1" ht="12.5">
      <c r="A132" s="27" t="s">
        <v>4</v>
      </c>
      <c r="B132" s="15"/>
      <c r="C132" s="29">
        <v>17223.45251855005</v>
      </c>
      <c r="D132" s="29">
        <v>-1453.2823229354156</v>
      </c>
      <c r="E132" s="29">
        <v>862.0597650082376</v>
      </c>
      <c r="F132" s="29">
        <v>-591.22255792717874</v>
      </c>
      <c r="G132" s="29">
        <v>-672.43406434545898</v>
      </c>
      <c r="H132" s="47">
        <v>15959.795896277412</v>
      </c>
      <c r="J132" s="153"/>
      <c r="K132" s="153"/>
    </row>
    <row r="133" spans="1:11" s="145" customFormat="1" ht="12.5">
      <c r="A133" s="27" t="s">
        <v>3</v>
      </c>
      <c r="B133" s="15"/>
      <c r="C133" s="25">
        <v>-5841.2102035948483</v>
      </c>
      <c r="D133" s="29">
        <v>866.17656809633047</v>
      </c>
      <c r="E133" s="29">
        <v>-237.04670617501884</v>
      </c>
      <c r="F133" s="29">
        <v>629.12986192131189</v>
      </c>
      <c r="G133" s="29">
        <v>271.20193949925317</v>
      </c>
      <c r="H133" s="47">
        <v>-4940.8784021742813</v>
      </c>
      <c r="J133" s="153"/>
      <c r="K133" s="153"/>
    </row>
    <row r="134" spans="1:11" s="145" customFormat="1" ht="12.5">
      <c r="A134" s="22"/>
      <c r="B134" s="15"/>
      <c r="C134" s="19"/>
      <c r="D134" s="29"/>
      <c r="E134" s="29"/>
      <c r="F134" s="29"/>
      <c r="G134" s="29"/>
      <c r="H134" s="47"/>
      <c r="J134" s="153"/>
      <c r="K134" s="153"/>
    </row>
    <row r="135" spans="1:11" s="145" customFormat="1" ht="12.5">
      <c r="A135" s="22" t="s">
        <v>10</v>
      </c>
      <c r="B135" s="15"/>
      <c r="C135" s="29">
        <v>299924.85746734607</v>
      </c>
      <c r="D135" s="29">
        <v>-4006.6708950265288</v>
      </c>
      <c r="E135" s="29">
        <v>21107.09572623709</v>
      </c>
      <c r="F135" s="29">
        <v>17100.424831210603</v>
      </c>
      <c r="G135" s="29">
        <v>-912.24324518190292</v>
      </c>
      <c r="H135" s="47">
        <v>316113.03905337537</v>
      </c>
      <c r="J135" s="153"/>
      <c r="K135" s="153"/>
    </row>
    <row r="136" spans="1:11" s="145" customFormat="1" ht="12.5">
      <c r="A136" s="27" t="s">
        <v>5</v>
      </c>
      <c r="B136" s="15"/>
      <c r="C136" s="29">
        <v>286537.92678146192</v>
      </c>
      <c r="D136" s="29">
        <v>-2418.7824982960778</v>
      </c>
      <c r="E136" s="29">
        <v>21276.89650642077</v>
      </c>
      <c r="F136" s="29">
        <v>18858.114008124689</v>
      </c>
      <c r="G136" s="29">
        <v>-2956.7259994372225</v>
      </c>
      <c r="H136" s="47">
        <v>302439.31479014968</v>
      </c>
      <c r="J136" s="153"/>
      <c r="K136" s="153"/>
    </row>
    <row r="137" spans="1:11" s="145" customFormat="1" ht="12.5">
      <c r="A137" s="27" t="s">
        <v>4</v>
      </c>
      <c r="B137" s="15"/>
      <c r="C137" s="29">
        <v>2514.6322865305615</v>
      </c>
      <c r="D137" s="29">
        <v>-2877.0008014649843</v>
      </c>
      <c r="E137" s="29">
        <v>-693.04790425278622</v>
      </c>
      <c r="F137" s="29">
        <v>-3570.0487057177702</v>
      </c>
      <c r="G137" s="29">
        <v>2128.2439346221249</v>
      </c>
      <c r="H137" s="47">
        <v>1072.8275154349174</v>
      </c>
      <c r="J137" s="153"/>
      <c r="K137" s="153"/>
    </row>
    <row r="138" spans="1:11" s="145" customFormat="1" ht="12.5">
      <c r="A138" s="27" t="s">
        <v>3</v>
      </c>
      <c r="B138" s="15"/>
      <c r="C138" s="25">
        <v>10872.298399353647</v>
      </c>
      <c r="D138" s="29">
        <v>1289.1124047345215</v>
      </c>
      <c r="E138" s="29">
        <v>523.24712406910567</v>
      </c>
      <c r="F138" s="29">
        <v>1812.3595288036274</v>
      </c>
      <c r="G138" s="29">
        <v>-83.761180366805618</v>
      </c>
      <c r="H138" s="47">
        <v>12600.896747790479</v>
      </c>
      <c r="J138" s="153"/>
      <c r="K138" s="153"/>
    </row>
    <row r="139" spans="1:11" s="145" customFormat="1" ht="12.5">
      <c r="A139" s="22"/>
      <c r="B139" s="15"/>
      <c r="C139" s="19"/>
      <c r="D139" s="19"/>
      <c r="E139" s="19"/>
      <c r="F139" s="19"/>
      <c r="G139" s="19"/>
      <c r="H139" s="18"/>
      <c r="J139" s="153"/>
      <c r="K139" s="153"/>
    </row>
    <row r="140" spans="1:11" s="145" customFormat="1" ht="12.5">
      <c r="A140" s="16" t="s">
        <v>2</v>
      </c>
      <c r="B140" s="15"/>
      <c r="C140" s="13">
        <v>639873.58189826971</v>
      </c>
      <c r="D140" s="13">
        <v>-15039.426992016601</v>
      </c>
      <c r="E140" s="13">
        <v>52079.39714683302</v>
      </c>
      <c r="F140" s="13">
        <v>37039.970154816474</v>
      </c>
      <c r="G140" s="13">
        <v>-6191.030000664302</v>
      </c>
      <c r="H140" s="12">
        <v>670722.52205242275</v>
      </c>
      <c r="J140" s="153"/>
      <c r="K140" s="153"/>
    </row>
    <row r="141" spans="1:11" s="145" customFormat="1" ht="12.5">
      <c r="A141" s="119"/>
      <c r="B141" s="8"/>
      <c r="C141" s="33"/>
      <c r="D141" s="33"/>
      <c r="E141" s="33"/>
      <c r="F141" s="33"/>
      <c r="G141" s="33"/>
      <c r="H141" s="32"/>
      <c r="J141" s="153"/>
      <c r="K141" s="153"/>
    </row>
    <row r="142" spans="1:11" s="145" customFormat="1" ht="12.5">
      <c r="A142" s="31" t="s">
        <v>9</v>
      </c>
      <c r="B142" s="15"/>
      <c r="C142" s="19"/>
      <c r="D142" s="19"/>
      <c r="E142" s="19"/>
      <c r="F142" s="19"/>
      <c r="G142" s="19"/>
      <c r="H142" s="18"/>
      <c r="J142" s="153"/>
      <c r="K142" s="153"/>
    </row>
    <row r="143" spans="1:11" s="145" customFormat="1" ht="12.5">
      <c r="A143" s="22" t="s">
        <v>8</v>
      </c>
      <c r="B143" s="15"/>
      <c r="C143" s="29">
        <v>-5672.9689761196159</v>
      </c>
      <c r="D143" s="29">
        <v>-3102.7500242195592</v>
      </c>
      <c r="E143" s="29">
        <v>555.60291697417051</v>
      </c>
      <c r="F143" s="29">
        <v>-2547.1471072453901</v>
      </c>
      <c r="G143" s="29">
        <v>-3458.3522799647512</v>
      </c>
      <c r="H143" s="47">
        <v>-11678.468363329752</v>
      </c>
      <c r="J143" s="153"/>
      <c r="K143" s="153"/>
    </row>
    <row r="144" spans="1:11" s="145" customFormat="1" ht="12.5">
      <c r="A144" s="27" t="s">
        <v>5</v>
      </c>
      <c r="B144" s="15"/>
      <c r="C144" s="29">
        <v>-4209.9505716639551</v>
      </c>
      <c r="D144" s="29">
        <v>-2919.44682298929</v>
      </c>
      <c r="E144" s="29">
        <v>393.48399073117355</v>
      </c>
      <c r="F144" s="29">
        <v>-2525.9628322581175</v>
      </c>
      <c r="G144" s="29">
        <v>-3397.1026916092742</v>
      </c>
      <c r="H144" s="47">
        <v>-10133.016095531342</v>
      </c>
      <c r="J144" s="153"/>
      <c r="K144" s="153"/>
    </row>
    <row r="145" spans="1:11" s="145" customFormat="1" ht="12.5">
      <c r="A145" s="27" t="s">
        <v>4</v>
      </c>
      <c r="B145" s="15"/>
      <c r="C145" s="25">
        <v>-927.86309124671266</v>
      </c>
      <c r="D145" s="29">
        <v>-131.22525071256271</v>
      </c>
      <c r="E145" s="29">
        <v>-19.851434100635522</v>
      </c>
      <c r="F145" s="29">
        <v>-151.0766848131982</v>
      </c>
      <c r="G145" s="29">
        <v>-38.908467073017803</v>
      </c>
      <c r="H145" s="47">
        <v>-1117.8482431329289</v>
      </c>
      <c r="J145" s="153"/>
      <c r="K145" s="153"/>
    </row>
    <row r="146" spans="1:11" s="145" customFormat="1" ht="12.5">
      <c r="A146" s="27" t="s">
        <v>3</v>
      </c>
      <c r="B146" s="15"/>
      <c r="C146" s="25">
        <v>-535.15531320895263</v>
      </c>
      <c r="D146" s="29">
        <v>-52.07795051770475</v>
      </c>
      <c r="E146" s="29">
        <v>181.97036034363234</v>
      </c>
      <c r="F146" s="29">
        <v>129.8924098259277</v>
      </c>
      <c r="G146" s="29">
        <v>-22.341121282458694</v>
      </c>
      <c r="H146" s="47">
        <v>-427.60402466548271</v>
      </c>
      <c r="J146" s="153"/>
      <c r="K146" s="153"/>
    </row>
    <row r="147" spans="1:11" s="145" customFormat="1" ht="12.5">
      <c r="A147" s="22"/>
      <c r="B147" s="15"/>
      <c r="C147" s="19"/>
      <c r="D147" s="29"/>
      <c r="E147" s="29"/>
      <c r="F147" s="29"/>
      <c r="G147" s="29"/>
      <c r="H147" s="47"/>
      <c r="J147" s="153"/>
      <c r="K147" s="153"/>
    </row>
    <row r="148" spans="1:11" s="145" customFormat="1" ht="12.5">
      <c r="A148" s="22" t="s">
        <v>7</v>
      </c>
      <c r="B148" s="15"/>
      <c r="C148" s="29">
        <v>121371.37946615512</v>
      </c>
      <c r="D148" s="29">
        <v>4658.8271858834369</v>
      </c>
      <c r="E148" s="29">
        <v>9889.8057617896447</v>
      </c>
      <c r="F148" s="29">
        <v>14548.632947673077</v>
      </c>
      <c r="G148" s="29">
        <v>-5077.2974189781744</v>
      </c>
      <c r="H148" s="47">
        <v>130842.7149948501</v>
      </c>
      <c r="J148" s="153"/>
      <c r="K148" s="153"/>
    </row>
    <row r="149" spans="1:11" s="145" customFormat="1" ht="12.5">
      <c r="A149" s="27" t="s">
        <v>5</v>
      </c>
      <c r="B149" s="15"/>
      <c r="C149" s="29">
        <v>118368.2660535094</v>
      </c>
      <c r="D149" s="29">
        <v>4679.7916219768513</v>
      </c>
      <c r="E149" s="29">
        <v>9616.673429383176</v>
      </c>
      <c r="F149" s="29">
        <v>14296.465051360028</v>
      </c>
      <c r="G149" s="29">
        <v>-4989.9765748332775</v>
      </c>
      <c r="H149" s="47">
        <v>127674.75453003615</v>
      </c>
      <c r="J149" s="153"/>
      <c r="K149" s="153"/>
    </row>
    <row r="150" spans="1:11" s="145" customFormat="1" ht="12.5">
      <c r="A150" s="27" t="s">
        <v>4</v>
      </c>
      <c r="B150" s="15"/>
      <c r="C150" s="25">
        <v>1129.84155860803</v>
      </c>
      <c r="D150" s="29">
        <v>-98.804632657106893</v>
      </c>
      <c r="E150" s="29">
        <v>71.926800127051393</v>
      </c>
      <c r="F150" s="29">
        <v>-26.877832530055485</v>
      </c>
      <c r="G150" s="29">
        <v>-69.888423612964715</v>
      </c>
      <c r="H150" s="47">
        <v>1033.0753024650098</v>
      </c>
      <c r="J150" s="153"/>
      <c r="K150" s="153"/>
    </row>
    <row r="151" spans="1:11" s="145" customFormat="1" ht="12.5">
      <c r="A151" s="27" t="s">
        <v>3</v>
      </c>
      <c r="B151" s="15"/>
      <c r="C151" s="25">
        <v>1873.2718540377793</v>
      </c>
      <c r="D151" s="29">
        <v>77.840196563695926</v>
      </c>
      <c r="E151" s="29">
        <v>201.20553227941335</v>
      </c>
      <c r="F151" s="29">
        <v>279.04572884310909</v>
      </c>
      <c r="G151" s="29">
        <v>-17.432420531930628</v>
      </c>
      <c r="H151" s="47">
        <v>2134.8851623489581</v>
      </c>
      <c r="J151" s="153"/>
      <c r="K151" s="153"/>
    </row>
    <row r="152" spans="1:11" s="145" customFormat="1" ht="12.5">
      <c r="A152" s="22"/>
      <c r="B152" s="15"/>
      <c r="C152" s="19"/>
      <c r="D152" s="29"/>
      <c r="E152" s="29"/>
      <c r="F152" s="29"/>
      <c r="G152" s="29"/>
      <c r="H152" s="47"/>
      <c r="J152" s="153"/>
      <c r="K152" s="153"/>
    </row>
    <row r="153" spans="1:11" s="145" customFormat="1" ht="12.5">
      <c r="A153" s="22" t="s">
        <v>6</v>
      </c>
      <c r="B153" s="15"/>
      <c r="C153" s="29">
        <v>12053.578778915708</v>
      </c>
      <c r="D153" s="29">
        <v>-2620.6623794456132</v>
      </c>
      <c r="E153" s="29">
        <v>1441.7012407830489</v>
      </c>
      <c r="F153" s="29">
        <v>-1178.9611386625638</v>
      </c>
      <c r="G153" s="29">
        <v>301.91300343033907</v>
      </c>
      <c r="H153" s="47">
        <v>11176.530643683485</v>
      </c>
      <c r="J153" s="153"/>
      <c r="K153" s="153"/>
    </row>
    <row r="154" spans="1:11" s="145" customFormat="1" ht="12.5">
      <c r="A154" s="27" t="s">
        <v>5</v>
      </c>
      <c r="B154" s="15"/>
      <c r="C154" s="29">
        <v>12756.788766611144</v>
      </c>
      <c r="D154" s="29">
        <v>-3346.9939505151015</v>
      </c>
      <c r="E154" s="29">
        <v>1244.2142524100088</v>
      </c>
      <c r="F154" s="29">
        <v>-2102.7796981050928</v>
      </c>
      <c r="G154" s="29">
        <v>-219.59981601800268</v>
      </c>
      <c r="H154" s="47">
        <v>10434.409252488053</v>
      </c>
      <c r="J154" s="153"/>
      <c r="K154" s="153"/>
    </row>
    <row r="155" spans="1:11" s="145" customFormat="1" ht="12.5">
      <c r="A155" s="27" t="s">
        <v>4</v>
      </c>
      <c r="B155" s="15"/>
      <c r="C155" s="25">
        <v>1288.270049669811</v>
      </c>
      <c r="D155" s="29">
        <v>120.39619143504095</v>
      </c>
      <c r="E155" s="29">
        <v>51.651382779029241</v>
      </c>
      <c r="F155" s="29">
        <v>172.04757421407021</v>
      </c>
      <c r="G155" s="29">
        <v>542.73259166883508</v>
      </c>
      <c r="H155" s="47">
        <v>2003.0502155527167</v>
      </c>
      <c r="J155" s="153"/>
      <c r="K155" s="153"/>
    </row>
    <row r="156" spans="1:11" s="145" customFormat="1" ht="12.5">
      <c r="A156" s="27" t="s">
        <v>3</v>
      </c>
      <c r="B156" s="15"/>
      <c r="C156" s="25">
        <v>-1991.480037365252</v>
      </c>
      <c r="D156" s="29">
        <v>605.93537963444749</v>
      </c>
      <c r="E156" s="29">
        <v>145.83560559401138</v>
      </c>
      <c r="F156" s="29">
        <v>751.7709852284587</v>
      </c>
      <c r="G156" s="29">
        <v>-21.219772220493365</v>
      </c>
      <c r="H156" s="47">
        <v>-1260.928824357286</v>
      </c>
      <c r="J156" s="153"/>
      <c r="K156" s="153"/>
    </row>
    <row r="157" spans="1:11" s="145" customFormat="1" ht="12.5">
      <c r="A157" s="22"/>
      <c r="B157" s="15"/>
      <c r="C157" s="19"/>
      <c r="D157" s="19"/>
      <c r="E157" s="19"/>
      <c r="F157" s="19"/>
      <c r="G157" s="19"/>
      <c r="H157" s="18"/>
      <c r="J157" s="153"/>
      <c r="K157" s="153"/>
    </row>
    <row r="158" spans="1:11" s="145" customFormat="1" ht="12.5">
      <c r="A158" s="16" t="s">
        <v>2</v>
      </c>
      <c r="B158" s="15"/>
      <c r="C158" s="13">
        <v>127751.98926895121</v>
      </c>
      <c r="D158" s="13">
        <v>-1064.5852177817355</v>
      </c>
      <c r="E158" s="13">
        <v>11887.109919546863</v>
      </c>
      <c r="F158" s="13">
        <v>10822.524701765124</v>
      </c>
      <c r="G158" s="13">
        <v>-8233.7366955125872</v>
      </c>
      <c r="H158" s="12">
        <v>130340.77727520383</v>
      </c>
      <c r="J158" s="153"/>
      <c r="K158" s="153"/>
    </row>
    <row r="159" spans="1:11" s="145" customFormat="1" ht="12.5">
      <c r="A159" s="21"/>
      <c r="B159" s="15"/>
      <c r="C159" s="19"/>
      <c r="D159" s="19"/>
      <c r="E159" s="19"/>
      <c r="F159" s="19"/>
      <c r="G159" s="19"/>
      <c r="H159" s="18"/>
      <c r="J159" s="153"/>
      <c r="K159" s="153"/>
    </row>
    <row r="160" spans="1:11" s="145" customFormat="1" ht="12.5">
      <c r="A160" s="16" t="s">
        <v>104</v>
      </c>
      <c r="B160" s="15"/>
      <c r="C160" s="13">
        <v>860418.11463622865</v>
      </c>
      <c r="D160" s="13">
        <v>-19665.827355876307</v>
      </c>
      <c r="E160" s="13">
        <v>71829.158611308143</v>
      </c>
      <c r="F160" s="13">
        <v>52163.331255431898</v>
      </c>
      <c r="G160" s="13">
        <v>-21007.640470556315</v>
      </c>
      <c r="H160" s="12">
        <v>891573.80542110524</v>
      </c>
      <c r="J160" s="153"/>
      <c r="K160" s="153"/>
    </row>
    <row r="161" spans="1:12" s="145" customFormat="1" ht="9" customHeight="1">
      <c r="A161" s="9"/>
      <c r="B161" s="8"/>
      <c r="C161" s="151"/>
      <c r="D161" s="151"/>
      <c r="E161" s="151"/>
      <c r="F161" s="151"/>
      <c r="G161" s="151"/>
      <c r="H161" s="150"/>
      <c r="I161" s="149"/>
      <c r="J161" s="149"/>
      <c r="K161" s="149"/>
    </row>
    <row r="162" spans="1:12" s="145" customFormat="1" ht="12" customHeight="1">
      <c r="A162" s="1"/>
      <c r="B162" s="1"/>
      <c r="C162" s="147"/>
      <c r="D162" s="147"/>
      <c r="E162" s="147"/>
      <c r="F162" s="147"/>
      <c r="G162" s="147"/>
      <c r="H162" s="147"/>
      <c r="J162" s="146"/>
      <c r="K162" s="146"/>
      <c r="L162" s="146"/>
    </row>
    <row r="163" spans="1:12" ht="12" customHeight="1">
      <c r="A163" s="3" t="s">
        <v>106</v>
      </c>
      <c r="C163" s="1"/>
      <c r="D163" s="1"/>
      <c r="E163" s="1"/>
      <c r="F163" s="1"/>
      <c r="G163" s="1"/>
      <c r="H163" s="1"/>
    </row>
    <row r="164" spans="1:12" ht="12" customHeight="1">
      <c r="A164" s="3" t="s">
        <v>62</v>
      </c>
      <c r="C164" s="1"/>
      <c r="D164" s="1"/>
      <c r="E164" s="1"/>
      <c r="F164" s="1"/>
      <c r="G164" s="1"/>
      <c r="H164" s="1"/>
    </row>
    <row r="165" spans="1:12" ht="12" customHeight="1">
      <c r="A165" s="3" t="s">
        <v>61</v>
      </c>
      <c r="C165" s="1"/>
      <c r="D165" s="1"/>
      <c r="E165" s="1"/>
      <c r="F165" s="1"/>
      <c r="G165" s="1"/>
      <c r="H165" s="1"/>
    </row>
    <row r="166" spans="1:12" ht="12" customHeight="1">
      <c r="A166" s="3" t="s">
        <v>60</v>
      </c>
      <c r="C166" s="1"/>
      <c r="D166" s="1"/>
      <c r="E166" s="1"/>
      <c r="F166" s="1"/>
      <c r="G166" s="1"/>
      <c r="H166" s="1"/>
    </row>
    <row r="167" spans="1:12" ht="12" customHeight="1">
      <c r="A167" s="3" t="s">
        <v>105</v>
      </c>
      <c r="C167" s="1"/>
      <c r="D167" s="1"/>
      <c r="E167" s="1"/>
      <c r="F167" s="1"/>
      <c r="G167" s="1"/>
      <c r="H167" s="1"/>
    </row>
  </sheetData>
  <mergeCells count="3">
    <mergeCell ref="D4:G4"/>
    <mergeCell ref="J4:K4"/>
    <mergeCell ref="D6:G6"/>
  </mergeCells>
  <conditionalFormatting sqref="C4:C5 H4:H5">
    <cfRule type="expression" dxfId="0" priority="1" stopIfTrue="1">
      <formula>$E$7="Dezembro"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0" max="7" man="1"/>
    <brk id="98" max="7" man="1"/>
    <brk id="141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K167"/>
  <sheetViews>
    <sheetView showGridLines="0" topLeftCell="HY1" zoomScaleNormal="100" workbookViewId="0">
      <selection activeCell="IJ2" sqref="IJ2"/>
    </sheetView>
  </sheetViews>
  <sheetFormatPr defaultRowHeight="12.5"/>
  <cols>
    <col min="3" max="6" width="14.36328125" customWidth="1"/>
    <col min="117" max="243" width="9.08984375" customWidth="1"/>
    <col min="244" max="244" width="9.08984375" style="305" customWidth="1"/>
  </cols>
  <sheetData>
    <row r="1" spans="1:245" ht="21">
      <c r="A1" s="192" t="s">
        <v>100</v>
      </c>
      <c r="B1" s="193"/>
      <c r="C1" s="193"/>
      <c r="D1" s="193"/>
      <c r="E1" s="193"/>
      <c r="F1" s="194"/>
      <c r="G1" s="195"/>
      <c r="H1" s="195"/>
      <c r="I1" s="195"/>
      <c r="J1" s="195"/>
      <c r="K1" s="195"/>
      <c r="L1" s="195"/>
      <c r="M1" s="195"/>
      <c r="N1" s="196"/>
      <c r="O1" s="195"/>
      <c r="P1" s="195"/>
      <c r="Q1" s="195"/>
      <c r="R1" s="195"/>
      <c r="S1" s="195"/>
      <c r="T1" s="195"/>
      <c r="U1" s="195"/>
      <c r="V1" s="196"/>
      <c r="W1" s="195"/>
      <c r="X1" s="195"/>
      <c r="Y1" s="195"/>
      <c r="Z1" s="195"/>
      <c r="AA1" s="195"/>
      <c r="AB1" s="195"/>
      <c r="AC1" s="195"/>
      <c r="AD1" s="196"/>
      <c r="AE1" s="195"/>
      <c r="AF1" s="195"/>
      <c r="AG1" s="195"/>
      <c r="AH1" s="195"/>
      <c r="AI1" s="195"/>
      <c r="AJ1" s="195"/>
      <c r="AK1" s="195"/>
      <c r="AL1" s="196"/>
      <c r="AM1" s="195"/>
      <c r="AN1" s="195"/>
      <c r="AO1" s="195"/>
      <c r="AP1" s="195"/>
      <c r="AQ1" s="195"/>
      <c r="AR1" s="195"/>
      <c r="AS1" s="195"/>
      <c r="AT1" s="196"/>
      <c r="AU1" s="195"/>
      <c r="AV1" s="195"/>
      <c r="AW1" s="195"/>
      <c r="AX1" s="195"/>
      <c r="AY1" s="195"/>
      <c r="AZ1" s="195"/>
      <c r="BA1" s="195"/>
      <c r="BB1" s="196"/>
      <c r="BC1" s="195"/>
      <c r="BD1" s="195"/>
      <c r="BE1" s="195"/>
      <c r="BF1" s="195"/>
      <c r="BG1" s="195"/>
      <c r="BH1" s="195"/>
      <c r="BI1" s="195"/>
      <c r="BJ1" s="196"/>
      <c r="BK1" s="195"/>
      <c r="BL1" s="195"/>
      <c r="BM1" s="195"/>
      <c r="BN1" s="195"/>
      <c r="BO1" s="195"/>
      <c r="BP1" s="195"/>
      <c r="BQ1" s="195"/>
      <c r="BR1" s="196"/>
      <c r="BS1" s="195"/>
      <c r="BT1" s="195"/>
      <c r="BU1" s="195"/>
      <c r="BV1" s="195"/>
      <c r="BW1" s="195"/>
      <c r="BX1" s="195"/>
      <c r="BY1" s="195"/>
      <c r="BZ1" s="196"/>
      <c r="CA1" s="195"/>
      <c r="CB1" s="195"/>
      <c r="CC1" s="195"/>
      <c r="CD1" s="195"/>
      <c r="CE1" s="195"/>
      <c r="CF1" s="195"/>
      <c r="CG1" s="195"/>
      <c r="CH1" s="196"/>
      <c r="CI1" s="195"/>
      <c r="CJ1" s="195"/>
      <c r="CK1" s="195"/>
      <c r="CL1" s="195"/>
      <c r="CM1" s="195"/>
      <c r="CN1" s="195"/>
      <c r="CO1" s="195"/>
      <c r="CP1" s="196"/>
      <c r="CQ1" s="195"/>
      <c r="CR1" s="195"/>
      <c r="CS1" s="195"/>
      <c r="CT1" s="195"/>
      <c r="CU1" s="195"/>
      <c r="CV1" s="195"/>
      <c r="CW1" s="195"/>
      <c r="CX1" s="196"/>
      <c r="CY1" s="195"/>
      <c r="CZ1" s="195"/>
      <c r="DA1" s="195"/>
      <c r="DB1" s="195"/>
      <c r="DC1" s="195"/>
      <c r="DD1" s="195"/>
      <c r="DE1" s="195"/>
      <c r="DF1" s="196"/>
      <c r="DG1" s="195"/>
      <c r="DH1" s="195"/>
      <c r="DI1" s="195"/>
      <c r="DJ1" s="195"/>
      <c r="DK1" s="195"/>
      <c r="DL1" s="195"/>
      <c r="DM1" s="195"/>
      <c r="DN1" s="196"/>
      <c r="DO1" s="195"/>
      <c r="DP1" s="195"/>
      <c r="DQ1" s="195"/>
      <c r="DR1" s="195"/>
      <c r="DS1" s="195"/>
      <c r="DT1" s="195"/>
      <c r="DU1" s="195"/>
      <c r="DV1" s="196"/>
      <c r="DW1" s="195"/>
      <c r="DX1" s="195"/>
      <c r="DY1" s="195"/>
      <c r="DZ1" s="195"/>
      <c r="EA1" s="195"/>
      <c r="EB1" s="195"/>
      <c r="EC1" s="195"/>
      <c r="ED1" s="196"/>
      <c r="EE1" s="195"/>
      <c r="EF1" s="195"/>
      <c r="EG1" s="195"/>
      <c r="EH1" s="195"/>
      <c r="EI1" s="195"/>
      <c r="EJ1" s="195"/>
      <c r="EK1" s="195"/>
      <c r="EL1" s="196"/>
      <c r="EM1" s="195"/>
      <c r="EN1" s="195"/>
      <c r="EO1" s="195"/>
      <c r="EP1" s="195"/>
      <c r="EQ1" s="195"/>
      <c r="ER1" s="195"/>
      <c r="ES1" s="195"/>
      <c r="ET1" s="196"/>
      <c r="EU1" s="195"/>
      <c r="EV1" s="195"/>
      <c r="EW1" s="195"/>
      <c r="EX1" s="195"/>
      <c r="EY1" s="195"/>
      <c r="EZ1" s="195"/>
      <c r="FA1" s="195"/>
      <c r="FB1" s="196"/>
      <c r="FC1" s="195"/>
      <c r="FD1" s="195"/>
      <c r="FE1" s="195"/>
      <c r="FF1" s="195"/>
      <c r="FG1" s="195"/>
      <c r="FH1" s="195"/>
      <c r="FI1" s="195"/>
      <c r="FJ1" s="196"/>
      <c r="FK1" s="195"/>
      <c r="FL1" s="195"/>
      <c r="FM1" s="195"/>
      <c r="FN1" s="195"/>
      <c r="FO1" s="195"/>
      <c r="FP1" s="195"/>
      <c r="FQ1" s="195"/>
      <c r="FR1" s="196"/>
      <c r="FS1" s="195"/>
      <c r="FT1" s="195"/>
      <c r="FU1" s="195"/>
      <c r="FV1" s="195"/>
      <c r="FW1" s="195"/>
      <c r="FX1" s="195"/>
      <c r="FY1" s="195"/>
      <c r="FZ1" s="196"/>
      <c r="GA1" s="195"/>
      <c r="GB1" s="195"/>
      <c r="GC1" s="195"/>
      <c r="GD1" s="195"/>
      <c r="GE1" s="195"/>
      <c r="GF1" s="195"/>
      <c r="GG1" s="195"/>
      <c r="GH1" s="196"/>
      <c r="GI1" s="195"/>
      <c r="GJ1" s="195"/>
      <c r="GK1" s="195"/>
      <c r="GL1" s="195"/>
      <c r="GM1" s="195"/>
      <c r="GN1" s="195"/>
      <c r="GO1" s="195"/>
      <c r="GP1" s="196"/>
      <c r="GQ1" s="195"/>
      <c r="GR1" s="195"/>
      <c r="GS1" s="195"/>
      <c r="GT1" s="195"/>
      <c r="GU1" s="195"/>
      <c r="GV1" s="195"/>
      <c r="GW1" s="195"/>
      <c r="GX1" s="196"/>
      <c r="GY1" s="195"/>
      <c r="GZ1" s="195"/>
      <c r="HA1" s="195"/>
      <c r="HB1" s="195"/>
      <c r="HC1" s="195"/>
      <c r="HD1" s="195"/>
      <c r="HE1" s="195"/>
      <c r="HF1" s="196"/>
      <c r="HG1" s="195"/>
      <c r="HH1" s="195"/>
      <c r="HI1" s="195"/>
      <c r="HJ1" s="195"/>
      <c r="HK1" s="195"/>
      <c r="HL1" s="195"/>
      <c r="HM1" s="195"/>
      <c r="HN1" s="196"/>
      <c r="HO1" s="195"/>
      <c r="HP1" s="195"/>
      <c r="HQ1" s="195"/>
      <c r="HR1" s="195"/>
      <c r="HS1" s="195"/>
      <c r="HT1" s="195"/>
      <c r="HU1" s="195"/>
      <c r="HV1" s="196"/>
      <c r="HW1" s="195"/>
      <c r="HX1" s="195"/>
      <c r="HY1" s="195"/>
      <c r="HZ1" s="195"/>
      <c r="IA1" s="195"/>
      <c r="IB1" s="195"/>
      <c r="IC1" s="195"/>
      <c r="ID1" s="196"/>
      <c r="IE1" s="195"/>
      <c r="IF1" s="195"/>
      <c r="IG1" s="195"/>
      <c r="IH1" s="196"/>
      <c r="IJ1" s="306"/>
      <c r="IK1" s="298"/>
    </row>
    <row r="2" spans="1:245" ht="18">
      <c r="A2" s="197"/>
      <c r="B2" s="198"/>
      <c r="C2" s="199"/>
      <c r="D2" s="199"/>
      <c r="E2" s="199"/>
      <c r="F2" s="200"/>
      <c r="N2" s="201"/>
      <c r="V2" s="201"/>
      <c r="AD2" s="201"/>
      <c r="AL2" s="201"/>
      <c r="AT2" s="201"/>
      <c r="BB2" s="201"/>
      <c r="BJ2" s="201"/>
      <c r="BR2" s="201"/>
      <c r="BZ2" s="201"/>
      <c r="CH2" s="201"/>
      <c r="CP2" s="201"/>
      <c r="CX2" s="201"/>
      <c r="DF2" s="201"/>
      <c r="DN2" s="201"/>
      <c r="DV2" s="201"/>
      <c r="ED2" s="201"/>
      <c r="EL2" s="201"/>
      <c r="ET2" s="201"/>
      <c r="FB2" s="201"/>
      <c r="FJ2" s="201"/>
      <c r="FR2" s="201"/>
      <c r="FZ2" s="201"/>
      <c r="GH2" s="201"/>
      <c r="GP2" s="201"/>
      <c r="GX2" s="201"/>
      <c r="HF2" s="201"/>
      <c r="HN2" s="201"/>
      <c r="HV2" s="201"/>
      <c r="ID2" s="201"/>
      <c r="IH2" s="201"/>
      <c r="IJ2" s="306"/>
      <c r="IK2" s="298"/>
    </row>
    <row r="3" spans="1:245" s="298" customFormat="1" ht="13">
      <c r="A3" s="202"/>
      <c r="B3" s="297"/>
      <c r="C3" s="297"/>
      <c r="D3" s="297"/>
      <c r="E3" s="297"/>
      <c r="F3" s="204"/>
      <c r="N3" s="299"/>
      <c r="V3" s="299"/>
      <c r="AD3" s="299"/>
      <c r="AL3" s="299"/>
      <c r="AT3" s="299"/>
      <c r="BB3" s="299"/>
      <c r="BJ3" s="299"/>
      <c r="BR3" s="299"/>
      <c r="BZ3" s="299"/>
      <c r="CH3" s="299"/>
      <c r="CP3" s="299"/>
      <c r="CX3" s="299"/>
      <c r="DF3" s="299"/>
      <c r="DN3" s="299"/>
      <c r="DV3" s="299"/>
      <c r="ED3" s="299"/>
      <c r="EL3" s="299"/>
      <c r="ET3" s="299"/>
      <c r="FB3" s="299"/>
      <c r="FJ3" s="299"/>
      <c r="FR3" s="299"/>
      <c r="FZ3" s="299"/>
      <c r="GH3" s="299"/>
      <c r="GP3" s="299"/>
      <c r="GX3" s="299"/>
      <c r="HF3" s="299"/>
      <c r="HN3" s="299"/>
      <c r="HV3" s="299"/>
      <c r="ID3" s="299"/>
      <c r="IH3" s="299"/>
      <c r="IJ3" s="306"/>
    </row>
    <row r="4" spans="1:245" ht="12.75" customHeight="1">
      <c r="A4" s="205"/>
      <c r="B4" s="206"/>
      <c r="C4" s="206"/>
      <c r="D4" s="206"/>
      <c r="E4" s="206"/>
      <c r="F4" s="207" t="s">
        <v>42</v>
      </c>
      <c r="G4" s="206"/>
      <c r="H4" s="206"/>
      <c r="I4" s="206"/>
      <c r="J4" s="267"/>
      <c r="K4" s="206"/>
      <c r="L4" s="206"/>
      <c r="M4" s="206"/>
      <c r="N4" s="207" t="s">
        <v>42</v>
      </c>
      <c r="O4" s="206"/>
      <c r="P4" s="206"/>
      <c r="Q4" s="206"/>
      <c r="R4" s="267"/>
      <c r="S4" s="206"/>
      <c r="T4" s="206"/>
      <c r="U4" s="206"/>
      <c r="V4" s="207" t="s">
        <v>42</v>
      </c>
      <c r="W4" s="206"/>
      <c r="X4" s="206"/>
      <c r="Y4" s="206"/>
      <c r="Z4" s="267"/>
      <c r="AA4" s="206"/>
      <c r="AB4" s="206"/>
      <c r="AC4" s="206"/>
      <c r="AD4" s="207" t="s">
        <v>42</v>
      </c>
      <c r="AE4" s="206"/>
      <c r="AF4" s="206"/>
      <c r="AG4" s="206"/>
      <c r="AH4" s="267"/>
      <c r="AI4" s="206"/>
      <c r="AJ4" s="206"/>
      <c r="AK4" s="206"/>
      <c r="AL4" s="207" t="s">
        <v>42</v>
      </c>
      <c r="AM4" s="206"/>
      <c r="AN4" s="206"/>
      <c r="AO4" s="206"/>
      <c r="AP4" s="267"/>
      <c r="AQ4" s="206"/>
      <c r="AR4" s="206"/>
      <c r="AS4" s="206"/>
      <c r="AT4" s="207" t="s">
        <v>42</v>
      </c>
      <c r="AU4" s="206"/>
      <c r="AV4" s="206"/>
      <c r="AW4" s="206"/>
      <c r="AX4" s="267"/>
      <c r="AY4" s="206"/>
      <c r="AZ4" s="206"/>
      <c r="BA4" s="206"/>
      <c r="BB4" s="207" t="s">
        <v>42</v>
      </c>
      <c r="BC4" s="206"/>
      <c r="BD4" s="206"/>
      <c r="BE4" s="206"/>
      <c r="BF4" s="267"/>
      <c r="BG4" s="206"/>
      <c r="BH4" s="206"/>
      <c r="BI4" s="206"/>
      <c r="BJ4" s="207" t="s">
        <v>42</v>
      </c>
      <c r="BK4" s="206"/>
      <c r="BL4" s="206"/>
      <c r="BM4" s="206"/>
      <c r="BN4" s="267"/>
      <c r="BO4" s="206"/>
      <c r="BP4" s="206"/>
      <c r="BQ4" s="206"/>
      <c r="BR4" s="207" t="s">
        <v>42</v>
      </c>
      <c r="BS4" s="206"/>
      <c r="BT4" s="206"/>
      <c r="BU4" s="206"/>
      <c r="BV4" s="267"/>
      <c r="BW4" s="206"/>
      <c r="BX4" s="206"/>
      <c r="BY4" s="206"/>
      <c r="BZ4" s="207" t="s">
        <v>42</v>
      </c>
      <c r="CA4" s="206"/>
      <c r="CB4" s="206"/>
      <c r="CC4" s="206"/>
      <c r="CD4" s="267"/>
      <c r="CE4" s="206"/>
      <c r="CF4" s="206"/>
      <c r="CG4" s="206"/>
      <c r="CH4" s="207" t="s">
        <v>42</v>
      </c>
      <c r="CI4" s="206"/>
      <c r="CJ4" s="206"/>
      <c r="CK4" s="206"/>
      <c r="CL4" s="267"/>
      <c r="CM4" s="206"/>
      <c r="CN4" s="206"/>
      <c r="CO4" s="206"/>
      <c r="CP4" s="207" t="s">
        <v>42</v>
      </c>
      <c r="CQ4" s="206"/>
      <c r="CR4" s="206"/>
      <c r="CS4" s="206"/>
      <c r="CT4" s="267"/>
      <c r="CU4" s="206"/>
      <c r="CV4" s="206"/>
      <c r="CW4" s="206"/>
      <c r="CX4" s="207" t="s">
        <v>42</v>
      </c>
      <c r="CY4" s="206"/>
      <c r="CZ4" s="206"/>
      <c r="DA4" s="206"/>
      <c r="DB4" s="267"/>
      <c r="DC4" s="206"/>
      <c r="DD4" s="206"/>
      <c r="DE4" s="206"/>
      <c r="DF4" s="207" t="s">
        <v>42</v>
      </c>
      <c r="DG4" s="206"/>
      <c r="DH4" s="206"/>
      <c r="DI4" s="206"/>
      <c r="DJ4" s="267"/>
      <c r="DK4" s="206"/>
      <c r="DL4" s="206"/>
      <c r="DM4" s="206"/>
      <c r="DN4" s="207" t="s">
        <v>42</v>
      </c>
      <c r="DO4" s="206"/>
      <c r="DP4" s="206"/>
      <c r="DQ4" s="206"/>
      <c r="DR4" s="267"/>
      <c r="DS4" s="206"/>
      <c r="DT4" s="206"/>
      <c r="DU4" s="206"/>
      <c r="DV4" s="207" t="s">
        <v>42</v>
      </c>
      <c r="DW4" s="206"/>
      <c r="DX4" s="206"/>
      <c r="DY4" s="206"/>
      <c r="DZ4" s="267"/>
      <c r="EA4" s="206"/>
      <c r="EB4" s="206"/>
      <c r="EC4" s="206"/>
      <c r="ED4" s="207" t="s">
        <v>42</v>
      </c>
      <c r="EE4" s="206"/>
      <c r="EF4" s="206"/>
      <c r="EG4" s="206"/>
      <c r="EH4" s="267"/>
      <c r="EI4" s="206"/>
      <c r="EJ4" s="206"/>
      <c r="EK4" s="206"/>
      <c r="EL4" s="207" t="s">
        <v>42</v>
      </c>
      <c r="EM4" s="206"/>
      <c r="EN4" s="206"/>
      <c r="EO4" s="206"/>
      <c r="EP4" s="267"/>
      <c r="EQ4" s="206"/>
      <c r="ER4" s="206"/>
      <c r="ES4" s="206"/>
      <c r="ET4" s="207" t="s">
        <v>42</v>
      </c>
      <c r="EU4" s="206"/>
      <c r="EV4" s="206"/>
      <c r="EW4" s="206"/>
      <c r="EX4" s="267"/>
      <c r="EY4" s="206"/>
      <c r="EZ4" s="206"/>
      <c r="FA4" s="206"/>
      <c r="FB4" s="207" t="s">
        <v>42</v>
      </c>
      <c r="FC4" s="206"/>
      <c r="FD4" s="206"/>
      <c r="FE4" s="206"/>
      <c r="FF4" s="267"/>
      <c r="FG4" s="206"/>
      <c r="FH4" s="206"/>
      <c r="FI4" s="206"/>
      <c r="FJ4" s="207" t="s">
        <v>42</v>
      </c>
      <c r="FK4" s="206"/>
      <c r="FL4" s="206"/>
      <c r="FM4" s="206"/>
      <c r="FN4" s="267"/>
      <c r="FO4" s="206"/>
      <c r="FP4" s="206"/>
      <c r="FQ4" s="206"/>
      <c r="FR4" s="207" t="s">
        <v>42</v>
      </c>
      <c r="FS4" s="206"/>
      <c r="FT4" s="206"/>
      <c r="FU4" s="206"/>
      <c r="FV4" s="267"/>
      <c r="FW4" s="206"/>
      <c r="FX4" s="206"/>
      <c r="FY4" s="206"/>
      <c r="FZ4" s="207" t="s">
        <v>42</v>
      </c>
      <c r="GA4" s="206"/>
      <c r="GB4" s="206"/>
      <c r="GC4" s="206"/>
      <c r="GD4" s="267"/>
      <c r="GE4" s="206"/>
      <c r="GF4" s="206"/>
      <c r="GG4" s="206"/>
      <c r="GH4" s="207" t="s">
        <v>42</v>
      </c>
      <c r="GI4" s="206"/>
      <c r="GJ4" s="206"/>
      <c r="GK4" s="206"/>
      <c r="GL4" s="267"/>
      <c r="GM4" s="206"/>
      <c r="GN4" s="206"/>
      <c r="GO4" s="206"/>
      <c r="GP4" s="207" t="s">
        <v>42</v>
      </c>
      <c r="GQ4" s="206"/>
      <c r="GR4" s="206"/>
      <c r="GS4" s="206"/>
      <c r="GT4" s="267"/>
      <c r="GU4" s="206"/>
      <c r="GV4" s="206"/>
      <c r="GW4" s="206"/>
      <c r="GX4" s="207" t="s">
        <v>42</v>
      </c>
      <c r="GY4" s="206"/>
      <c r="GZ4" s="206"/>
      <c r="HA4" s="206"/>
      <c r="HB4" s="267"/>
      <c r="HC4" s="206"/>
      <c r="HD4" s="206"/>
      <c r="HE4" s="206"/>
      <c r="HF4" s="207" t="s">
        <v>42</v>
      </c>
      <c r="HG4" s="206"/>
      <c r="HH4" s="206"/>
      <c r="HI4" s="206"/>
      <c r="HJ4" s="267"/>
      <c r="HK4" s="206"/>
      <c r="HL4" s="206"/>
      <c r="HM4" s="206"/>
      <c r="HN4" s="207" t="s">
        <v>42</v>
      </c>
      <c r="HO4" s="206"/>
      <c r="HP4" s="206"/>
      <c r="HQ4" s="206"/>
      <c r="HR4" s="267"/>
      <c r="HS4" s="206"/>
      <c r="HT4" s="206"/>
      <c r="HU4" s="206"/>
      <c r="HV4" s="207" t="s">
        <v>42</v>
      </c>
      <c r="HW4" s="206"/>
      <c r="HX4" s="206"/>
      <c r="HY4" s="206"/>
      <c r="HZ4" s="267"/>
      <c r="IA4" s="206"/>
      <c r="IB4" s="206"/>
      <c r="IC4" s="206"/>
      <c r="ID4" s="207" t="s">
        <v>42</v>
      </c>
      <c r="IE4" s="206"/>
      <c r="IF4" s="206"/>
      <c r="IG4" s="206"/>
      <c r="IH4" s="207" t="s">
        <v>42</v>
      </c>
      <c r="II4" s="315"/>
    </row>
    <row r="5" spans="1:245" ht="12.75" customHeight="1">
      <c r="A5" s="208" t="s">
        <v>41</v>
      </c>
      <c r="B5" s="209"/>
      <c r="C5" s="214">
        <v>2008</v>
      </c>
      <c r="D5" s="211"/>
      <c r="E5" s="212"/>
      <c r="F5" s="213"/>
      <c r="G5" s="214">
        <v>2009</v>
      </c>
      <c r="H5" s="211"/>
      <c r="I5" s="212"/>
      <c r="J5" s="212"/>
      <c r="K5" s="214"/>
      <c r="L5" s="211"/>
      <c r="M5" s="212"/>
      <c r="N5" s="213"/>
      <c r="O5" s="214">
        <v>2009</v>
      </c>
      <c r="P5" s="211"/>
      <c r="Q5" s="212"/>
      <c r="R5" s="212"/>
      <c r="S5" s="214"/>
      <c r="T5" s="211"/>
      <c r="U5" s="212"/>
      <c r="V5" s="213"/>
      <c r="W5" s="214">
        <v>2010</v>
      </c>
      <c r="X5" s="211"/>
      <c r="Y5" s="212"/>
      <c r="Z5" s="212"/>
      <c r="AA5" s="214"/>
      <c r="AB5" s="211"/>
      <c r="AC5" s="212"/>
      <c r="AD5" s="213"/>
      <c r="AE5" s="214">
        <v>2010</v>
      </c>
      <c r="AF5" s="211"/>
      <c r="AG5" s="212"/>
      <c r="AH5" s="212"/>
      <c r="AI5" s="214"/>
      <c r="AJ5" s="211"/>
      <c r="AK5" s="212"/>
      <c r="AL5" s="213"/>
      <c r="AM5" s="214">
        <v>2011</v>
      </c>
      <c r="AN5" s="211"/>
      <c r="AO5" s="212"/>
      <c r="AP5" s="212"/>
      <c r="AQ5" s="214"/>
      <c r="AR5" s="211"/>
      <c r="AS5" s="212"/>
      <c r="AT5" s="213"/>
      <c r="AU5" s="214">
        <v>2011</v>
      </c>
      <c r="AV5" s="211"/>
      <c r="AW5" s="212"/>
      <c r="AX5" s="212"/>
      <c r="AY5" s="214"/>
      <c r="AZ5" s="211"/>
      <c r="BA5" s="212"/>
      <c r="BB5" s="213"/>
      <c r="BC5" s="214">
        <v>2012</v>
      </c>
      <c r="BD5" s="211"/>
      <c r="BE5" s="212"/>
      <c r="BF5" s="212"/>
      <c r="BG5" s="214"/>
      <c r="BH5" s="211"/>
      <c r="BI5" s="212"/>
      <c r="BJ5" s="213"/>
      <c r="BK5" s="214">
        <v>2012</v>
      </c>
      <c r="BL5" s="211"/>
      <c r="BM5" s="212"/>
      <c r="BN5" s="212"/>
      <c r="BO5" s="214"/>
      <c r="BP5" s="211"/>
      <c r="BQ5" s="212"/>
      <c r="BR5" s="213"/>
      <c r="BS5" s="214">
        <v>2013</v>
      </c>
      <c r="BT5" s="211"/>
      <c r="BU5" s="212"/>
      <c r="BV5" s="212"/>
      <c r="BW5" s="214"/>
      <c r="BX5" s="211"/>
      <c r="BY5" s="212"/>
      <c r="BZ5" s="213"/>
      <c r="CA5" s="214">
        <v>2013</v>
      </c>
      <c r="CB5" s="211"/>
      <c r="CC5" s="212"/>
      <c r="CD5" s="212"/>
      <c r="CE5" s="214"/>
      <c r="CF5" s="211"/>
      <c r="CG5" s="212"/>
      <c r="CH5" s="213"/>
      <c r="CI5" s="214">
        <v>2014</v>
      </c>
      <c r="CJ5" s="211"/>
      <c r="CK5" s="212"/>
      <c r="CL5" s="212"/>
      <c r="CM5" s="214"/>
      <c r="CN5" s="211"/>
      <c r="CO5" s="212"/>
      <c r="CP5" s="213"/>
      <c r="CQ5" s="214">
        <v>2014</v>
      </c>
      <c r="CR5" s="211"/>
      <c r="CS5" s="212"/>
      <c r="CT5" s="212"/>
      <c r="CU5" s="214"/>
      <c r="CV5" s="211"/>
      <c r="CW5" s="212"/>
      <c r="CX5" s="213"/>
      <c r="CY5" s="214">
        <v>2015</v>
      </c>
      <c r="CZ5" s="211"/>
      <c r="DA5" s="212"/>
      <c r="DB5" s="212"/>
      <c r="DC5" s="214"/>
      <c r="DD5" s="211"/>
      <c r="DE5" s="212"/>
      <c r="DF5" s="213"/>
      <c r="DG5" s="214">
        <v>2015</v>
      </c>
      <c r="DH5" s="211"/>
      <c r="DI5" s="212"/>
      <c r="DJ5" s="212"/>
      <c r="DK5" s="214"/>
      <c r="DL5" s="211"/>
      <c r="DM5" s="212"/>
      <c r="DN5" s="213"/>
      <c r="DO5" s="214">
        <v>2016</v>
      </c>
      <c r="DP5" s="211"/>
      <c r="DQ5" s="212"/>
      <c r="DR5" s="212"/>
      <c r="DS5" s="214"/>
      <c r="DT5" s="211"/>
      <c r="DU5" s="212"/>
      <c r="DV5" s="213"/>
      <c r="DW5" s="214">
        <v>2016</v>
      </c>
      <c r="DX5" s="211"/>
      <c r="DY5" s="212"/>
      <c r="DZ5" s="212"/>
      <c r="EA5" s="214"/>
      <c r="EB5" s="211"/>
      <c r="EC5" s="212"/>
      <c r="ED5" s="213"/>
      <c r="EE5" s="214">
        <v>2017</v>
      </c>
      <c r="EF5" s="211"/>
      <c r="EG5" s="212"/>
      <c r="EH5" s="212"/>
      <c r="EI5" s="214"/>
      <c r="EJ5" s="211"/>
      <c r="EK5" s="212"/>
      <c r="EL5" s="213"/>
      <c r="EM5" s="214">
        <v>2017</v>
      </c>
      <c r="EN5" s="211"/>
      <c r="EO5" s="212"/>
      <c r="EP5" s="212"/>
      <c r="EQ5" s="214"/>
      <c r="ER5" s="211"/>
      <c r="ES5" s="212"/>
      <c r="ET5" s="213"/>
      <c r="EU5" s="214">
        <v>2018</v>
      </c>
      <c r="EV5" s="211"/>
      <c r="EW5" s="212"/>
      <c r="EX5" s="212"/>
      <c r="EY5" s="214"/>
      <c r="EZ5" s="211"/>
      <c r="FA5" s="212"/>
      <c r="FB5" s="213"/>
      <c r="FC5" s="214">
        <v>2018</v>
      </c>
      <c r="FD5" s="211"/>
      <c r="FE5" s="212"/>
      <c r="FF5" s="212"/>
      <c r="FG5" s="214"/>
      <c r="FH5" s="211"/>
      <c r="FI5" s="212"/>
      <c r="FJ5" s="213"/>
      <c r="FK5" s="214">
        <v>2019</v>
      </c>
      <c r="FL5" s="211"/>
      <c r="FM5" s="212"/>
      <c r="FN5" s="212"/>
      <c r="FO5" s="214"/>
      <c r="FP5" s="211"/>
      <c r="FQ5" s="212"/>
      <c r="FR5" s="213"/>
      <c r="FS5" s="214">
        <v>2019</v>
      </c>
      <c r="FT5" s="211"/>
      <c r="FU5" s="212"/>
      <c r="FV5" s="212"/>
      <c r="FW5" s="214"/>
      <c r="FX5" s="211"/>
      <c r="FY5" s="212"/>
      <c r="FZ5" s="213"/>
      <c r="GA5" s="214">
        <v>2020</v>
      </c>
      <c r="GB5" s="211"/>
      <c r="GC5" s="212"/>
      <c r="GD5" s="212"/>
      <c r="GE5" s="214"/>
      <c r="GF5" s="211"/>
      <c r="GG5" s="212"/>
      <c r="GH5" s="213"/>
      <c r="GI5" s="214">
        <v>2020</v>
      </c>
      <c r="GJ5" s="211"/>
      <c r="GK5" s="212"/>
      <c r="GL5" s="212"/>
      <c r="GM5" s="214"/>
      <c r="GN5" s="211"/>
      <c r="GO5" s="212"/>
      <c r="GP5" s="213"/>
      <c r="GQ5" s="214">
        <v>2021</v>
      </c>
      <c r="GR5" s="211"/>
      <c r="GS5" s="212"/>
      <c r="GT5" s="212"/>
      <c r="GU5" s="214"/>
      <c r="GV5" s="211"/>
      <c r="GW5" s="212"/>
      <c r="GX5" s="213"/>
      <c r="GY5" s="214">
        <v>2021</v>
      </c>
      <c r="GZ5" s="211"/>
      <c r="HA5" s="212"/>
      <c r="HB5" s="212"/>
      <c r="HC5" s="214"/>
      <c r="HD5" s="211"/>
      <c r="HE5" s="212"/>
      <c r="HF5" s="213"/>
      <c r="HG5" s="214">
        <v>2022</v>
      </c>
      <c r="HH5" s="211"/>
      <c r="HI5" s="212"/>
      <c r="HJ5" s="212"/>
      <c r="HK5" s="214"/>
      <c r="HL5" s="211"/>
      <c r="HM5" s="212"/>
      <c r="HN5" s="213"/>
      <c r="HO5" s="214">
        <v>2022</v>
      </c>
      <c r="HP5" s="211"/>
      <c r="HQ5" s="212"/>
      <c r="HR5" s="212"/>
      <c r="HS5" s="214"/>
      <c r="HT5" s="211"/>
      <c r="HU5" s="212"/>
      <c r="HV5" s="213"/>
      <c r="HW5" s="214">
        <v>2023</v>
      </c>
      <c r="HX5" s="211"/>
      <c r="HY5" s="212"/>
      <c r="HZ5" s="212"/>
      <c r="IA5" s="214"/>
      <c r="IB5" s="211"/>
      <c r="IC5" s="212"/>
      <c r="ID5" s="213"/>
      <c r="IE5" s="214">
        <v>2023</v>
      </c>
      <c r="IF5" s="211"/>
      <c r="IG5" s="212"/>
      <c r="IH5" s="213"/>
      <c r="II5" s="231"/>
      <c r="IJ5" s="307"/>
    </row>
    <row r="6" spans="1:245" ht="9" customHeight="1">
      <c r="A6" s="215"/>
      <c r="B6" s="216"/>
      <c r="C6" s="218"/>
      <c r="D6" s="218"/>
      <c r="E6" s="219"/>
      <c r="F6" s="220"/>
      <c r="G6" s="218"/>
      <c r="H6" s="218"/>
      <c r="I6" s="219"/>
      <c r="J6" s="219"/>
      <c r="K6" s="218"/>
      <c r="L6" s="218"/>
      <c r="M6" s="219"/>
      <c r="N6" s="220"/>
      <c r="O6" s="218"/>
      <c r="P6" s="218"/>
      <c r="Q6" s="219"/>
      <c r="R6" s="219"/>
      <c r="S6" s="218"/>
      <c r="T6" s="218"/>
      <c r="U6" s="219"/>
      <c r="V6" s="220"/>
      <c r="W6" s="218"/>
      <c r="X6" s="218"/>
      <c r="Y6" s="219"/>
      <c r="Z6" s="219"/>
      <c r="AA6" s="218"/>
      <c r="AB6" s="218"/>
      <c r="AC6" s="219"/>
      <c r="AD6" s="220"/>
      <c r="AE6" s="218"/>
      <c r="AF6" s="218"/>
      <c r="AG6" s="219"/>
      <c r="AH6" s="219"/>
      <c r="AI6" s="218"/>
      <c r="AJ6" s="218"/>
      <c r="AK6" s="219"/>
      <c r="AL6" s="220"/>
      <c r="AM6" s="218"/>
      <c r="AN6" s="218"/>
      <c r="AO6" s="219"/>
      <c r="AP6" s="219"/>
      <c r="AQ6" s="218"/>
      <c r="AR6" s="218"/>
      <c r="AS6" s="219"/>
      <c r="AT6" s="220"/>
      <c r="AU6" s="218"/>
      <c r="AV6" s="218"/>
      <c r="AW6" s="219"/>
      <c r="AX6" s="219"/>
      <c r="AY6" s="218"/>
      <c r="AZ6" s="218"/>
      <c r="BA6" s="219"/>
      <c r="BB6" s="220"/>
      <c r="BC6" s="218"/>
      <c r="BD6" s="218"/>
      <c r="BE6" s="219"/>
      <c r="BF6" s="219"/>
      <c r="BG6" s="218"/>
      <c r="BH6" s="218"/>
      <c r="BI6" s="219"/>
      <c r="BJ6" s="220"/>
      <c r="BK6" s="218"/>
      <c r="BL6" s="218"/>
      <c r="BM6" s="219"/>
      <c r="BN6" s="219"/>
      <c r="BO6" s="218"/>
      <c r="BP6" s="218"/>
      <c r="BQ6" s="219"/>
      <c r="BR6" s="220"/>
      <c r="BS6" s="218"/>
      <c r="BT6" s="218"/>
      <c r="BU6" s="219"/>
      <c r="BV6" s="219"/>
      <c r="BW6" s="218"/>
      <c r="BX6" s="218"/>
      <c r="BY6" s="219"/>
      <c r="BZ6" s="220"/>
      <c r="CA6" s="218"/>
      <c r="CB6" s="218"/>
      <c r="CC6" s="219"/>
      <c r="CD6" s="219"/>
      <c r="CE6" s="218"/>
      <c r="CF6" s="218"/>
      <c r="CG6" s="219"/>
      <c r="CH6" s="220"/>
      <c r="CI6" s="218"/>
      <c r="CJ6" s="218"/>
      <c r="CK6" s="219"/>
      <c r="CL6" s="219"/>
      <c r="CM6" s="218"/>
      <c r="CN6" s="218"/>
      <c r="CO6" s="219"/>
      <c r="CP6" s="220"/>
      <c r="CQ6" s="218"/>
      <c r="CR6" s="218"/>
      <c r="CS6" s="219"/>
      <c r="CT6" s="219"/>
      <c r="CU6" s="218"/>
      <c r="CV6" s="218"/>
      <c r="CW6" s="219"/>
      <c r="CX6" s="220"/>
      <c r="CY6" s="218"/>
      <c r="CZ6" s="218"/>
      <c r="DA6" s="219"/>
      <c r="DB6" s="219"/>
      <c r="DC6" s="218"/>
      <c r="DD6" s="218"/>
      <c r="DE6" s="219"/>
      <c r="DF6" s="220"/>
      <c r="DG6" s="218"/>
      <c r="DH6" s="218"/>
      <c r="DI6" s="219"/>
      <c r="DJ6" s="219"/>
      <c r="DK6" s="218"/>
      <c r="DL6" s="218"/>
      <c r="DM6" s="219"/>
      <c r="DN6" s="220"/>
      <c r="DO6" s="218"/>
      <c r="DP6" s="218"/>
      <c r="DQ6" s="219"/>
      <c r="DR6" s="219"/>
      <c r="DS6" s="218"/>
      <c r="DT6" s="218"/>
      <c r="DU6" s="219"/>
      <c r="DV6" s="220"/>
      <c r="DW6" s="218"/>
      <c r="DX6" s="218"/>
      <c r="DY6" s="219"/>
      <c r="DZ6" s="219"/>
      <c r="EA6" s="218"/>
      <c r="EB6" s="218"/>
      <c r="EC6" s="219"/>
      <c r="ED6" s="220"/>
      <c r="EE6" s="218"/>
      <c r="EF6" s="218"/>
      <c r="EG6" s="219"/>
      <c r="EH6" s="219"/>
      <c r="EI6" s="218"/>
      <c r="EJ6" s="218"/>
      <c r="EK6" s="219"/>
      <c r="EL6" s="220"/>
      <c r="EM6" s="218"/>
      <c r="EN6" s="218"/>
      <c r="EO6" s="219"/>
      <c r="EP6" s="219"/>
      <c r="EQ6" s="218"/>
      <c r="ER6" s="218"/>
      <c r="ES6" s="219"/>
      <c r="ET6" s="220"/>
      <c r="EU6" s="218"/>
      <c r="EV6" s="218"/>
      <c r="EW6" s="219"/>
      <c r="EX6" s="219"/>
      <c r="EY6" s="218"/>
      <c r="EZ6" s="218"/>
      <c r="FA6" s="219"/>
      <c r="FB6" s="220"/>
      <c r="FC6" s="218"/>
      <c r="FD6" s="218"/>
      <c r="FE6" s="219"/>
      <c r="FF6" s="219"/>
      <c r="FG6" s="218"/>
      <c r="FH6" s="218"/>
      <c r="FI6" s="219"/>
      <c r="FJ6" s="220"/>
      <c r="FK6" s="218"/>
      <c r="FL6" s="218"/>
      <c r="FM6" s="219"/>
      <c r="FN6" s="219"/>
      <c r="FO6" s="218"/>
      <c r="FP6" s="218"/>
      <c r="FQ6" s="219"/>
      <c r="FR6" s="220"/>
      <c r="FS6" s="218"/>
      <c r="FT6" s="218"/>
      <c r="FU6" s="219"/>
      <c r="FV6" s="219"/>
      <c r="FW6" s="218"/>
      <c r="FX6" s="218"/>
      <c r="FY6" s="219"/>
      <c r="FZ6" s="220"/>
      <c r="GA6" s="218"/>
      <c r="GB6" s="218"/>
      <c r="GC6" s="219"/>
      <c r="GD6" s="219"/>
      <c r="GE6" s="218"/>
      <c r="GF6" s="218"/>
      <c r="GG6" s="219"/>
      <c r="GH6" s="220"/>
      <c r="GI6" s="218"/>
      <c r="GJ6" s="218"/>
      <c r="GK6" s="219"/>
      <c r="GL6" s="219"/>
      <c r="GM6" s="218"/>
      <c r="GN6" s="218"/>
      <c r="GO6" s="219"/>
      <c r="GP6" s="220"/>
      <c r="GQ6" s="218"/>
      <c r="GR6" s="218"/>
      <c r="GS6" s="219"/>
      <c r="GT6" s="219"/>
      <c r="GU6" s="218"/>
      <c r="GV6" s="218"/>
      <c r="GW6" s="219"/>
      <c r="GX6" s="220"/>
      <c r="GY6" s="218"/>
      <c r="GZ6" s="218"/>
      <c r="HA6" s="219"/>
      <c r="HB6" s="219"/>
      <c r="HC6" s="218"/>
      <c r="HD6" s="218"/>
      <c r="HE6" s="219"/>
      <c r="HF6" s="220"/>
      <c r="HG6" s="218"/>
      <c r="HH6" s="218"/>
      <c r="HI6" s="219"/>
      <c r="HJ6" s="219"/>
      <c r="HK6" s="218"/>
      <c r="HL6" s="218"/>
      <c r="HM6" s="219"/>
      <c r="HN6" s="220"/>
      <c r="HO6" s="218"/>
      <c r="HP6" s="218"/>
      <c r="HQ6" s="219"/>
      <c r="HR6" s="219"/>
      <c r="HS6" s="218"/>
      <c r="HT6" s="218"/>
      <c r="HU6" s="219"/>
      <c r="HV6" s="220"/>
      <c r="HW6" s="218"/>
      <c r="HX6" s="218"/>
      <c r="HY6" s="219"/>
      <c r="HZ6" s="219"/>
      <c r="IA6" s="218"/>
      <c r="IB6" s="218"/>
      <c r="IC6" s="219"/>
      <c r="ID6" s="220"/>
      <c r="IE6" s="218"/>
      <c r="IF6" s="218"/>
      <c r="IG6" s="219"/>
      <c r="IH6" s="220"/>
      <c r="II6" s="231"/>
    </row>
    <row r="7" spans="1:245" ht="12.75" customHeight="1">
      <c r="A7" s="221"/>
      <c r="B7" s="177"/>
      <c r="C7" s="210" t="s">
        <v>72</v>
      </c>
      <c r="D7" s="211"/>
      <c r="E7" s="212"/>
      <c r="F7" s="213"/>
      <c r="G7" s="210" t="s">
        <v>78</v>
      </c>
      <c r="H7" s="211"/>
      <c r="I7" s="212"/>
      <c r="J7" s="222"/>
      <c r="K7" s="214" t="s">
        <v>79</v>
      </c>
      <c r="L7" s="211"/>
      <c r="M7" s="212"/>
      <c r="N7" s="213"/>
      <c r="O7" s="210" t="s">
        <v>76</v>
      </c>
      <c r="P7" s="211"/>
      <c r="Q7" s="212"/>
      <c r="R7" s="222"/>
      <c r="S7" s="214" t="s">
        <v>72</v>
      </c>
      <c r="T7" s="211"/>
      <c r="U7" s="212"/>
      <c r="V7" s="213"/>
      <c r="W7" s="210" t="s">
        <v>78</v>
      </c>
      <c r="X7" s="211"/>
      <c r="Y7" s="212"/>
      <c r="Z7" s="222"/>
      <c r="AA7" s="214" t="s">
        <v>79</v>
      </c>
      <c r="AB7" s="211"/>
      <c r="AC7" s="212"/>
      <c r="AD7" s="213"/>
      <c r="AE7" s="210" t="s">
        <v>76</v>
      </c>
      <c r="AF7" s="211"/>
      <c r="AG7" s="212"/>
      <c r="AH7" s="222"/>
      <c r="AI7" s="214" t="s">
        <v>72</v>
      </c>
      <c r="AJ7" s="211"/>
      <c r="AK7" s="212"/>
      <c r="AL7" s="213"/>
      <c r="AM7" s="210" t="s">
        <v>78</v>
      </c>
      <c r="AN7" s="211"/>
      <c r="AO7" s="212"/>
      <c r="AP7" s="222"/>
      <c r="AQ7" s="214" t="s">
        <v>79</v>
      </c>
      <c r="AR7" s="211"/>
      <c r="AS7" s="212"/>
      <c r="AT7" s="213"/>
      <c r="AU7" s="210" t="s">
        <v>76</v>
      </c>
      <c r="AV7" s="211"/>
      <c r="AW7" s="212"/>
      <c r="AX7" s="222"/>
      <c r="AY7" s="214" t="s">
        <v>72</v>
      </c>
      <c r="AZ7" s="211"/>
      <c r="BA7" s="212"/>
      <c r="BB7" s="213"/>
      <c r="BC7" s="210" t="s">
        <v>78</v>
      </c>
      <c r="BD7" s="211"/>
      <c r="BE7" s="212"/>
      <c r="BF7" s="222"/>
      <c r="BG7" s="214" t="s">
        <v>79</v>
      </c>
      <c r="BH7" s="211"/>
      <c r="BI7" s="212"/>
      <c r="BJ7" s="213"/>
      <c r="BK7" s="210" t="s">
        <v>76</v>
      </c>
      <c r="BL7" s="211"/>
      <c r="BM7" s="212"/>
      <c r="BN7" s="222"/>
      <c r="BO7" s="214" t="s">
        <v>72</v>
      </c>
      <c r="BP7" s="211"/>
      <c r="BQ7" s="212"/>
      <c r="BR7" s="213"/>
      <c r="BS7" s="210" t="s">
        <v>78</v>
      </c>
      <c r="BT7" s="211"/>
      <c r="BU7" s="212"/>
      <c r="BV7" s="222"/>
      <c r="BW7" s="214" t="s">
        <v>79</v>
      </c>
      <c r="BX7" s="211"/>
      <c r="BY7" s="212"/>
      <c r="BZ7" s="213"/>
      <c r="CA7" s="210" t="s">
        <v>76</v>
      </c>
      <c r="CB7" s="211"/>
      <c r="CC7" s="212"/>
      <c r="CD7" s="222"/>
      <c r="CE7" s="214" t="s">
        <v>72</v>
      </c>
      <c r="CF7" s="211"/>
      <c r="CG7" s="212"/>
      <c r="CH7" s="213"/>
      <c r="CI7" s="210" t="s">
        <v>78</v>
      </c>
      <c r="CJ7" s="211"/>
      <c r="CK7" s="212"/>
      <c r="CL7" s="222"/>
      <c r="CM7" s="214" t="s">
        <v>79</v>
      </c>
      <c r="CN7" s="211"/>
      <c r="CO7" s="212"/>
      <c r="CP7" s="213"/>
      <c r="CQ7" s="210" t="s">
        <v>76</v>
      </c>
      <c r="CR7" s="211"/>
      <c r="CS7" s="212"/>
      <c r="CT7" s="222"/>
      <c r="CU7" s="214" t="s">
        <v>72</v>
      </c>
      <c r="CV7" s="211"/>
      <c r="CW7" s="212"/>
      <c r="CX7" s="213"/>
      <c r="CY7" s="210" t="s">
        <v>78</v>
      </c>
      <c r="CZ7" s="211"/>
      <c r="DA7" s="212"/>
      <c r="DB7" s="222"/>
      <c r="DC7" s="214" t="s">
        <v>79</v>
      </c>
      <c r="DD7" s="211"/>
      <c r="DE7" s="212"/>
      <c r="DF7" s="213"/>
      <c r="DG7" s="210" t="s">
        <v>76</v>
      </c>
      <c r="DH7" s="211"/>
      <c r="DI7" s="212"/>
      <c r="DJ7" s="222"/>
      <c r="DK7" s="214" t="s">
        <v>72</v>
      </c>
      <c r="DL7" s="211"/>
      <c r="DM7" s="212"/>
      <c r="DN7" s="213"/>
      <c r="DO7" s="210" t="s">
        <v>78</v>
      </c>
      <c r="DP7" s="211"/>
      <c r="DQ7" s="212"/>
      <c r="DR7" s="222"/>
      <c r="DS7" s="214" t="s">
        <v>79</v>
      </c>
      <c r="DT7" s="211"/>
      <c r="DU7" s="212"/>
      <c r="DV7" s="213"/>
      <c r="DW7" s="210" t="s">
        <v>76</v>
      </c>
      <c r="DX7" s="211"/>
      <c r="DY7" s="212"/>
      <c r="DZ7" s="222"/>
      <c r="EA7" s="214" t="s">
        <v>72</v>
      </c>
      <c r="EB7" s="211"/>
      <c r="EC7" s="212"/>
      <c r="ED7" s="213"/>
      <c r="EE7" s="210" t="s">
        <v>78</v>
      </c>
      <c r="EF7" s="211"/>
      <c r="EG7" s="212"/>
      <c r="EH7" s="222"/>
      <c r="EI7" s="214" t="s">
        <v>79</v>
      </c>
      <c r="EJ7" s="211"/>
      <c r="EK7" s="212"/>
      <c r="EL7" s="213"/>
      <c r="EM7" s="210" t="s">
        <v>76</v>
      </c>
      <c r="EN7" s="211"/>
      <c r="EO7" s="212"/>
      <c r="EP7" s="222"/>
      <c r="EQ7" s="214" t="s">
        <v>72</v>
      </c>
      <c r="ER7" s="211"/>
      <c r="ES7" s="212"/>
      <c r="ET7" s="213"/>
      <c r="EU7" s="210" t="s">
        <v>78</v>
      </c>
      <c r="EV7" s="211"/>
      <c r="EW7" s="212"/>
      <c r="EX7" s="222"/>
      <c r="EY7" s="214" t="s">
        <v>79</v>
      </c>
      <c r="EZ7" s="211"/>
      <c r="FA7" s="212"/>
      <c r="FB7" s="213"/>
      <c r="FC7" s="210" t="s">
        <v>76</v>
      </c>
      <c r="FD7" s="211"/>
      <c r="FE7" s="212"/>
      <c r="FF7" s="222"/>
      <c r="FG7" s="214" t="s">
        <v>72</v>
      </c>
      <c r="FH7" s="211"/>
      <c r="FI7" s="212"/>
      <c r="FJ7" s="213"/>
      <c r="FK7" s="210" t="s">
        <v>78</v>
      </c>
      <c r="FL7" s="211"/>
      <c r="FM7" s="212"/>
      <c r="FN7" s="222"/>
      <c r="FO7" s="214" t="s">
        <v>79</v>
      </c>
      <c r="FP7" s="211"/>
      <c r="FQ7" s="212"/>
      <c r="FR7" s="213"/>
      <c r="FS7" s="210" t="s">
        <v>76</v>
      </c>
      <c r="FT7" s="211"/>
      <c r="FU7" s="212"/>
      <c r="FV7" s="222"/>
      <c r="FW7" s="214" t="s">
        <v>72</v>
      </c>
      <c r="FX7" s="211"/>
      <c r="FY7" s="212"/>
      <c r="FZ7" s="213"/>
      <c r="GA7" s="210" t="s">
        <v>78</v>
      </c>
      <c r="GB7" s="211"/>
      <c r="GC7" s="212"/>
      <c r="GD7" s="222"/>
      <c r="GE7" s="214" t="s">
        <v>79</v>
      </c>
      <c r="GF7" s="211"/>
      <c r="GG7" s="212"/>
      <c r="GH7" s="213"/>
      <c r="GI7" s="210" t="s">
        <v>76</v>
      </c>
      <c r="GJ7" s="211"/>
      <c r="GK7" s="212"/>
      <c r="GL7" s="222"/>
      <c r="GM7" s="214" t="s">
        <v>72</v>
      </c>
      <c r="GN7" s="211"/>
      <c r="GO7" s="212"/>
      <c r="GP7" s="213"/>
      <c r="GQ7" s="210" t="s">
        <v>78</v>
      </c>
      <c r="GR7" s="211"/>
      <c r="GS7" s="212"/>
      <c r="GT7" s="222"/>
      <c r="GU7" s="214" t="s">
        <v>79</v>
      </c>
      <c r="GV7" s="211"/>
      <c r="GW7" s="212"/>
      <c r="GX7" s="213"/>
      <c r="GY7" s="210" t="s">
        <v>76</v>
      </c>
      <c r="GZ7" s="211"/>
      <c r="HA7" s="212"/>
      <c r="HB7" s="222"/>
      <c r="HC7" s="214" t="s">
        <v>72</v>
      </c>
      <c r="HD7" s="211"/>
      <c r="HE7" s="212"/>
      <c r="HF7" s="213"/>
      <c r="HG7" s="210" t="s">
        <v>78</v>
      </c>
      <c r="HH7" s="211"/>
      <c r="HI7" s="212"/>
      <c r="HJ7" s="222"/>
      <c r="HK7" s="214" t="s">
        <v>79</v>
      </c>
      <c r="HL7" s="211"/>
      <c r="HM7" s="212"/>
      <c r="HN7" s="213"/>
      <c r="HO7" s="210" t="s">
        <v>76</v>
      </c>
      <c r="HP7" s="211"/>
      <c r="HQ7" s="212"/>
      <c r="HR7" s="222"/>
      <c r="HS7" s="214" t="s">
        <v>72</v>
      </c>
      <c r="HT7" s="211"/>
      <c r="HU7" s="212"/>
      <c r="HV7" s="213"/>
      <c r="HW7" s="210" t="s">
        <v>78</v>
      </c>
      <c r="HX7" s="211"/>
      <c r="HY7" s="212"/>
      <c r="HZ7" s="222"/>
      <c r="IA7" s="214" t="s">
        <v>79</v>
      </c>
      <c r="IB7" s="211"/>
      <c r="IC7" s="212"/>
      <c r="ID7" s="213"/>
      <c r="IE7" s="214" t="s">
        <v>76</v>
      </c>
      <c r="IF7" s="211"/>
      <c r="IG7" s="212"/>
      <c r="IH7" s="213"/>
      <c r="II7" s="231"/>
      <c r="IJ7" s="397"/>
    </row>
    <row r="8" spans="1:245" ht="9" customHeight="1">
      <c r="A8" s="215"/>
      <c r="B8" s="223"/>
      <c r="C8" s="226"/>
      <c r="D8" s="218"/>
      <c r="E8" s="219"/>
      <c r="F8" s="220"/>
      <c r="G8" s="226"/>
      <c r="H8" s="218"/>
      <c r="I8" s="219"/>
      <c r="J8" s="225"/>
      <c r="K8" s="226"/>
      <c r="L8" s="218"/>
      <c r="M8" s="219"/>
      <c r="N8" s="220"/>
      <c r="O8" s="226"/>
      <c r="P8" s="218"/>
      <c r="Q8" s="219"/>
      <c r="R8" s="225"/>
      <c r="S8" s="226"/>
      <c r="T8" s="218"/>
      <c r="U8" s="219"/>
      <c r="V8" s="220"/>
      <c r="W8" s="226"/>
      <c r="X8" s="218"/>
      <c r="Y8" s="219"/>
      <c r="Z8" s="225"/>
      <c r="AA8" s="226"/>
      <c r="AB8" s="218"/>
      <c r="AC8" s="219"/>
      <c r="AD8" s="220"/>
      <c r="AE8" s="226"/>
      <c r="AF8" s="218"/>
      <c r="AG8" s="219"/>
      <c r="AH8" s="225"/>
      <c r="AI8" s="226"/>
      <c r="AJ8" s="218"/>
      <c r="AK8" s="219"/>
      <c r="AL8" s="220"/>
      <c r="AM8" s="226"/>
      <c r="AN8" s="218"/>
      <c r="AO8" s="219"/>
      <c r="AP8" s="225"/>
      <c r="AQ8" s="226"/>
      <c r="AR8" s="218"/>
      <c r="AS8" s="219"/>
      <c r="AT8" s="220"/>
      <c r="AU8" s="226"/>
      <c r="AV8" s="218"/>
      <c r="AW8" s="219"/>
      <c r="AX8" s="225"/>
      <c r="AY8" s="226"/>
      <c r="AZ8" s="218"/>
      <c r="BA8" s="219"/>
      <c r="BB8" s="220"/>
      <c r="BC8" s="226"/>
      <c r="BD8" s="218"/>
      <c r="BE8" s="219"/>
      <c r="BF8" s="225"/>
      <c r="BG8" s="226"/>
      <c r="BH8" s="218"/>
      <c r="BI8" s="219"/>
      <c r="BJ8" s="220"/>
      <c r="BK8" s="226"/>
      <c r="BL8" s="218"/>
      <c r="BM8" s="219"/>
      <c r="BN8" s="225"/>
      <c r="BO8" s="226"/>
      <c r="BP8" s="218"/>
      <c r="BQ8" s="219"/>
      <c r="BR8" s="220"/>
      <c r="BS8" s="226"/>
      <c r="BT8" s="218"/>
      <c r="BU8" s="219"/>
      <c r="BV8" s="225"/>
      <c r="BW8" s="226"/>
      <c r="BX8" s="218"/>
      <c r="BY8" s="219"/>
      <c r="BZ8" s="220"/>
      <c r="CA8" s="226"/>
      <c r="CB8" s="218"/>
      <c r="CC8" s="219"/>
      <c r="CD8" s="225"/>
      <c r="CE8" s="226"/>
      <c r="CF8" s="218"/>
      <c r="CG8" s="219"/>
      <c r="CH8" s="220"/>
      <c r="CI8" s="226"/>
      <c r="CJ8" s="218"/>
      <c r="CK8" s="219"/>
      <c r="CL8" s="225"/>
      <c r="CM8" s="226"/>
      <c r="CN8" s="218"/>
      <c r="CO8" s="219"/>
      <c r="CP8" s="220"/>
      <c r="CQ8" s="226"/>
      <c r="CR8" s="218"/>
      <c r="CS8" s="219"/>
      <c r="CT8" s="225"/>
      <c r="CU8" s="226"/>
      <c r="CV8" s="218"/>
      <c r="CW8" s="219"/>
      <c r="CX8" s="220"/>
      <c r="CY8" s="226"/>
      <c r="CZ8" s="218"/>
      <c r="DA8" s="219"/>
      <c r="DB8" s="225"/>
      <c r="DC8" s="226"/>
      <c r="DD8" s="218"/>
      <c r="DE8" s="219"/>
      <c r="DF8" s="220"/>
      <c r="DG8" s="226"/>
      <c r="DH8" s="218"/>
      <c r="DI8" s="219"/>
      <c r="DJ8" s="225"/>
      <c r="DK8" s="226"/>
      <c r="DL8" s="218"/>
      <c r="DM8" s="219"/>
      <c r="DN8" s="220"/>
      <c r="DO8" s="226"/>
      <c r="DP8" s="218"/>
      <c r="DQ8" s="219"/>
      <c r="DR8" s="225"/>
      <c r="DS8" s="226"/>
      <c r="DT8" s="218"/>
      <c r="DU8" s="219"/>
      <c r="DV8" s="220"/>
      <c r="DW8" s="226"/>
      <c r="DX8" s="218"/>
      <c r="DY8" s="219"/>
      <c r="DZ8" s="225"/>
      <c r="EA8" s="226"/>
      <c r="EB8" s="218"/>
      <c r="EC8" s="219"/>
      <c r="ED8" s="220"/>
      <c r="EE8" s="226"/>
      <c r="EF8" s="218"/>
      <c r="EG8" s="219"/>
      <c r="EH8" s="225"/>
      <c r="EI8" s="226"/>
      <c r="EJ8" s="218"/>
      <c r="EK8" s="219"/>
      <c r="EL8" s="220"/>
      <c r="EM8" s="226"/>
      <c r="EN8" s="218"/>
      <c r="EO8" s="219"/>
      <c r="EP8" s="225"/>
      <c r="EQ8" s="226"/>
      <c r="ER8" s="218"/>
      <c r="ES8" s="219"/>
      <c r="ET8" s="220"/>
      <c r="EU8" s="226"/>
      <c r="EV8" s="218"/>
      <c r="EW8" s="219"/>
      <c r="EX8" s="225"/>
      <c r="EY8" s="226"/>
      <c r="EZ8" s="218"/>
      <c r="FA8" s="219"/>
      <c r="FB8" s="220"/>
      <c r="FC8" s="226"/>
      <c r="FD8" s="218"/>
      <c r="FE8" s="219"/>
      <c r="FF8" s="225"/>
      <c r="FG8" s="226"/>
      <c r="FH8" s="218"/>
      <c r="FI8" s="219"/>
      <c r="FJ8" s="220"/>
      <c r="FK8" s="226"/>
      <c r="FL8" s="218"/>
      <c r="FM8" s="219"/>
      <c r="FN8" s="225"/>
      <c r="FO8" s="226"/>
      <c r="FP8" s="218"/>
      <c r="FQ8" s="219"/>
      <c r="FR8" s="220"/>
      <c r="FS8" s="226"/>
      <c r="FT8" s="218"/>
      <c r="FU8" s="219"/>
      <c r="FV8" s="225"/>
      <c r="FW8" s="226"/>
      <c r="FX8" s="218"/>
      <c r="FY8" s="219"/>
      <c r="FZ8" s="220"/>
      <c r="GA8" s="226"/>
      <c r="GB8" s="218"/>
      <c r="GC8" s="219"/>
      <c r="GD8" s="225"/>
      <c r="GE8" s="226"/>
      <c r="GF8" s="218"/>
      <c r="GG8" s="219"/>
      <c r="GH8" s="220"/>
      <c r="GI8" s="226"/>
      <c r="GJ8" s="218"/>
      <c r="GK8" s="219"/>
      <c r="GL8" s="225"/>
      <c r="GM8" s="226"/>
      <c r="GN8" s="218"/>
      <c r="GO8" s="219"/>
      <c r="GP8" s="220"/>
      <c r="GQ8" s="226"/>
      <c r="GR8" s="218"/>
      <c r="GS8" s="219"/>
      <c r="GT8" s="225"/>
      <c r="GU8" s="226"/>
      <c r="GV8" s="218"/>
      <c r="GW8" s="219"/>
      <c r="GX8" s="220"/>
      <c r="GY8" s="226"/>
      <c r="GZ8" s="218"/>
      <c r="HA8" s="219"/>
      <c r="HB8" s="225"/>
      <c r="HC8" s="226"/>
      <c r="HD8" s="218"/>
      <c r="HE8" s="219"/>
      <c r="HF8" s="220"/>
      <c r="HG8" s="226"/>
      <c r="HH8" s="218"/>
      <c r="HI8" s="219"/>
      <c r="HJ8" s="225"/>
      <c r="HK8" s="226"/>
      <c r="HL8" s="218"/>
      <c r="HM8" s="219"/>
      <c r="HN8" s="220"/>
      <c r="HO8" s="226"/>
      <c r="HP8" s="218"/>
      <c r="HQ8" s="219"/>
      <c r="HR8" s="225"/>
      <c r="HS8" s="226"/>
      <c r="HT8" s="218"/>
      <c r="HU8" s="219"/>
      <c r="HV8" s="220"/>
      <c r="HW8" s="226"/>
      <c r="HX8" s="218"/>
      <c r="HY8" s="219"/>
      <c r="HZ8" s="225"/>
      <c r="IA8" s="226"/>
      <c r="IB8" s="218"/>
      <c r="IC8" s="219"/>
      <c r="ID8" s="220"/>
      <c r="IE8" s="226"/>
      <c r="IF8" s="218"/>
      <c r="IG8" s="219"/>
      <c r="IH8" s="220"/>
      <c r="II8" s="231"/>
    </row>
    <row r="9" spans="1:245" ht="12.75" customHeight="1">
      <c r="A9" s="227"/>
      <c r="B9" s="228"/>
      <c r="C9" s="209" t="s">
        <v>80</v>
      </c>
      <c r="D9" s="268" t="s">
        <v>81</v>
      </c>
      <c r="E9" s="212"/>
      <c r="F9" s="232"/>
      <c r="G9" s="209" t="s">
        <v>80</v>
      </c>
      <c r="H9" s="268" t="s">
        <v>81</v>
      </c>
      <c r="I9" s="212"/>
      <c r="J9" s="228"/>
      <c r="K9" s="209" t="s">
        <v>80</v>
      </c>
      <c r="L9" s="268" t="s">
        <v>81</v>
      </c>
      <c r="M9" s="212"/>
      <c r="N9" s="232"/>
      <c r="O9" s="209" t="s">
        <v>80</v>
      </c>
      <c r="P9" s="268" t="s">
        <v>81</v>
      </c>
      <c r="Q9" s="212"/>
      <c r="R9" s="228"/>
      <c r="S9" s="209" t="s">
        <v>80</v>
      </c>
      <c r="T9" s="268" t="s">
        <v>81</v>
      </c>
      <c r="U9" s="212"/>
      <c r="V9" s="232"/>
      <c r="W9" s="209" t="s">
        <v>80</v>
      </c>
      <c r="X9" s="268" t="s">
        <v>81</v>
      </c>
      <c r="Y9" s="212"/>
      <c r="Z9" s="228"/>
      <c r="AA9" s="209" t="s">
        <v>80</v>
      </c>
      <c r="AB9" s="268" t="s">
        <v>81</v>
      </c>
      <c r="AC9" s="212"/>
      <c r="AD9" s="232"/>
      <c r="AE9" s="209" t="s">
        <v>80</v>
      </c>
      <c r="AF9" s="268" t="s">
        <v>81</v>
      </c>
      <c r="AG9" s="212"/>
      <c r="AH9" s="228"/>
      <c r="AI9" s="209" t="s">
        <v>80</v>
      </c>
      <c r="AJ9" s="268" t="s">
        <v>81</v>
      </c>
      <c r="AK9" s="212"/>
      <c r="AL9" s="232"/>
      <c r="AM9" s="209" t="s">
        <v>80</v>
      </c>
      <c r="AN9" s="268" t="s">
        <v>81</v>
      </c>
      <c r="AO9" s="212"/>
      <c r="AP9" s="228"/>
      <c r="AQ9" s="209" t="s">
        <v>80</v>
      </c>
      <c r="AR9" s="268" t="s">
        <v>81</v>
      </c>
      <c r="AS9" s="212"/>
      <c r="AT9" s="232"/>
      <c r="AU9" s="209" t="s">
        <v>80</v>
      </c>
      <c r="AV9" s="268" t="s">
        <v>81</v>
      </c>
      <c r="AW9" s="212"/>
      <c r="AX9" s="228"/>
      <c r="AY9" s="209" t="s">
        <v>80</v>
      </c>
      <c r="AZ9" s="268" t="s">
        <v>81</v>
      </c>
      <c r="BA9" s="212"/>
      <c r="BB9" s="232"/>
      <c r="BC9" s="209" t="s">
        <v>80</v>
      </c>
      <c r="BD9" s="268" t="s">
        <v>81</v>
      </c>
      <c r="BE9" s="212"/>
      <c r="BF9" s="228"/>
      <c r="BG9" s="209" t="s">
        <v>80</v>
      </c>
      <c r="BH9" s="268" t="s">
        <v>81</v>
      </c>
      <c r="BI9" s="212"/>
      <c r="BJ9" s="232"/>
      <c r="BK9" s="209" t="s">
        <v>80</v>
      </c>
      <c r="BL9" s="268" t="s">
        <v>81</v>
      </c>
      <c r="BM9" s="212"/>
      <c r="BN9" s="228"/>
      <c r="BO9" s="209" t="s">
        <v>80</v>
      </c>
      <c r="BP9" s="268" t="s">
        <v>81</v>
      </c>
      <c r="BQ9" s="212"/>
      <c r="BR9" s="232"/>
      <c r="BS9" s="209" t="s">
        <v>80</v>
      </c>
      <c r="BT9" s="268" t="s">
        <v>81</v>
      </c>
      <c r="BU9" s="212"/>
      <c r="BV9" s="228"/>
      <c r="BW9" s="209" t="s">
        <v>80</v>
      </c>
      <c r="BX9" s="268" t="s">
        <v>81</v>
      </c>
      <c r="BY9" s="212"/>
      <c r="BZ9" s="232"/>
      <c r="CA9" s="209" t="s">
        <v>80</v>
      </c>
      <c r="CB9" s="268" t="s">
        <v>81</v>
      </c>
      <c r="CC9" s="212"/>
      <c r="CD9" s="228"/>
      <c r="CE9" s="209" t="s">
        <v>80</v>
      </c>
      <c r="CF9" s="268" t="s">
        <v>81</v>
      </c>
      <c r="CG9" s="212"/>
      <c r="CH9" s="232"/>
      <c r="CI9" s="209" t="s">
        <v>80</v>
      </c>
      <c r="CJ9" s="268" t="s">
        <v>81</v>
      </c>
      <c r="CK9" s="212"/>
      <c r="CL9" s="228"/>
      <c r="CM9" s="209" t="s">
        <v>80</v>
      </c>
      <c r="CN9" s="268" t="s">
        <v>81</v>
      </c>
      <c r="CO9" s="212"/>
      <c r="CP9" s="232"/>
      <c r="CQ9" s="209" t="s">
        <v>80</v>
      </c>
      <c r="CR9" s="268" t="s">
        <v>81</v>
      </c>
      <c r="CS9" s="212"/>
      <c r="CT9" s="228"/>
      <c r="CU9" s="209" t="s">
        <v>80</v>
      </c>
      <c r="CV9" s="268" t="s">
        <v>81</v>
      </c>
      <c r="CW9" s="212"/>
      <c r="CX9" s="232"/>
      <c r="CY9" s="209" t="s">
        <v>80</v>
      </c>
      <c r="CZ9" s="268" t="s">
        <v>81</v>
      </c>
      <c r="DA9" s="212"/>
      <c r="DB9" s="228"/>
      <c r="DC9" s="209" t="s">
        <v>80</v>
      </c>
      <c r="DD9" s="268" t="s">
        <v>81</v>
      </c>
      <c r="DE9" s="212"/>
      <c r="DF9" s="232"/>
      <c r="DG9" s="209" t="s">
        <v>80</v>
      </c>
      <c r="DH9" s="268" t="s">
        <v>81</v>
      </c>
      <c r="DI9" s="212"/>
      <c r="DJ9" s="228"/>
      <c r="DK9" s="209" t="s">
        <v>80</v>
      </c>
      <c r="DL9" s="268" t="s">
        <v>81</v>
      </c>
      <c r="DM9" s="212"/>
      <c r="DN9" s="232"/>
      <c r="DO9" s="209" t="s">
        <v>80</v>
      </c>
      <c r="DP9" s="268" t="s">
        <v>81</v>
      </c>
      <c r="DQ9" s="212"/>
      <c r="DR9" s="228"/>
      <c r="DS9" s="209" t="s">
        <v>80</v>
      </c>
      <c r="DT9" s="268" t="s">
        <v>81</v>
      </c>
      <c r="DU9" s="212"/>
      <c r="DV9" s="232"/>
      <c r="DW9" s="209" t="s">
        <v>80</v>
      </c>
      <c r="DX9" s="268" t="s">
        <v>81</v>
      </c>
      <c r="DY9" s="212"/>
      <c r="DZ9" s="228"/>
      <c r="EA9" s="209" t="s">
        <v>80</v>
      </c>
      <c r="EB9" s="268" t="s">
        <v>81</v>
      </c>
      <c r="EC9" s="212"/>
      <c r="ED9" s="232"/>
      <c r="EE9" s="209" t="s">
        <v>80</v>
      </c>
      <c r="EF9" s="268" t="s">
        <v>81</v>
      </c>
      <c r="EG9" s="212"/>
      <c r="EH9" s="228"/>
      <c r="EI9" s="209" t="s">
        <v>80</v>
      </c>
      <c r="EJ9" s="268" t="s">
        <v>81</v>
      </c>
      <c r="EK9" s="212"/>
      <c r="EL9" s="232"/>
      <c r="EM9" s="209" t="s">
        <v>80</v>
      </c>
      <c r="EN9" s="268" t="s">
        <v>81</v>
      </c>
      <c r="EO9" s="212"/>
      <c r="EP9" s="228"/>
      <c r="EQ9" s="209" t="s">
        <v>80</v>
      </c>
      <c r="ER9" s="268" t="s">
        <v>81</v>
      </c>
      <c r="ES9" s="212"/>
      <c r="ET9" s="232"/>
      <c r="EU9" s="209" t="s">
        <v>80</v>
      </c>
      <c r="EV9" s="268" t="s">
        <v>81</v>
      </c>
      <c r="EW9" s="212"/>
      <c r="EX9" s="228"/>
      <c r="EY9" s="209" t="s">
        <v>80</v>
      </c>
      <c r="EZ9" s="268" t="s">
        <v>81</v>
      </c>
      <c r="FA9" s="212"/>
      <c r="FB9" s="232"/>
      <c r="FC9" s="209" t="s">
        <v>80</v>
      </c>
      <c r="FD9" s="268" t="s">
        <v>81</v>
      </c>
      <c r="FE9" s="212"/>
      <c r="FF9" s="228"/>
      <c r="FG9" s="209" t="s">
        <v>80</v>
      </c>
      <c r="FH9" s="268" t="s">
        <v>81</v>
      </c>
      <c r="FI9" s="212"/>
      <c r="FJ9" s="232"/>
      <c r="FK9" s="209" t="s">
        <v>80</v>
      </c>
      <c r="FL9" s="268" t="s">
        <v>81</v>
      </c>
      <c r="FM9" s="212"/>
      <c r="FN9" s="228"/>
      <c r="FO9" s="209" t="s">
        <v>80</v>
      </c>
      <c r="FP9" s="268" t="s">
        <v>81</v>
      </c>
      <c r="FQ9" s="212"/>
      <c r="FR9" s="232"/>
      <c r="FS9" s="209" t="s">
        <v>80</v>
      </c>
      <c r="FT9" s="268" t="s">
        <v>81</v>
      </c>
      <c r="FU9" s="212"/>
      <c r="FV9" s="228"/>
      <c r="FW9" s="209" t="s">
        <v>80</v>
      </c>
      <c r="FX9" s="268" t="s">
        <v>81</v>
      </c>
      <c r="FY9" s="212"/>
      <c r="FZ9" s="232"/>
      <c r="GA9" s="209" t="s">
        <v>80</v>
      </c>
      <c r="GB9" s="268" t="s">
        <v>81</v>
      </c>
      <c r="GC9" s="212"/>
      <c r="GD9" s="228"/>
      <c r="GE9" s="209" t="s">
        <v>80</v>
      </c>
      <c r="GF9" s="268" t="s">
        <v>81</v>
      </c>
      <c r="GG9" s="212"/>
      <c r="GH9" s="232"/>
      <c r="GI9" s="209" t="s">
        <v>80</v>
      </c>
      <c r="GJ9" s="268" t="s">
        <v>81</v>
      </c>
      <c r="GK9" s="212"/>
      <c r="GL9" s="228"/>
      <c r="GM9" s="209" t="s">
        <v>80</v>
      </c>
      <c r="GN9" s="268" t="s">
        <v>81</v>
      </c>
      <c r="GO9" s="212"/>
      <c r="GP9" s="232"/>
      <c r="GQ9" s="209" t="s">
        <v>80</v>
      </c>
      <c r="GR9" s="268" t="s">
        <v>81</v>
      </c>
      <c r="GS9" s="212"/>
      <c r="GT9" s="228"/>
      <c r="GU9" s="209" t="s">
        <v>80</v>
      </c>
      <c r="GV9" s="268" t="s">
        <v>81</v>
      </c>
      <c r="GW9" s="212"/>
      <c r="GX9" s="232"/>
      <c r="GY9" s="209" t="s">
        <v>80</v>
      </c>
      <c r="GZ9" s="268" t="s">
        <v>81</v>
      </c>
      <c r="HA9" s="212"/>
      <c r="HB9" s="228"/>
      <c r="HC9" s="209" t="s">
        <v>80</v>
      </c>
      <c r="HD9" s="268" t="s">
        <v>81</v>
      </c>
      <c r="HE9" s="212"/>
      <c r="HF9" s="232"/>
      <c r="HG9" s="209" t="s">
        <v>80</v>
      </c>
      <c r="HH9" s="268" t="s">
        <v>81</v>
      </c>
      <c r="HI9" s="212"/>
      <c r="HJ9" s="228"/>
      <c r="HK9" s="209" t="s">
        <v>80</v>
      </c>
      <c r="HL9" s="268" t="s">
        <v>81</v>
      </c>
      <c r="HM9" s="212"/>
      <c r="HN9" s="232"/>
      <c r="HO9" s="209" t="s">
        <v>80</v>
      </c>
      <c r="HP9" s="268" t="s">
        <v>81</v>
      </c>
      <c r="HQ9" s="212"/>
      <c r="HR9" s="228"/>
      <c r="HS9" s="209" t="s">
        <v>80</v>
      </c>
      <c r="HT9" s="268" t="s">
        <v>81</v>
      </c>
      <c r="HU9" s="212"/>
      <c r="HV9" s="232"/>
      <c r="HW9" s="209" t="s">
        <v>80</v>
      </c>
      <c r="HX9" s="268" t="s">
        <v>81</v>
      </c>
      <c r="HY9" s="212"/>
      <c r="HZ9" s="228"/>
      <c r="IA9" s="209" t="s">
        <v>80</v>
      </c>
      <c r="IB9" s="268" t="s">
        <v>81</v>
      </c>
      <c r="IC9" s="212"/>
      <c r="ID9" s="232"/>
      <c r="IE9" s="209" t="s">
        <v>80</v>
      </c>
      <c r="IF9" s="268" t="s">
        <v>81</v>
      </c>
      <c r="IG9" s="212"/>
      <c r="IH9" s="232"/>
      <c r="II9" s="231"/>
    </row>
    <row r="10" spans="1:245" ht="12.75" customHeight="1">
      <c r="A10" s="227"/>
      <c r="B10" s="228"/>
      <c r="C10" s="216" t="s">
        <v>82</v>
      </c>
      <c r="D10" s="234" t="s">
        <v>83</v>
      </c>
      <c r="E10" s="231"/>
      <c r="F10" s="232"/>
      <c r="G10" s="216" t="s">
        <v>82</v>
      </c>
      <c r="H10" s="234" t="s">
        <v>83</v>
      </c>
      <c r="I10" s="231"/>
      <c r="J10" s="228"/>
      <c r="K10" s="216" t="s">
        <v>82</v>
      </c>
      <c r="L10" s="234" t="s">
        <v>83</v>
      </c>
      <c r="M10" s="231"/>
      <c r="N10" s="232"/>
      <c r="O10" s="216" t="s">
        <v>82</v>
      </c>
      <c r="P10" s="234" t="s">
        <v>83</v>
      </c>
      <c r="Q10" s="231"/>
      <c r="R10" s="228"/>
      <c r="S10" s="216" t="s">
        <v>82</v>
      </c>
      <c r="T10" s="234" t="s">
        <v>83</v>
      </c>
      <c r="U10" s="231"/>
      <c r="V10" s="232"/>
      <c r="W10" s="216" t="s">
        <v>82</v>
      </c>
      <c r="X10" s="234" t="s">
        <v>83</v>
      </c>
      <c r="Y10" s="231"/>
      <c r="Z10" s="228"/>
      <c r="AA10" s="216" t="s">
        <v>82</v>
      </c>
      <c r="AB10" s="234" t="s">
        <v>83</v>
      </c>
      <c r="AC10" s="231"/>
      <c r="AD10" s="232"/>
      <c r="AE10" s="216" t="s">
        <v>82</v>
      </c>
      <c r="AF10" s="234" t="s">
        <v>83</v>
      </c>
      <c r="AG10" s="231"/>
      <c r="AH10" s="228"/>
      <c r="AI10" s="216" t="s">
        <v>82</v>
      </c>
      <c r="AJ10" s="234" t="s">
        <v>83</v>
      </c>
      <c r="AK10" s="231"/>
      <c r="AL10" s="232"/>
      <c r="AM10" s="216" t="s">
        <v>82</v>
      </c>
      <c r="AN10" s="234" t="s">
        <v>83</v>
      </c>
      <c r="AO10" s="231"/>
      <c r="AP10" s="228"/>
      <c r="AQ10" s="216" t="s">
        <v>82</v>
      </c>
      <c r="AR10" s="234" t="s">
        <v>83</v>
      </c>
      <c r="AS10" s="231"/>
      <c r="AT10" s="232"/>
      <c r="AU10" s="216" t="s">
        <v>82</v>
      </c>
      <c r="AV10" s="234" t="s">
        <v>83</v>
      </c>
      <c r="AW10" s="231"/>
      <c r="AX10" s="228"/>
      <c r="AY10" s="216" t="s">
        <v>82</v>
      </c>
      <c r="AZ10" s="234" t="s">
        <v>83</v>
      </c>
      <c r="BA10" s="231"/>
      <c r="BB10" s="232"/>
      <c r="BC10" s="216" t="s">
        <v>82</v>
      </c>
      <c r="BD10" s="234" t="s">
        <v>83</v>
      </c>
      <c r="BE10" s="231"/>
      <c r="BF10" s="228"/>
      <c r="BG10" s="216" t="s">
        <v>82</v>
      </c>
      <c r="BH10" s="234" t="s">
        <v>83</v>
      </c>
      <c r="BI10" s="231"/>
      <c r="BJ10" s="232"/>
      <c r="BK10" s="216" t="s">
        <v>82</v>
      </c>
      <c r="BL10" s="234" t="s">
        <v>83</v>
      </c>
      <c r="BM10" s="231"/>
      <c r="BN10" s="228"/>
      <c r="BO10" s="216" t="s">
        <v>82</v>
      </c>
      <c r="BP10" s="234" t="s">
        <v>83</v>
      </c>
      <c r="BQ10" s="231"/>
      <c r="BR10" s="232"/>
      <c r="BS10" s="216" t="s">
        <v>82</v>
      </c>
      <c r="BT10" s="234" t="s">
        <v>83</v>
      </c>
      <c r="BU10" s="231"/>
      <c r="BV10" s="228"/>
      <c r="BW10" s="216" t="s">
        <v>82</v>
      </c>
      <c r="BX10" s="234" t="s">
        <v>83</v>
      </c>
      <c r="BY10" s="231"/>
      <c r="BZ10" s="232"/>
      <c r="CA10" s="216" t="s">
        <v>82</v>
      </c>
      <c r="CB10" s="234" t="s">
        <v>83</v>
      </c>
      <c r="CC10" s="231"/>
      <c r="CD10" s="228"/>
      <c r="CE10" s="216" t="s">
        <v>82</v>
      </c>
      <c r="CF10" s="234" t="s">
        <v>83</v>
      </c>
      <c r="CG10" s="231"/>
      <c r="CH10" s="232"/>
      <c r="CI10" s="216" t="s">
        <v>82</v>
      </c>
      <c r="CJ10" s="234" t="s">
        <v>83</v>
      </c>
      <c r="CK10" s="231"/>
      <c r="CL10" s="228"/>
      <c r="CM10" s="216" t="s">
        <v>82</v>
      </c>
      <c r="CN10" s="234" t="s">
        <v>83</v>
      </c>
      <c r="CO10" s="231"/>
      <c r="CP10" s="232"/>
      <c r="CQ10" s="216" t="s">
        <v>82</v>
      </c>
      <c r="CR10" s="234" t="s">
        <v>83</v>
      </c>
      <c r="CS10" s="231"/>
      <c r="CT10" s="228"/>
      <c r="CU10" s="216" t="s">
        <v>82</v>
      </c>
      <c r="CV10" s="234" t="s">
        <v>83</v>
      </c>
      <c r="CW10" s="231"/>
      <c r="CX10" s="232"/>
      <c r="CY10" s="216" t="s">
        <v>82</v>
      </c>
      <c r="CZ10" s="234" t="s">
        <v>83</v>
      </c>
      <c r="DA10" s="231"/>
      <c r="DB10" s="228"/>
      <c r="DC10" s="216" t="s">
        <v>82</v>
      </c>
      <c r="DD10" s="234" t="s">
        <v>83</v>
      </c>
      <c r="DE10" s="231"/>
      <c r="DF10" s="232"/>
      <c r="DG10" s="216" t="s">
        <v>82</v>
      </c>
      <c r="DH10" s="234" t="s">
        <v>83</v>
      </c>
      <c r="DI10" s="231"/>
      <c r="DJ10" s="228"/>
      <c r="DK10" s="216" t="s">
        <v>82</v>
      </c>
      <c r="DL10" s="234" t="s">
        <v>83</v>
      </c>
      <c r="DM10" s="231"/>
      <c r="DN10" s="232"/>
      <c r="DO10" s="216" t="s">
        <v>82</v>
      </c>
      <c r="DP10" s="234" t="s">
        <v>83</v>
      </c>
      <c r="DQ10" s="231"/>
      <c r="DR10" s="228"/>
      <c r="DS10" s="216" t="s">
        <v>82</v>
      </c>
      <c r="DT10" s="234" t="s">
        <v>83</v>
      </c>
      <c r="DU10" s="231"/>
      <c r="DV10" s="232"/>
      <c r="DW10" s="216" t="s">
        <v>82</v>
      </c>
      <c r="DX10" s="234" t="s">
        <v>83</v>
      </c>
      <c r="DY10" s="231"/>
      <c r="DZ10" s="228"/>
      <c r="EA10" s="216" t="s">
        <v>82</v>
      </c>
      <c r="EB10" s="234" t="s">
        <v>83</v>
      </c>
      <c r="EC10" s="231"/>
      <c r="ED10" s="232"/>
      <c r="EE10" s="216" t="s">
        <v>82</v>
      </c>
      <c r="EF10" s="234" t="s">
        <v>83</v>
      </c>
      <c r="EG10" s="231"/>
      <c r="EH10" s="228"/>
      <c r="EI10" s="216" t="s">
        <v>82</v>
      </c>
      <c r="EJ10" s="234" t="s">
        <v>83</v>
      </c>
      <c r="EK10" s="231"/>
      <c r="EL10" s="232"/>
      <c r="EM10" s="216" t="s">
        <v>82</v>
      </c>
      <c r="EN10" s="234" t="s">
        <v>83</v>
      </c>
      <c r="EO10" s="231"/>
      <c r="EP10" s="228"/>
      <c r="EQ10" s="216" t="s">
        <v>82</v>
      </c>
      <c r="ER10" s="234" t="s">
        <v>83</v>
      </c>
      <c r="ES10" s="231"/>
      <c r="ET10" s="232"/>
      <c r="EU10" s="216" t="s">
        <v>82</v>
      </c>
      <c r="EV10" s="234" t="s">
        <v>83</v>
      </c>
      <c r="EW10" s="231"/>
      <c r="EX10" s="228"/>
      <c r="EY10" s="216" t="s">
        <v>82</v>
      </c>
      <c r="EZ10" s="234" t="s">
        <v>83</v>
      </c>
      <c r="FA10" s="231"/>
      <c r="FB10" s="232"/>
      <c r="FC10" s="216" t="s">
        <v>82</v>
      </c>
      <c r="FD10" s="234" t="s">
        <v>83</v>
      </c>
      <c r="FE10" s="231"/>
      <c r="FF10" s="228"/>
      <c r="FG10" s="216" t="s">
        <v>82</v>
      </c>
      <c r="FH10" s="234" t="s">
        <v>83</v>
      </c>
      <c r="FI10" s="231"/>
      <c r="FJ10" s="232"/>
      <c r="FK10" s="216" t="s">
        <v>82</v>
      </c>
      <c r="FL10" s="234" t="s">
        <v>83</v>
      </c>
      <c r="FM10" s="231"/>
      <c r="FN10" s="228"/>
      <c r="FO10" s="216" t="s">
        <v>82</v>
      </c>
      <c r="FP10" s="234" t="s">
        <v>83</v>
      </c>
      <c r="FQ10" s="231"/>
      <c r="FR10" s="232"/>
      <c r="FS10" s="216" t="s">
        <v>82</v>
      </c>
      <c r="FT10" s="234" t="s">
        <v>83</v>
      </c>
      <c r="FU10" s="231"/>
      <c r="FV10" s="228"/>
      <c r="FW10" s="216" t="s">
        <v>82</v>
      </c>
      <c r="FX10" s="234" t="s">
        <v>83</v>
      </c>
      <c r="FY10" s="231"/>
      <c r="FZ10" s="232"/>
      <c r="GA10" s="216" t="s">
        <v>82</v>
      </c>
      <c r="GB10" s="234" t="s">
        <v>83</v>
      </c>
      <c r="GC10" s="231"/>
      <c r="GD10" s="228"/>
      <c r="GE10" s="216" t="s">
        <v>82</v>
      </c>
      <c r="GF10" s="234" t="s">
        <v>83</v>
      </c>
      <c r="GG10" s="231"/>
      <c r="GH10" s="232"/>
      <c r="GI10" s="216" t="s">
        <v>82</v>
      </c>
      <c r="GJ10" s="234" t="s">
        <v>83</v>
      </c>
      <c r="GK10" s="231"/>
      <c r="GL10" s="228"/>
      <c r="GM10" s="216" t="s">
        <v>82</v>
      </c>
      <c r="GN10" s="234" t="s">
        <v>83</v>
      </c>
      <c r="GO10" s="231"/>
      <c r="GP10" s="232"/>
      <c r="GQ10" s="216" t="s">
        <v>82</v>
      </c>
      <c r="GR10" s="234" t="s">
        <v>83</v>
      </c>
      <c r="GS10" s="231"/>
      <c r="GT10" s="228"/>
      <c r="GU10" s="216" t="s">
        <v>82</v>
      </c>
      <c r="GV10" s="234" t="s">
        <v>83</v>
      </c>
      <c r="GW10" s="231"/>
      <c r="GX10" s="232"/>
      <c r="GY10" s="216" t="s">
        <v>82</v>
      </c>
      <c r="GZ10" s="234" t="s">
        <v>83</v>
      </c>
      <c r="HA10" s="231"/>
      <c r="HB10" s="228"/>
      <c r="HC10" s="216" t="s">
        <v>82</v>
      </c>
      <c r="HD10" s="234" t="s">
        <v>83</v>
      </c>
      <c r="HE10" s="231"/>
      <c r="HF10" s="232"/>
      <c r="HG10" s="216" t="s">
        <v>82</v>
      </c>
      <c r="HH10" s="234" t="s">
        <v>83</v>
      </c>
      <c r="HI10" s="231"/>
      <c r="HJ10" s="228"/>
      <c r="HK10" s="216" t="s">
        <v>82</v>
      </c>
      <c r="HL10" s="234" t="s">
        <v>83</v>
      </c>
      <c r="HM10" s="231"/>
      <c r="HN10" s="232"/>
      <c r="HO10" s="216" t="s">
        <v>82</v>
      </c>
      <c r="HP10" s="234" t="s">
        <v>83</v>
      </c>
      <c r="HQ10" s="231"/>
      <c r="HR10" s="228"/>
      <c r="HS10" s="216" t="s">
        <v>82</v>
      </c>
      <c r="HT10" s="234" t="s">
        <v>83</v>
      </c>
      <c r="HU10" s="231"/>
      <c r="HV10" s="232"/>
      <c r="HW10" s="216" t="s">
        <v>82</v>
      </c>
      <c r="HX10" s="234" t="s">
        <v>83</v>
      </c>
      <c r="HY10" s="231"/>
      <c r="HZ10" s="228"/>
      <c r="IA10" s="216" t="s">
        <v>82</v>
      </c>
      <c r="IB10" s="234" t="s">
        <v>83</v>
      </c>
      <c r="IC10" s="231"/>
      <c r="ID10" s="232"/>
      <c r="IE10" s="216" t="s">
        <v>82</v>
      </c>
      <c r="IF10" s="234" t="s">
        <v>83</v>
      </c>
      <c r="IG10" s="231"/>
      <c r="IH10" s="232"/>
      <c r="II10" s="231"/>
      <c r="IJ10" s="307"/>
    </row>
    <row r="11" spans="1:245" ht="9" customHeight="1">
      <c r="A11" s="227"/>
      <c r="B11" s="228"/>
      <c r="C11" s="216"/>
      <c r="D11" s="235"/>
      <c r="E11" s="219"/>
      <c r="F11" s="232"/>
      <c r="G11" s="216"/>
      <c r="H11" s="235"/>
      <c r="I11" s="219"/>
      <c r="J11" s="228"/>
      <c r="K11" s="216"/>
      <c r="L11" s="235"/>
      <c r="M11" s="219"/>
      <c r="N11" s="232"/>
      <c r="O11" s="216"/>
      <c r="P11" s="235"/>
      <c r="Q11" s="219"/>
      <c r="R11" s="228"/>
      <c r="S11" s="216"/>
      <c r="T11" s="235"/>
      <c r="U11" s="219"/>
      <c r="V11" s="232"/>
      <c r="W11" s="216"/>
      <c r="X11" s="235"/>
      <c r="Y11" s="219"/>
      <c r="Z11" s="228"/>
      <c r="AA11" s="216"/>
      <c r="AB11" s="235"/>
      <c r="AC11" s="219"/>
      <c r="AD11" s="232"/>
      <c r="AE11" s="216"/>
      <c r="AF11" s="235"/>
      <c r="AG11" s="219"/>
      <c r="AH11" s="228"/>
      <c r="AI11" s="216"/>
      <c r="AJ11" s="235"/>
      <c r="AK11" s="219"/>
      <c r="AL11" s="232"/>
      <c r="AM11" s="216"/>
      <c r="AN11" s="235"/>
      <c r="AO11" s="219"/>
      <c r="AP11" s="228"/>
      <c r="AQ11" s="216"/>
      <c r="AR11" s="235"/>
      <c r="AS11" s="219"/>
      <c r="AT11" s="232"/>
      <c r="AU11" s="216"/>
      <c r="AV11" s="235"/>
      <c r="AW11" s="219"/>
      <c r="AX11" s="228"/>
      <c r="AY11" s="216"/>
      <c r="AZ11" s="235"/>
      <c r="BA11" s="219"/>
      <c r="BB11" s="232"/>
      <c r="BC11" s="216"/>
      <c r="BD11" s="235"/>
      <c r="BE11" s="219"/>
      <c r="BF11" s="228"/>
      <c r="BG11" s="216"/>
      <c r="BH11" s="235"/>
      <c r="BI11" s="219"/>
      <c r="BJ11" s="232"/>
      <c r="BK11" s="216"/>
      <c r="BL11" s="235"/>
      <c r="BM11" s="219"/>
      <c r="BN11" s="228"/>
      <c r="BO11" s="216"/>
      <c r="BP11" s="235"/>
      <c r="BQ11" s="219"/>
      <c r="BR11" s="232"/>
      <c r="BS11" s="216"/>
      <c r="BT11" s="235"/>
      <c r="BU11" s="219"/>
      <c r="BV11" s="228"/>
      <c r="BW11" s="216"/>
      <c r="BX11" s="235"/>
      <c r="BY11" s="219"/>
      <c r="BZ11" s="232"/>
      <c r="CA11" s="216"/>
      <c r="CB11" s="235"/>
      <c r="CC11" s="219"/>
      <c r="CD11" s="228"/>
      <c r="CE11" s="216"/>
      <c r="CF11" s="235"/>
      <c r="CG11" s="219"/>
      <c r="CH11" s="232"/>
      <c r="CI11" s="216"/>
      <c r="CJ11" s="235"/>
      <c r="CK11" s="219"/>
      <c r="CL11" s="228"/>
      <c r="CM11" s="216"/>
      <c r="CN11" s="235"/>
      <c r="CO11" s="219"/>
      <c r="CP11" s="232"/>
      <c r="CQ11" s="216"/>
      <c r="CR11" s="235"/>
      <c r="CS11" s="219"/>
      <c r="CT11" s="228"/>
      <c r="CU11" s="216"/>
      <c r="CV11" s="235"/>
      <c r="CW11" s="219"/>
      <c r="CX11" s="232"/>
      <c r="CY11" s="216"/>
      <c r="CZ11" s="235"/>
      <c r="DA11" s="219"/>
      <c r="DB11" s="228"/>
      <c r="DC11" s="216"/>
      <c r="DD11" s="235"/>
      <c r="DE11" s="219"/>
      <c r="DF11" s="232"/>
      <c r="DG11" s="216"/>
      <c r="DH11" s="235"/>
      <c r="DI11" s="219"/>
      <c r="DJ11" s="228"/>
      <c r="DK11" s="216"/>
      <c r="DL11" s="235"/>
      <c r="DM11" s="219"/>
      <c r="DN11" s="232"/>
      <c r="DO11" s="216"/>
      <c r="DP11" s="235"/>
      <c r="DQ11" s="219"/>
      <c r="DR11" s="228"/>
      <c r="DS11" s="216"/>
      <c r="DT11" s="235"/>
      <c r="DU11" s="219"/>
      <c r="DV11" s="232"/>
      <c r="DW11" s="216"/>
      <c r="DX11" s="235"/>
      <c r="DY11" s="219"/>
      <c r="DZ11" s="228"/>
      <c r="EA11" s="216"/>
      <c r="EB11" s="235"/>
      <c r="EC11" s="219"/>
      <c r="ED11" s="232"/>
      <c r="EE11" s="216"/>
      <c r="EF11" s="235"/>
      <c r="EG11" s="219"/>
      <c r="EH11" s="228"/>
      <c r="EI11" s="216"/>
      <c r="EJ11" s="235"/>
      <c r="EK11" s="219"/>
      <c r="EL11" s="232"/>
      <c r="EM11" s="216"/>
      <c r="EN11" s="235"/>
      <c r="EO11" s="219"/>
      <c r="EP11" s="228"/>
      <c r="EQ11" s="216"/>
      <c r="ER11" s="235"/>
      <c r="ES11" s="219"/>
      <c r="ET11" s="232"/>
      <c r="EU11" s="216"/>
      <c r="EV11" s="235"/>
      <c r="EW11" s="219"/>
      <c r="EX11" s="228"/>
      <c r="EY11" s="216"/>
      <c r="EZ11" s="235"/>
      <c r="FA11" s="219"/>
      <c r="FB11" s="232"/>
      <c r="FC11" s="216"/>
      <c r="FD11" s="235"/>
      <c r="FE11" s="219"/>
      <c r="FF11" s="228"/>
      <c r="FG11" s="216"/>
      <c r="FH11" s="235"/>
      <c r="FI11" s="219"/>
      <c r="FJ11" s="232"/>
      <c r="FK11" s="216"/>
      <c r="FL11" s="235"/>
      <c r="FM11" s="219"/>
      <c r="FN11" s="228"/>
      <c r="FO11" s="216"/>
      <c r="FP11" s="235"/>
      <c r="FQ11" s="219"/>
      <c r="FR11" s="232"/>
      <c r="FS11" s="216"/>
      <c r="FT11" s="235"/>
      <c r="FU11" s="219"/>
      <c r="FV11" s="228"/>
      <c r="FW11" s="216"/>
      <c r="FX11" s="235"/>
      <c r="FY11" s="219"/>
      <c r="FZ11" s="232"/>
      <c r="GA11" s="216"/>
      <c r="GB11" s="235"/>
      <c r="GC11" s="219"/>
      <c r="GD11" s="228"/>
      <c r="GE11" s="216"/>
      <c r="GF11" s="235"/>
      <c r="GG11" s="219"/>
      <c r="GH11" s="232"/>
      <c r="GI11" s="216"/>
      <c r="GJ11" s="235"/>
      <c r="GK11" s="219"/>
      <c r="GL11" s="228"/>
      <c r="GM11" s="216"/>
      <c r="GN11" s="235"/>
      <c r="GO11" s="219"/>
      <c r="GP11" s="232"/>
      <c r="GQ11" s="216"/>
      <c r="GR11" s="235"/>
      <c r="GS11" s="219"/>
      <c r="GT11" s="228"/>
      <c r="GU11" s="216"/>
      <c r="GV11" s="235"/>
      <c r="GW11" s="219"/>
      <c r="GX11" s="232"/>
      <c r="GY11" s="216"/>
      <c r="GZ11" s="235"/>
      <c r="HA11" s="219"/>
      <c r="HB11" s="228"/>
      <c r="HC11" s="216"/>
      <c r="HD11" s="235"/>
      <c r="HE11" s="219"/>
      <c r="HF11" s="232"/>
      <c r="HG11" s="216"/>
      <c r="HH11" s="235"/>
      <c r="HI11" s="219"/>
      <c r="HJ11" s="228"/>
      <c r="HK11" s="216"/>
      <c r="HL11" s="235"/>
      <c r="HM11" s="219"/>
      <c r="HN11" s="232"/>
      <c r="HO11" s="216"/>
      <c r="HP11" s="235"/>
      <c r="HQ11" s="219"/>
      <c r="HR11" s="228"/>
      <c r="HS11" s="216"/>
      <c r="HT11" s="235"/>
      <c r="HU11" s="219"/>
      <c r="HV11" s="232"/>
      <c r="HW11" s="216"/>
      <c r="HX11" s="235"/>
      <c r="HY11" s="219"/>
      <c r="HZ11" s="228"/>
      <c r="IA11" s="216"/>
      <c r="IB11" s="235"/>
      <c r="IC11" s="219"/>
      <c r="ID11" s="232"/>
      <c r="IE11" s="216"/>
      <c r="IF11" s="235"/>
      <c r="IG11" s="219"/>
      <c r="IH11" s="232"/>
      <c r="II11" s="231"/>
    </row>
    <row r="12" spans="1:245" ht="12.75" customHeight="1">
      <c r="A12" s="227"/>
      <c r="B12" s="228"/>
      <c r="C12" s="216"/>
      <c r="D12" s="229" t="s">
        <v>67</v>
      </c>
      <c r="E12" s="229" t="s">
        <v>84</v>
      </c>
      <c r="F12" s="236" t="s">
        <v>70</v>
      </c>
      <c r="G12" s="216"/>
      <c r="H12" s="229" t="s">
        <v>67</v>
      </c>
      <c r="I12" s="229" t="s">
        <v>84</v>
      </c>
      <c r="J12" s="229" t="s">
        <v>70</v>
      </c>
      <c r="K12" s="216"/>
      <c r="L12" s="229" t="s">
        <v>67</v>
      </c>
      <c r="M12" s="229" t="s">
        <v>84</v>
      </c>
      <c r="N12" s="236" t="s">
        <v>70</v>
      </c>
      <c r="O12" s="216"/>
      <c r="P12" s="229" t="s">
        <v>67</v>
      </c>
      <c r="Q12" s="229" t="s">
        <v>84</v>
      </c>
      <c r="R12" s="229" t="s">
        <v>70</v>
      </c>
      <c r="S12" s="216"/>
      <c r="T12" s="229" t="s">
        <v>67</v>
      </c>
      <c r="U12" s="229" t="s">
        <v>84</v>
      </c>
      <c r="V12" s="236" t="s">
        <v>70</v>
      </c>
      <c r="W12" s="216"/>
      <c r="X12" s="229" t="s">
        <v>67</v>
      </c>
      <c r="Y12" s="229" t="s">
        <v>84</v>
      </c>
      <c r="Z12" s="229" t="s">
        <v>70</v>
      </c>
      <c r="AA12" s="216"/>
      <c r="AB12" s="229" t="s">
        <v>67</v>
      </c>
      <c r="AC12" s="229" t="s">
        <v>84</v>
      </c>
      <c r="AD12" s="236" t="s">
        <v>70</v>
      </c>
      <c r="AE12" s="216"/>
      <c r="AF12" s="229" t="s">
        <v>67</v>
      </c>
      <c r="AG12" s="229" t="s">
        <v>84</v>
      </c>
      <c r="AH12" s="229" t="s">
        <v>70</v>
      </c>
      <c r="AI12" s="216"/>
      <c r="AJ12" s="229" t="s">
        <v>67</v>
      </c>
      <c r="AK12" s="229" t="s">
        <v>84</v>
      </c>
      <c r="AL12" s="236" t="s">
        <v>70</v>
      </c>
      <c r="AM12" s="216"/>
      <c r="AN12" s="229" t="s">
        <v>67</v>
      </c>
      <c r="AO12" s="229" t="s">
        <v>84</v>
      </c>
      <c r="AP12" s="229" t="s">
        <v>70</v>
      </c>
      <c r="AQ12" s="216"/>
      <c r="AR12" s="229" t="s">
        <v>67</v>
      </c>
      <c r="AS12" s="229" t="s">
        <v>84</v>
      </c>
      <c r="AT12" s="236" t="s">
        <v>70</v>
      </c>
      <c r="AU12" s="216"/>
      <c r="AV12" s="229" t="s">
        <v>67</v>
      </c>
      <c r="AW12" s="229" t="s">
        <v>84</v>
      </c>
      <c r="AX12" s="229" t="s">
        <v>70</v>
      </c>
      <c r="AY12" s="216"/>
      <c r="AZ12" s="229" t="s">
        <v>67</v>
      </c>
      <c r="BA12" s="229" t="s">
        <v>84</v>
      </c>
      <c r="BB12" s="236" t="s">
        <v>70</v>
      </c>
      <c r="BC12" s="216"/>
      <c r="BD12" s="229" t="s">
        <v>67</v>
      </c>
      <c r="BE12" s="229" t="s">
        <v>84</v>
      </c>
      <c r="BF12" s="229" t="s">
        <v>70</v>
      </c>
      <c r="BG12" s="216"/>
      <c r="BH12" s="229" t="s">
        <v>67</v>
      </c>
      <c r="BI12" s="229" t="s">
        <v>84</v>
      </c>
      <c r="BJ12" s="236" t="s">
        <v>70</v>
      </c>
      <c r="BK12" s="216"/>
      <c r="BL12" s="229" t="s">
        <v>67</v>
      </c>
      <c r="BM12" s="229" t="s">
        <v>84</v>
      </c>
      <c r="BN12" s="229" t="s">
        <v>70</v>
      </c>
      <c r="BO12" s="216"/>
      <c r="BP12" s="229" t="s">
        <v>67</v>
      </c>
      <c r="BQ12" s="229" t="s">
        <v>84</v>
      </c>
      <c r="BR12" s="236" t="s">
        <v>70</v>
      </c>
      <c r="BS12" s="216"/>
      <c r="BT12" s="229" t="s">
        <v>67</v>
      </c>
      <c r="BU12" s="229" t="s">
        <v>84</v>
      </c>
      <c r="BV12" s="229" t="s">
        <v>70</v>
      </c>
      <c r="BW12" s="216"/>
      <c r="BX12" s="229" t="s">
        <v>67</v>
      </c>
      <c r="BY12" s="229" t="s">
        <v>84</v>
      </c>
      <c r="BZ12" s="236" t="s">
        <v>70</v>
      </c>
      <c r="CA12" s="216"/>
      <c r="CB12" s="229" t="s">
        <v>67</v>
      </c>
      <c r="CC12" s="229" t="s">
        <v>84</v>
      </c>
      <c r="CD12" s="229" t="s">
        <v>70</v>
      </c>
      <c r="CE12" s="216"/>
      <c r="CF12" s="229" t="s">
        <v>67</v>
      </c>
      <c r="CG12" s="229" t="s">
        <v>84</v>
      </c>
      <c r="CH12" s="236" t="s">
        <v>70</v>
      </c>
      <c r="CI12" s="216"/>
      <c r="CJ12" s="229" t="s">
        <v>67</v>
      </c>
      <c r="CK12" s="229" t="s">
        <v>84</v>
      </c>
      <c r="CL12" s="229" t="s">
        <v>70</v>
      </c>
      <c r="CM12" s="216"/>
      <c r="CN12" s="229" t="s">
        <v>67</v>
      </c>
      <c r="CO12" s="229" t="s">
        <v>84</v>
      </c>
      <c r="CP12" s="236" t="s">
        <v>70</v>
      </c>
      <c r="CQ12" s="216"/>
      <c r="CR12" s="229" t="s">
        <v>67</v>
      </c>
      <c r="CS12" s="229" t="s">
        <v>84</v>
      </c>
      <c r="CT12" s="229" t="s">
        <v>70</v>
      </c>
      <c r="CU12" s="216"/>
      <c r="CV12" s="229" t="s">
        <v>67</v>
      </c>
      <c r="CW12" s="229" t="s">
        <v>84</v>
      </c>
      <c r="CX12" s="236" t="s">
        <v>70</v>
      </c>
      <c r="CY12" s="216"/>
      <c r="CZ12" s="229" t="s">
        <v>67</v>
      </c>
      <c r="DA12" s="229" t="s">
        <v>84</v>
      </c>
      <c r="DB12" s="229" t="s">
        <v>70</v>
      </c>
      <c r="DC12" s="216"/>
      <c r="DD12" s="229" t="s">
        <v>67</v>
      </c>
      <c r="DE12" s="229" t="s">
        <v>84</v>
      </c>
      <c r="DF12" s="236" t="s">
        <v>70</v>
      </c>
      <c r="DG12" s="216"/>
      <c r="DH12" s="229" t="s">
        <v>67</v>
      </c>
      <c r="DI12" s="229" t="s">
        <v>84</v>
      </c>
      <c r="DJ12" s="229" t="s">
        <v>70</v>
      </c>
      <c r="DK12" s="216"/>
      <c r="DL12" s="229" t="s">
        <v>67</v>
      </c>
      <c r="DM12" s="229" t="s">
        <v>84</v>
      </c>
      <c r="DN12" s="236" t="s">
        <v>70</v>
      </c>
      <c r="DO12" s="216"/>
      <c r="DP12" s="229" t="s">
        <v>67</v>
      </c>
      <c r="DQ12" s="229" t="s">
        <v>84</v>
      </c>
      <c r="DR12" s="229" t="s">
        <v>70</v>
      </c>
      <c r="DS12" s="216"/>
      <c r="DT12" s="229" t="s">
        <v>67</v>
      </c>
      <c r="DU12" s="229" t="s">
        <v>84</v>
      </c>
      <c r="DV12" s="236" t="s">
        <v>70</v>
      </c>
      <c r="DW12" s="216"/>
      <c r="DX12" s="229" t="s">
        <v>67</v>
      </c>
      <c r="DY12" s="229" t="s">
        <v>84</v>
      </c>
      <c r="DZ12" s="229" t="s">
        <v>70</v>
      </c>
      <c r="EA12" s="216"/>
      <c r="EB12" s="229" t="s">
        <v>67</v>
      </c>
      <c r="EC12" s="229" t="s">
        <v>84</v>
      </c>
      <c r="ED12" s="236" t="s">
        <v>70</v>
      </c>
      <c r="EE12" s="216"/>
      <c r="EF12" s="229" t="s">
        <v>67</v>
      </c>
      <c r="EG12" s="229" t="s">
        <v>84</v>
      </c>
      <c r="EH12" s="229" t="s">
        <v>70</v>
      </c>
      <c r="EI12" s="216"/>
      <c r="EJ12" s="229" t="s">
        <v>67</v>
      </c>
      <c r="EK12" s="229" t="s">
        <v>84</v>
      </c>
      <c r="EL12" s="236" t="s">
        <v>70</v>
      </c>
      <c r="EM12" s="216"/>
      <c r="EN12" s="229" t="s">
        <v>67</v>
      </c>
      <c r="EO12" s="229" t="s">
        <v>84</v>
      </c>
      <c r="EP12" s="229" t="s">
        <v>70</v>
      </c>
      <c r="EQ12" s="216"/>
      <c r="ER12" s="229" t="s">
        <v>67</v>
      </c>
      <c r="ES12" s="229" t="s">
        <v>84</v>
      </c>
      <c r="ET12" s="236" t="s">
        <v>70</v>
      </c>
      <c r="EU12" s="216"/>
      <c r="EV12" s="229" t="s">
        <v>67</v>
      </c>
      <c r="EW12" s="229" t="s">
        <v>84</v>
      </c>
      <c r="EX12" s="229" t="s">
        <v>70</v>
      </c>
      <c r="EY12" s="216"/>
      <c r="EZ12" s="229" t="s">
        <v>67</v>
      </c>
      <c r="FA12" s="229" t="s">
        <v>84</v>
      </c>
      <c r="FB12" s="236" t="s">
        <v>70</v>
      </c>
      <c r="FC12" s="216"/>
      <c r="FD12" s="229" t="s">
        <v>67</v>
      </c>
      <c r="FE12" s="229" t="s">
        <v>84</v>
      </c>
      <c r="FF12" s="229" t="s">
        <v>70</v>
      </c>
      <c r="FG12" s="216"/>
      <c r="FH12" s="229" t="s">
        <v>67</v>
      </c>
      <c r="FI12" s="229" t="s">
        <v>84</v>
      </c>
      <c r="FJ12" s="236" t="s">
        <v>70</v>
      </c>
      <c r="FK12" s="216"/>
      <c r="FL12" s="229" t="s">
        <v>67</v>
      </c>
      <c r="FM12" s="229" t="s">
        <v>84</v>
      </c>
      <c r="FN12" s="229" t="s">
        <v>70</v>
      </c>
      <c r="FO12" s="216"/>
      <c r="FP12" s="229" t="s">
        <v>67</v>
      </c>
      <c r="FQ12" s="229" t="s">
        <v>84</v>
      </c>
      <c r="FR12" s="236" t="s">
        <v>70</v>
      </c>
      <c r="FS12" s="216"/>
      <c r="FT12" s="229" t="s">
        <v>67</v>
      </c>
      <c r="FU12" s="229" t="s">
        <v>84</v>
      </c>
      <c r="FV12" s="229" t="s">
        <v>70</v>
      </c>
      <c r="FW12" s="216"/>
      <c r="FX12" s="229" t="s">
        <v>67</v>
      </c>
      <c r="FY12" s="229" t="s">
        <v>84</v>
      </c>
      <c r="FZ12" s="236" t="s">
        <v>70</v>
      </c>
      <c r="GA12" s="216"/>
      <c r="GB12" s="229" t="s">
        <v>67</v>
      </c>
      <c r="GC12" s="229" t="s">
        <v>84</v>
      </c>
      <c r="GD12" s="229" t="s">
        <v>70</v>
      </c>
      <c r="GE12" s="216"/>
      <c r="GF12" s="229" t="s">
        <v>67</v>
      </c>
      <c r="GG12" s="229" t="s">
        <v>84</v>
      </c>
      <c r="GH12" s="236" t="s">
        <v>70</v>
      </c>
      <c r="GI12" s="216"/>
      <c r="GJ12" s="229" t="s">
        <v>67</v>
      </c>
      <c r="GK12" s="229" t="s">
        <v>84</v>
      </c>
      <c r="GL12" s="229" t="s">
        <v>70</v>
      </c>
      <c r="GM12" s="216"/>
      <c r="GN12" s="229" t="s">
        <v>67</v>
      </c>
      <c r="GO12" s="229" t="s">
        <v>84</v>
      </c>
      <c r="GP12" s="236" t="s">
        <v>70</v>
      </c>
      <c r="GQ12" s="216"/>
      <c r="GR12" s="229" t="s">
        <v>67</v>
      </c>
      <c r="GS12" s="229" t="s">
        <v>84</v>
      </c>
      <c r="GT12" s="229" t="s">
        <v>70</v>
      </c>
      <c r="GU12" s="216"/>
      <c r="GV12" s="229" t="s">
        <v>67</v>
      </c>
      <c r="GW12" s="229" t="s">
        <v>84</v>
      </c>
      <c r="GX12" s="236" t="s">
        <v>70</v>
      </c>
      <c r="GY12" s="216"/>
      <c r="GZ12" s="229" t="s">
        <v>67</v>
      </c>
      <c r="HA12" s="229" t="s">
        <v>84</v>
      </c>
      <c r="HB12" s="229" t="s">
        <v>70</v>
      </c>
      <c r="HC12" s="216"/>
      <c r="HD12" s="229" t="s">
        <v>67</v>
      </c>
      <c r="HE12" s="229" t="s">
        <v>84</v>
      </c>
      <c r="HF12" s="236" t="s">
        <v>70</v>
      </c>
      <c r="HG12" s="216"/>
      <c r="HH12" s="229" t="s">
        <v>67</v>
      </c>
      <c r="HI12" s="229" t="s">
        <v>84</v>
      </c>
      <c r="HJ12" s="229" t="s">
        <v>70</v>
      </c>
      <c r="HK12" s="216"/>
      <c r="HL12" s="229" t="s">
        <v>67</v>
      </c>
      <c r="HM12" s="229" t="s">
        <v>84</v>
      </c>
      <c r="HN12" s="236" t="s">
        <v>70</v>
      </c>
      <c r="HO12" s="216"/>
      <c r="HP12" s="229" t="s">
        <v>67</v>
      </c>
      <c r="HQ12" s="229" t="s">
        <v>84</v>
      </c>
      <c r="HR12" s="229" t="s">
        <v>70</v>
      </c>
      <c r="HS12" s="216"/>
      <c r="HT12" s="229" t="s">
        <v>67</v>
      </c>
      <c r="HU12" s="229" t="s">
        <v>84</v>
      </c>
      <c r="HV12" s="236" t="s">
        <v>70</v>
      </c>
      <c r="HW12" s="216"/>
      <c r="HX12" s="229" t="s">
        <v>67</v>
      </c>
      <c r="HY12" s="229" t="s">
        <v>84</v>
      </c>
      <c r="HZ12" s="229" t="s">
        <v>70</v>
      </c>
      <c r="IA12" s="216"/>
      <c r="IB12" s="229" t="s">
        <v>67</v>
      </c>
      <c r="IC12" s="229" t="s">
        <v>84</v>
      </c>
      <c r="ID12" s="236" t="s">
        <v>70</v>
      </c>
      <c r="IE12" s="216"/>
      <c r="IF12" s="229" t="s">
        <v>67</v>
      </c>
      <c r="IG12" s="229" t="s">
        <v>84</v>
      </c>
      <c r="IH12" s="236" t="s">
        <v>70</v>
      </c>
      <c r="II12" s="234"/>
    </row>
    <row r="13" spans="1:245" ht="12.75" customHeight="1">
      <c r="A13" s="237"/>
      <c r="B13" s="225"/>
      <c r="C13" s="216"/>
      <c r="D13" s="216"/>
      <c r="E13" s="216" t="s">
        <v>85</v>
      </c>
      <c r="F13" s="238"/>
      <c r="G13" s="216"/>
      <c r="H13" s="216"/>
      <c r="I13" s="216" t="s">
        <v>85</v>
      </c>
      <c r="J13" s="216"/>
      <c r="K13" s="216"/>
      <c r="L13" s="216"/>
      <c r="M13" s="216" t="s">
        <v>85</v>
      </c>
      <c r="N13" s="238"/>
      <c r="O13" s="216"/>
      <c r="P13" s="216"/>
      <c r="Q13" s="216" t="s">
        <v>85</v>
      </c>
      <c r="R13" s="216"/>
      <c r="S13" s="216"/>
      <c r="T13" s="216"/>
      <c r="U13" s="216" t="s">
        <v>85</v>
      </c>
      <c r="V13" s="238"/>
      <c r="W13" s="216"/>
      <c r="X13" s="216"/>
      <c r="Y13" s="216" t="s">
        <v>85</v>
      </c>
      <c r="Z13" s="216"/>
      <c r="AA13" s="216"/>
      <c r="AB13" s="216"/>
      <c r="AC13" s="216" t="s">
        <v>85</v>
      </c>
      <c r="AD13" s="238"/>
      <c r="AE13" s="216"/>
      <c r="AF13" s="216"/>
      <c r="AG13" s="216" t="s">
        <v>85</v>
      </c>
      <c r="AH13" s="216"/>
      <c r="AI13" s="216"/>
      <c r="AJ13" s="216"/>
      <c r="AK13" s="216" t="s">
        <v>85</v>
      </c>
      <c r="AL13" s="238"/>
      <c r="AM13" s="216"/>
      <c r="AN13" s="216"/>
      <c r="AO13" s="216" t="s">
        <v>85</v>
      </c>
      <c r="AP13" s="216"/>
      <c r="AQ13" s="216"/>
      <c r="AR13" s="216"/>
      <c r="AS13" s="216" t="s">
        <v>85</v>
      </c>
      <c r="AT13" s="238"/>
      <c r="AU13" s="216"/>
      <c r="AV13" s="216"/>
      <c r="AW13" s="216" t="s">
        <v>85</v>
      </c>
      <c r="AX13" s="216"/>
      <c r="AY13" s="216"/>
      <c r="AZ13" s="216"/>
      <c r="BA13" s="216" t="s">
        <v>85</v>
      </c>
      <c r="BB13" s="238"/>
      <c r="BC13" s="216"/>
      <c r="BD13" s="216"/>
      <c r="BE13" s="216" t="s">
        <v>85</v>
      </c>
      <c r="BF13" s="216"/>
      <c r="BG13" s="216"/>
      <c r="BH13" s="216"/>
      <c r="BI13" s="216" t="s">
        <v>85</v>
      </c>
      <c r="BJ13" s="238"/>
      <c r="BK13" s="216"/>
      <c r="BL13" s="216"/>
      <c r="BM13" s="216" t="s">
        <v>85</v>
      </c>
      <c r="BN13" s="216"/>
      <c r="BO13" s="216"/>
      <c r="BP13" s="216"/>
      <c r="BQ13" s="216" t="s">
        <v>85</v>
      </c>
      <c r="BR13" s="238"/>
      <c r="BS13" s="216"/>
      <c r="BT13" s="216"/>
      <c r="BU13" s="216" t="s">
        <v>85</v>
      </c>
      <c r="BV13" s="216"/>
      <c r="BW13" s="216"/>
      <c r="BX13" s="216"/>
      <c r="BY13" s="216" t="s">
        <v>85</v>
      </c>
      <c r="BZ13" s="238"/>
      <c r="CA13" s="216"/>
      <c r="CB13" s="216"/>
      <c r="CC13" s="216" t="s">
        <v>85</v>
      </c>
      <c r="CD13" s="216"/>
      <c r="CE13" s="216"/>
      <c r="CF13" s="216"/>
      <c r="CG13" s="216" t="s">
        <v>85</v>
      </c>
      <c r="CH13" s="238"/>
      <c r="CI13" s="216"/>
      <c r="CJ13" s="216"/>
      <c r="CK13" s="216" t="s">
        <v>85</v>
      </c>
      <c r="CL13" s="216"/>
      <c r="CM13" s="216"/>
      <c r="CN13" s="216"/>
      <c r="CO13" s="216" t="s">
        <v>85</v>
      </c>
      <c r="CP13" s="238"/>
      <c r="CQ13" s="216"/>
      <c r="CR13" s="216"/>
      <c r="CS13" s="216" t="s">
        <v>85</v>
      </c>
      <c r="CT13" s="216"/>
      <c r="CU13" s="216"/>
      <c r="CV13" s="216"/>
      <c r="CW13" s="216" t="s">
        <v>85</v>
      </c>
      <c r="CX13" s="238"/>
      <c r="CY13" s="216"/>
      <c r="CZ13" s="216"/>
      <c r="DA13" s="216" t="s">
        <v>85</v>
      </c>
      <c r="DB13" s="216"/>
      <c r="DC13" s="216"/>
      <c r="DD13" s="216"/>
      <c r="DE13" s="216" t="s">
        <v>85</v>
      </c>
      <c r="DF13" s="238"/>
      <c r="DG13" s="216"/>
      <c r="DH13" s="216"/>
      <c r="DI13" s="216" t="s">
        <v>85</v>
      </c>
      <c r="DJ13" s="216"/>
      <c r="DK13" s="216"/>
      <c r="DL13" s="216"/>
      <c r="DM13" s="216" t="s">
        <v>85</v>
      </c>
      <c r="DN13" s="238"/>
      <c r="DO13" s="216"/>
      <c r="DP13" s="216"/>
      <c r="DQ13" s="216" t="s">
        <v>85</v>
      </c>
      <c r="DR13" s="216"/>
      <c r="DS13" s="216"/>
      <c r="DT13" s="216"/>
      <c r="DU13" s="216" t="s">
        <v>85</v>
      </c>
      <c r="DV13" s="238"/>
      <c r="DW13" s="216"/>
      <c r="DX13" s="216"/>
      <c r="DY13" s="216" t="s">
        <v>85</v>
      </c>
      <c r="DZ13" s="216"/>
      <c r="EA13" s="216"/>
      <c r="EB13" s="216"/>
      <c r="EC13" s="216" t="s">
        <v>85</v>
      </c>
      <c r="ED13" s="238"/>
      <c r="EE13" s="216"/>
      <c r="EF13" s="216"/>
      <c r="EG13" s="216" t="s">
        <v>85</v>
      </c>
      <c r="EH13" s="216"/>
      <c r="EI13" s="216"/>
      <c r="EJ13" s="216"/>
      <c r="EK13" s="216" t="s">
        <v>85</v>
      </c>
      <c r="EL13" s="238"/>
      <c r="EM13" s="216"/>
      <c r="EN13" s="216"/>
      <c r="EO13" s="216" t="s">
        <v>85</v>
      </c>
      <c r="EP13" s="216"/>
      <c r="EQ13" s="216"/>
      <c r="ER13" s="216"/>
      <c r="ES13" s="216" t="s">
        <v>85</v>
      </c>
      <c r="ET13" s="238"/>
      <c r="EU13" s="216"/>
      <c r="EV13" s="216"/>
      <c r="EW13" s="216" t="s">
        <v>85</v>
      </c>
      <c r="EX13" s="216"/>
      <c r="EY13" s="216"/>
      <c r="EZ13" s="216"/>
      <c r="FA13" s="216" t="s">
        <v>85</v>
      </c>
      <c r="FB13" s="238"/>
      <c r="FC13" s="216"/>
      <c r="FD13" s="216"/>
      <c r="FE13" s="216" t="s">
        <v>85</v>
      </c>
      <c r="FF13" s="216"/>
      <c r="FG13" s="216"/>
      <c r="FH13" s="216"/>
      <c r="FI13" s="216" t="s">
        <v>85</v>
      </c>
      <c r="FJ13" s="238"/>
      <c r="FK13" s="216"/>
      <c r="FL13" s="216"/>
      <c r="FM13" s="216" t="s">
        <v>85</v>
      </c>
      <c r="FN13" s="216"/>
      <c r="FO13" s="216"/>
      <c r="FP13" s="216"/>
      <c r="FQ13" s="216" t="s">
        <v>85</v>
      </c>
      <c r="FR13" s="238"/>
      <c r="FS13" s="216"/>
      <c r="FT13" s="216"/>
      <c r="FU13" s="216" t="s">
        <v>85</v>
      </c>
      <c r="FV13" s="216"/>
      <c r="FW13" s="216"/>
      <c r="FX13" s="216"/>
      <c r="FY13" s="216" t="s">
        <v>85</v>
      </c>
      <c r="FZ13" s="238"/>
      <c r="GA13" s="216"/>
      <c r="GB13" s="216"/>
      <c r="GC13" s="216" t="s">
        <v>85</v>
      </c>
      <c r="GD13" s="216"/>
      <c r="GE13" s="216"/>
      <c r="GF13" s="216"/>
      <c r="GG13" s="216" t="s">
        <v>85</v>
      </c>
      <c r="GH13" s="238"/>
      <c r="GI13" s="216"/>
      <c r="GJ13" s="216"/>
      <c r="GK13" s="216" t="s">
        <v>85</v>
      </c>
      <c r="GL13" s="216"/>
      <c r="GM13" s="216"/>
      <c r="GN13" s="216"/>
      <c r="GO13" s="216" t="s">
        <v>85</v>
      </c>
      <c r="GP13" s="238"/>
      <c r="GQ13" s="216"/>
      <c r="GR13" s="216"/>
      <c r="GS13" s="216" t="s">
        <v>85</v>
      </c>
      <c r="GT13" s="216"/>
      <c r="GU13" s="216"/>
      <c r="GV13" s="216"/>
      <c r="GW13" s="216" t="s">
        <v>85</v>
      </c>
      <c r="GX13" s="238"/>
      <c r="GY13" s="216"/>
      <c r="GZ13" s="216"/>
      <c r="HA13" s="216" t="s">
        <v>85</v>
      </c>
      <c r="HB13" s="216"/>
      <c r="HC13" s="216"/>
      <c r="HD13" s="216"/>
      <c r="HE13" s="216" t="s">
        <v>85</v>
      </c>
      <c r="HF13" s="238"/>
      <c r="HG13" s="216"/>
      <c r="HH13" s="216"/>
      <c r="HI13" s="216" t="s">
        <v>85</v>
      </c>
      <c r="HJ13" s="216"/>
      <c r="HK13" s="216"/>
      <c r="HL13" s="216"/>
      <c r="HM13" s="216" t="s">
        <v>85</v>
      </c>
      <c r="HN13" s="238"/>
      <c r="HO13" s="216"/>
      <c r="HP13" s="216"/>
      <c r="HQ13" s="216" t="s">
        <v>85</v>
      </c>
      <c r="HR13" s="216"/>
      <c r="HS13" s="216"/>
      <c r="HT13" s="216"/>
      <c r="HU13" s="216" t="s">
        <v>85</v>
      </c>
      <c r="HV13" s="238"/>
      <c r="HW13" s="216"/>
      <c r="HX13" s="216"/>
      <c r="HY13" s="216" t="s">
        <v>85</v>
      </c>
      <c r="HZ13" s="216"/>
      <c r="IA13" s="216"/>
      <c r="IB13" s="216"/>
      <c r="IC13" s="216" t="s">
        <v>85</v>
      </c>
      <c r="ID13" s="238"/>
      <c r="IE13" s="216"/>
      <c r="IF13" s="216"/>
      <c r="IG13" s="216" t="s">
        <v>85</v>
      </c>
      <c r="IH13" s="238"/>
      <c r="II13" s="234"/>
    </row>
    <row r="14" spans="1:245" ht="9" customHeight="1">
      <c r="A14" s="227"/>
      <c r="B14" s="228"/>
      <c r="C14" s="222"/>
      <c r="D14" s="239"/>
      <c r="E14" s="239"/>
      <c r="F14" s="240"/>
      <c r="G14" s="222"/>
      <c r="H14" s="239"/>
      <c r="I14" s="239"/>
      <c r="J14" s="239"/>
      <c r="K14" s="222"/>
      <c r="L14" s="239"/>
      <c r="M14" s="239"/>
      <c r="N14" s="240"/>
      <c r="O14" s="222"/>
      <c r="P14" s="239"/>
      <c r="Q14" s="239"/>
      <c r="R14" s="239"/>
      <c r="S14" s="222"/>
      <c r="T14" s="239"/>
      <c r="U14" s="239"/>
      <c r="V14" s="240"/>
      <c r="W14" s="222"/>
      <c r="X14" s="239"/>
      <c r="Y14" s="239"/>
      <c r="Z14" s="239"/>
      <c r="AA14" s="222"/>
      <c r="AB14" s="239"/>
      <c r="AC14" s="239"/>
      <c r="AD14" s="240"/>
      <c r="AE14" s="222"/>
      <c r="AF14" s="239"/>
      <c r="AG14" s="239"/>
      <c r="AH14" s="239"/>
      <c r="AI14" s="222"/>
      <c r="AJ14" s="239"/>
      <c r="AK14" s="239"/>
      <c r="AL14" s="240"/>
      <c r="AM14" s="222"/>
      <c r="AN14" s="239"/>
      <c r="AO14" s="239"/>
      <c r="AP14" s="239"/>
      <c r="AQ14" s="222"/>
      <c r="AR14" s="239"/>
      <c r="AS14" s="239"/>
      <c r="AT14" s="240"/>
      <c r="AU14" s="222"/>
      <c r="AV14" s="239"/>
      <c r="AW14" s="239"/>
      <c r="AX14" s="239"/>
      <c r="AY14" s="222"/>
      <c r="AZ14" s="239"/>
      <c r="BA14" s="239"/>
      <c r="BB14" s="240"/>
      <c r="BC14" s="222"/>
      <c r="BD14" s="239"/>
      <c r="BE14" s="239"/>
      <c r="BF14" s="239"/>
      <c r="BG14" s="222"/>
      <c r="BH14" s="239"/>
      <c r="BI14" s="239"/>
      <c r="BJ14" s="240"/>
      <c r="BK14" s="222"/>
      <c r="BL14" s="239"/>
      <c r="BM14" s="239"/>
      <c r="BN14" s="239"/>
      <c r="BO14" s="222"/>
      <c r="BP14" s="239"/>
      <c r="BQ14" s="239"/>
      <c r="BR14" s="240"/>
      <c r="BS14" s="222"/>
      <c r="BT14" s="239"/>
      <c r="BU14" s="239"/>
      <c r="BV14" s="239"/>
      <c r="BW14" s="222"/>
      <c r="BX14" s="239"/>
      <c r="BY14" s="239"/>
      <c r="BZ14" s="240"/>
      <c r="CA14" s="222"/>
      <c r="CB14" s="239"/>
      <c r="CC14" s="239"/>
      <c r="CD14" s="239"/>
      <c r="CE14" s="222"/>
      <c r="CF14" s="239"/>
      <c r="CG14" s="239"/>
      <c r="CH14" s="240"/>
      <c r="CI14" s="222"/>
      <c r="CJ14" s="239"/>
      <c r="CK14" s="239"/>
      <c r="CL14" s="239"/>
      <c r="CM14" s="222"/>
      <c r="CN14" s="239"/>
      <c r="CO14" s="239"/>
      <c r="CP14" s="240"/>
      <c r="CQ14" s="222"/>
      <c r="CR14" s="239"/>
      <c r="CS14" s="239"/>
      <c r="CT14" s="239"/>
      <c r="CU14" s="222"/>
      <c r="CV14" s="239"/>
      <c r="CW14" s="239"/>
      <c r="CX14" s="240"/>
      <c r="CY14" s="222"/>
      <c r="CZ14" s="239"/>
      <c r="DA14" s="239"/>
      <c r="DB14" s="239"/>
      <c r="DC14" s="222"/>
      <c r="DD14" s="239"/>
      <c r="DE14" s="239"/>
      <c r="DF14" s="240"/>
      <c r="DG14" s="222"/>
      <c r="DH14" s="239"/>
      <c r="DI14" s="239"/>
      <c r="DJ14" s="239"/>
      <c r="DK14" s="222"/>
      <c r="DL14" s="239"/>
      <c r="DM14" s="239"/>
      <c r="DN14" s="240"/>
      <c r="DO14" s="222"/>
      <c r="DP14" s="239"/>
      <c r="DQ14" s="239"/>
      <c r="DR14" s="239"/>
      <c r="DS14" s="222"/>
      <c r="DT14" s="239"/>
      <c r="DU14" s="239"/>
      <c r="DV14" s="240"/>
      <c r="DW14" s="222"/>
      <c r="DX14" s="239"/>
      <c r="DY14" s="239"/>
      <c r="DZ14" s="239"/>
      <c r="EA14" s="222"/>
      <c r="EB14" s="239"/>
      <c r="EC14" s="239"/>
      <c r="ED14" s="240"/>
      <c r="EE14" s="222"/>
      <c r="EF14" s="239"/>
      <c r="EG14" s="239"/>
      <c r="EH14" s="239"/>
      <c r="EI14" s="222"/>
      <c r="EJ14" s="239"/>
      <c r="EK14" s="239"/>
      <c r="EL14" s="240"/>
      <c r="EM14" s="222"/>
      <c r="EN14" s="239"/>
      <c r="EO14" s="239"/>
      <c r="EP14" s="239"/>
      <c r="EQ14" s="222"/>
      <c r="ER14" s="239"/>
      <c r="ES14" s="239"/>
      <c r="ET14" s="240"/>
      <c r="EU14" s="222"/>
      <c r="EV14" s="239"/>
      <c r="EW14" s="239"/>
      <c r="EX14" s="239"/>
      <c r="EY14" s="222"/>
      <c r="EZ14" s="239"/>
      <c r="FA14" s="239"/>
      <c r="FB14" s="240"/>
      <c r="FC14" s="222"/>
      <c r="FD14" s="239"/>
      <c r="FE14" s="239"/>
      <c r="FF14" s="239"/>
      <c r="FG14" s="222"/>
      <c r="FH14" s="239"/>
      <c r="FI14" s="239"/>
      <c r="FJ14" s="240"/>
      <c r="FK14" s="222"/>
      <c r="FL14" s="239"/>
      <c r="FM14" s="239"/>
      <c r="FN14" s="239"/>
      <c r="FO14" s="222"/>
      <c r="FP14" s="239"/>
      <c r="FQ14" s="239"/>
      <c r="FR14" s="240"/>
      <c r="FS14" s="222"/>
      <c r="FT14" s="239"/>
      <c r="FU14" s="239"/>
      <c r="FV14" s="239"/>
      <c r="FW14" s="222"/>
      <c r="FX14" s="239"/>
      <c r="FY14" s="239"/>
      <c r="FZ14" s="240"/>
      <c r="GA14" s="222"/>
      <c r="GB14" s="239"/>
      <c r="GC14" s="239"/>
      <c r="GD14" s="239"/>
      <c r="GE14" s="222"/>
      <c r="GF14" s="239"/>
      <c r="GG14" s="239"/>
      <c r="GH14" s="240"/>
      <c r="GI14" s="222"/>
      <c r="GJ14" s="239"/>
      <c r="GK14" s="239"/>
      <c r="GL14" s="239"/>
      <c r="GM14" s="222"/>
      <c r="GN14" s="239"/>
      <c r="GO14" s="239"/>
      <c r="GP14" s="240"/>
      <c r="GQ14" s="222"/>
      <c r="GR14" s="239"/>
      <c r="GS14" s="239"/>
      <c r="GT14" s="239"/>
      <c r="GU14" s="222"/>
      <c r="GV14" s="239"/>
      <c r="GW14" s="239"/>
      <c r="GX14" s="240"/>
      <c r="GY14" s="222"/>
      <c r="GZ14" s="239"/>
      <c r="HA14" s="239"/>
      <c r="HB14" s="239"/>
      <c r="HC14" s="222"/>
      <c r="HD14" s="239"/>
      <c r="HE14" s="239"/>
      <c r="HF14" s="240"/>
      <c r="HG14" s="222"/>
      <c r="HH14" s="239"/>
      <c r="HI14" s="239"/>
      <c r="HJ14" s="239"/>
      <c r="HK14" s="222"/>
      <c r="HL14" s="239"/>
      <c r="HM14" s="239"/>
      <c r="HN14" s="240"/>
      <c r="HO14" s="222"/>
      <c r="HP14" s="239"/>
      <c r="HQ14" s="239"/>
      <c r="HR14" s="239"/>
      <c r="HS14" s="222"/>
      <c r="HT14" s="239"/>
      <c r="HU14" s="239"/>
      <c r="HV14" s="240"/>
      <c r="HW14" s="222"/>
      <c r="HX14" s="239"/>
      <c r="HY14" s="239"/>
      <c r="HZ14" s="239"/>
      <c r="IA14" s="222"/>
      <c r="IB14" s="239"/>
      <c r="IC14" s="239"/>
      <c r="ID14" s="240"/>
      <c r="IE14" s="222"/>
      <c r="IF14" s="239"/>
      <c r="IG14" s="239"/>
      <c r="IH14" s="240"/>
      <c r="II14" s="231"/>
    </row>
    <row r="15" spans="1:245" ht="12.75" customHeight="1">
      <c r="A15" s="269" t="s">
        <v>36</v>
      </c>
      <c r="B15" s="270"/>
      <c r="C15" s="243"/>
      <c r="D15" s="243"/>
      <c r="E15" s="243"/>
      <c r="F15" s="244"/>
      <c r="G15" s="243"/>
      <c r="H15" s="243"/>
      <c r="I15" s="243"/>
      <c r="J15" s="243"/>
      <c r="K15" s="243"/>
      <c r="L15" s="243"/>
      <c r="M15" s="243"/>
      <c r="N15" s="244"/>
      <c r="O15" s="243"/>
      <c r="P15" s="243"/>
      <c r="Q15" s="243"/>
      <c r="R15" s="243"/>
      <c r="S15" s="243"/>
      <c r="T15" s="243"/>
      <c r="U15" s="243"/>
      <c r="V15" s="244"/>
      <c r="W15" s="243"/>
      <c r="X15" s="243"/>
      <c r="Y15" s="243"/>
      <c r="Z15" s="243"/>
      <c r="AA15" s="243"/>
      <c r="AB15" s="243"/>
      <c r="AC15" s="243"/>
      <c r="AD15" s="244"/>
      <c r="AE15" s="243"/>
      <c r="AF15" s="243"/>
      <c r="AG15" s="243"/>
      <c r="AH15" s="243"/>
      <c r="AI15" s="243"/>
      <c r="AJ15" s="243"/>
      <c r="AK15" s="243"/>
      <c r="AL15" s="244"/>
      <c r="AM15" s="243"/>
      <c r="AN15" s="243"/>
      <c r="AO15" s="243"/>
      <c r="AP15" s="243"/>
      <c r="AQ15" s="243"/>
      <c r="AR15" s="243"/>
      <c r="AS15" s="243"/>
      <c r="AT15" s="244"/>
      <c r="AU15" s="243"/>
      <c r="AV15" s="243"/>
      <c r="AW15" s="243"/>
      <c r="AX15" s="243"/>
      <c r="AY15" s="243"/>
      <c r="AZ15" s="243"/>
      <c r="BA15" s="243"/>
      <c r="BB15" s="244"/>
      <c r="BC15" s="243"/>
      <c r="BD15" s="243"/>
      <c r="BE15" s="243"/>
      <c r="BF15" s="243"/>
      <c r="BG15" s="243"/>
      <c r="BH15" s="243"/>
      <c r="BI15" s="243"/>
      <c r="BJ15" s="244"/>
      <c r="BK15" s="243"/>
      <c r="BL15" s="243"/>
      <c r="BM15" s="243"/>
      <c r="BN15" s="243"/>
      <c r="BO15" s="243"/>
      <c r="BP15" s="243"/>
      <c r="BQ15" s="243"/>
      <c r="BR15" s="244"/>
      <c r="BS15" s="243"/>
      <c r="BT15" s="243"/>
      <c r="BU15" s="243"/>
      <c r="BV15" s="243"/>
      <c r="BW15" s="243"/>
      <c r="BX15" s="243"/>
      <c r="BY15" s="243"/>
      <c r="BZ15" s="244"/>
      <c r="CA15" s="243"/>
      <c r="CB15" s="243"/>
      <c r="CC15" s="243"/>
      <c r="CD15" s="243"/>
      <c r="CE15" s="243"/>
      <c r="CF15" s="243"/>
      <c r="CG15" s="243"/>
      <c r="CH15" s="244"/>
      <c r="CI15" s="243"/>
      <c r="CJ15" s="243"/>
      <c r="CK15" s="243"/>
      <c r="CL15" s="243"/>
      <c r="CM15" s="243"/>
      <c r="CN15" s="243"/>
      <c r="CO15" s="243"/>
      <c r="CP15" s="244"/>
      <c r="CQ15" s="243"/>
      <c r="CR15" s="243"/>
      <c r="CS15" s="243"/>
      <c r="CT15" s="243"/>
      <c r="CU15" s="243"/>
      <c r="CV15" s="243"/>
      <c r="CW15" s="243"/>
      <c r="CX15" s="244"/>
      <c r="CY15" s="243"/>
      <c r="CZ15" s="243"/>
      <c r="DA15" s="243"/>
      <c r="DB15" s="243"/>
      <c r="DC15" s="243"/>
      <c r="DD15" s="243"/>
      <c r="DE15" s="243"/>
      <c r="DF15" s="244"/>
      <c r="DG15" s="243"/>
      <c r="DH15" s="243"/>
      <c r="DI15" s="243"/>
      <c r="DJ15" s="243"/>
      <c r="DK15" s="243"/>
      <c r="DL15" s="243"/>
      <c r="DM15" s="243"/>
      <c r="DN15" s="244"/>
      <c r="DO15" s="243"/>
      <c r="DP15" s="243"/>
      <c r="DQ15" s="243"/>
      <c r="DR15" s="243"/>
      <c r="DS15" s="243"/>
      <c r="DT15" s="243"/>
      <c r="DU15" s="243"/>
      <c r="DV15" s="244"/>
      <c r="DW15" s="243"/>
      <c r="DX15" s="243"/>
      <c r="DY15" s="243"/>
      <c r="DZ15" s="243"/>
      <c r="EA15" s="243"/>
      <c r="EB15" s="243"/>
      <c r="EC15" s="243"/>
      <c r="ED15" s="244"/>
      <c r="EE15" s="243"/>
      <c r="EF15" s="243"/>
      <c r="EG15" s="243"/>
      <c r="EH15" s="243"/>
      <c r="EI15" s="243"/>
      <c r="EJ15" s="243"/>
      <c r="EK15" s="243"/>
      <c r="EL15" s="244"/>
      <c r="EM15" s="243"/>
      <c r="EN15" s="243"/>
      <c r="EO15" s="243"/>
      <c r="EP15" s="243"/>
      <c r="EQ15" s="243"/>
      <c r="ER15" s="243"/>
      <c r="ES15" s="243"/>
      <c r="ET15" s="244"/>
      <c r="EU15" s="243"/>
      <c r="EV15" s="243"/>
      <c r="EW15" s="243"/>
      <c r="EX15" s="243"/>
      <c r="EY15" s="243"/>
      <c r="EZ15" s="243"/>
      <c r="FA15" s="243"/>
      <c r="FB15" s="244"/>
      <c r="FC15" s="243"/>
      <c r="FD15" s="243"/>
      <c r="FE15" s="243"/>
      <c r="FF15" s="243"/>
      <c r="FG15" s="243"/>
      <c r="FH15" s="243"/>
      <c r="FI15" s="243"/>
      <c r="FJ15" s="244"/>
      <c r="FK15" s="243"/>
      <c r="FL15" s="243"/>
      <c r="FM15" s="243"/>
      <c r="FN15" s="243"/>
      <c r="FO15" s="243"/>
      <c r="FP15" s="243"/>
      <c r="FQ15" s="243"/>
      <c r="FR15" s="244"/>
      <c r="FS15" s="243"/>
      <c r="FT15" s="243"/>
      <c r="FU15" s="243"/>
      <c r="FV15" s="243"/>
      <c r="FW15" s="243"/>
      <c r="FX15" s="243"/>
      <c r="FY15" s="243"/>
      <c r="FZ15" s="244"/>
      <c r="GA15" s="243"/>
      <c r="GB15" s="243"/>
      <c r="GC15" s="243"/>
      <c r="GD15" s="243"/>
      <c r="GE15" s="243"/>
      <c r="GF15" s="243"/>
      <c r="GG15" s="243"/>
      <c r="GH15" s="244"/>
      <c r="GI15" s="243"/>
      <c r="GJ15" s="243"/>
      <c r="GK15" s="243"/>
      <c r="GL15" s="243"/>
      <c r="GM15" s="243"/>
      <c r="GN15" s="243"/>
      <c r="GO15" s="243"/>
      <c r="GP15" s="244"/>
      <c r="GQ15" s="243"/>
      <c r="GR15" s="243"/>
      <c r="GS15" s="243"/>
      <c r="GT15" s="243"/>
      <c r="GU15" s="243"/>
      <c r="GV15" s="243"/>
      <c r="GW15" s="243"/>
      <c r="GX15" s="244"/>
      <c r="GY15" s="243"/>
      <c r="GZ15" s="243"/>
      <c r="HA15" s="243"/>
      <c r="HB15" s="243"/>
      <c r="HC15" s="243"/>
      <c r="HD15" s="243"/>
      <c r="HE15" s="243"/>
      <c r="HF15" s="244"/>
      <c r="HG15" s="243"/>
      <c r="HH15" s="243"/>
      <c r="HI15" s="243"/>
      <c r="HJ15" s="243"/>
      <c r="HK15" s="243"/>
      <c r="HL15" s="243"/>
      <c r="HM15" s="243"/>
      <c r="HN15" s="244"/>
      <c r="HO15" s="243"/>
      <c r="HP15" s="243"/>
      <c r="HQ15" s="243"/>
      <c r="HR15" s="243"/>
      <c r="HS15" s="243"/>
      <c r="HT15" s="243"/>
      <c r="HU15" s="243"/>
      <c r="HV15" s="244"/>
      <c r="HW15" s="243"/>
      <c r="HX15" s="243"/>
      <c r="HY15" s="243"/>
      <c r="HZ15" s="243"/>
      <c r="IA15" s="243"/>
      <c r="IB15" s="243"/>
      <c r="IC15" s="243"/>
      <c r="ID15" s="244"/>
      <c r="IE15" s="243"/>
      <c r="IF15" s="243"/>
      <c r="IG15" s="243"/>
      <c r="IH15" s="244"/>
      <c r="II15" s="316"/>
    </row>
    <row r="16" spans="1:245" ht="12.75" customHeight="1">
      <c r="A16" s="271" t="s">
        <v>35</v>
      </c>
      <c r="B16" s="270"/>
      <c r="C16" s="376">
        <v>360.32071147242453</v>
      </c>
      <c r="D16" s="376">
        <v>-235.10218722674836</v>
      </c>
      <c r="E16" s="376">
        <v>61.384127497372774</v>
      </c>
      <c r="F16" s="377">
        <v>-173.71805972937557</v>
      </c>
      <c r="G16" s="376">
        <v>332.45757244652219</v>
      </c>
      <c r="H16" s="376">
        <v>-79.848912963851944</v>
      </c>
      <c r="I16" s="376">
        <v>51.649247008556117</v>
      </c>
      <c r="J16" s="376">
        <v>-28.199665955295828</v>
      </c>
      <c r="K16" s="376">
        <v>346.51076749936919</v>
      </c>
      <c r="L16" s="376">
        <v>47.01733437715518</v>
      </c>
      <c r="M16" s="376">
        <v>40.804994307200957</v>
      </c>
      <c r="N16" s="377">
        <v>87.822328684356137</v>
      </c>
      <c r="O16" s="376">
        <v>402.14249589935804</v>
      </c>
      <c r="P16" s="376">
        <v>93.020624603149258</v>
      </c>
      <c r="Q16" s="376">
        <v>38.268050971436104</v>
      </c>
      <c r="R16" s="376">
        <v>131.28867557458537</v>
      </c>
      <c r="S16" s="376">
        <v>596.91730177932413</v>
      </c>
      <c r="T16" s="376">
        <v>243.03686964313508</v>
      </c>
      <c r="U16" s="376">
        <v>21.104250636440547</v>
      </c>
      <c r="V16" s="377">
        <v>264.1411202795756</v>
      </c>
      <c r="W16" s="376">
        <v>672.32922868217452</v>
      </c>
      <c r="X16" s="376">
        <v>327.98792877119325</v>
      </c>
      <c r="Y16" s="376">
        <v>36.37692648701799</v>
      </c>
      <c r="Z16" s="376">
        <v>364.36485525821126</v>
      </c>
      <c r="AA16" s="376">
        <v>803.75748009679307</v>
      </c>
      <c r="AB16" s="376">
        <v>249.12153550246956</v>
      </c>
      <c r="AC16" s="376">
        <v>56.577212895345284</v>
      </c>
      <c r="AD16" s="377">
        <v>305.69874839781482</v>
      </c>
      <c r="AE16" s="376">
        <v>1034.9930874570689</v>
      </c>
      <c r="AF16" s="376">
        <v>409.34400123756944</v>
      </c>
      <c r="AG16" s="376">
        <v>70.462727748070733</v>
      </c>
      <c r="AH16" s="376">
        <v>479.80672898564018</v>
      </c>
      <c r="AI16" s="376">
        <v>1323.2513764465384</v>
      </c>
      <c r="AJ16" s="376">
        <v>404.26041612441264</v>
      </c>
      <c r="AK16" s="376">
        <v>111.44729965751444</v>
      </c>
      <c r="AL16" s="377">
        <v>515.70771578192705</v>
      </c>
      <c r="AM16" s="376">
        <v>1136.3537181036254</v>
      </c>
      <c r="AN16" s="376">
        <v>137.20889516231722</v>
      </c>
      <c r="AO16" s="376">
        <v>122.53338926586169</v>
      </c>
      <c r="AP16" s="376">
        <v>259.74228442817889</v>
      </c>
      <c r="AQ16" s="376">
        <v>1065.5765078166119</v>
      </c>
      <c r="AR16" s="376">
        <v>101.37256256670716</v>
      </c>
      <c r="AS16" s="376">
        <v>123.72192462949461</v>
      </c>
      <c r="AT16" s="377">
        <v>225.09448719620178</v>
      </c>
      <c r="AU16" s="376">
        <v>1124.1085950568154</v>
      </c>
      <c r="AV16" s="376">
        <v>-111.18897581278844</v>
      </c>
      <c r="AW16" s="376">
        <v>124.08276651358405</v>
      </c>
      <c r="AX16" s="376">
        <v>12.893790700795606</v>
      </c>
      <c r="AY16" s="376">
        <v>1239.6063942424048</v>
      </c>
      <c r="AZ16" s="376">
        <v>-228.0655023043681</v>
      </c>
      <c r="BA16" s="376">
        <v>117.63708498841257</v>
      </c>
      <c r="BB16" s="377">
        <v>-110.42841731595553</v>
      </c>
      <c r="BC16" s="376">
        <v>1162.7271554973261</v>
      </c>
      <c r="BD16" s="376">
        <v>-110.04198266658153</v>
      </c>
      <c r="BE16" s="376">
        <v>110.45403716084061</v>
      </c>
      <c r="BF16" s="376">
        <v>0.41205449425908114</v>
      </c>
      <c r="BG16" s="376">
        <v>1305.851634165793</v>
      </c>
      <c r="BH16" s="376">
        <v>69.546307498845721</v>
      </c>
      <c r="BI16" s="376">
        <v>114.65223118112188</v>
      </c>
      <c r="BJ16" s="377">
        <v>184.19853867996761</v>
      </c>
      <c r="BK16" s="376">
        <v>1545.3448829579672</v>
      </c>
      <c r="BL16" s="376">
        <v>268.19956887119326</v>
      </c>
      <c r="BM16" s="376">
        <v>127.27777759634377</v>
      </c>
      <c r="BN16" s="376">
        <v>395.47734646753702</v>
      </c>
      <c r="BO16" s="376">
        <v>1748.8317786202169</v>
      </c>
      <c r="BP16" s="376">
        <v>362.87503861225389</v>
      </c>
      <c r="BQ16" s="376">
        <v>130.4628274315595</v>
      </c>
      <c r="BR16" s="377">
        <v>493.33786604381339</v>
      </c>
      <c r="BS16" s="376">
        <v>1660.9907397198017</v>
      </c>
      <c r="BT16" s="376">
        <v>341.33333730558803</v>
      </c>
      <c r="BU16" s="376">
        <v>143.57466697927251</v>
      </c>
      <c r="BV16" s="376">
        <v>484.90800428486057</v>
      </c>
      <c r="BW16" s="376">
        <v>1797.1301566192919</v>
      </c>
      <c r="BX16" s="376">
        <v>328.89970564125628</v>
      </c>
      <c r="BY16" s="376">
        <v>148.40048295962916</v>
      </c>
      <c r="BZ16" s="377">
        <v>477.30018860088546</v>
      </c>
      <c r="CA16" s="376">
        <v>1924.3030096011817</v>
      </c>
      <c r="CB16" s="376">
        <v>215.31781735268419</v>
      </c>
      <c r="CC16" s="376">
        <v>151.89177012069331</v>
      </c>
      <c r="CD16" s="376">
        <v>367.2095874733775</v>
      </c>
      <c r="CE16" s="376">
        <v>2209.8878722377508</v>
      </c>
      <c r="CF16" s="376">
        <v>265.37858179271126</v>
      </c>
      <c r="CG16" s="376">
        <v>167.33273608044925</v>
      </c>
      <c r="CH16" s="377">
        <v>432.71131787316051</v>
      </c>
      <c r="CI16" s="376">
        <v>1925.3055383688584</v>
      </c>
      <c r="CJ16" s="376">
        <v>73.688522808499769</v>
      </c>
      <c r="CK16" s="376">
        <v>178.56971065038519</v>
      </c>
      <c r="CL16" s="376">
        <v>252.25823345888494</v>
      </c>
      <c r="CM16" s="376">
        <v>2157.4016771381816</v>
      </c>
      <c r="CN16" s="376">
        <v>200.44170168892782</v>
      </c>
      <c r="CO16" s="376">
        <v>190.60882493340949</v>
      </c>
      <c r="CP16" s="377">
        <v>391.05052662233732</v>
      </c>
      <c r="CQ16" s="376">
        <v>2414.5831848272792</v>
      </c>
      <c r="CR16" s="376">
        <v>235.87249564074833</v>
      </c>
      <c r="CS16" s="376">
        <v>192.26486517960714</v>
      </c>
      <c r="CT16" s="376">
        <v>428.13736082035547</v>
      </c>
      <c r="CU16" s="376">
        <v>2692.8767726373908</v>
      </c>
      <c r="CV16" s="376">
        <v>150.78601712063897</v>
      </c>
      <c r="CW16" s="376">
        <v>200.53445837846385</v>
      </c>
      <c r="CX16" s="377">
        <v>351.32047549910283</v>
      </c>
      <c r="CY16" s="376">
        <v>2932.3326559750267</v>
      </c>
      <c r="CZ16" s="376">
        <v>417.19795863013746</v>
      </c>
      <c r="DA16" s="376">
        <v>210.98159236241014</v>
      </c>
      <c r="DB16" s="376">
        <v>628.17955099254755</v>
      </c>
      <c r="DC16" s="376">
        <v>2724.1555414899581</v>
      </c>
      <c r="DD16" s="376">
        <v>-16.310750233301029</v>
      </c>
      <c r="DE16" s="376">
        <v>227.68710951313668</v>
      </c>
      <c r="DF16" s="377">
        <v>211.37635927983564</v>
      </c>
      <c r="DG16" s="376">
        <v>3057.1957769522942</v>
      </c>
      <c r="DH16" s="376">
        <v>-227.22002933849944</v>
      </c>
      <c r="DI16" s="376">
        <v>249.77424022600982</v>
      </c>
      <c r="DJ16" s="376">
        <v>22.554210887510379</v>
      </c>
      <c r="DK16" s="376">
        <v>3196.4965879300698</v>
      </c>
      <c r="DL16" s="376">
        <v>-261.95739785801436</v>
      </c>
      <c r="DM16" s="376">
        <v>269.28530133081563</v>
      </c>
      <c r="DN16" s="377">
        <v>7.3279034728012675</v>
      </c>
      <c r="DO16" s="376">
        <v>3363.8004476419787</v>
      </c>
      <c r="DP16" s="376">
        <v>-100.84161006498611</v>
      </c>
      <c r="DQ16" s="376">
        <v>271.48381262077777</v>
      </c>
      <c r="DR16" s="376">
        <v>170.64220255579164</v>
      </c>
      <c r="DS16" s="376">
        <v>3391.7576900944073</v>
      </c>
      <c r="DT16" s="376">
        <v>161.51490475839879</v>
      </c>
      <c r="DU16" s="376">
        <v>265.65022984072755</v>
      </c>
      <c r="DV16" s="377">
        <v>427.1651345991263</v>
      </c>
      <c r="DW16" s="376">
        <v>3555.5517903060595</v>
      </c>
      <c r="DX16" s="376">
        <v>345.57986534904632</v>
      </c>
      <c r="DY16" s="376">
        <v>259.67496413456212</v>
      </c>
      <c r="DZ16" s="376">
        <v>605.25482948360843</v>
      </c>
      <c r="EA16" s="376">
        <v>3318.5281253872849</v>
      </c>
      <c r="EB16" s="376">
        <v>-56.183176329670772</v>
      </c>
      <c r="EC16" s="376">
        <v>236.89727862507272</v>
      </c>
      <c r="ED16" s="377">
        <v>180.71410229540194</v>
      </c>
      <c r="EE16" s="376">
        <v>3113.5555873679491</v>
      </c>
      <c r="EF16" s="376">
        <v>-348.02926360708267</v>
      </c>
      <c r="EG16" s="376">
        <v>224.67944092291356</v>
      </c>
      <c r="EH16" s="376">
        <v>-123.34982268416911</v>
      </c>
      <c r="EI16" s="376">
        <v>3125.8677229521481</v>
      </c>
      <c r="EJ16" s="376">
        <v>-464.43426685247073</v>
      </c>
      <c r="EK16" s="376">
        <v>200.84423474526662</v>
      </c>
      <c r="EL16" s="377">
        <v>-263.59003210720414</v>
      </c>
      <c r="EM16" s="376">
        <v>3203.4683829585251</v>
      </c>
      <c r="EN16" s="376">
        <v>-459.51630255689508</v>
      </c>
      <c r="EO16" s="376">
        <v>179.91290281100794</v>
      </c>
      <c r="EP16" s="376">
        <v>-279.60339974588715</v>
      </c>
      <c r="EQ16" s="376">
        <v>3370.54859481224</v>
      </c>
      <c r="ER16" s="376">
        <v>40.188412247375865</v>
      </c>
      <c r="ES16" s="376">
        <v>172.63280166988298</v>
      </c>
      <c r="ET16" s="377">
        <v>212.82121391725883</v>
      </c>
      <c r="EU16" s="376">
        <v>3181.063525700305</v>
      </c>
      <c r="EV16" s="376">
        <v>-42.252370237356892</v>
      </c>
      <c r="EW16" s="376">
        <v>166.41775104590479</v>
      </c>
      <c r="EX16" s="376">
        <v>124.16538080854789</v>
      </c>
      <c r="EY16" s="376">
        <v>3525.9449064201908</v>
      </c>
      <c r="EZ16" s="376">
        <v>106.7539292039086</v>
      </c>
      <c r="FA16" s="376">
        <v>172.98345474237189</v>
      </c>
      <c r="FB16" s="377">
        <v>279.73738394628049</v>
      </c>
      <c r="FC16" s="376">
        <v>3671.6251765160841</v>
      </c>
      <c r="FD16" s="376">
        <v>25.119910286656058</v>
      </c>
      <c r="FE16" s="376">
        <v>186.42940178923797</v>
      </c>
      <c r="FF16" s="376">
        <v>211.54931207589402</v>
      </c>
      <c r="FG16" s="376">
        <v>3816.2674281969998</v>
      </c>
      <c r="FH16" s="376">
        <v>-7.6939469854978881</v>
      </c>
      <c r="FI16" s="376">
        <v>189.37813279501083</v>
      </c>
      <c r="FJ16" s="377">
        <v>181.68418580951294</v>
      </c>
      <c r="FK16" s="376">
        <v>2891.7732375726373</v>
      </c>
      <c r="FL16" s="376">
        <v>-166.39569544018525</v>
      </c>
      <c r="FM16" s="376">
        <v>189.18628075205376</v>
      </c>
      <c r="FN16" s="376">
        <v>22.790585311868512</v>
      </c>
      <c r="FO16" s="376">
        <v>2752.6658192207574</v>
      </c>
      <c r="FP16" s="376">
        <v>-379.83332371858461</v>
      </c>
      <c r="FQ16" s="376">
        <v>187.92126139234955</v>
      </c>
      <c r="FR16" s="377">
        <v>-191.91206232623506</v>
      </c>
      <c r="FS16" s="376">
        <v>3006.4504938855243</v>
      </c>
      <c r="FT16" s="376">
        <v>-322.03264748304451</v>
      </c>
      <c r="FU16" s="376">
        <v>175.09542493761751</v>
      </c>
      <c r="FV16" s="376">
        <v>-146.93722254542701</v>
      </c>
      <c r="FW16" s="376">
        <v>3189.5800272109686</v>
      </c>
      <c r="FX16" s="376">
        <v>-568.50823174314542</v>
      </c>
      <c r="FY16" s="376">
        <v>166.10361665120979</v>
      </c>
      <c r="FZ16" s="377">
        <v>-402.40461509193563</v>
      </c>
      <c r="GA16" s="376">
        <v>3586.2861881345698</v>
      </c>
      <c r="GB16" s="376">
        <v>-304.86609075920063</v>
      </c>
      <c r="GC16" s="376">
        <v>159.89949006171338</v>
      </c>
      <c r="GD16" s="376">
        <v>-144.96660069748725</v>
      </c>
      <c r="GE16" s="376">
        <v>3214.5316893438703</v>
      </c>
      <c r="GF16" s="376">
        <v>-708.99241645920449</v>
      </c>
      <c r="GG16" s="376">
        <v>192.7432294188674</v>
      </c>
      <c r="GH16" s="377">
        <v>-516.24918704033712</v>
      </c>
      <c r="GI16" s="376">
        <v>3143.0520724423918</v>
      </c>
      <c r="GJ16" s="376">
        <v>-964.62865027961243</v>
      </c>
      <c r="GK16" s="376">
        <v>186.44473828552012</v>
      </c>
      <c r="GL16" s="376">
        <v>-778.18391199409234</v>
      </c>
      <c r="GM16" s="376">
        <v>3010.588906654425</v>
      </c>
      <c r="GN16" s="376">
        <v>-864.35238445034076</v>
      </c>
      <c r="GO16" s="376">
        <v>171.6559798399779</v>
      </c>
      <c r="GP16" s="377">
        <v>-692.69640461036283</v>
      </c>
      <c r="GQ16" s="376">
        <v>2803.1727791393987</v>
      </c>
      <c r="GR16" s="376">
        <v>-1172.1319977922708</v>
      </c>
      <c r="GS16" s="376">
        <v>154.01455999278986</v>
      </c>
      <c r="GT16" s="376">
        <v>-1018.117437799481</v>
      </c>
      <c r="GU16" s="376">
        <v>2343.6406897875863</v>
      </c>
      <c r="GV16" s="376">
        <v>-770.68546611045576</v>
      </c>
      <c r="GW16" s="376">
        <v>99.808407055266457</v>
      </c>
      <c r="GX16" s="377">
        <v>-670.87705905518931</v>
      </c>
      <c r="GY16" s="376">
        <v>2443.0631683303695</v>
      </c>
      <c r="GZ16" s="376">
        <v>-702.00800295852457</v>
      </c>
      <c r="HA16" s="376">
        <v>90.934597007206946</v>
      </c>
      <c r="HB16" s="376">
        <v>-611.07340595131768</v>
      </c>
      <c r="HC16" s="376">
        <v>2504.1172072698819</v>
      </c>
      <c r="HD16" s="376">
        <v>-770.18806207407374</v>
      </c>
      <c r="HE16" s="376">
        <v>95.012834004332134</v>
      </c>
      <c r="HF16" s="377">
        <v>-675.17522806974159</v>
      </c>
      <c r="HG16" s="376">
        <v>1498.2494917589004</v>
      </c>
      <c r="HH16" s="376">
        <v>-971.37987465379422</v>
      </c>
      <c r="HI16" s="376">
        <v>107.09382584152537</v>
      </c>
      <c r="HJ16" s="376">
        <v>-864.28604881226886</v>
      </c>
      <c r="HK16" s="376">
        <v>1589.6836847416978</v>
      </c>
      <c r="HL16" s="376">
        <v>-944.11051891008856</v>
      </c>
      <c r="HM16" s="376">
        <v>117.70771910622632</v>
      </c>
      <c r="HN16" s="377">
        <v>-826.40279980386219</v>
      </c>
      <c r="HO16" s="376">
        <v>1861.387862521372</v>
      </c>
      <c r="HP16" s="376">
        <v>-622.06461103656488</v>
      </c>
      <c r="HQ16" s="376">
        <v>128.15762629933505</v>
      </c>
      <c r="HR16" s="376">
        <v>-493.90698473722983</v>
      </c>
      <c r="HS16" s="376">
        <v>2008.9780401226531</v>
      </c>
      <c r="HT16" s="376">
        <v>-337.74165922913221</v>
      </c>
      <c r="HU16" s="376">
        <v>136.75056783853515</v>
      </c>
      <c r="HV16" s="377">
        <v>-200.99109139059706</v>
      </c>
      <c r="HW16" s="376">
        <v>1731.7722105356765</v>
      </c>
      <c r="HX16" s="376">
        <v>97.106234299337913</v>
      </c>
      <c r="HY16" s="376">
        <v>143.11150677692129</v>
      </c>
      <c r="HZ16" s="376">
        <v>240.21774107625919</v>
      </c>
      <c r="IA16" s="376">
        <v>1641.4159152463528</v>
      </c>
      <c r="IB16" s="376">
        <v>254.41885543707701</v>
      </c>
      <c r="IC16" s="376">
        <v>148.26000625003027</v>
      </c>
      <c r="ID16" s="377">
        <v>402.67886168710731</v>
      </c>
      <c r="IE16" s="376">
        <v>1734.8938289870389</v>
      </c>
      <c r="IF16" s="376">
        <v>70.954195015700748</v>
      </c>
      <c r="IG16" s="376">
        <v>151.3319290124453</v>
      </c>
      <c r="IH16" s="377">
        <v>222.28612402814605</v>
      </c>
      <c r="II16" s="317"/>
    </row>
    <row r="17" spans="1:243" ht="12.75" customHeight="1">
      <c r="A17" s="272" t="s">
        <v>5</v>
      </c>
      <c r="B17" s="270"/>
      <c r="C17" s="376">
        <v>387.12402474999982</v>
      </c>
      <c r="D17" s="376">
        <v>-249.44597235388051</v>
      </c>
      <c r="E17" s="376">
        <v>63.019160402181726</v>
      </c>
      <c r="F17" s="377">
        <v>-186.42681195169877</v>
      </c>
      <c r="G17" s="376">
        <v>350.89280672000001</v>
      </c>
      <c r="H17" s="376">
        <v>-103.00572674285205</v>
      </c>
      <c r="I17" s="376">
        <v>52.763159324418126</v>
      </c>
      <c r="J17" s="376">
        <v>-50.242567418433921</v>
      </c>
      <c r="K17" s="376">
        <v>367.63937269499985</v>
      </c>
      <c r="L17" s="376">
        <v>32.601666736395629</v>
      </c>
      <c r="M17" s="376">
        <v>41.363288500256573</v>
      </c>
      <c r="N17" s="377">
        <v>73.964955236652202</v>
      </c>
      <c r="O17" s="376">
        <v>423.23667057499989</v>
      </c>
      <c r="P17" s="376">
        <v>87.626376972652139</v>
      </c>
      <c r="Q17" s="376">
        <v>38.388661300337915</v>
      </c>
      <c r="R17" s="376">
        <v>126.01503827299005</v>
      </c>
      <c r="S17" s="376">
        <v>612.02620195000031</v>
      </c>
      <c r="T17" s="376">
        <v>231.57283494074036</v>
      </c>
      <c r="U17" s="376">
        <v>21.047471423157766</v>
      </c>
      <c r="V17" s="377">
        <v>252.62030636389812</v>
      </c>
      <c r="W17" s="376">
        <v>698.77626936000013</v>
      </c>
      <c r="X17" s="376">
        <v>336.18455193981765</v>
      </c>
      <c r="Y17" s="376">
        <v>36.285616915342167</v>
      </c>
      <c r="Z17" s="376">
        <v>372.47016885515984</v>
      </c>
      <c r="AA17" s="376">
        <v>817.99565170000005</v>
      </c>
      <c r="AB17" s="376">
        <v>242.22669063788268</v>
      </c>
      <c r="AC17" s="376">
        <v>56.706389167700351</v>
      </c>
      <c r="AD17" s="377">
        <v>298.93307980558302</v>
      </c>
      <c r="AE17" s="376">
        <v>1034.8204731174999</v>
      </c>
      <c r="AF17" s="376">
        <v>388.08125435045019</v>
      </c>
      <c r="AG17" s="376">
        <v>70.709111564423452</v>
      </c>
      <c r="AH17" s="376">
        <v>458.79036591487363</v>
      </c>
      <c r="AI17" s="376">
        <v>1316.0212844100004</v>
      </c>
      <c r="AJ17" s="376">
        <v>421.61730439130406</v>
      </c>
      <c r="AK17" s="376">
        <v>111.78003588008639</v>
      </c>
      <c r="AL17" s="377">
        <v>533.39734027139048</v>
      </c>
      <c r="AM17" s="376">
        <v>1161.4210074349999</v>
      </c>
      <c r="AN17" s="376">
        <v>175.10704622322481</v>
      </c>
      <c r="AO17" s="376">
        <v>123.37536796785868</v>
      </c>
      <c r="AP17" s="376">
        <v>298.48241419108348</v>
      </c>
      <c r="AQ17" s="376">
        <v>1140.1885241049999</v>
      </c>
      <c r="AR17" s="376">
        <v>200.23462785758676</v>
      </c>
      <c r="AS17" s="376">
        <v>125.34244801985201</v>
      </c>
      <c r="AT17" s="377">
        <v>325.5770758774388</v>
      </c>
      <c r="AU17" s="376">
        <v>1226.1389734100001</v>
      </c>
      <c r="AV17" s="376">
        <v>29.476018697831819</v>
      </c>
      <c r="AW17" s="376">
        <v>126.83122203352053</v>
      </c>
      <c r="AX17" s="376">
        <v>156.30724073135235</v>
      </c>
      <c r="AY17" s="376">
        <v>1296.6395343999998</v>
      </c>
      <c r="AZ17" s="376">
        <v>-162.4567303761697</v>
      </c>
      <c r="BA17" s="376">
        <v>121.36785217509259</v>
      </c>
      <c r="BB17" s="377">
        <v>-41.088878201077108</v>
      </c>
      <c r="BC17" s="376">
        <v>1281.5259719939997</v>
      </c>
      <c r="BD17" s="376">
        <v>-15.686486790321041</v>
      </c>
      <c r="BE17" s="376">
        <v>115.06413431221237</v>
      </c>
      <c r="BF17" s="376">
        <v>99.377647521891333</v>
      </c>
      <c r="BG17" s="376">
        <v>1369.7551561404998</v>
      </c>
      <c r="BH17" s="376">
        <v>58.838732518285497</v>
      </c>
      <c r="BI17" s="376">
        <v>119.86705306375221</v>
      </c>
      <c r="BJ17" s="377">
        <v>178.70578558203772</v>
      </c>
      <c r="BK17" s="376">
        <v>1523.0684572199057</v>
      </c>
      <c r="BL17" s="376">
        <v>142.488612142394</v>
      </c>
      <c r="BM17" s="376">
        <v>132.60614943860017</v>
      </c>
      <c r="BN17" s="376">
        <v>275.09476158099415</v>
      </c>
      <c r="BO17" s="376">
        <v>1730.0411264386596</v>
      </c>
      <c r="BP17" s="376">
        <v>276.1693885587066</v>
      </c>
      <c r="BQ17" s="376">
        <v>136.02286119518007</v>
      </c>
      <c r="BR17" s="377">
        <v>412.1922497538867</v>
      </c>
      <c r="BS17" s="376">
        <v>1655.1955582239189</v>
      </c>
      <c r="BT17" s="376">
        <v>202.82909950347005</v>
      </c>
      <c r="BU17" s="376">
        <v>149.38423276686572</v>
      </c>
      <c r="BV17" s="376">
        <v>352.21333227033574</v>
      </c>
      <c r="BW17" s="376">
        <v>1687.7573371859899</v>
      </c>
      <c r="BX17" s="376">
        <v>140.29253333705788</v>
      </c>
      <c r="BY17" s="376">
        <v>153.8711620163339</v>
      </c>
      <c r="BZ17" s="377">
        <v>294.16369535339174</v>
      </c>
      <c r="CA17" s="376">
        <v>1835.9948289265847</v>
      </c>
      <c r="CB17" s="376">
        <v>133.2425484966312</v>
      </c>
      <c r="CC17" s="376">
        <v>156.75692909154733</v>
      </c>
      <c r="CD17" s="376">
        <v>289.99947758817854</v>
      </c>
      <c r="CE17" s="376">
        <v>2136.8425750059846</v>
      </c>
      <c r="CF17" s="376">
        <v>199.6415849814704</v>
      </c>
      <c r="CG17" s="376">
        <v>171.78890366407666</v>
      </c>
      <c r="CH17" s="377">
        <v>371.43048864554703</v>
      </c>
      <c r="CI17" s="376">
        <v>1897.2756618920005</v>
      </c>
      <c r="CJ17" s="376">
        <v>42.939574273353657</v>
      </c>
      <c r="CK17" s="376">
        <v>182.69191866832307</v>
      </c>
      <c r="CL17" s="376">
        <v>225.63149294167673</v>
      </c>
      <c r="CM17" s="376">
        <v>2134.8637108861867</v>
      </c>
      <c r="CN17" s="376">
        <v>280.27586803852398</v>
      </c>
      <c r="CO17" s="376">
        <v>195.04435455315902</v>
      </c>
      <c r="CP17" s="377">
        <v>475.32022259168298</v>
      </c>
      <c r="CQ17" s="376">
        <v>2376.3876757272164</v>
      </c>
      <c r="CR17" s="376">
        <v>275.59703400233241</v>
      </c>
      <c r="CS17" s="376">
        <v>197.27925834250223</v>
      </c>
      <c r="CT17" s="376">
        <v>472.87629234483461</v>
      </c>
      <c r="CU17" s="376">
        <v>2632.4762757269355</v>
      </c>
      <c r="CV17" s="376">
        <v>156.53565691369971</v>
      </c>
      <c r="CW17" s="376">
        <v>205.64501203603453</v>
      </c>
      <c r="CX17" s="377">
        <v>362.18066894973424</v>
      </c>
      <c r="CY17" s="376">
        <v>2955.1832534506038</v>
      </c>
      <c r="CZ17" s="376">
        <v>460.84908657396329</v>
      </c>
      <c r="DA17" s="376">
        <v>216.51409168385399</v>
      </c>
      <c r="DB17" s="376">
        <v>677.36317825781725</v>
      </c>
      <c r="DC17" s="376">
        <v>2749.6644657633283</v>
      </c>
      <c r="DD17" s="376">
        <v>24.156964878762977</v>
      </c>
      <c r="DE17" s="376">
        <v>233.81208444465244</v>
      </c>
      <c r="DF17" s="377">
        <v>257.96904932341545</v>
      </c>
      <c r="DG17" s="376">
        <v>3038.0007532684645</v>
      </c>
      <c r="DH17" s="376">
        <v>-211.59817928855182</v>
      </c>
      <c r="DI17" s="376">
        <v>256.31607594573751</v>
      </c>
      <c r="DJ17" s="376">
        <v>44.71789665718569</v>
      </c>
      <c r="DK17" s="376">
        <v>3165.3314176491949</v>
      </c>
      <c r="DL17" s="376">
        <v>-238.18977082184927</v>
      </c>
      <c r="DM17" s="376">
        <v>276.17054894830392</v>
      </c>
      <c r="DN17" s="377">
        <v>37.980778126454652</v>
      </c>
      <c r="DO17" s="376">
        <v>3348.4215534419309</v>
      </c>
      <c r="DP17" s="376">
        <v>-144.0870085250159</v>
      </c>
      <c r="DQ17" s="376">
        <v>278.09811179667815</v>
      </c>
      <c r="DR17" s="376">
        <v>134.01110327166225</v>
      </c>
      <c r="DS17" s="376">
        <v>3138.260571222444</v>
      </c>
      <c r="DT17" s="376">
        <v>-31.765571745029099</v>
      </c>
      <c r="DU17" s="376">
        <v>270.5920102519911</v>
      </c>
      <c r="DV17" s="377">
        <v>238.82643850696201</v>
      </c>
      <c r="DW17" s="376">
        <v>3257.8338510490389</v>
      </c>
      <c r="DX17" s="376">
        <v>155.52324532446823</v>
      </c>
      <c r="DY17" s="376">
        <v>262.07843230421793</v>
      </c>
      <c r="DZ17" s="376">
        <v>417.60167762868616</v>
      </c>
      <c r="EA17" s="376">
        <v>3048.7050277196799</v>
      </c>
      <c r="EB17" s="376">
        <v>-203.52629860461016</v>
      </c>
      <c r="EC17" s="376">
        <v>236.91975445767105</v>
      </c>
      <c r="ED17" s="377">
        <v>33.393455853060885</v>
      </c>
      <c r="EE17" s="376">
        <v>2851.8783803826236</v>
      </c>
      <c r="EF17" s="376">
        <v>-501.23454162275334</v>
      </c>
      <c r="EG17" s="376">
        <v>222.96760443658005</v>
      </c>
      <c r="EH17" s="376">
        <v>-278.26693718617332</v>
      </c>
      <c r="EI17" s="376">
        <v>2870.3519678100001</v>
      </c>
      <c r="EJ17" s="376">
        <v>-461.97213203396217</v>
      </c>
      <c r="EK17" s="376">
        <v>198.51143194301531</v>
      </c>
      <c r="EL17" s="377">
        <v>-263.46070009094683</v>
      </c>
      <c r="EM17" s="376">
        <v>2941.2574758468759</v>
      </c>
      <c r="EN17" s="376">
        <v>-420.60584955795468</v>
      </c>
      <c r="EO17" s="376">
        <v>178.11510315864373</v>
      </c>
      <c r="EP17" s="376">
        <v>-242.49074639931095</v>
      </c>
      <c r="EQ17" s="376">
        <v>3149.595746791254</v>
      </c>
      <c r="ER17" s="376">
        <v>-9.6192415690910451</v>
      </c>
      <c r="ES17" s="376">
        <v>171.35576319950599</v>
      </c>
      <c r="ET17" s="377">
        <v>161.73652163041493</v>
      </c>
      <c r="EU17" s="376">
        <v>2962.4129777946878</v>
      </c>
      <c r="EV17" s="376">
        <v>-89.723803284135329</v>
      </c>
      <c r="EW17" s="376">
        <v>164.70414856638018</v>
      </c>
      <c r="EX17" s="376">
        <v>74.980345282244855</v>
      </c>
      <c r="EY17" s="376">
        <v>3315.6158951182565</v>
      </c>
      <c r="EZ17" s="376">
        <v>61.711707514391875</v>
      </c>
      <c r="FA17" s="376">
        <v>170.80874902120749</v>
      </c>
      <c r="FB17" s="377">
        <v>232.52045653559935</v>
      </c>
      <c r="FC17" s="376">
        <v>3436.7861431683064</v>
      </c>
      <c r="FD17" s="376">
        <v>-37.308741512331572</v>
      </c>
      <c r="FE17" s="376">
        <v>183.71571644089641</v>
      </c>
      <c r="FF17" s="376">
        <v>146.40697492856484</v>
      </c>
      <c r="FG17" s="376">
        <v>3547.8100979395767</v>
      </c>
      <c r="FH17" s="376">
        <v>-43.550469924666587</v>
      </c>
      <c r="FI17" s="376">
        <v>185.90206235774178</v>
      </c>
      <c r="FJ17" s="377">
        <v>142.35159243307521</v>
      </c>
      <c r="FK17" s="376">
        <v>2637.888240879503</v>
      </c>
      <c r="FL17" s="376">
        <v>-199.42630422914112</v>
      </c>
      <c r="FM17" s="376">
        <v>185.02224101092563</v>
      </c>
      <c r="FN17" s="376">
        <v>-14.404063218215498</v>
      </c>
      <c r="FO17" s="376">
        <v>2509.6787401133115</v>
      </c>
      <c r="FP17" s="376">
        <v>-410.66289752709395</v>
      </c>
      <c r="FQ17" s="376">
        <v>183.01659342895789</v>
      </c>
      <c r="FR17" s="377">
        <v>-227.64630409813606</v>
      </c>
      <c r="FS17" s="376">
        <v>2747.2943132377363</v>
      </c>
      <c r="FT17" s="376">
        <v>-343.75193378022192</v>
      </c>
      <c r="FU17" s="376">
        <v>169.4213899683968</v>
      </c>
      <c r="FV17" s="376">
        <v>-174.33054381182512</v>
      </c>
      <c r="FW17" s="376">
        <v>2918.0148441666997</v>
      </c>
      <c r="FX17" s="376">
        <v>-592.20876054164364</v>
      </c>
      <c r="FY17" s="376">
        <v>159.89421920551274</v>
      </c>
      <c r="FZ17" s="377">
        <v>-432.3145413361309</v>
      </c>
      <c r="GA17" s="376">
        <v>3310.3660707864237</v>
      </c>
      <c r="GB17" s="376">
        <v>-354.09675475540371</v>
      </c>
      <c r="GC17" s="376">
        <v>153.05620575812043</v>
      </c>
      <c r="GD17" s="376">
        <v>-201.04054899728328</v>
      </c>
      <c r="GE17" s="376">
        <v>2934.1391308224293</v>
      </c>
      <c r="GF17" s="376">
        <v>-772.94692672219799</v>
      </c>
      <c r="GG17" s="376">
        <v>185.28945906690464</v>
      </c>
      <c r="GH17" s="377">
        <v>-587.65746765529332</v>
      </c>
      <c r="GI17" s="376">
        <v>2906.1824300426806</v>
      </c>
      <c r="GJ17" s="376">
        <v>-968.64951283631297</v>
      </c>
      <c r="GK17" s="376">
        <v>178.74933788933564</v>
      </c>
      <c r="GL17" s="376">
        <v>-789.90017494697736</v>
      </c>
      <c r="GM17" s="376">
        <v>2728.0656961653058</v>
      </c>
      <c r="GN17" s="376">
        <v>-878.1038701272181</v>
      </c>
      <c r="GO17" s="376">
        <v>164.17253636200377</v>
      </c>
      <c r="GP17" s="377">
        <v>-713.93133376521428</v>
      </c>
      <c r="GQ17" s="376">
        <v>2551.6850013674766</v>
      </c>
      <c r="GR17" s="376">
        <v>-1128.8512649210581</v>
      </c>
      <c r="GS17" s="376">
        <v>146.91797302780273</v>
      </c>
      <c r="GT17" s="376">
        <v>-981.93329189325539</v>
      </c>
      <c r="GU17" s="376">
        <v>2098.6509241831118</v>
      </c>
      <c r="GV17" s="376">
        <v>-722.1054831030832</v>
      </c>
      <c r="GW17" s="376">
        <v>93.62189656486305</v>
      </c>
      <c r="GX17" s="377">
        <v>-628.48358653822015</v>
      </c>
      <c r="GY17" s="376">
        <v>2292.6625330617121</v>
      </c>
      <c r="GZ17" s="376">
        <v>-602.79577856523235</v>
      </c>
      <c r="HA17" s="376">
        <v>85.18205934497027</v>
      </c>
      <c r="HB17" s="376">
        <v>-517.61371922026206</v>
      </c>
      <c r="HC17" s="376">
        <v>2469.5388340550762</v>
      </c>
      <c r="HD17" s="376">
        <v>-511.84429873490058</v>
      </c>
      <c r="HE17" s="376">
        <v>89.323018209430074</v>
      </c>
      <c r="HF17" s="377">
        <v>-422.5212805254705</v>
      </c>
      <c r="HG17" s="376">
        <v>1534.2164477640995</v>
      </c>
      <c r="HH17" s="376">
        <v>-688.37183938675219</v>
      </c>
      <c r="HI17" s="376">
        <v>101.92613934254523</v>
      </c>
      <c r="HJ17" s="376">
        <v>-586.445700044207</v>
      </c>
      <c r="HK17" s="376">
        <v>1725.7100745759694</v>
      </c>
      <c r="HL17" s="376">
        <v>-561.49604210445943</v>
      </c>
      <c r="HM17" s="376">
        <v>113.1280945255931</v>
      </c>
      <c r="HN17" s="377">
        <v>-448.36794757886634</v>
      </c>
      <c r="HO17" s="376">
        <v>2021.4999333931466</v>
      </c>
      <c r="HP17" s="376">
        <v>-311.54781884570014</v>
      </c>
      <c r="HQ17" s="376">
        <v>125.49496544579824</v>
      </c>
      <c r="HR17" s="376">
        <v>-186.05285339990189</v>
      </c>
      <c r="HS17" s="376">
        <v>2227.4931140994618</v>
      </c>
      <c r="HT17" s="376">
        <v>-91.766559196468108</v>
      </c>
      <c r="HU17" s="376">
        <v>137.06967130522017</v>
      </c>
      <c r="HV17" s="377">
        <v>45.30311210875206</v>
      </c>
      <c r="HW17" s="376">
        <v>1890.6445694765341</v>
      </c>
      <c r="HX17" s="376">
        <v>233.84179128350962</v>
      </c>
      <c r="HY17" s="376">
        <v>145.97405400797993</v>
      </c>
      <c r="HZ17" s="376">
        <v>379.81584529148955</v>
      </c>
      <c r="IA17" s="376">
        <v>1838.8737665951519</v>
      </c>
      <c r="IB17" s="376">
        <v>320.9766263622592</v>
      </c>
      <c r="IC17" s="376">
        <v>153.25177020185359</v>
      </c>
      <c r="ID17" s="377">
        <v>474.22839656411281</v>
      </c>
      <c r="IE17" s="376">
        <v>1915.3939665798796</v>
      </c>
      <c r="IF17" s="376">
        <v>95.586345547248982</v>
      </c>
      <c r="IG17" s="376">
        <v>157.18864936425615</v>
      </c>
      <c r="IH17" s="377">
        <v>252.77499491150513</v>
      </c>
      <c r="II17" s="317"/>
    </row>
    <row r="18" spans="1:243" ht="12.75" customHeight="1">
      <c r="A18" s="272" t="s">
        <v>4</v>
      </c>
      <c r="B18" s="270"/>
      <c r="C18" s="376">
        <v>6.7498619800000066</v>
      </c>
      <c r="D18" s="376">
        <v>13.130488841704127</v>
      </c>
      <c r="E18" s="376">
        <v>-6.7896055726705401E-3</v>
      </c>
      <c r="F18" s="377">
        <v>13.123699236131456</v>
      </c>
      <c r="G18" s="376">
        <v>7.5992689975000003</v>
      </c>
      <c r="H18" s="376">
        <v>13.648069532121832</v>
      </c>
      <c r="I18" s="376">
        <v>0.4125195744185679</v>
      </c>
      <c r="J18" s="376">
        <v>14.0605891065404</v>
      </c>
      <c r="K18" s="376">
        <v>6.5407374600000026</v>
      </c>
      <c r="L18" s="376">
        <v>6.8085720400432557</v>
      </c>
      <c r="M18" s="376">
        <v>0.75850077571610153</v>
      </c>
      <c r="N18" s="377">
        <v>7.5670728157593574</v>
      </c>
      <c r="O18" s="376">
        <v>8.1306432875000034</v>
      </c>
      <c r="P18" s="376">
        <v>-9.7587905534038288E-2</v>
      </c>
      <c r="Q18" s="376">
        <v>0.90233932269606887</v>
      </c>
      <c r="R18" s="376">
        <v>0.80475141716203058</v>
      </c>
      <c r="S18" s="376">
        <v>14.29638875</v>
      </c>
      <c r="T18" s="376">
        <v>6.5825235728106994</v>
      </c>
      <c r="U18" s="376">
        <v>0.7904040059673364</v>
      </c>
      <c r="V18" s="377">
        <v>7.372927578778036</v>
      </c>
      <c r="W18" s="376">
        <v>12.576630069999993</v>
      </c>
      <c r="X18" s="376">
        <v>3.9972816973447438</v>
      </c>
      <c r="Y18" s="376">
        <v>0.88522494939134377</v>
      </c>
      <c r="Z18" s="376">
        <v>4.882506646736088</v>
      </c>
      <c r="AA18" s="376">
        <v>26.153741039999989</v>
      </c>
      <c r="AB18" s="376">
        <v>18.629362935862119</v>
      </c>
      <c r="AC18" s="376">
        <v>0.88442272531183896</v>
      </c>
      <c r="AD18" s="377">
        <v>19.513785661173959</v>
      </c>
      <c r="AE18" s="376">
        <v>41.2771992825</v>
      </c>
      <c r="AF18" s="376">
        <v>31.975833919985565</v>
      </c>
      <c r="AG18" s="376">
        <v>1.030263050348057</v>
      </c>
      <c r="AH18" s="376">
        <v>33.006096970333623</v>
      </c>
      <c r="AI18" s="376">
        <v>47.069625480000006</v>
      </c>
      <c r="AJ18" s="376">
        <v>-8.1745308532818761</v>
      </c>
      <c r="AK18" s="376">
        <v>1.2006390080596314</v>
      </c>
      <c r="AL18" s="377">
        <v>-6.9738918452222443</v>
      </c>
      <c r="AM18" s="376">
        <v>28.524130856249997</v>
      </c>
      <c r="AN18" s="376">
        <v>-24.772616768846316</v>
      </c>
      <c r="AO18" s="376">
        <v>0.91268969576324888</v>
      </c>
      <c r="AP18" s="376">
        <v>-23.859927073083067</v>
      </c>
      <c r="AQ18" s="376">
        <v>-19.57179657</v>
      </c>
      <c r="AR18" s="376">
        <v>-85.941434344407696</v>
      </c>
      <c r="AS18" s="376">
        <v>0.35401620998521188</v>
      </c>
      <c r="AT18" s="377">
        <v>-85.587418134422478</v>
      </c>
      <c r="AU18" s="376">
        <v>-48.105805836500018</v>
      </c>
      <c r="AV18" s="376">
        <v>-128.76421928306306</v>
      </c>
      <c r="AW18" s="376">
        <v>-0.54718020864847894</v>
      </c>
      <c r="AX18" s="376">
        <v>-129.31139949171154</v>
      </c>
      <c r="AY18" s="376">
        <v>-14.761387949999989</v>
      </c>
      <c r="AZ18" s="376">
        <v>-60.86968317104624</v>
      </c>
      <c r="BA18" s="376">
        <v>-1.4218135965047196</v>
      </c>
      <c r="BB18" s="377">
        <v>-62.29149676755096</v>
      </c>
      <c r="BC18" s="376">
        <v>-53.649761294999983</v>
      </c>
      <c r="BD18" s="376">
        <v>-80.412779103751646</v>
      </c>
      <c r="BE18" s="376">
        <v>-2.2859075411835974</v>
      </c>
      <c r="BF18" s="376">
        <v>-82.698686644935236</v>
      </c>
      <c r="BG18" s="376">
        <v>2.600385930000007</v>
      </c>
      <c r="BH18" s="376">
        <v>24.649865403118596</v>
      </c>
      <c r="BI18" s="376">
        <v>-2.9326097450412965</v>
      </c>
      <c r="BJ18" s="377">
        <v>21.717255658077299</v>
      </c>
      <c r="BK18" s="376">
        <v>75.75945968505836</v>
      </c>
      <c r="BL18" s="376">
        <v>126.76743800117885</v>
      </c>
      <c r="BM18" s="376">
        <v>-3.2328820254055519</v>
      </c>
      <c r="BN18" s="376">
        <v>123.53455597577329</v>
      </c>
      <c r="BO18" s="376">
        <v>76.338786890000009</v>
      </c>
      <c r="BP18" s="376">
        <v>99.974381709230968</v>
      </c>
      <c r="BQ18" s="376">
        <v>-3.5165081902202786</v>
      </c>
      <c r="BR18" s="377">
        <v>96.45787351901069</v>
      </c>
      <c r="BS18" s="376">
        <v>56.213583444492386</v>
      </c>
      <c r="BT18" s="376">
        <v>121.755114216189</v>
      </c>
      <c r="BU18" s="376">
        <v>-3.8782864073497514</v>
      </c>
      <c r="BV18" s="376">
        <v>117.87682780883925</v>
      </c>
      <c r="BW18" s="376">
        <v>159.56507194043067</v>
      </c>
      <c r="BX18" s="376">
        <v>170.42796906698547</v>
      </c>
      <c r="BY18" s="376">
        <v>-3.7031697110113964</v>
      </c>
      <c r="BZ18" s="377">
        <v>166.72479935597408</v>
      </c>
      <c r="CA18" s="376">
        <v>137.6536508318857</v>
      </c>
      <c r="CB18" s="376">
        <v>76.151809327555327</v>
      </c>
      <c r="CC18" s="376">
        <v>-3.1316163429663604</v>
      </c>
      <c r="CD18" s="376">
        <v>73.020192984588959</v>
      </c>
      <c r="CE18" s="376">
        <v>122.8369250831706</v>
      </c>
      <c r="CF18" s="376">
        <v>56.239859969979875</v>
      </c>
      <c r="CG18" s="376">
        <v>-2.7155375994045006</v>
      </c>
      <c r="CH18" s="377">
        <v>53.524322370575376</v>
      </c>
      <c r="CI18" s="376">
        <v>93.72153154317057</v>
      </c>
      <c r="CJ18" s="376">
        <v>44.082582701571575</v>
      </c>
      <c r="CK18" s="376">
        <v>-2.1958380472969847</v>
      </c>
      <c r="CL18" s="376">
        <v>41.886744654274587</v>
      </c>
      <c r="CM18" s="376">
        <v>89.005503543170576</v>
      </c>
      <c r="CN18" s="376">
        <v>-65.749664631452475</v>
      </c>
      <c r="CO18" s="376">
        <v>-2.270957688631658</v>
      </c>
      <c r="CP18" s="377">
        <v>-68.020622320084129</v>
      </c>
      <c r="CQ18" s="376">
        <v>81.679311843170638</v>
      </c>
      <c r="CR18" s="376">
        <v>-48.433426111849116</v>
      </c>
      <c r="CS18" s="376">
        <v>-2.612318209173397</v>
      </c>
      <c r="CT18" s="376">
        <v>-51.045744321022511</v>
      </c>
      <c r="CU18" s="376">
        <v>107.15586436999999</v>
      </c>
      <c r="CV18" s="376">
        <v>-9.6620000475363028</v>
      </c>
      <c r="CW18" s="376">
        <v>-2.7110400961893757</v>
      </c>
      <c r="CX18" s="377">
        <v>-12.373040143725678</v>
      </c>
      <c r="CY18" s="376">
        <v>84.849462130000092</v>
      </c>
      <c r="CZ18" s="376">
        <v>-2.9402525252577387</v>
      </c>
      <c r="DA18" s="376">
        <v>-2.7421442278254711</v>
      </c>
      <c r="DB18" s="376">
        <v>-5.6823967530832098</v>
      </c>
      <c r="DC18" s="376">
        <v>77.842444180000072</v>
      </c>
      <c r="DD18" s="376">
        <v>-5.578340940592633</v>
      </c>
      <c r="DE18" s="376">
        <v>-2.6653773344580469</v>
      </c>
      <c r="DF18" s="377">
        <v>-8.2437182750506803</v>
      </c>
      <c r="DG18" s="376">
        <v>88.992116940000059</v>
      </c>
      <c r="DH18" s="376">
        <v>8.5849195654077359</v>
      </c>
      <c r="DI18" s="376">
        <v>-2.6026375545374925</v>
      </c>
      <c r="DJ18" s="376">
        <v>5.982282010870243</v>
      </c>
      <c r="DK18" s="376">
        <v>85.782614230000021</v>
      </c>
      <c r="DL18" s="376">
        <v>-20.447679238917047</v>
      </c>
      <c r="DM18" s="376">
        <v>-2.5254323447476472</v>
      </c>
      <c r="DN18" s="377">
        <v>-22.973111583664693</v>
      </c>
      <c r="DO18" s="376">
        <v>60.554925650000094</v>
      </c>
      <c r="DP18" s="376">
        <v>-23.427609172706244</v>
      </c>
      <c r="DQ18" s="376">
        <v>-2.6476925458594902</v>
      </c>
      <c r="DR18" s="376">
        <v>-26.075301718565733</v>
      </c>
      <c r="DS18" s="376">
        <v>291.9526185200001</v>
      </c>
      <c r="DT18" s="376">
        <v>124.91182812416106</v>
      </c>
      <c r="DU18" s="376">
        <v>-1.6988816327938223</v>
      </c>
      <c r="DV18" s="377">
        <v>123.21294649136723</v>
      </c>
      <c r="DW18" s="376">
        <v>329.41529836000007</v>
      </c>
      <c r="DX18" s="376">
        <v>149.08708877485731</v>
      </c>
      <c r="DY18" s="376">
        <v>0.23707670656185503</v>
      </c>
      <c r="DZ18" s="376">
        <v>149.32416548141916</v>
      </c>
      <c r="EA18" s="376">
        <v>326.90797235000008</v>
      </c>
      <c r="EB18" s="376">
        <v>147.24387007533372</v>
      </c>
      <c r="EC18" s="376">
        <v>2.3141917732911907</v>
      </c>
      <c r="ED18" s="377">
        <v>149.5580618486249</v>
      </c>
      <c r="EE18" s="376">
        <v>353.62643756000006</v>
      </c>
      <c r="EF18" s="376">
        <v>197.13630074756406</v>
      </c>
      <c r="EG18" s="376">
        <v>4.3426989753045921</v>
      </c>
      <c r="EH18" s="376">
        <v>201.47899972286865</v>
      </c>
      <c r="EI18" s="376">
        <v>344.88079517</v>
      </c>
      <c r="EJ18" s="376">
        <v>45.356881646950448</v>
      </c>
      <c r="EK18" s="376">
        <v>5.2847775469088454</v>
      </c>
      <c r="EL18" s="377">
        <v>50.641659193859297</v>
      </c>
      <c r="EM18" s="376">
        <v>330.42525975000007</v>
      </c>
      <c r="EN18" s="376">
        <v>-5.5901175062034216</v>
      </c>
      <c r="EO18" s="376">
        <v>4.9007117206044466</v>
      </c>
      <c r="EP18" s="376">
        <v>-0.68940578559897503</v>
      </c>
      <c r="EQ18" s="376">
        <v>273.83539944000006</v>
      </c>
      <c r="ER18" s="376">
        <v>41.507420278988882</v>
      </c>
      <c r="ES18" s="376">
        <v>4.299066601500976</v>
      </c>
      <c r="ET18" s="377">
        <v>45.806486880489857</v>
      </c>
      <c r="EU18" s="376">
        <v>278.02440271000012</v>
      </c>
      <c r="EV18" s="376">
        <v>11.251243027143</v>
      </c>
      <c r="EW18" s="376">
        <v>4.3077292967262526</v>
      </c>
      <c r="EX18" s="376">
        <v>15.558972323869252</v>
      </c>
      <c r="EY18" s="376">
        <v>276.7231208500001</v>
      </c>
      <c r="EZ18" s="376">
        <v>18.851509104967707</v>
      </c>
      <c r="FA18" s="376">
        <v>4.3591911287537188</v>
      </c>
      <c r="FB18" s="377">
        <v>23.210700233721425</v>
      </c>
      <c r="FC18" s="376">
        <v>281.30463750000007</v>
      </c>
      <c r="FD18" s="376">
        <v>37.701416333278395</v>
      </c>
      <c r="FE18" s="376">
        <v>4.6628414467215871</v>
      </c>
      <c r="FF18" s="376">
        <v>42.364257779999981</v>
      </c>
      <c r="FG18" s="376">
        <v>313.31554022000012</v>
      </c>
      <c r="FH18" s="376">
        <v>26.001993886118989</v>
      </c>
      <c r="FI18" s="376">
        <v>5.3062580338810159</v>
      </c>
      <c r="FJ18" s="377">
        <v>31.308251920000004</v>
      </c>
      <c r="FK18" s="376">
        <v>305.81619877000009</v>
      </c>
      <c r="FL18" s="376">
        <v>21.860876517486322</v>
      </c>
      <c r="FM18" s="376">
        <v>5.9309195425137036</v>
      </c>
      <c r="FN18" s="376">
        <v>27.791796060000024</v>
      </c>
      <c r="FO18" s="376">
        <v>287.33706304000015</v>
      </c>
      <c r="FP18" s="376">
        <v>4.0347212211200159</v>
      </c>
      <c r="FQ18" s="376">
        <v>6.5792209688800174</v>
      </c>
      <c r="FR18" s="377">
        <v>10.613942190000033</v>
      </c>
      <c r="FS18" s="376">
        <v>300.93356403000007</v>
      </c>
      <c r="FT18" s="376">
        <v>12.368306920538675</v>
      </c>
      <c r="FU18" s="376">
        <v>7.2606196094613757</v>
      </c>
      <c r="FV18" s="376">
        <v>19.628926530000051</v>
      </c>
      <c r="FW18" s="376">
        <v>311.28917052000008</v>
      </c>
      <c r="FX18" s="376">
        <v>13.976884820959214</v>
      </c>
      <c r="FY18" s="376">
        <v>7.6658921490407952</v>
      </c>
      <c r="FZ18" s="377">
        <v>21.642776970000007</v>
      </c>
      <c r="GA18" s="376">
        <v>308.93160509099999</v>
      </c>
      <c r="GB18" s="376">
        <v>27.759190705209992</v>
      </c>
      <c r="GC18" s="376">
        <v>8.1004957657899634</v>
      </c>
      <c r="GD18" s="376">
        <v>35.859686470999954</v>
      </c>
      <c r="GE18" s="376">
        <v>308.7789421110715</v>
      </c>
      <c r="GF18" s="376">
        <v>45.685958411169914</v>
      </c>
      <c r="GG18" s="376">
        <v>8.5002008099014859</v>
      </c>
      <c r="GH18" s="377">
        <v>54.186159221071399</v>
      </c>
      <c r="GI18" s="376">
        <v>292.9112019293334</v>
      </c>
      <c r="GJ18" s="376">
        <v>16.176649835033682</v>
      </c>
      <c r="GK18" s="376">
        <v>8.5452682142996181</v>
      </c>
      <c r="GL18" s="376">
        <v>24.721918049333301</v>
      </c>
      <c r="GM18" s="376">
        <v>329.7435718870023</v>
      </c>
      <c r="GN18" s="376">
        <v>19.180346332331972</v>
      </c>
      <c r="GO18" s="376">
        <v>8.3491885146701961</v>
      </c>
      <c r="GP18" s="377">
        <v>27.529534847002168</v>
      </c>
      <c r="GQ18" s="376">
        <v>286.34342975529211</v>
      </c>
      <c r="GR18" s="376">
        <v>-28.508876009451015</v>
      </c>
      <c r="GS18" s="376">
        <v>8.0314211137430078</v>
      </c>
      <c r="GT18" s="376">
        <v>-20.477454895708007</v>
      </c>
      <c r="GU18" s="376">
        <v>291.07819641906582</v>
      </c>
      <c r="GV18" s="376">
        <v>-22.818701763886345</v>
      </c>
      <c r="GW18" s="376">
        <v>7.2423969918806357</v>
      </c>
      <c r="GX18" s="377">
        <v>-15.57630477200571</v>
      </c>
      <c r="GY18" s="376">
        <v>211.73653047332016</v>
      </c>
      <c r="GZ18" s="376">
        <v>-85.987229688998468</v>
      </c>
      <c r="HA18" s="376">
        <v>6.9369991529851829</v>
      </c>
      <c r="HB18" s="376">
        <v>-79.050230536013288</v>
      </c>
      <c r="HC18" s="376">
        <v>78.627206334431236</v>
      </c>
      <c r="HD18" s="376">
        <v>-255.96958041410662</v>
      </c>
      <c r="HE18" s="376">
        <v>6.9332754199227695</v>
      </c>
      <c r="HF18" s="377">
        <v>-249.03630499418384</v>
      </c>
      <c r="HG18" s="376">
        <v>24.447664454721735</v>
      </c>
      <c r="HH18" s="376">
        <v>-267.3044091747434</v>
      </c>
      <c r="HI18" s="376">
        <v>6.434997047731235</v>
      </c>
      <c r="HJ18" s="376">
        <v>-260.86941212701214</v>
      </c>
      <c r="HK18" s="376">
        <v>-50.653594453655295</v>
      </c>
      <c r="HL18" s="376">
        <v>-340.96347265335157</v>
      </c>
      <c r="HM18" s="376">
        <v>6.1423853710841385</v>
      </c>
      <c r="HN18" s="377">
        <v>-334.82108728226746</v>
      </c>
      <c r="HO18" s="376">
        <v>-89.311555330884332</v>
      </c>
      <c r="HP18" s="376">
        <v>-299.29562247219894</v>
      </c>
      <c r="HQ18" s="376">
        <v>4.9022290740530501</v>
      </c>
      <c r="HR18" s="376">
        <v>-294.39339339814592</v>
      </c>
      <c r="HS18" s="376">
        <v>-143.43017374087361</v>
      </c>
      <c r="HT18" s="376">
        <v>-217.96765241664957</v>
      </c>
      <c r="HU18" s="376">
        <v>2.4257251276325893</v>
      </c>
      <c r="HV18" s="377">
        <v>-215.54192728901697</v>
      </c>
      <c r="HW18" s="376">
        <v>-103.58677077505317</v>
      </c>
      <c r="HX18" s="376">
        <v>-124.26637370117723</v>
      </c>
      <c r="HY18" s="376">
        <v>0.28760821614578941</v>
      </c>
      <c r="HZ18" s="376">
        <v>-123.97876548503145</v>
      </c>
      <c r="IA18" s="376">
        <v>-127.69734556500438</v>
      </c>
      <c r="IB18" s="376">
        <v>-77.494322555625828</v>
      </c>
      <c r="IC18" s="376">
        <v>-1.623750232326798</v>
      </c>
      <c r="ID18" s="377">
        <v>-79.118072787952627</v>
      </c>
      <c r="IE18" s="376">
        <v>-119.13316046229885</v>
      </c>
      <c r="IF18" s="376">
        <v>-29.116188917199057</v>
      </c>
      <c r="IG18" s="376">
        <v>-2.7387860673555791</v>
      </c>
      <c r="IH18" s="377">
        <v>-31.854974984554637</v>
      </c>
      <c r="II18" s="317"/>
    </row>
    <row r="19" spans="1:243" ht="12.75" customHeight="1">
      <c r="A19" s="272" t="s">
        <v>3</v>
      </c>
      <c r="B19" s="270"/>
      <c r="C19" s="376">
        <v>-33.553175257575468</v>
      </c>
      <c r="D19" s="376">
        <v>1.2132962854280054</v>
      </c>
      <c r="E19" s="376">
        <v>-1.6282432992362985</v>
      </c>
      <c r="F19" s="377">
        <v>-0.41494701380829313</v>
      </c>
      <c r="G19" s="376">
        <v>-26.034503270977812</v>
      </c>
      <c r="H19" s="376">
        <v>9.5087442468782513</v>
      </c>
      <c r="I19" s="376">
        <v>-1.5264318902805911</v>
      </c>
      <c r="J19" s="376">
        <v>7.9823123565976601</v>
      </c>
      <c r="K19" s="376">
        <v>-27.669342655630867</v>
      </c>
      <c r="L19" s="376">
        <v>7.6070956007163231</v>
      </c>
      <c r="M19" s="376">
        <v>-1.3167949687717251</v>
      </c>
      <c r="N19" s="377">
        <v>6.2903006319445982</v>
      </c>
      <c r="O19" s="376">
        <v>-29.224817963142158</v>
      </c>
      <c r="P19" s="376">
        <v>5.4918355360311866</v>
      </c>
      <c r="Q19" s="376">
        <v>-1.0229496515978767</v>
      </c>
      <c r="R19" s="376">
        <v>4.4688858844333099</v>
      </c>
      <c r="S19" s="376">
        <v>-29.405288920676021</v>
      </c>
      <c r="T19" s="376">
        <v>4.8815111295839895</v>
      </c>
      <c r="U19" s="376">
        <v>-0.73362479268454717</v>
      </c>
      <c r="V19" s="377">
        <v>4.1478863368994423</v>
      </c>
      <c r="W19" s="376">
        <v>-39.02367074782547</v>
      </c>
      <c r="X19" s="376">
        <v>-12.193904865969145</v>
      </c>
      <c r="Y19" s="376">
        <v>-0.79391537771550824</v>
      </c>
      <c r="Z19" s="376">
        <v>-12.987820243684654</v>
      </c>
      <c r="AA19" s="376">
        <v>-40.391912643206581</v>
      </c>
      <c r="AB19" s="376">
        <v>-11.734518071275227</v>
      </c>
      <c r="AC19" s="376">
        <v>-1.0135989976668951</v>
      </c>
      <c r="AD19" s="377">
        <v>-12.748117068942122</v>
      </c>
      <c r="AE19" s="376">
        <v>-41.104584942931176</v>
      </c>
      <c r="AF19" s="376">
        <v>-10.713087032866412</v>
      </c>
      <c r="AG19" s="376">
        <v>-1.2766468667007671</v>
      </c>
      <c r="AH19" s="376">
        <v>-11.989733899567179</v>
      </c>
      <c r="AI19" s="376">
        <v>-39.839533443461633</v>
      </c>
      <c r="AJ19" s="376">
        <v>-9.1823574136095054</v>
      </c>
      <c r="AK19" s="376">
        <v>-1.5333752306315704</v>
      </c>
      <c r="AL19" s="377">
        <v>-10.715732644241076</v>
      </c>
      <c r="AM19" s="376">
        <v>-53.591420187624713</v>
      </c>
      <c r="AN19" s="376">
        <v>-13.125534292061367</v>
      </c>
      <c r="AO19" s="376">
        <v>-1.7546683977602613</v>
      </c>
      <c r="AP19" s="376">
        <v>-14.880202689821628</v>
      </c>
      <c r="AQ19" s="376">
        <v>-55.040219718388073</v>
      </c>
      <c r="AR19" s="376">
        <v>-12.920630946472025</v>
      </c>
      <c r="AS19" s="376">
        <v>-1.9745396003425957</v>
      </c>
      <c r="AT19" s="377">
        <v>-14.89517054681462</v>
      </c>
      <c r="AU19" s="376">
        <v>-53.924572516684961</v>
      </c>
      <c r="AV19" s="376">
        <v>-11.900775227557192</v>
      </c>
      <c r="AW19" s="376">
        <v>-2.2012753112880064</v>
      </c>
      <c r="AX19" s="376">
        <v>-14.102050538845198</v>
      </c>
      <c r="AY19" s="376">
        <v>-42.271752207595561</v>
      </c>
      <c r="AZ19" s="376">
        <v>-4.7390887571522624</v>
      </c>
      <c r="BA19" s="376">
        <v>-2.3089535901753027</v>
      </c>
      <c r="BB19" s="377">
        <v>-7.0480423473275646</v>
      </c>
      <c r="BC19" s="376">
        <v>-65.149055201673434</v>
      </c>
      <c r="BD19" s="376">
        <v>-13.942716772508813</v>
      </c>
      <c r="BE19" s="376">
        <v>-2.3241896101881547</v>
      </c>
      <c r="BF19" s="376">
        <v>-16.266906382696966</v>
      </c>
      <c r="BG19" s="376">
        <v>-66.503907904707049</v>
      </c>
      <c r="BH19" s="376">
        <v>-13.942290422558386</v>
      </c>
      <c r="BI19" s="376">
        <v>-2.282212137589041</v>
      </c>
      <c r="BJ19" s="377">
        <v>-16.224502560147428</v>
      </c>
      <c r="BK19" s="376">
        <v>-53.483033946996592</v>
      </c>
      <c r="BL19" s="376">
        <v>-1.0564812723796178</v>
      </c>
      <c r="BM19" s="376">
        <v>-2.0954898168508698</v>
      </c>
      <c r="BN19" s="376">
        <v>-3.1519710892304875</v>
      </c>
      <c r="BO19" s="376">
        <v>-57.548134708442198</v>
      </c>
      <c r="BP19" s="376">
        <v>-13.268731655683617</v>
      </c>
      <c r="BQ19" s="376">
        <v>-2.0435255734002737</v>
      </c>
      <c r="BR19" s="377">
        <v>-15.31225722908389</v>
      </c>
      <c r="BS19" s="376">
        <v>-50.418401948609258</v>
      </c>
      <c r="BT19" s="376">
        <v>16.749123585928903</v>
      </c>
      <c r="BU19" s="376">
        <v>-1.9312793802434669</v>
      </c>
      <c r="BV19" s="376">
        <v>14.817844205685436</v>
      </c>
      <c r="BW19" s="376">
        <v>-50.192252507129169</v>
      </c>
      <c r="BX19" s="376">
        <v>18.17920323721286</v>
      </c>
      <c r="BY19" s="376">
        <v>-1.7675093456933548</v>
      </c>
      <c r="BZ19" s="377">
        <v>16.411693891519505</v>
      </c>
      <c r="CA19" s="376">
        <v>-49.345470157288645</v>
      </c>
      <c r="CB19" s="376">
        <v>5.9234595284976752</v>
      </c>
      <c r="CC19" s="376">
        <v>-1.7335426278876604</v>
      </c>
      <c r="CD19" s="376">
        <v>4.1899169006100152</v>
      </c>
      <c r="CE19" s="376">
        <v>-49.79162785140413</v>
      </c>
      <c r="CF19" s="376">
        <v>9.4971368412609074</v>
      </c>
      <c r="CG19" s="376">
        <v>-1.7406299842228412</v>
      </c>
      <c r="CH19" s="377">
        <v>7.7565068570380662</v>
      </c>
      <c r="CI19" s="376">
        <v>-65.691655066312322</v>
      </c>
      <c r="CJ19" s="376">
        <v>-13.33363416642538</v>
      </c>
      <c r="CK19" s="376">
        <v>-1.926369970640913</v>
      </c>
      <c r="CL19" s="376">
        <v>-15.260004137066293</v>
      </c>
      <c r="CM19" s="376">
        <v>-66.467537291175873</v>
      </c>
      <c r="CN19" s="376">
        <v>-14.08450171814364</v>
      </c>
      <c r="CO19" s="376">
        <v>-2.1645719311178842</v>
      </c>
      <c r="CP19" s="377">
        <v>-16.249073649261526</v>
      </c>
      <c r="CQ19" s="376">
        <v>-43.483802743107731</v>
      </c>
      <c r="CR19" s="376">
        <v>8.7088877502650366</v>
      </c>
      <c r="CS19" s="376">
        <v>-2.4020749537217143</v>
      </c>
      <c r="CT19" s="376">
        <v>6.3068127965433227</v>
      </c>
      <c r="CU19" s="376">
        <v>-46.755367459544679</v>
      </c>
      <c r="CV19" s="376">
        <v>3.9123602544756277</v>
      </c>
      <c r="CW19" s="376">
        <v>-2.3995135613812981</v>
      </c>
      <c r="CX19" s="377">
        <v>1.5128466930943296</v>
      </c>
      <c r="CY19" s="376">
        <v>-107.70005960557789</v>
      </c>
      <c r="CZ19" s="376">
        <v>-40.710875418568094</v>
      </c>
      <c r="DA19" s="376">
        <v>-2.7903550936183628</v>
      </c>
      <c r="DB19" s="376">
        <v>-43.501230512186453</v>
      </c>
      <c r="DC19" s="376">
        <v>-103.35136845336959</v>
      </c>
      <c r="DD19" s="376">
        <v>-34.889374171471431</v>
      </c>
      <c r="DE19" s="376">
        <v>-3.4595975970577229</v>
      </c>
      <c r="DF19" s="377">
        <v>-38.348971768529154</v>
      </c>
      <c r="DG19" s="376">
        <v>-69.797093256169944</v>
      </c>
      <c r="DH19" s="376">
        <v>-24.206769615355377</v>
      </c>
      <c r="DI19" s="376">
        <v>-3.9391981651902301</v>
      </c>
      <c r="DJ19" s="376">
        <v>-28.145967780545607</v>
      </c>
      <c r="DK19" s="376">
        <v>-54.617443949125267</v>
      </c>
      <c r="DL19" s="376">
        <v>-3.3199477972481546</v>
      </c>
      <c r="DM19" s="376">
        <v>-4.3598152727406223</v>
      </c>
      <c r="DN19" s="377">
        <v>-7.6797630699887769</v>
      </c>
      <c r="DO19" s="376">
        <v>-45.176031449951822</v>
      </c>
      <c r="DP19" s="376">
        <v>66.673007632736073</v>
      </c>
      <c r="DQ19" s="376">
        <v>-3.9666066300409044</v>
      </c>
      <c r="DR19" s="376">
        <v>62.706401002695166</v>
      </c>
      <c r="DS19" s="376">
        <v>-38.455499648036358</v>
      </c>
      <c r="DT19" s="376">
        <v>68.368648379266801</v>
      </c>
      <c r="DU19" s="376">
        <v>-3.2428987784697481</v>
      </c>
      <c r="DV19" s="377">
        <v>65.12574960079705</v>
      </c>
      <c r="DW19" s="376">
        <v>-31.697359102979185</v>
      </c>
      <c r="DX19" s="376">
        <v>40.96953124972088</v>
      </c>
      <c r="DY19" s="376">
        <v>-2.6405448762176196</v>
      </c>
      <c r="DZ19" s="376">
        <v>38.328986373503263</v>
      </c>
      <c r="EA19" s="376">
        <v>-57.084874682395295</v>
      </c>
      <c r="EB19" s="376">
        <v>9.9252199605681213E-2</v>
      </c>
      <c r="EC19" s="376">
        <v>-2.3366676058895091</v>
      </c>
      <c r="ED19" s="377">
        <v>-2.2374154062838278</v>
      </c>
      <c r="EE19" s="376">
        <v>-91.949230574675155</v>
      </c>
      <c r="EF19" s="376">
        <v>-43.931022731893449</v>
      </c>
      <c r="EG19" s="376">
        <v>-2.6308624889710819</v>
      </c>
      <c r="EH19" s="376">
        <v>-46.561885220864532</v>
      </c>
      <c r="EI19" s="376">
        <v>-89.365040027852046</v>
      </c>
      <c r="EJ19" s="376">
        <v>-47.819016465459029</v>
      </c>
      <c r="EK19" s="376">
        <v>-2.9519747446575253</v>
      </c>
      <c r="EL19" s="377">
        <v>-50.770991210116556</v>
      </c>
      <c r="EM19" s="376">
        <v>-68.214352638350348</v>
      </c>
      <c r="EN19" s="376">
        <v>-33.320335492736909</v>
      </c>
      <c r="EO19" s="376">
        <v>-3.1029120682402698</v>
      </c>
      <c r="EP19" s="376">
        <v>-36.423247560977181</v>
      </c>
      <c r="EQ19" s="376">
        <v>-52.882551419013936</v>
      </c>
      <c r="ER19" s="376">
        <v>8.3002335374780429</v>
      </c>
      <c r="ES19" s="376">
        <v>-3.0220281311239661</v>
      </c>
      <c r="ET19" s="377">
        <v>5.2782054063540773</v>
      </c>
      <c r="EU19" s="376">
        <v>-59.37385480438315</v>
      </c>
      <c r="EV19" s="376">
        <v>36.220190019635446</v>
      </c>
      <c r="EW19" s="376">
        <v>-2.5941268172016136</v>
      </c>
      <c r="EX19" s="376">
        <v>33.626063202433834</v>
      </c>
      <c r="EY19" s="376">
        <v>-66.394109548065202</v>
      </c>
      <c r="EZ19" s="376">
        <v>26.190712584549019</v>
      </c>
      <c r="FA19" s="376">
        <v>-2.1844854075892943</v>
      </c>
      <c r="FB19" s="377">
        <v>24.006227176959726</v>
      </c>
      <c r="FC19" s="376">
        <v>-46.46560415222126</v>
      </c>
      <c r="FD19" s="376">
        <v>24.727235465709263</v>
      </c>
      <c r="FE19" s="376">
        <v>-1.9491560983800662</v>
      </c>
      <c r="FF19" s="376">
        <v>22.778079367329198</v>
      </c>
      <c r="FG19" s="376">
        <v>-44.858209962576232</v>
      </c>
      <c r="FH19" s="376">
        <v>9.8545290530496832</v>
      </c>
      <c r="FI19" s="376">
        <v>-1.8301875966119818</v>
      </c>
      <c r="FJ19" s="377">
        <v>8.0243414564377016</v>
      </c>
      <c r="FK19" s="376">
        <v>-51.93120207686578</v>
      </c>
      <c r="FL19" s="376">
        <v>11.169732271469574</v>
      </c>
      <c r="FM19" s="376">
        <v>-1.7668798013855624</v>
      </c>
      <c r="FN19" s="376">
        <v>9.4028524700840119</v>
      </c>
      <c r="FO19" s="376">
        <v>-44.349983932553116</v>
      </c>
      <c r="FP19" s="376">
        <v>26.794852587389347</v>
      </c>
      <c r="FQ19" s="376">
        <v>-1.6745530054883806</v>
      </c>
      <c r="FR19" s="377">
        <v>25.120299581900966</v>
      </c>
      <c r="FS19" s="376">
        <v>-41.777383382212115</v>
      </c>
      <c r="FT19" s="376">
        <v>9.3509793766386249</v>
      </c>
      <c r="FU19" s="376">
        <v>-1.5865846402406185</v>
      </c>
      <c r="FV19" s="376">
        <v>7.7643947363980068</v>
      </c>
      <c r="FW19" s="376">
        <v>-39.723987475731164</v>
      </c>
      <c r="FX19" s="376">
        <v>9.7236439775389911</v>
      </c>
      <c r="FY19" s="376">
        <v>-1.4564947033437519</v>
      </c>
      <c r="FZ19" s="377">
        <v>8.2671492741952388</v>
      </c>
      <c r="GA19" s="376">
        <v>-33.011487742853305</v>
      </c>
      <c r="GB19" s="376">
        <v>21.471473290992993</v>
      </c>
      <c r="GC19" s="376">
        <v>-1.2572114621969821</v>
      </c>
      <c r="GD19" s="376">
        <v>20.214261828796012</v>
      </c>
      <c r="GE19" s="376">
        <v>-28.386383589629517</v>
      </c>
      <c r="GF19" s="376">
        <v>18.268551851823609</v>
      </c>
      <c r="GG19" s="376">
        <v>-1.046430457938716</v>
      </c>
      <c r="GH19" s="377">
        <v>17.222121393884894</v>
      </c>
      <c r="GI19" s="376">
        <v>-56.041559529621424</v>
      </c>
      <c r="GJ19" s="376">
        <v>-12.155787278332909</v>
      </c>
      <c r="GK19" s="376">
        <v>-0.84986781811509415</v>
      </c>
      <c r="GL19" s="376">
        <v>-13.005655096448002</v>
      </c>
      <c r="GM19" s="376">
        <v>-47.220361397881767</v>
      </c>
      <c r="GN19" s="376">
        <v>-5.4288606554544598</v>
      </c>
      <c r="GO19" s="376">
        <v>-0.86574503669614056</v>
      </c>
      <c r="GP19" s="377">
        <v>-6.2946056921506006</v>
      </c>
      <c r="GQ19" s="376">
        <v>-34.855651983370635</v>
      </c>
      <c r="GR19" s="376">
        <v>-14.77185686176141</v>
      </c>
      <c r="GS19" s="376">
        <v>-0.93483414875592274</v>
      </c>
      <c r="GT19" s="376">
        <v>-15.706691010517334</v>
      </c>
      <c r="GU19" s="376">
        <v>-46.08843081459294</v>
      </c>
      <c r="GV19" s="376">
        <v>-25.761281243486181</v>
      </c>
      <c r="GW19" s="376">
        <v>-1.0558865014772307</v>
      </c>
      <c r="GX19" s="377">
        <v>-26.817167744963413</v>
      </c>
      <c r="GY19" s="376">
        <v>-61.335895204663608</v>
      </c>
      <c r="GZ19" s="376">
        <v>-13.224994704293668</v>
      </c>
      <c r="HA19" s="376">
        <v>-1.184461490748506</v>
      </c>
      <c r="HB19" s="376">
        <v>-14.409456195042173</v>
      </c>
      <c r="HC19" s="376">
        <v>-44.048833119624661</v>
      </c>
      <c r="HD19" s="376">
        <v>-2.3741829250665383</v>
      </c>
      <c r="HE19" s="376">
        <v>-1.2434596250207319</v>
      </c>
      <c r="HF19" s="377">
        <v>-3.61764255008727</v>
      </c>
      <c r="HG19" s="376">
        <v>-60.414620459920791</v>
      </c>
      <c r="HH19" s="376">
        <v>-15.703626092298789</v>
      </c>
      <c r="HI19" s="376">
        <v>-1.2673105487511001</v>
      </c>
      <c r="HJ19" s="376">
        <v>-16.970936641049889</v>
      </c>
      <c r="HK19" s="376">
        <v>-85.372795380615685</v>
      </c>
      <c r="HL19" s="376">
        <v>-41.651004152277665</v>
      </c>
      <c r="HM19" s="376">
        <v>-1.5627607904509517</v>
      </c>
      <c r="HN19" s="377">
        <v>-43.213764942728616</v>
      </c>
      <c r="HO19" s="376">
        <v>-70.800515540890117</v>
      </c>
      <c r="HP19" s="376">
        <v>-11.221169718665863</v>
      </c>
      <c r="HQ19" s="376">
        <v>-2.2395682205162899</v>
      </c>
      <c r="HR19" s="376">
        <v>-13.460737939182152</v>
      </c>
      <c r="HS19" s="376">
        <v>-75.084900235934938</v>
      </c>
      <c r="HT19" s="376">
        <v>-28.007447616014503</v>
      </c>
      <c r="HU19" s="376">
        <v>-2.7448285943175916</v>
      </c>
      <c r="HV19" s="377">
        <v>-30.752276210332095</v>
      </c>
      <c r="HW19" s="376">
        <v>-55.285588165804249</v>
      </c>
      <c r="HX19" s="376">
        <v>-12.469183282994543</v>
      </c>
      <c r="HY19" s="376">
        <v>-3.1501554472043845</v>
      </c>
      <c r="HZ19" s="376">
        <v>-15.619338730198926</v>
      </c>
      <c r="IA19" s="376">
        <v>-69.760505783794201</v>
      </c>
      <c r="IB19" s="376">
        <v>10.936551630443407</v>
      </c>
      <c r="IC19" s="376">
        <v>-3.3680137194965081</v>
      </c>
      <c r="ID19" s="377">
        <v>7.5685379109468993</v>
      </c>
      <c r="IE19" s="376">
        <v>-61.366977130542132</v>
      </c>
      <c r="IF19" s="376">
        <v>4.4840383856506714</v>
      </c>
      <c r="IG19" s="376">
        <v>-3.1179342844552589</v>
      </c>
      <c r="IH19" s="377">
        <v>1.3661041011954125</v>
      </c>
      <c r="II19" s="317"/>
    </row>
    <row r="20" spans="1:243" ht="9" customHeight="1">
      <c r="A20" s="271"/>
      <c r="B20" s="270"/>
      <c r="C20" s="376"/>
      <c r="D20" s="376"/>
      <c r="E20" s="376"/>
      <c r="F20" s="377"/>
      <c r="G20" s="376"/>
      <c r="H20" s="376"/>
      <c r="I20" s="376"/>
      <c r="J20" s="376"/>
      <c r="K20" s="376"/>
      <c r="L20" s="376"/>
      <c r="M20" s="376"/>
      <c r="N20" s="377"/>
      <c r="O20" s="376"/>
      <c r="P20" s="376"/>
      <c r="Q20" s="376"/>
      <c r="R20" s="376"/>
      <c r="S20" s="376"/>
      <c r="T20" s="376"/>
      <c r="U20" s="376"/>
      <c r="V20" s="377"/>
      <c r="W20" s="376"/>
      <c r="X20" s="376"/>
      <c r="Y20" s="376"/>
      <c r="Z20" s="376"/>
      <c r="AA20" s="376"/>
      <c r="AB20" s="376"/>
      <c r="AC20" s="376"/>
      <c r="AD20" s="377"/>
      <c r="AE20" s="376"/>
      <c r="AF20" s="376"/>
      <c r="AG20" s="376"/>
      <c r="AH20" s="376"/>
      <c r="AI20" s="376"/>
      <c r="AJ20" s="376"/>
      <c r="AK20" s="376"/>
      <c r="AL20" s="377"/>
      <c r="AM20" s="376"/>
      <c r="AN20" s="376"/>
      <c r="AO20" s="376"/>
      <c r="AP20" s="376"/>
      <c r="AQ20" s="376"/>
      <c r="AR20" s="376"/>
      <c r="AS20" s="376"/>
      <c r="AT20" s="377"/>
      <c r="AU20" s="376"/>
      <c r="AV20" s="376"/>
      <c r="AW20" s="376"/>
      <c r="AX20" s="376"/>
      <c r="AY20" s="376"/>
      <c r="AZ20" s="376"/>
      <c r="BA20" s="376"/>
      <c r="BB20" s="377"/>
      <c r="BC20" s="376"/>
      <c r="BD20" s="376"/>
      <c r="BE20" s="376"/>
      <c r="BF20" s="376"/>
      <c r="BG20" s="376"/>
      <c r="BH20" s="376"/>
      <c r="BI20" s="376"/>
      <c r="BJ20" s="377"/>
      <c r="BK20" s="376"/>
      <c r="BL20" s="376"/>
      <c r="BM20" s="376"/>
      <c r="BN20" s="376"/>
      <c r="BO20" s="376"/>
      <c r="BP20" s="376"/>
      <c r="BQ20" s="376"/>
      <c r="BR20" s="377"/>
      <c r="BS20" s="376"/>
      <c r="BT20" s="376"/>
      <c r="BU20" s="376"/>
      <c r="BV20" s="376"/>
      <c r="BW20" s="376"/>
      <c r="BX20" s="376"/>
      <c r="BY20" s="376"/>
      <c r="BZ20" s="377"/>
      <c r="CA20" s="376"/>
      <c r="CB20" s="376"/>
      <c r="CC20" s="376"/>
      <c r="CD20" s="376"/>
      <c r="CE20" s="376"/>
      <c r="CF20" s="376"/>
      <c r="CG20" s="376"/>
      <c r="CH20" s="377"/>
      <c r="CI20" s="376"/>
      <c r="CJ20" s="376"/>
      <c r="CK20" s="376"/>
      <c r="CL20" s="376"/>
      <c r="CM20" s="376"/>
      <c r="CN20" s="376"/>
      <c r="CO20" s="376"/>
      <c r="CP20" s="377"/>
      <c r="CQ20" s="376"/>
      <c r="CR20" s="376"/>
      <c r="CS20" s="376"/>
      <c r="CT20" s="376"/>
      <c r="CU20" s="376"/>
      <c r="CV20" s="376"/>
      <c r="CW20" s="376"/>
      <c r="CX20" s="377"/>
      <c r="CY20" s="376"/>
      <c r="CZ20" s="376"/>
      <c r="DA20" s="376"/>
      <c r="DB20" s="376"/>
      <c r="DC20" s="376"/>
      <c r="DD20" s="376"/>
      <c r="DE20" s="376"/>
      <c r="DF20" s="377"/>
      <c r="DG20" s="376"/>
      <c r="DH20" s="376"/>
      <c r="DI20" s="376"/>
      <c r="DJ20" s="376"/>
      <c r="DK20" s="376"/>
      <c r="DL20" s="376"/>
      <c r="DM20" s="376"/>
      <c r="DN20" s="377"/>
      <c r="DO20" s="376"/>
      <c r="DP20" s="376"/>
      <c r="DQ20" s="376"/>
      <c r="DR20" s="376"/>
      <c r="DS20" s="376"/>
      <c r="DT20" s="376"/>
      <c r="DU20" s="376"/>
      <c r="DV20" s="377"/>
      <c r="DW20" s="376"/>
      <c r="DX20" s="376"/>
      <c r="DY20" s="376"/>
      <c r="DZ20" s="376"/>
      <c r="EA20" s="376"/>
      <c r="EB20" s="376"/>
      <c r="EC20" s="376"/>
      <c r="ED20" s="377"/>
      <c r="EE20" s="376"/>
      <c r="EF20" s="376"/>
      <c r="EG20" s="376"/>
      <c r="EH20" s="376"/>
      <c r="EI20" s="376"/>
      <c r="EJ20" s="376"/>
      <c r="EK20" s="376"/>
      <c r="EL20" s="377"/>
      <c r="EM20" s="376"/>
      <c r="EN20" s="376"/>
      <c r="EO20" s="376"/>
      <c r="EP20" s="376"/>
      <c r="EQ20" s="376"/>
      <c r="ER20" s="376"/>
      <c r="ES20" s="376"/>
      <c r="ET20" s="377"/>
      <c r="EU20" s="376"/>
      <c r="EV20" s="376"/>
      <c r="EW20" s="376"/>
      <c r="EX20" s="376"/>
      <c r="EY20" s="376"/>
      <c r="EZ20" s="376"/>
      <c r="FA20" s="376"/>
      <c r="FB20" s="377"/>
      <c r="FC20" s="376"/>
      <c r="FD20" s="376"/>
      <c r="FE20" s="376"/>
      <c r="FF20" s="376"/>
      <c r="FG20" s="376"/>
      <c r="FH20" s="376"/>
      <c r="FI20" s="376"/>
      <c r="FJ20" s="377"/>
      <c r="FK20" s="376"/>
      <c r="FL20" s="376"/>
      <c r="FM20" s="376"/>
      <c r="FN20" s="376"/>
      <c r="FO20" s="376"/>
      <c r="FP20" s="376"/>
      <c r="FQ20" s="376"/>
      <c r="FR20" s="377"/>
      <c r="FS20" s="376"/>
      <c r="FT20" s="376"/>
      <c r="FU20" s="376"/>
      <c r="FV20" s="376"/>
      <c r="FW20" s="376"/>
      <c r="FX20" s="376"/>
      <c r="FY20" s="376"/>
      <c r="FZ20" s="377"/>
      <c r="GA20" s="376"/>
      <c r="GB20" s="376"/>
      <c r="GC20" s="376"/>
      <c r="GD20" s="376"/>
      <c r="GE20" s="376"/>
      <c r="GF20" s="376"/>
      <c r="GG20" s="376"/>
      <c r="GH20" s="377"/>
      <c r="GI20" s="376"/>
      <c r="GJ20" s="376"/>
      <c r="GK20" s="376"/>
      <c r="GL20" s="376"/>
      <c r="GM20" s="376"/>
      <c r="GN20" s="376"/>
      <c r="GO20" s="376"/>
      <c r="GP20" s="377"/>
      <c r="GQ20" s="376"/>
      <c r="GR20" s="376"/>
      <c r="GS20" s="376"/>
      <c r="GT20" s="376"/>
      <c r="GU20" s="376"/>
      <c r="GV20" s="376"/>
      <c r="GW20" s="376"/>
      <c r="GX20" s="377"/>
      <c r="GY20" s="376"/>
      <c r="GZ20" s="376"/>
      <c r="HA20" s="376"/>
      <c r="HB20" s="376"/>
      <c r="HC20" s="376"/>
      <c r="HD20" s="376"/>
      <c r="HE20" s="376"/>
      <c r="HF20" s="377"/>
      <c r="HG20" s="376"/>
      <c r="HH20" s="376"/>
      <c r="HI20" s="376"/>
      <c r="HJ20" s="376"/>
      <c r="HK20" s="376"/>
      <c r="HL20" s="376"/>
      <c r="HM20" s="376"/>
      <c r="HN20" s="377"/>
      <c r="HO20" s="376"/>
      <c r="HP20" s="376"/>
      <c r="HQ20" s="376"/>
      <c r="HR20" s="376"/>
      <c r="HS20" s="376"/>
      <c r="HT20" s="376"/>
      <c r="HU20" s="376"/>
      <c r="HV20" s="377"/>
      <c r="HW20" s="376"/>
      <c r="HX20" s="376"/>
      <c r="HY20" s="376"/>
      <c r="HZ20" s="376"/>
      <c r="IA20" s="376"/>
      <c r="IB20" s="376"/>
      <c r="IC20" s="376"/>
      <c r="ID20" s="377"/>
      <c r="IE20" s="376"/>
      <c r="IF20" s="376"/>
      <c r="IG20" s="376"/>
      <c r="IH20" s="377"/>
      <c r="II20" s="317"/>
    </row>
    <row r="21" spans="1:243" ht="12.75" customHeight="1">
      <c r="A21" s="271" t="s">
        <v>34</v>
      </c>
      <c r="B21" s="273"/>
      <c r="C21" s="376">
        <v>458.2375174094808</v>
      </c>
      <c r="D21" s="376">
        <v>-293.62399750461793</v>
      </c>
      <c r="E21" s="376">
        <v>105.40679776575263</v>
      </c>
      <c r="F21" s="377">
        <v>-188.2171997388653</v>
      </c>
      <c r="G21" s="376">
        <v>392.09610759361993</v>
      </c>
      <c r="H21" s="376">
        <v>29.123225893346678</v>
      </c>
      <c r="I21" s="376">
        <v>88.408336354050178</v>
      </c>
      <c r="J21" s="376">
        <v>117.53156224739686</v>
      </c>
      <c r="K21" s="376">
        <v>329.71013402398683</v>
      </c>
      <c r="L21" s="376">
        <v>256.16928023485929</v>
      </c>
      <c r="M21" s="376">
        <v>73.12904802081583</v>
      </c>
      <c r="N21" s="377">
        <v>329.29832825567513</v>
      </c>
      <c r="O21" s="376">
        <v>309.21830653271928</v>
      </c>
      <c r="P21" s="376">
        <v>275.28143421218937</v>
      </c>
      <c r="Q21" s="376">
        <v>63.145382933429104</v>
      </c>
      <c r="R21" s="376">
        <v>338.42681714561849</v>
      </c>
      <c r="S21" s="376">
        <v>908.30793458264293</v>
      </c>
      <c r="T21" s="376">
        <v>605.86685243379634</v>
      </c>
      <c r="U21" s="376">
        <v>23.500081037086225</v>
      </c>
      <c r="V21" s="377">
        <v>629.3669334708826</v>
      </c>
      <c r="W21" s="376">
        <v>893.79599868110017</v>
      </c>
      <c r="X21" s="376">
        <v>610.79318197945895</v>
      </c>
      <c r="Y21" s="376">
        <v>47.670285343683858</v>
      </c>
      <c r="Z21" s="376">
        <v>658.46346732314282</v>
      </c>
      <c r="AA21" s="376">
        <v>1053.3384565372858</v>
      </c>
      <c r="AB21" s="376">
        <v>692.70588977313218</v>
      </c>
      <c r="AC21" s="376">
        <v>77.89829542893554</v>
      </c>
      <c r="AD21" s="377">
        <v>770.6041852020677</v>
      </c>
      <c r="AE21" s="376">
        <v>1045.4095456311272</v>
      </c>
      <c r="AF21" s="376">
        <v>665.25276916128348</v>
      </c>
      <c r="AG21" s="376">
        <v>107.85161730416621</v>
      </c>
      <c r="AH21" s="376">
        <v>773.10438646544969</v>
      </c>
      <c r="AI21" s="376">
        <v>1744.2377980787724</v>
      </c>
      <c r="AJ21" s="376">
        <v>522.65605573835774</v>
      </c>
      <c r="AK21" s="376">
        <v>184.39839254028868</v>
      </c>
      <c r="AL21" s="377">
        <v>707.05444827864642</v>
      </c>
      <c r="AM21" s="376">
        <v>1587.7884915729621</v>
      </c>
      <c r="AN21" s="376">
        <v>398.09309963120347</v>
      </c>
      <c r="AO21" s="376">
        <v>199.4883131724541</v>
      </c>
      <c r="AP21" s="376">
        <v>597.5814128036576</v>
      </c>
      <c r="AQ21" s="376">
        <v>1340.7435167994427</v>
      </c>
      <c r="AR21" s="376">
        <v>179.31590058914273</v>
      </c>
      <c r="AS21" s="376">
        <v>198.43155024111536</v>
      </c>
      <c r="AT21" s="377">
        <v>377.74745083025812</v>
      </c>
      <c r="AU21" s="376">
        <v>1531.0030824389344</v>
      </c>
      <c r="AV21" s="376">
        <v>42.584726039983565</v>
      </c>
      <c r="AW21" s="376">
        <v>196.56193156167873</v>
      </c>
      <c r="AX21" s="376">
        <v>239.1466576016623</v>
      </c>
      <c r="AY21" s="376">
        <v>1095.9100516943843</v>
      </c>
      <c r="AZ21" s="376">
        <v>-668.86442955487189</v>
      </c>
      <c r="BA21" s="376">
        <v>-82.171829749072543</v>
      </c>
      <c r="BB21" s="377">
        <v>-751.03625930394446</v>
      </c>
      <c r="BC21" s="376">
        <v>888.69687355162716</v>
      </c>
      <c r="BD21" s="376">
        <v>-963.62807846158694</v>
      </c>
      <c r="BE21" s="376">
        <v>168.6634419717883</v>
      </c>
      <c r="BF21" s="376">
        <v>-794.96463648979864</v>
      </c>
      <c r="BG21" s="376">
        <v>456.81673504281707</v>
      </c>
      <c r="BH21" s="376">
        <v>-1436.4923709733625</v>
      </c>
      <c r="BI21" s="376">
        <v>171.92770424105404</v>
      </c>
      <c r="BJ21" s="377">
        <v>-1264.5646667323085</v>
      </c>
      <c r="BK21" s="376">
        <v>29.55173319473958</v>
      </c>
      <c r="BL21" s="376">
        <v>-1777.213652665954</v>
      </c>
      <c r="BM21" s="376">
        <v>182.19811174624868</v>
      </c>
      <c r="BN21" s="376">
        <v>-1595.0155409197052</v>
      </c>
      <c r="BO21" s="376">
        <v>1168.4517931585417</v>
      </c>
      <c r="BP21" s="376">
        <v>-449.2625223685219</v>
      </c>
      <c r="BQ21" s="376">
        <v>430.49109696995095</v>
      </c>
      <c r="BR21" s="377">
        <v>-18.771425398570955</v>
      </c>
      <c r="BS21" s="376">
        <v>909.18318473305021</v>
      </c>
      <c r="BT21" s="376">
        <v>-243.43694480927741</v>
      </c>
      <c r="BU21" s="376">
        <v>165.57639330848289</v>
      </c>
      <c r="BV21" s="376">
        <v>-77.860551500794514</v>
      </c>
      <c r="BW21" s="376">
        <v>947.03235010891729</v>
      </c>
      <c r="BX21" s="376">
        <v>213.73151560297498</v>
      </c>
      <c r="BY21" s="376">
        <v>160.62803562524522</v>
      </c>
      <c r="BZ21" s="377">
        <v>374.3595512282202</v>
      </c>
      <c r="CA21" s="376">
        <v>1051.6418983871633</v>
      </c>
      <c r="CB21" s="376">
        <v>744.72553046190978</v>
      </c>
      <c r="CC21" s="376">
        <v>159.32845864935965</v>
      </c>
      <c r="CD21" s="376">
        <v>904.0539891112694</v>
      </c>
      <c r="CE21" s="376">
        <v>1729.0555051536437</v>
      </c>
      <c r="CF21" s="376">
        <v>188.68141983350833</v>
      </c>
      <c r="CG21" s="376">
        <v>189.05677818017807</v>
      </c>
      <c r="CH21" s="377">
        <v>377.73819801368643</v>
      </c>
      <c r="CI21" s="376">
        <v>1147.3327114636036</v>
      </c>
      <c r="CJ21" s="376">
        <v>135.18628665242258</v>
      </c>
      <c r="CK21" s="376">
        <v>-32.810287252155632</v>
      </c>
      <c r="CL21" s="376">
        <v>102.37599940026695</v>
      </c>
      <c r="CM21" s="376">
        <v>1397.727067109277</v>
      </c>
      <c r="CN21" s="376">
        <v>255.51301821480288</v>
      </c>
      <c r="CO21" s="376">
        <v>231.64547764697306</v>
      </c>
      <c r="CP21" s="377">
        <v>487.15849586177592</v>
      </c>
      <c r="CQ21" s="376">
        <v>2096.6821740089949</v>
      </c>
      <c r="CR21" s="376">
        <v>652.3602143234765</v>
      </c>
      <c r="CS21" s="376">
        <v>232.99440544734611</v>
      </c>
      <c r="CT21" s="376">
        <v>885.35461977082264</v>
      </c>
      <c r="CU21" s="376">
        <v>3271.2327338807995</v>
      </c>
      <c r="CV21" s="376">
        <v>982.80315005447335</v>
      </c>
      <c r="CW21" s="376">
        <v>254.04971617689898</v>
      </c>
      <c r="CX21" s="377">
        <v>1236.8528662313724</v>
      </c>
      <c r="CY21" s="376">
        <v>3586.7684487067254</v>
      </c>
      <c r="CZ21" s="376">
        <v>942.43478644064635</v>
      </c>
      <c r="DA21" s="376">
        <v>523.47080124127126</v>
      </c>
      <c r="DB21" s="376">
        <v>1465.9055876819175</v>
      </c>
      <c r="DC21" s="376">
        <v>3387.2795111661867</v>
      </c>
      <c r="DD21" s="376">
        <v>771.16072280355763</v>
      </c>
      <c r="DE21" s="376">
        <v>312.10979771037756</v>
      </c>
      <c r="DF21" s="377">
        <v>1083.2705205139353</v>
      </c>
      <c r="DG21" s="376">
        <v>4898.7441909689451</v>
      </c>
      <c r="DH21" s="376">
        <v>775.34957745591373</v>
      </c>
      <c r="DI21" s="376">
        <v>364.02399280763456</v>
      </c>
      <c r="DJ21" s="376">
        <v>1139.3735702635483</v>
      </c>
      <c r="DK21" s="376">
        <v>5458.5902607244607</v>
      </c>
      <c r="DL21" s="376">
        <v>212.36087750143756</v>
      </c>
      <c r="DM21" s="376">
        <v>409.38844361529902</v>
      </c>
      <c r="DN21" s="377">
        <v>621.74932111673661</v>
      </c>
      <c r="DO21" s="376">
        <v>4770.836339717197</v>
      </c>
      <c r="DP21" s="376">
        <v>197.55384217943066</v>
      </c>
      <c r="DQ21" s="376">
        <v>409.50239373092057</v>
      </c>
      <c r="DR21" s="376">
        <v>607.05623591035123</v>
      </c>
      <c r="DS21" s="376">
        <v>4366.1540758209649</v>
      </c>
      <c r="DT21" s="376">
        <v>309.8426311059319</v>
      </c>
      <c r="DU21" s="376">
        <v>391.93027848198329</v>
      </c>
      <c r="DV21" s="377">
        <v>701.77290958791514</v>
      </c>
      <c r="DW21" s="376">
        <v>4860.1085545519172</v>
      </c>
      <c r="DX21" s="376">
        <v>288.27772597679842</v>
      </c>
      <c r="DY21" s="376">
        <v>366.53820997905126</v>
      </c>
      <c r="DZ21" s="376">
        <v>654.81593595584968</v>
      </c>
      <c r="EA21" s="376">
        <v>4930.9693847971366</v>
      </c>
      <c r="EB21" s="376">
        <v>-50.80180688191362</v>
      </c>
      <c r="EC21" s="376">
        <v>320.48409138894328</v>
      </c>
      <c r="ED21" s="377">
        <v>269.68228450702964</v>
      </c>
      <c r="EE21" s="376">
        <v>4379.6807130949355</v>
      </c>
      <c r="EF21" s="376">
        <v>-173.89834390635443</v>
      </c>
      <c r="EG21" s="376">
        <v>308.89164499061945</v>
      </c>
      <c r="EH21" s="376">
        <v>134.99330108426503</v>
      </c>
      <c r="EI21" s="376">
        <v>4460.0399663880389</v>
      </c>
      <c r="EJ21" s="376">
        <v>-277.1247072312301</v>
      </c>
      <c r="EK21" s="376">
        <v>299.26568642110414</v>
      </c>
      <c r="EL21" s="377">
        <v>22.140979189874031</v>
      </c>
      <c r="EM21" s="376">
        <v>4649.7683316750736</v>
      </c>
      <c r="EN21" s="376">
        <v>-397.24486573800033</v>
      </c>
      <c r="EO21" s="376">
        <v>282.6078126057933</v>
      </c>
      <c r="EP21" s="376">
        <v>-114.63705313220703</v>
      </c>
      <c r="EQ21" s="376">
        <v>4749.5013299393795</v>
      </c>
      <c r="ER21" s="376">
        <v>-516.14566353992006</v>
      </c>
      <c r="ES21" s="376">
        <v>267.58875661432029</v>
      </c>
      <c r="ET21" s="377">
        <v>-248.55690692559978</v>
      </c>
      <c r="EU21" s="376">
        <v>4165.7466280049421</v>
      </c>
      <c r="EV21" s="376">
        <v>-664.38743141172483</v>
      </c>
      <c r="EW21" s="376">
        <v>249.63281317789455</v>
      </c>
      <c r="EX21" s="376">
        <v>-414.75461823383029</v>
      </c>
      <c r="EY21" s="376">
        <v>5086.2891230597861</v>
      </c>
      <c r="EZ21" s="376">
        <v>-306.51803605428665</v>
      </c>
      <c r="FA21" s="376">
        <v>239.58823885853772</v>
      </c>
      <c r="FB21" s="377">
        <v>-66.929797195748932</v>
      </c>
      <c r="FC21" s="376">
        <v>5685.8988937494241</v>
      </c>
      <c r="FD21" s="376">
        <v>-277.3921717507526</v>
      </c>
      <c r="FE21" s="376">
        <v>251.36826641194438</v>
      </c>
      <c r="FF21" s="376">
        <v>-26.02390533880822</v>
      </c>
      <c r="FG21" s="376">
        <v>5455.9025233766088</v>
      </c>
      <c r="FH21" s="376">
        <v>272.24937103663552</v>
      </c>
      <c r="FI21" s="376">
        <v>258.82833966361733</v>
      </c>
      <c r="FJ21" s="377">
        <v>531.07771070025285</v>
      </c>
      <c r="FK21" s="376">
        <v>5176.5282370000459</v>
      </c>
      <c r="FL21" s="376">
        <v>417.16500074592284</v>
      </c>
      <c r="FM21" s="376">
        <v>264.86006647867453</v>
      </c>
      <c r="FN21" s="376">
        <v>682.02506722459736</v>
      </c>
      <c r="FO21" s="376">
        <v>5240.2856362801404</v>
      </c>
      <c r="FP21" s="376">
        <v>354.24505334464754</v>
      </c>
      <c r="FQ21" s="376">
        <v>270.25690735189932</v>
      </c>
      <c r="FR21" s="377">
        <v>624.5019606965468</v>
      </c>
      <c r="FS21" s="376">
        <v>5680.9454146195667</v>
      </c>
      <c r="FT21" s="376">
        <v>-20.459021408717618</v>
      </c>
      <c r="FU21" s="376">
        <v>261.7361398136739</v>
      </c>
      <c r="FV21" s="376">
        <v>241.2771184049563</v>
      </c>
      <c r="FW21" s="376">
        <v>5412.3068597452257</v>
      </c>
      <c r="FX21" s="376">
        <v>-46.671602168036003</v>
      </c>
      <c r="FY21" s="376">
        <v>255.07658359713923</v>
      </c>
      <c r="FZ21" s="377">
        <v>208.40498142910323</v>
      </c>
      <c r="GA21" s="376">
        <v>6351.1825910181078</v>
      </c>
      <c r="GB21" s="376">
        <v>-121.13611639342929</v>
      </c>
      <c r="GC21" s="376">
        <v>255.58900230494845</v>
      </c>
      <c r="GD21" s="376">
        <v>134.45288591151916</v>
      </c>
      <c r="GE21" s="376">
        <v>6212.925766138309</v>
      </c>
      <c r="GF21" s="376">
        <v>-766.87406237715106</v>
      </c>
      <c r="GG21" s="376">
        <v>241.19086937414727</v>
      </c>
      <c r="GH21" s="377">
        <v>-525.68319300300379</v>
      </c>
      <c r="GI21" s="376">
        <v>5196.5849442217759</v>
      </c>
      <c r="GJ21" s="376">
        <v>-1981.2320976529611</v>
      </c>
      <c r="GK21" s="376">
        <v>239.37277670364497</v>
      </c>
      <c r="GL21" s="376">
        <v>-1741.859320949316</v>
      </c>
      <c r="GM21" s="376">
        <v>4136.7853144464825</v>
      </c>
      <c r="GN21" s="376">
        <v>-2871.6230671587878</v>
      </c>
      <c r="GO21" s="376">
        <v>226.48780824886364</v>
      </c>
      <c r="GP21" s="377">
        <v>-2645.1352589099242</v>
      </c>
      <c r="GQ21" s="376">
        <v>3995.0846104072411</v>
      </c>
      <c r="GR21" s="376">
        <v>-3022.3397475972624</v>
      </c>
      <c r="GS21" s="376">
        <v>207.81301420691295</v>
      </c>
      <c r="GT21" s="376">
        <v>-2814.5267333903494</v>
      </c>
      <c r="GU21" s="376">
        <v>3236.4174210814035</v>
      </c>
      <c r="GV21" s="376">
        <v>-2495.5559930783538</v>
      </c>
      <c r="GW21" s="376">
        <v>201.89246348603456</v>
      </c>
      <c r="GX21" s="377">
        <v>-2293.6635295923193</v>
      </c>
      <c r="GY21" s="376">
        <v>3515.4346682405753</v>
      </c>
      <c r="GZ21" s="376">
        <v>-1496.2926092053101</v>
      </c>
      <c r="HA21" s="376">
        <v>192.80347564522293</v>
      </c>
      <c r="HB21" s="376">
        <v>-1303.4891335600871</v>
      </c>
      <c r="HC21" s="376">
        <v>4232.7882592295491</v>
      </c>
      <c r="HD21" s="376">
        <v>-451.11241093777448</v>
      </c>
      <c r="HE21" s="376">
        <v>205.83866002150492</v>
      </c>
      <c r="HF21" s="377">
        <v>-245.27375091626956</v>
      </c>
      <c r="HG21" s="376">
        <v>2935.9550407988863</v>
      </c>
      <c r="HH21" s="376">
        <v>46.593916904061984</v>
      </c>
      <c r="HI21" s="376">
        <v>250.54271146702544</v>
      </c>
      <c r="HJ21" s="376">
        <v>297.13662837108745</v>
      </c>
      <c r="HK21" s="376">
        <v>3865.7923268688496</v>
      </c>
      <c r="HL21" s="376">
        <v>301.19838052344295</v>
      </c>
      <c r="HM21" s="376">
        <v>304.68940337317235</v>
      </c>
      <c r="HN21" s="377">
        <v>605.88778389661525</v>
      </c>
      <c r="HO21" s="376">
        <v>4504.7763915583391</v>
      </c>
      <c r="HP21" s="376">
        <v>989.5013380944597</v>
      </c>
      <c r="HQ21" s="376">
        <v>361.9757579346537</v>
      </c>
      <c r="HR21" s="376">
        <v>1351.4770960291135</v>
      </c>
      <c r="HS21" s="376">
        <v>5038.6334139085902</v>
      </c>
      <c r="HT21" s="376">
        <v>1242.7048916563654</v>
      </c>
      <c r="HU21" s="376">
        <v>420.44932463533348</v>
      </c>
      <c r="HV21" s="377">
        <v>1663.154216291699</v>
      </c>
      <c r="HW21" s="376">
        <v>4557.9983792384055</v>
      </c>
      <c r="HX21" s="376">
        <v>1203.8536499536763</v>
      </c>
      <c r="HY21" s="376">
        <v>460.53151038986022</v>
      </c>
      <c r="HZ21" s="376">
        <v>1664.3851603435364</v>
      </c>
      <c r="IA21" s="376">
        <v>3973.342751152963</v>
      </c>
      <c r="IB21" s="376">
        <v>643.43574366654479</v>
      </c>
      <c r="IC21" s="376">
        <v>494.13845067473892</v>
      </c>
      <c r="ID21" s="377">
        <v>1137.5741943412836</v>
      </c>
      <c r="IE21" s="376">
        <v>4818.0438153718405</v>
      </c>
      <c r="IF21" s="376">
        <v>834.689451857736</v>
      </c>
      <c r="IG21" s="376">
        <v>546.72297977670462</v>
      </c>
      <c r="IH21" s="377">
        <v>1381.4124316344405</v>
      </c>
      <c r="II21" s="317"/>
    </row>
    <row r="22" spans="1:243" ht="12.75" customHeight="1">
      <c r="A22" s="272" t="s">
        <v>5</v>
      </c>
      <c r="B22" s="270"/>
      <c r="C22" s="376">
        <v>535.66917347792958</v>
      </c>
      <c r="D22" s="376">
        <v>-440.34013457112275</v>
      </c>
      <c r="E22" s="376">
        <v>113.07785301780693</v>
      </c>
      <c r="F22" s="377">
        <v>-327.2622815533158</v>
      </c>
      <c r="G22" s="376">
        <v>519.31539669781159</v>
      </c>
      <c r="H22" s="376">
        <v>-94.921631826457357</v>
      </c>
      <c r="I22" s="376">
        <v>95.674563521983643</v>
      </c>
      <c r="J22" s="376">
        <v>0.75293169552628569</v>
      </c>
      <c r="K22" s="376">
        <v>472.11440614091538</v>
      </c>
      <c r="L22" s="376">
        <v>143.05511407265664</v>
      </c>
      <c r="M22" s="376">
        <v>79.53323110202291</v>
      </c>
      <c r="N22" s="377">
        <v>222.58834517467955</v>
      </c>
      <c r="O22" s="376">
        <v>479.12273565827672</v>
      </c>
      <c r="P22" s="376">
        <v>218.99104301402087</v>
      </c>
      <c r="Q22" s="376">
        <v>69.297605411001769</v>
      </c>
      <c r="R22" s="376">
        <v>288.28864842502264</v>
      </c>
      <c r="S22" s="376">
        <v>1064.8327635801718</v>
      </c>
      <c r="T22" s="376">
        <v>656.73139168562625</v>
      </c>
      <c r="U22" s="376">
        <v>30.131920346540198</v>
      </c>
      <c r="V22" s="377">
        <v>686.8633120321665</v>
      </c>
      <c r="W22" s="376">
        <v>1069.1576131820098</v>
      </c>
      <c r="X22" s="376">
        <v>634.05194834799636</v>
      </c>
      <c r="Y22" s="376">
        <v>53.767450528905641</v>
      </c>
      <c r="Z22" s="376">
        <v>687.81939887690203</v>
      </c>
      <c r="AA22" s="376">
        <v>1279.1004357959266</v>
      </c>
      <c r="AB22" s="376">
        <v>764.26361981337072</v>
      </c>
      <c r="AC22" s="376">
        <v>84.127332044208458</v>
      </c>
      <c r="AD22" s="377">
        <v>848.39095185757924</v>
      </c>
      <c r="AE22" s="376">
        <v>1359.5353587658235</v>
      </c>
      <c r="AF22" s="376">
        <v>799.23552777955592</v>
      </c>
      <c r="AG22" s="376">
        <v>114.13453867611855</v>
      </c>
      <c r="AH22" s="376">
        <v>913.37006645567453</v>
      </c>
      <c r="AI22" s="376">
        <v>1871.5301660878301</v>
      </c>
      <c r="AJ22" s="376">
        <v>494.71714862799513</v>
      </c>
      <c r="AK22" s="376">
        <v>189.85468602788225</v>
      </c>
      <c r="AL22" s="377">
        <v>684.57183465587741</v>
      </c>
      <c r="AM22" s="376">
        <v>1734.5497754037046</v>
      </c>
      <c r="AN22" s="376">
        <v>366.54250250502042</v>
      </c>
      <c r="AO22" s="376">
        <v>205.2352580362716</v>
      </c>
      <c r="AP22" s="376">
        <v>571.77776054129208</v>
      </c>
      <c r="AQ22" s="376">
        <v>1512.3224535614604</v>
      </c>
      <c r="AR22" s="376">
        <v>117.39359259486186</v>
      </c>
      <c r="AS22" s="376">
        <v>204.04947564939727</v>
      </c>
      <c r="AT22" s="377">
        <v>321.44306824425911</v>
      </c>
      <c r="AU22" s="376">
        <v>1703.8543733026011</v>
      </c>
      <c r="AV22" s="376">
        <v>-81.993994598436259</v>
      </c>
      <c r="AW22" s="376">
        <v>201.52265392298256</v>
      </c>
      <c r="AX22" s="376">
        <v>119.5286593245463</v>
      </c>
      <c r="AY22" s="376">
        <v>1230.6877094609338</v>
      </c>
      <c r="AZ22" s="376">
        <v>-651.74541153439384</v>
      </c>
      <c r="BA22" s="376">
        <v>-78.111603911735926</v>
      </c>
      <c r="BB22" s="377">
        <v>-729.85701544612971</v>
      </c>
      <c r="BC22" s="376">
        <v>1138.3679206553447</v>
      </c>
      <c r="BD22" s="376">
        <v>-851.43105484827095</v>
      </c>
      <c r="BE22" s="376">
        <v>172.37684918592987</v>
      </c>
      <c r="BF22" s="376">
        <v>-679.05420566234102</v>
      </c>
      <c r="BG22" s="376">
        <v>704.4412106862502</v>
      </c>
      <c r="BH22" s="376">
        <v>-1330.3483976125453</v>
      </c>
      <c r="BI22" s="376">
        <v>174.70361744290847</v>
      </c>
      <c r="BJ22" s="377">
        <v>-1155.6447801696368</v>
      </c>
      <c r="BK22" s="376">
        <v>234.58394283468212</v>
      </c>
      <c r="BL22" s="376">
        <v>-1730.9845348919237</v>
      </c>
      <c r="BM22" s="376">
        <v>183.1829977950388</v>
      </c>
      <c r="BN22" s="376">
        <v>-1547.8015370968849</v>
      </c>
      <c r="BO22" s="376">
        <v>1315.4589193261104</v>
      </c>
      <c r="BP22" s="376">
        <v>-422.26505945970302</v>
      </c>
      <c r="BQ22" s="376">
        <v>430.56983062022726</v>
      </c>
      <c r="BR22" s="377">
        <v>8.3047711605242398</v>
      </c>
      <c r="BS22" s="376">
        <v>1041.4346729006943</v>
      </c>
      <c r="BT22" s="376">
        <v>-344.90656552591986</v>
      </c>
      <c r="BU22" s="376">
        <v>165.126902406482</v>
      </c>
      <c r="BV22" s="376">
        <v>-179.77966311943786</v>
      </c>
      <c r="BW22" s="376">
        <v>1086.97324083381</v>
      </c>
      <c r="BX22" s="376">
        <v>124.65857958425148</v>
      </c>
      <c r="BY22" s="376">
        <v>160.85203150080761</v>
      </c>
      <c r="BZ22" s="377">
        <v>285.51061108505911</v>
      </c>
      <c r="CA22" s="376">
        <v>1390.7193702740012</v>
      </c>
      <c r="CB22" s="376">
        <v>897.11375917916018</v>
      </c>
      <c r="CC22" s="376">
        <v>160.35511581807972</v>
      </c>
      <c r="CD22" s="376">
        <v>1057.4688749972399</v>
      </c>
      <c r="CE22" s="376">
        <v>2068.6213047618603</v>
      </c>
      <c r="CF22" s="376">
        <v>407.32783478584531</v>
      </c>
      <c r="CG22" s="376">
        <v>193.03710778138588</v>
      </c>
      <c r="CH22" s="377">
        <v>600.3649425672312</v>
      </c>
      <c r="CI22" s="376">
        <v>1579.5109033310928</v>
      </c>
      <c r="CJ22" s="376">
        <v>452.03072217956367</v>
      </c>
      <c r="CK22" s="376">
        <v>-25.9613499055651</v>
      </c>
      <c r="CL22" s="376">
        <v>426.06937227399857</v>
      </c>
      <c r="CM22" s="376">
        <v>1793.297755535732</v>
      </c>
      <c r="CN22" s="376">
        <v>500.0131218532913</v>
      </c>
      <c r="CO22" s="376">
        <v>240.76174004853286</v>
      </c>
      <c r="CP22" s="377">
        <v>740.77486190182412</v>
      </c>
      <c r="CQ22" s="376">
        <v>2433.7343096583018</v>
      </c>
      <c r="CR22" s="376">
        <v>663.82584130569887</v>
      </c>
      <c r="CS22" s="376">
        <v>244.68258558106814</v>
      </c>
      <c r="CT22" s="376">
        <v>908.50842688676698</v>
      </c>
      <c r="CU22" s="376">
        <v>3547.747202654532</v>
      </c>
      <c r="CV22" s="376">
        <v>944.42234713522225</v>
      </c>
      <c r="CW22" s="376">
        <v>265.45983959605297</v>
      </c>
      <c r="CX22" s="377">
        <v>1209.8821867312752</v>
      </c>
      <c r="CY22" s="376">
        <v>3807.7918191977406</v>
      </c>
      <c r="CZ22" s="376">
        <v>834.54911106851216</v>
      </c>
      <c r="DA22" s="376">
        <v>532.59495153539592</v>
      </c>
      <c r="DB22" s="376">
        <v>1367.144062603908</v>
      </c>
      <c r="DC22" s="376">
        <v>3636.4807217328957</v>
      </c>
      <c r="DD22" s="376">
        <v>724.19656349289426</v>
      </c>
      <c r="DE22" s="376">
        <v>318.60124851107707</v>
      </c>
      <c r="DF22" s="377">
        <v>1042.7978120039713</v>
      </c>
      <c r="DG22" s="376">
        <v>4906.5244443197753</v>
      </c>
      <c r="DH22" s="376">
        <v>628.83872293800232</v>
      </c>
      <c r="DI22" s="376">
        <v>366.98128933905093</v>
      </c>
      <c r="DJ22" s="376">
        <v>995.82001227705325</v>
      </c>
      <c r="DK22" s="376">
        <v>5158.0481673191271</v>
      </c>
      <c r="DL22" s="376">
        <v>-13.026095207989755</v>
      </c>
      <c r="DM22" s="376">
        <v>407.67176296570761</v>
      </c>
      <c r="DN22" s="377">
        <v>394.64566775771789</v>
      </c>
      <c r="DO22" s="376">
        <v>4655.9733930481625</v>
      </c>
      <c r="DP22" s="376">
        <v>104.24314613719604</v>
      </c>
      <c r="DQ22" s="376">
        <v>407.94473609548663</v>
      </c>
      <c r="DR22" s="376">
        <v>512.18788223268268</v>
      </c>
      <c r="DS22" s="376">
        <v>4320.9843216716454</v>
      </c>
      <c r="DT22" s="376">
        <v>199.99843367641947</v>
      </c>
      <c r="DU22" s="376">
        <v>391.86720614971836</v>
      </c>
      <c r="DV22" s="377">
        <v>591.86563982613779</v>
      </c>
      <c r="DW22" s="376">
        <v>4253.6775599472221</v>
      </c>
      <c r="DX22" s="376">
        <v>-240.2588239425651</v>
      </c>
      <c r="DY22" s="376">
        <v>366.97641749647397</v>
      </c>
      <c r="DZ22" s="376">
        <v>126.71759355390887</v>
      </c>
      <c r="EA22" s="376">
        <v>4264.4892372780741</v>
      </c>
      <c r="EB22" s="376">
        <v>-512.45352317346737</v>
      </c>
      <c r="EC22" s="376">
        <v>319.80979158716161</v>
      </c>
      <c r="ED22" s="377">
        <v>-192.64373158630576</v>
      </c>
      <c r="EE22" s="376">
        <v>3957.8523295621985</v>
      </c>
      <c r="EF22" s="376">
        <v>-554.47257658355204</v>
      </c>
      <c r="EG22" s="376">
        <v>304.22440020307317</v>
      </c>
      <c r="EH22" s="376">
        <v>-250.24817638047887</v>
      </c>
      <c r="EI22" s="376">
        <v>3912.6026357377532</v>
      </c>
      <c r="EJ22" s="376">
        <v>-741.61389504581393</v>
      </c>
      <c r="EK22" s="376">
        <v>289.04062399415022</v>
      </c>
      <c r="EL22" s="377">
        <v>-452.57327105166371</v>
      </c>
      <c r="EM22" s="376">
        <v>4374.987662818281</v>
      </c>
      <c r="EN22" s="376">
        <v>-70.803418452412387</v>
      </c>
      <c r="EO22" s="376">
        <v>269.41699717848002</v>
      </c>
      <c r="EP22" s="376">
        <v>198.61357872606763</v>
      </c>
      <c r="EQ22" s="376">
        <v>4218.2736348877052</v>
      </c>
      <c r="ER22" s="376">
        <v>-354.59403298689961</v>
      </c>
      <c r="ES22" s="376">
        <v>254.13377125517363</v>
      </c>
      <c r="ET22" s="377">
        <v>-100.46026173172598</v>
      </c>
      <c r="EU22" s="376">
        <v>3927.7639741278731</v>
      </c>
      <c r="EV22" s="376">
        <v>-426.97372154223228</v>
      </c>
      <c r="EW22" s="376">
        <v>235.88966919930397</v>
      </c>
      <c r="EX22" s="376">
        <v>-191.08405234292832</v>
      </c>
      <c r="EY22" s="376">
        <v>4615.8042370263356</v>
      </c>
      <c r="EZ22" s="376">
        <v>-78.315740757928779</v>
      </c>
      <c r="FA22" s="376">
        <v>225.74280115134133</v>
      </c>
      <c r="FB22" s="377">
        <v>147.42706039341255</v>
      </c>
      <c r="FC22" s="376">
        <v>5000.8396610189502</v>
      </c>
      <c r="FD22" s="376">
        <v>-459.94678772196437</v>
      </c>
      <c r="FE22" s="376">
        <v>235.01866617453652</v>
      </c>
      <c r="FF22" s="376">
        <v>-224.92812154742785</v>
      </c>
      <c r="FG22" s="376">
        <v>4768.7635492285008</v>
      </c>
      <c r="FH22" s="376">
        <v>275.51791117378968</v>
      </c>
      <c r="FI22" s="376">
        <v>240.36233302149435</v>
      </c>
      <c r="FJ22" s="377">
        <v>515.88024419528404</v>
      </c>
      <c r="FK22" s="376">
        <v>4600.081390476771</v>
      </c>
      <c r="FL22" s="376">
        <v>296.64847111999381</v>
      </c>
      <c r="FM22" s="376">
        <v>243.41389387757181</v>
      </c>
      <c r="FN22" s="376">
        <v>540.06236499756562</v>
      </c>
      <c r="FO22" s="376">
        <v>4671.451589312901</v>
      </c>
      <c r="FP22" s="376">
        <v>280.73029076511801</v>
      </c>
      <c r="FQ22" s="376">
        <v>244.61570327668372</v>
      </c>
      <c r="FR22" s="377">
        <v>525.34599404180176</v>
      </c>
      <c r="FS22" s="376">
        <v>4890.942268503878</v>
      </c>
      <c r="FT22" s="376">
        <v>-51.750017523499174</v>
      </c>
      <c r="FU22" s="376">
        <v>231.60400632009842</v>
      </c>
      <c r="FV22" s="376">
        <v>179.85398879659925</v>
      </c>
      <c r="FW22" s="376">
        <v>4517.2852345105612</v>
      </c>
      <c r="FX22" s="376">
        <v>-364.29671788359599</v>
      </c>
      <c r="FY22" s="376">
        <v>215.94996067774039</v>
      </c>
      <c r="FZ22" s="377">
        <v>-148.3467572058556</v>
      </c>
      <c r="GA22" s="376">
        <v>5205.6903685182988</v>
      </c>
      <c r="GB22" s="376">
        <v>-557.35444299574397</v>
      </c>
      <c r="GC22" s="376">
        <v>204.85272184633942</v>
      </c>
      <c r="GD22" s="376">
        <v>-352.50172114940455</v>
      </c>
      <c r="GE22" s="376">
        <v>4918.8945393304421</v>
      </c>
      <c r="GF22" s="376">
        <v>-1221.0565045759902</v>
      </c>
      <c r="GG22" s="376">
        <v>176.82737191523148</v>
      </c>
      <c r="GH22" s="377">
        <v>-1044.2291326607588</v>
      </c>
      <c r="GI22" s="376">
        <v>3668.4595542021293</v>
      </c>
      <c r="GJ22" s="376">
        <v>-2473.6342881673427</v>
      </c>
      <c r="GK22" s="376">
        <v>157.55245754558183</v>
      </c>
      <c r="GL22" s="376">
        <v>-2316.0818306217607</v>
      </c>
      <c r="GM22" s="376">
        <v>3025.2907133807985</v>
      </c>
      <c r="GN22" s="376">
        <v>-2728.8707092371287</v>
      </c>
      <c r="GO22" s="376">
        <v>136.26449505431776</v>
      </c>
      <c r="GP22" s="377">
        <v>-2592.6062141828111</v>
      </c>
      <c r="GQ22" s="376">
        <v>2827.1555971686257</v>
      </c>
      <c r="GR22" s="376">
        <v>-2850.9390331742961</v>
      </c>
      <c r="GS22" s="376">
        <v>113.6836309099327</v>
      </c>
      <c r="GT22" s="376">
        <v>-2737.2554022643635</v>
      </c>
      <c r="GU22" s="376">
        <v>2460.5845565988398</v>
      </c>
      <c r="GV22" s="376">
        <v>-2001.8377362586496</v>
      </c>
      <c r="GW22" s="376">
        <v>109.66919401146629</v>
      </c>
      <c r="GX22" s="377">
        <v>-1892.1685422471833</v>
      </c>
      <c r="GY22" s="376">
        <v>2784.2898992564878</v>
      </c>
      <c r="GZ22" s="376">
        <v>-671.60458474969153</v>
      </c>
      <c r="HA22" s="376">
        <v>106.33914176732102</v>
      </c>
      <c r="HB22" s="376">
        <v>-565.26544298237047</v>
      </c>
      <c r="HC22" s="376">
        <v>3469.4813521079395</v>
      </c>
      <c r="HD22" s="376">
        <v>60.688879187199859</v>
      </c>
      <c r="HE22" s="376">
        <v>117.58276275997882</v>
      </c>
      <c r="HF22" s="377">
        <v>178.27164194717869</v>
      </c>
      <c r="HG22" s="376">
        <v>2455.0073026704913</v>
      </c>
      <c r="HH22" s="376">
        <v>592.51834300780138</v>
      </c>
      <c r="HI22" s="376">
        <v>149.76881464011336</v>
      </c>
      <c r="HJ22" s="376">
        <v>742.28715764791468</v>
      </c>
      <c r="HK22" s="376">
        <v>3121.2745286310319</v>
      </c>
      <c r="HL22" s="376">
        <v>474.01358634618032</v>
      </c>
      <c r="HM22" s="376">
        <v>186.5563385846842</v>
      </c>
      <c r="HN22" s="377">
        <v>660.56992493086454</v>
      </c>
      <c r="HO22" s="376">
        <v>3642.3455798246641</v>
      </c>
      <c r="HP22" s="376">
        <v>947.78270958208236</v>
      </c>
      <c r="HQ22" s="376">
        <v>227.88922439316087</v>
      </c>
      <c r="HR22" s="376">
        <v>1175.6719339752433</v>
      </c>
      <c r="HS22" s="376">
        <v>3684.5822189368314</v>
      </c>
      <c r="HT22" s="376">
        <v>681.88937467181336</v>
      </c>
      <c r="HU22" s="376">
        <v>268.60051548637313</v>
      </c>
      <c r="HV22" s="377">
        <v>950.48989015818643</v>
      </c>
      <c r="HW22" s="376">
        <v>3430.8790702418182</v>
      </c>
      <c r="HX22" s="376">
        <v>741.48871173036741</v>
      </c>
      <c r="HY22" s="376">
        <v>298.1626490686881</v>
      </c>
      <c r="HZ22" s="376">
        <v>1039.6513607990555</v>
      </c>
      <c r="IA22" s="376">
        <v>2705.7597966102608</v>
      </c>
      <c r="IB22" s="376">
        <v>173.60975739596213</v>
      </c>
      <c r="IC22" s="376">
        <v>320.57811031697963</v>
      </c>
      <c r="ID22" s="377">
        <v>494.18786771294174</v>
      </c>
      <c r="IE22" s="376">
        <v>3407.814401991272</v>
      </c>
      <c r="IF22" s="376">
        <v>315.15758575220366</v>
      </c>
      <c r="IG22" s="376">
        <v>352.22025487135744</v>
      </c>
      <c r="IH22" s="377">
        <v>667.37784062356104</v>
      </c>
      <c r="II22" s="317"/>
    </row>
    <row r="23" spans="1:243" ht="12.75" customHeight="1">
      <c r="A23" s="272" t="s">
        <v>4</v>
      </c>
      <c r="B23" s="270"/>
      <c r="C23" s="376">
        <v>32.833355603814013</v>
      </c>
      <c r="D23" s="376">
        <v>141.10739092858597</v>
      </c>
      <c r="E23" s="376">
        <v>-2.5949472657929964</v>
      </c>
      <c r="F23" s="377">
        <v>138.51244366279298</v>
      </c>
      <c r="G23" s="376">
        <v>-16.473262758911989</v>
      </c>
      <c r="H23" s="376">
        <v>119.3400838046704</v>
      </c>
      <c r="I23" s="376">
        <v>-2.0436923465060106</v>
      </c>
      <c r="J23" s="376">
        <v>117.29639145816439</v>
      </c>
      <c r="K23" s="376">
        <v>-31.590487985843982</v>
      </c>
      <c r="L23" s="376">
        <v>108.76268022019256</v>
      </c>
      <c r="M23" s="376">
        <v>-1.3559491850856042</v>
      </c>
      <c r="N23" s="377">
        <v>107.40673103510696</v>
      </c>
      <c r="O23" s="376">
        <v>-59.041924546079002</v>
      </c>
      <c r="P23" s="376">
        <v>52.368018237415079</v>
      </c>
      <c r="Q23" s="376">
        <v>-1.6206578857241931</v>
      </c>
      <c r="R23" s="376">
        <v>50.747360351690887</v>
      </c>
      <c r="S23" s="376">
        <v>-45.659449691543998</v>
      </c>
      <c r="T23" s="376">
        <v>-54.262974870423939</v>
      </c>
      <c r="U23" s="376">
        <v>-2.6330360571379816</v>
      </c>
      <c r="V23" s="377">
        <v>-56.896010927561917</v>
      </c>
      <c r="W23" s="376">
        <v>-64.151011420872038</v>
      </c>
      <c r="X23" s="376">
        <v>-26.478531127361517</v>
      </c>
      <c r="Y23" s="376">
        <v>-2.4128236916400345</v>
      </c>
      <c r="Z23" s="376">
        <v>-28.891354819001553</v>
      </c>
      <c r="AA23" s="376">
        <v>-114.54146943671095</v>
      </c>
      <c r="AB23" s="376">
        <v>-74.859377368977306</v>
      </c>
      <c r="AC23" s="376">
        <v>-2.5206635956886307</v>
      </c>
      <c r="AD23" s="377">
        <v>-77.380040964665938</v>
      </c>
      <c r="AE23" s="376">
        <v>-202.89301257258208</v>
      </c>
      <c r="AF23" s="376">
        <v>-137.47659155229854</v>
      </c>
      <c r="AG23" s="376">
        <v>-2.4187924552902222</v>
      </c>
      <c r="AH23" s="376">
        <v>-139.89538400758877</v>
      </c>
      <c r="AI23" s="376">
        <v>-16.053297366239995</v>
      </c>
      <c r="AJ23" s="376">
        <v>24.284433170385384</v>
      </c>
      <c r="AK23" s="376">
        <v>-1.4281282107830344</v>
      </c>
      <c r="AL23" s="377">
        <v>22.856304959602351</v>
      </c>
      <c r="AM23" s="376">
        <v>-35.591712128740014</v>
      </c>
      <c r="AN23" s="376">
        <v>27.264110933421637</v>
      </c>
      <c r="AO23" s="376">
        <v>-1.5014900490905059</v>
      </c>
      <c r="AP23" s="376">
        <v>25.762620884331131</v>
      </c>
      <c r="AQ23" s="376">
        <v>-60.440394747540964</v>
      </c>
      <c r="AR23" s="376">
        <v>57.420501916406643</v>
      </c>
      <c r="AS23" s="376">
        <v>-1.1980871378610138</v>
      </c>
      <c r="AT23" s="377">
        <v>56.222414778545627</v>
      </c>
      <c r="AU23" s="376">
        <v>-61.597773876591994</v>
      </c>
      <c r="AV23" s="376">
        <v>119.97148606996178</v>
      </c>
      <c r="AW23" s="376">
        <v>-0.33277136788564565</v>
      </c>
      <c r="AX23" s="376">
        <v>119.63871470207614</v>
      </c>
      <c r="AY23" s="376">
        <v>-11.201263934834028</v>
      </c>
      <c r="AZ23" s="376">
        <v>-9.4899063964914312</v>
      </c>
      <c r="BA23" s="376">
        <v>0.64798572757415873</v>
      </c>
      <c r="BB23" s="377">
        <v>-8.8419206689172718</v>
      </c>
      <c r="BC23" s="376">
        <v>-104.71299916330999</v>
      </c>
      <c r="BD23" s="376">
        <v>-83.35950181933265</v>
      </c>
      <c r="BE23" s="376">
        <v>1.2375472302804229</v>
      </c>
      <c r="BF23" s="376">
        <v>-82.121954589052223</v>
      </c>
      <c r="BG23" s="376">
        <v>-77.623554842339971</v>
      </c>
      <c r="BH23" s="376">
        <v>-52.46164744420031</v>
      </c>
      <c r="BI23" s="376">
        <v>2.4041396681455973</v>
      </c>
      <c r="BJ23" s="377">
        <v>-50.057507776054713</v>
      </c>
      <c r="BK23" s="376">
        <v>-64.725315522526856</v>
      </c>
      <c r="BL23" s="376">
        <v>-22.301724902508699</v>
      </c>
      <c r="BM23" s="376">
        <v>4.1410982100295959</v>
      </c>
      <c r="BN23" s="376">
        <v>-18.160626692479102</v>
      </c>
      <c r="BO23" s="376">
        <v>-26.960844363063931</v>
      </c>
      <c r="BP23" s="376">
        <v>-35.528046426930629</v>
      </c>
      <c r="BQ23" s="376">
        <v>4.9217378406256556</v>
      </c>
      <c r="BR23" s="377">
        <v>-30.606308586304973</v>
      </c>
      <c r="BS23" s="376">
        <v>7.0594952101492883</v>
      </c>
      <c r="BT23" s="376">
        <v>91.165995377768397</v>
      </c>
      <c r="BU23" s="376">
        <v>5.1060516782604122</v>
      </c>
      <c r="BV23" s="376">
        <v>96.272047056028811</v>
      </c>
      <c r="BW23" s="376">
        <v>-4.4144626287347082</v>
      </c>
      <c r="BX23" s="376">
        <v>50.341650227103223</v>
      </c>
      <c r="BY23" s="376">
        <v>4.0327972111235049</v>
      </c>
      <c r="BZ23" s="377">
        <v>54.374447438226724</v>
      </c>
      <c r="CA23" s="376">
        <v>-205.86792477015686</v>
      </c>
      <c r="CB23" s="376">
        <v>-163.57124589176962</v>
      </c>
      <c r="CC23" s="376">
        <v>3.0590130050637758</v>
      </c>
      <c r="CD23" s="376">
        <v>-160.51223288670585</v>
      </c>
      <c r="CE23" s="376">
        <v>-206.19244060549701</v>
      </c>
      <c r="CF23" s="376">
        <v>-209.58477486846192</v>
      </c>
      <c r="CG23" s="376">
        <v>0.28510751313109933</v>
      </c>
      <c r="CH23" s="377">
        <v>-209.29966735533083</v>
      </c>
      <c r="CI23" s="376">
        <v>-293.74024226142063</v>
      </c>
      <c r="CJ23" s="376">
        <v>-322.22815528427799</v>
      </c>
      <c r="CK23" s="376">
        <v>-2.3382513611784317</v>
      </c>
      <c r="CL23" s="376">
        <v>-324.56640664545642</v>
      </c>
      <c r="CM23" s="376">
        <v>-259.93566197511865</v>
      </c>
      <c r="CN23" s="376">
        <v>-249.1090385918915</v>
      </c>
      <c r="CO23" s="376">
        <v>-4.398729092978992</v>
      </c>
      <c r="CP23" s="377">
        <v>-253.50776768487049</v>
      </c>
      <c r="CQ23" s="376">
        <v>-180.17315600686862</v>
      </c>
      <c r="CR23" s="376">
        <v>7.1934316173212292</v>
      </c>
      <c r="CS23" s="376">
        <v>-6.6756216393297896</v>
      </c>
      <c r="CT23" s="376">
        <v>0.51780997799143957</v>
      </c>
      <c r="CU23" s="376">
        <v>-138.87958733394007</v>
      </c>
      <c r="CV23" s="376">
        <v>37.319386845803834</v>
      </c>
      <c r="CW23" s="376">
        <v>-6.0866722507683804</v>
      </c>
      <c r="CX23" s="377">
        <v>31.232714595035453</v>
      </c>
      <c r="CY23" s="376">
        <v>-62.508473573509868</v>
      </c>
      <c r="CZ23" s="376">
        <v>122.22341113111665</v>
      </c>
      <c r="DA23" s="376">
        <v>-3.372832306670424</v>
      </c>
      <c r="DB23" s="376">
        <v>118.85057882444623</v>
      </c>
      <c r="DC23" s="376">
        <v>-85.352650431417075</v>
      </c>
      <c r="DD23" s="376">
        <v>68.758537810958984</v>
      </c>
      <c r="DE23" s="376">
        <v>-4.6334980666999093E-2</v>
      </c>
      <c r="DF23" s="377">
        <v>68.712202830291986</v>
      </c>
      <c r="DG23" s="376">
        <v>111.63113903203396</v>
      </c>
      <c r="DH23" s="376">
        <v>102.23396135600913</v>
      </c>
      <c r="DI23" s="376">
        <v>3.8756401159775589</v>
      </c>
      <c r="DJ23" s="376">
        <v>106.10960147198669</v>
      </c>
      <c r="DK23" s="376">
        <v>407.73323975239805</v>
      </c>
      <c r="DL23" s="376">
        <v>188.43956021183553</v>
      </c>
      <c r="DM23" s="376">
        <v>8.5256475802144376</v>
      </c>
      <c r="DN23" s="377">
        <v>196.96520779204997</v>
      </c>
      <c r="DO23" s="376">
        <v>260.38799048297687</v>
      </c>
      <c r="DP23" s="376">
        <v>73.752376612785582</v>
      </c>
      <c r="DQ23" s="376">
        <v>8.4184655754648752</v>
      </c>
      <c r="DR23" s="376">
        <v>82.170842188250461</v>
      </c>
      <c r="DS23" s="376">
        <v>194.11065235824805</v>
      </c>
      <c r="DT23" s="376">
        <v>88.433083700793887</v>
      </c>
      <c r="DU23" s="376">
        <v>6.8441752056777467</v>
      </c>
      <c r="DV23" s="377">
        <v>95.27725890647163</v>
      </c>
      <c r="DW23" s="376">
        <v>698.77078743027209</v>
      </c>
      <c r="DX23" s="376">
        <v>495.12500659153579</v>
      </c>
      <c r="DY23" s="376">
        <v>6.1769313120890343</v>
      </c>
      <c r="DZ23" s="376">
        <v>501.30193790362483</v>
      </c>
      <c r="EA23" s="376">
        <v>816.77544569690485</v>
      </c>
      <c r="EB23" s="376">
        <v>498.1794731930915</v>
      </c>
      <c r="EC23" s="376">
        <v>7.2443223087555273</v>
      </c>
      <c r="ED23" s="377">
        <v>505.423795501847</v>
      </c>
      <c r="EE23" s="376">
        <v>695.85742250825353</v>
      </c>
      <c r="EF23" s="376">
        <v>501.94978785585687</v>
      </c>
      <c r="EG23" s="376">
        <v>11.790267195393405</v>
      </c>
      <c r="EH23" s="376">
        <v>513.74005505125024</v>
      </c>
      <c r="EI23" s="376">
        <v>786.02890608960774</v>
      </c>
      <c r="EJ23" s="376">
        <v>546.5112362804332</v>
      </c>
      <c r="EK23" s="376">
        <v>17.848384748020941</v>
      </c>
      <c r="EL23" s="377">
        <v>564.35962102845417</v>
      </c>
      <c r="EM23" s="376">
        <v>600.08092662089177</v>
      </c>
      <c r="EN23" s="376">
        <v>-102.05803825885879</v>
      </c>
      <c r="EO23" s="376">
        <v>21.764966274728614</v>
      </c>
      <c r="EP23" s="376">
        <v>-80.293071984130165</v>
      </c>
      <c r="EQ23" s="376">
        <v>732.22411372174577</v>
      </c>
      <c r="ER23" s="376">
        <v>-119.92217766988989</v>
      </c>
      <c r="ES23" s="376">
        <v>22.525116253851767</v>
      </c>
      <c r="ET23" s="377">
        <v>-97.397061416038127</v>
      </c>
      <c r="EU23" s="376">
        <v>545.09723934052761</v>
      </c>
      <c r="EV23" s="376">
        <v>-213.06488206349147</v>
      </c>
      <c r="EW23" s="376">
        <v>22.478725233417375</v>
      </c>
      <c r="EX23" s="376">
        <v>-190.58615683007409</v>
      </c>
      <c r="EY23" s="376">
        <v>751.34226094943983</v>
      </c>
      <c r="EZ23" s="376">
        <v>-194.36688206694976</v>
      </c>
      <c r="FA23" s="376">
        <v>22.275411737466332</v>
      </c>
      <c r="FB23" s="377">
        <v>-172.09147032948343</v>
      </c>
      <c r="FC23" s="376">
        <v>911.10096884407187</v>
      </c>
      <c r="FD23" s="376">
        <v>75.602053612423646</v>
      </c>
      <c r="FE23" s="376">
        <v>24.043428684818004</v>
      </c>
      <c r="FF23" s="376">
        <v>99.645482297241642</v>
      </c>
      <c r="FG23" s="376">
        <v>895.07432542036622</v>
      </c>
      <c r="FH23" s="376">
        <v>-3.6500905202101208</v>
      </c>
      <c r="FI23" s="376">
        <v>25.786489627361817</v>
      </c>
      <c r="FJ23" s="377">
        <v>22.136399107151696</v>
      </c>
      <c r="FK23" s="376">
        <v>801.74480916424784</v>
      </c>
      <c r="FL23" s="376">
        <v>83.850566798328714</v>
      </c>
      <c r="FM23" s="376">
        <v>28.779859780011058</v>
      </c>
      <c r="FN23" s="376">
        <v>112.63042657833978</v>
      </c>
      <c r="FO23" s="376">
        <v>793.3874380482556</v>
      </c>
      <c r="FP23" s="376">
        <v>14.255910427571948</v>
      </c>
      <c r="FQ23" s="376">
        <v>32.855966940690969</v>
      </c>
      <c r="FR23" s="377">
        <v>47.111877368262917</v>
      </c>
      <c r="FS23" s="376">
        <v>1028.3716940316679</v>
      </c>
      <c r="FT23" s="376">
        <v>40.568163999939763</v>
      </c>
      <c r="FU23" s="376">
        <v>37.441671959294112</v>
      </c>
      <c r="FV23" s="376">
        <v>78.009835959233868</v>
      </c>
      <c r="FW23" s="376">
        <v>1188.3217290085954</v>
      </c>
      <c r="FX23" s="376">
        <v>399.71732952249931</v>
      </c>
      <c r="FY23" s="376">
        <v>46.65905616262738</v>
      </c>
      <c r="FZ23" s="377">
        <v>446.37638568512671</v>
      </c>
      <c r="GA23" s="376">
        <v>1434.7172189081482</v>
      </c>
      <c r="GB23" s="376">
        <v>444.03235290862881</v>
      </c>
      <c r="GC23" s="376">
        <v>58.62483529436053</v>
      </c>
      <c r="GD23" s="376">
        <v>502.65718820298935</v>
      </c>
      <c r="GE23" s="376">
        <v>1547.7243020891322</v>
      </c>
      <c r="GF23" s="376">
        <v>470.67042193789774</v>
      </c>
      <c r="GG23" s="376">
        <v>72.434833110106638</v>
      </c>
      <c r="GH23" s="377">
        <v>543.10525504800444</v>
      </c>
      <c r="GI23" s="376">
        <v>1841.8120564769506</v>
      </c>
      <c r="GJ23" s="376">
        <v>554.550231083271</v>
      </c>
      <c r="GK23" s="376">
        <v>90.410028320498157</v>
      </c>
      <c r="GL23" s="376">
        <v>644.96025940376921</v>
      </c>
      <c r="GM23" s="376">
        <v>1382.8539475499124</v>
      </c>
      <c r="GN23" s="376">
        <v>-178.45150254953569</v>
      </c>
      <c r="GO23" s="376">
        <v>99.4013317227176</v>
      </c>
      <c r="GP23" s="377">
        <v>-79.050170826818089</v>
      </c>
      <c r="GQ23" s="376">
        <v>1449.1817887913512</v>
      </c>
      <c r="GR23" s="376">
        <v>-186.37437702487398</v>
      </c>
      <c r="GS23" s="376">
        <v>103.34897000328171</v>
      </c>
      <c r="GT23" s="376">
        <v>-83.025407021592272</v>
      </c>
      <c r="GU23" s="376">
        <v>1077.4120254390398</v>
      </c>
      <c r="GV23" s="376">
        <v>-428.98409659994536</v>
      </c>
      <c r="GW23" s="376">
        <v>101.88262941002154</v>
      </c>
      <c r="GX23" s="377">
        <v>-327.10146718992382</v>
      </c>
      <c r="GY23" s="376">
        <v>1201.2203948570509</v>
      </c>
      <c r="GZ23" s="376">
        <v>-651.97612188473795</v>
      </c>
      <c r="HA23" s="376">
        <v>96.648825202680044</v>
      </c>
      <c r="HB23" s="376">
        <v>-555.32729668205786</v>
      </c>
      <c r="HC23" s="376">
        <v>1163.2842765219073</v>
      </c>
      <c r="HD23" s="376">
        <v>-373.2646527451015</v>
      </c>
      <c r="HE23" s="376">
        <v>100.26440024451109</v>
      </c>
      <c r="HF23" s="377">
        <v>-273.00025250059042</v>
      </c>
      <c r="HG23" s="376">
        <v>827.76425685653976</v>
      </c>
      <c r="HH23" s="376">
        <v>-471.35873821396012</v>
      </c>
      <c r="HI23" s="376">
        <v>114.45541976263848</v>
      </c>
      <c r="HJ23" s="376">
        <v>-356.90331845132164</v>
      </c>
      <c r="HK23" s="376">
        <v>1153.728299892083</v>
      </c>
      <c r="HL23" s="376">
        <v>-77.826715180832736</v>
      </c>
      <c r="HM23" s="376">
        <v>133.7301067035165</v>
      </c>
      <c r="HN23" s="377">
        <v>55.903391522683762</v>
      </c>
      <c r="HO23" s="376">
        <v>1183.4460837357008</v>
      </c>
      <c r="HP23" s="376">
        <v>-123.06530295315028</v>
      </c>
      <c r="HQ23" s="376">
        <v>152.76453379213461</v>
      </c>
      <c r="HR23" s="376">
        <v>29.699230838984334</v>
      </c>
      <c r="HS23" s="376">
        <v>1492.961756552857</v>
      </c>
      <c r="HT23" s="376">
        <v>289.0100956963189</v>
      </c>
      <c r="HU23" s="376">
        <v>170.12238517393007</v>
      </c>
      <c r="HV23" s="377">
        <v>459.13248087024897</v>
      </c>
      <c r="HW23" s="376">
        <v>1310.5879387010807</v>
      </c>
      <c r="HX23" s="376">
        <v>281.59867623202354</v>
      </c>
      <c r="HY23" s="376">
        <v>179.76752425106594</v>
      </c>
      <c r="HZ23" s="376">
        <v>461.36620048308947</v>
      </c>
      <c r="IA23" s="376">
        <v>1448.1351392563904</v>
      </c>
      <c r="IB23" s="376">
        <v>225.72914575712051</v>
      </c>
      <c r="IC23" s="376">
        <v>188.99971301490837</v>
      </c>
      <c r="ID23" s="377">
        <v>414.72885877202884</v>
      </c>
      <c r="IE23" s="376">
        <v>1570.954719547042</v>
      </c>
      <c r="IF23" s="376">
        <v>347.26779530016285</v>
      </c>
      <c r="IG23" s="376">
        <v>206.47763736932069</v>
      </c>
      <c r="IH23" s="377">
        <v>553.74543266948353</v>
      </c>
      <c r="II23" s="317"/>
    </row>
    <row r="24" spans="1:243" ht="12.75" customHeight="1">
      <c r="A24" s="272" t="s">
        <v>3</v>
      </c>
      <c r="B24" s="270"/>
      <c r="C24" s="376">
        <v>-110.26501167226235</v>
      </c>
      <c r="D24" s="376">
        <v>5.6087461379188239</v>
      </c>
      <c r="E24" s="376">
        <v>-5.0761079862613094</v>
      </c>
      <c r="F24" s="377">
        <v>0.53263815165751449</v>
      </c>
      <c r="G24" s="376">
        <v>-110.74602634527928</v>
      </c>
      <c r="H24" s="376">
        <v>4.7047739151336438</v>
      </c>
      <c r="I24" s="376">
        <v>-5.2225348214274465</v>
      </c>
      <c r="J24" s="376">
        <v>-0.51776090629380267</v>
      </c>
      <c r="K24" s="376">
        <v>-110.81378413108465</v>
      </c>
      <c r="L24" s="376">
        <v>4.3514859420101137</v>
      </c>
      <c r="M24" s="376">
        <v>-5.0482338961214825</v>
      </c>
      <c r="N24" s="377">
        <v>-0.69674795411136881</v>
      </c>
      <c r="O24" s="376">
        <v>-110.86250457947864</v>
      </c>
      <c r="P24" s="376">
        <v>3.9223729607534512</v>
      </c>
      <c r="Q24" s="376">
        <v>-4.5315645918484604</v>
      </c>
      <c r="R24" s="376">
        <v>-0.60919163109500918</v>
      </c>
      <c r="S24" s="376">
        <v>-110.86537930598436</v>
      </c>
      <c r="T24" s="376">
        <v>3.3984356185939619</v>
      </c>
      <c r="U24" s="376">
        <v>-3.9988032523159913</v>
      </c>
      <c r="V24" s="377">
        <v>-0.60036763372202939</v>
      </c>
      <c r="W24" s="376">
        <v>-111.21060308003702</v>
      </c>
      <c r="X24" s="376">
        <v>3.2197647588239646</v>
      </c>
      <c r="Y24" s="376">
        <v>-3.6843414935817078</v>
      </c>
      <c r="Z24" s="376">
        <v>-0.46457673475774319</v>
      </c>
      <c r="AA24" s="376">
        <v>-111.22050982193009</v>
      </c>
      <c r="AB24" s="376">
        <v>3.3016473287387735</v>
      </c>
      <c r="AC24" s="376">
        <v>-3.7083730195842293</v>
      </c>
      <c r="AD24" s="377">
        <v>-0.40672569084545573</v>
      </c>
      <c r="AE24" s="376">
        <v>-111.23280056211449</v>
      </c>
      <c r="AF24" s="376">
        <v>3.4938329340262197</v>
      </c>
      <c r="AG24" s="376">
        <v>-3.8641289166620711</v>
      </c>
      <c r="AH24" s="376">
        <v>-0.3702959826358514</v>
      </c>
      <c r="AI24" s="376">
        <v>-111.23907064281767</v>
      </c>
      <c r="AJ24" s="376">
        <v>3.6544739399771657</v>
      </c>
      <c r="AK24" s="376">
        <v>-4.0281652768104612</v>
      </c>
      <c r="AL24" s="377">
        <v>-0.37369133683329547</v>
      </c>
      <c r="AM24" s="376">
        <v>-111.16957170200267</v>
      </c>
      <c r="AN24" s="376">
        <v>4.2864861927613358</v>
      </c>
      <c r="AO24" s="376">
        <v>-4.2454548147269833</v>
      </c>
      <c r="AP24" s="376">
        <v>4.1031378034352528E-2</v>
      </c>
      <c r="AQ24" s="376">
        <v>-111.13854201447683</v>
      </c>
      <c r="AR24" s="376">
        <v>4.5018060778741855</v>
      </c>
      <c r="AS24" s="376">
        <v>-4.4198382704209047</v>
      </c>
      <c r="AT24" s="377">
        <v>8.1967807453280805E-2</v>
      </c>
      <c r="AU24" s="376">
        <v>-111.25351698707448</v>
      </c>
      <c r="AV24" s="376">
        <v>4.6072345684582441</v>
      </c>
      <c r="AW24" s="376">
        <v>-4.6279509934182217</v>
      </c>
      <c r="AX24" s="376">
        <v>-2.0716424959977608E-2</v>
      </c>
      <c r="AY24" s="376">
        <v>-123.57639383171511</v>
      </c>
      <c r="AZ24" s="376">
        <v>-7.6291116239866215</v>
      </c>
      <c r="BA24" s="376">
        <v>-4.7082115649108145</v>
      </c>
      <c r="BB24" s="377">
        <v>-12.337323188897436</v>
      </c>
      <c r="BC24" s="376">
        <v>-144.95804794040802</v>
      </c>
      <c r="BD24" s="376">
        <v>-28.837521793983342</v>
      </c>
      <c r="BE24" s="376">
        <v>-4.9509544444220266</v>
      </c>
      <c r="BF24" s="376">
        <v>-33.788476238405366</v>
      </c>
      <c r="BG24" s="376">
        <v>-170.00092080109354</v>
      </c>
      <c r="BH24" s="376">
        <v>-53.682325916616648</v>
      </c>
      <c r="BI24" s="376">
        <v>-5.1800528700000994</v>
      </c>
      <c r="BJ24" s="377">
        <v>-58.862378786616745</v>
      </c>
      <c r="BK24" s="376">
        <v>-140.30689411741608</v>
      </c>
      <c r="BL24" s="376">
        <v>-23.927392871521842</v>
      </c>
      <c r="BM24" s="376">
        <v>-5.1259842588197664</v>
      </c>
      <c r="BN24" s="376">
        <v>-29.053377130341609</v>
      </c>
      <c r="BO24" s="376">
        <v>-120.04628180450548</v>
      </c>
      <c r="BP24" s="376">
        <v>8.5305835181116514</v>
      </c>
      <c r="BQ24" s="376">
        <v>-5.0004714909020409</v>
      </c>
      <c r="BR24" s="377">
        <v>3.5301120272096105</v>
      </c>
      <c r="BS24" s="376">
        <v>-139.31098337779335</v>
      </c>
      <c r="BT24" s="376">
        <v>10.303625338874223</v>
      </c>
      <c r="BU24" s="376">
        <v>-4.6565607762595311</v>
      </c>
      <c r="BV24" s="376">
        <v>5.647064562614692</v>
      </c>
      <c r="BW24" s="376">
        <v>-135.52642809615898</v>
      </c>
      <c r="BX24" s="376">
        <v>38.731285791620429</v>
      </c>
      <c r="BY24" s="376">
        <v>-4.2567930866858541</v>
      </c>
      <c r="BZ24" s="377">
        <v>34.474492704934576</v>
      </c>
      <c r="CA24" s="376">
        <v>-133.20954711668102</v>
      </c>
      <c r="CB24" s="376">
        <v>11.183017174518952</v>
      </c>
      <c r="CC24" s="376">
        <v>-4.0856701737838783</v>
      </c>
      <c r="CD24" s="376">
        <v>7.0973470007350734</v>
      </c>
      <c r="CE24" s="376">
        <v>-133.37335900271941</v>
      </c>
      <c r="CF24" s="376">
        <v>-9.0616400838749946</v>
      </c>
      <c r="CG24" s="376">
        <v>-4.2654371143389254</v>
      </c>
      <c r="CH24" s="377">
        <v>-13.327077198213921</v>
      </c>
      <c r="CI24" s="376">
        <v>-138.4379496060684</v>
      </c>
      <c r="CJ24" s="376">
        <v>5.3837197571370288</v>
      </c>
      <c r="CK24" s="376">
        <v>-4.5106859854120938</v>
      </c>
      <c r="CL24" s="376">
        <v>0.87303377172493501</v>
      </c>
      <c r="CM24" s="376">
        <v>-135.63502645133661</v>
      </c>
      <c r="CN24" s="376">
        <v>4.6089349534031712</v>
      </c>
      <c r="CO24" s="376">
        <v>-4.7175333085808138</v>
      </c>
      <c r="CP24" s="377">
        <v>-0.1085983551776426</v>
      </c>
      <c r="CQ24" s="376">
        <v>-156.87897964243913</v>
      </c>
      <c r="CR24" s="376">
        <v>-18.659058599543513</v>
      </c>
      <c r="CS24" s="376">
        <v>-5.0125584943922501</v>
      </c>
      <c r="CT24" s="376">
        <v>-23.671617093935765</v>
      </c>
      <c r="CU24" s="376">
        <v>-137.63488143979268</v>
      </c>
      <c r="CV24" s="376">
        <v>1.0614160734476101</v>
      </c>
      <c r="CW24" s="376">
        <v>-5.3234511683856462</v>
      </c>
      <c r="CX24" s="377">
        <v>-4.2620350949380361</v>
      </c>
      <c r="CY24" s="376">
        <v>-158.5148969175045</v>
      </c>
      <c r="CZ24" s="376">
        <v>-14.337735758982625</v>
      </c>
      <c r="DA24" s="376">
        <v>-5.7513179874542866</v>
      </c>
      <c r="DB24" s="376">
        <v>-20.08905374643691</v>
      </c>
      <c r="DC24" s="376">
        <v>-163.84856013529156</v>
      </c>
      <c r="DD24" s="376">
        <v>-21.794378500295437</v>
      </c>
      <c r="DE24" s="376">
        <v>-6.445115820032461</v>
      </c>
      <c r="DF24" s="377">
        <v>-28.2394943203279</v>
      </c>
      <c r="DG24" s="376">
        <v>-119.41139238286213</v>
      </c>
      <c r="DH24" s="376">
        <v>44.276893161902116</v>
      </c>
      <c r="DI24" s="376">
        <v>-6.8329366473938453</v>
      </c>
      <c r="DJ24" s="376">
        <v>37.443956514508272</v>
      </c>
      <c r="DK24" s="376">
        <v>-107.19114634706636</v>
      </c>
      <c r="DL24" s="376">
        <v>36.947412497591834</v>
      </c>
      <c r="DM24" s="376">
        <v>-6.808966930623046</v>
      </c>
      <c r="DN24" s="377">
        <v>30.138445566968787</v>
      </c>
      <c r="DO24" s="376">
        <v>-145.52504381394294</v>
      </c>
      <c r="DP24" s="376">
        <v>19.558319429448925</v>
      </c>
      <c r="DQ24" s="376">
        <v>-6.8608079400309343</v>
      </c>
      <c r="DR24" s="376">
        <v>12.697511489417991</v>
      </c>
      <c r="DS24" s="376">
        <v>-148.94089820892574</v>
      </c>
      <c r="DT24" s="376">
        <v>21.411113728718448</v>
      </c>
      <c r="DU24" s="376">
        <v>-6.7811028734128129</v>
      </c>
      <c r="DV24" s="377">
        <v>14.630010855305635</v>
      </c>
      <c r="DW24" s="376">
        <v>-92.339792825579053</v>
      </c>
      <c r="DX24" s="376">
        <v>33.411543327827687</v>
      </c>
      <c r="DY24" s="376">
        <v>-6.6151388295117481</v>
      </c>
      <c r="DZ24" s="376">
        <v>26.796404498315937</v>
      </c>
      <c r="EA24" s="376">
        <v>-150.29529817784268</v>
      </c>
      <c r="EB24" s="376">
        <v>-36.527756901537813</v>
      </c>
      <c r="EC24" s="376">
        <v>-6.5700225069738192</v>
      </c>
      <c r="ED24" s="377">
        <v>-43.097779408511634</v>
      </c>
      <c r="EE24" s="376">
        <v>-274.02903897551874</v>
      </c>
      <c r="EF24" s="376">
        <v>-121.37555517865945</v>
      </c>
      <c r="EG24" s="376">
        <v>-7.1230224078470235</v>
      </c>
      <c r="EH24" s="376">
        <v>-128.49857758650649</v>
      </c>
      <c r="EI24" s="376">
        <v>-238.59157543932295</v>
      </c>
      <c r="EJ24" s="376">
        <v>-82.022048465849608</v>
      </c>
      <c r="EK24" s="376">
        <v>-7.6233223210670795</v>
      </c>
      <c r="EL24" s="377">
        <v>-89.645370786916686</v>
      </c>
      <c r="EM24" s="376">
        <v>-325.30025776409906</v>
      </c>
      <c r="EN24" s="376">
        <v>-224.38340902672917</v>
      </c>
      <c r="EO24" s="376">
        <v>-8.5741508474153374</v>
      </c>
      <c r="EP24" s="376">
        <v>-232.95755987414449</v>
      </c>
      <c r="EQ24" s="376">
        <v>-200.9964186700735</v>
      </c>
      <c r="ER24" s="376">
        <v>-41.629452883130625</v>
      </c>
      <c r="ES24" s="376">
        <v>-9.0701308947051249</v>
      </c>
      <c r="ET24" s="377">
        <v>-50.699583777835748</v>
      </c>
      <c r="EU24" s="376">
        <v>-307.11458546345898</v>
      </c>
      <c r="EV24" s="376">
        <v>-24.348827806000891</v>
      </c>
      <c r="EW24" s="376">
        <v>-8.7355812548267817</v>
      </c>
      <c r="EX24" s="376">
        <v>-33.084409060827674</v>
      </c>
      <c r="EY24" s="376">
        <v>-280.85737491599104</v>
      </c>
      <c r="EZ24" s="376">
        <v>-33.835413229408019</v>
      </c>
      <c r="FA24" s="376">
        <v>-8.4299740302699249</v>
      </c>
      <c r="FB24" s="377">
        <v>-42.265387259677944</v>
      </c>
      <c r="FC24" s="376">
        <v>-226.04173611359684</v>
      </c>
      <c r="FD24" s="376">
        <v>106.95256235878786</v>
      </c>
      <c r="FE24" s="376">
        <v>-7.6938284474101497</v>
      </c>
      <c r="FF24" s="376">
        <v>99.258733911377703</v>
      </c>
      <c r="FG24" s="376">
        <v>-207.93535127225641</v>
      </c>
      <c r="FH24" s="376">
        <v>0.38155038305602407</v>
      </c>
      <c r="FI24" s="376">
        <v>-7.3204829852389297</v>
      </c>
      <c r="FJ24" s="377">
        <v>-6.9389326021829056</v>
      </c>
      <c r="FK24" s="376">
        <v>-225.29796264097419</v>
      </c>
      <c r="FL24" s="376">
        <v>36.665962827600268</v>
      </c>
      <c r="FM24" s="376">
        <v>-7.3336871789083906</v>
      </c>
      <c r="FN24" s="376">
        <v>29.332275648691876</v>
      </c>
      <c r="FO24" s="376">
        <v>-224.55339108101413</v>
      </c>
      <c r="FP24" s="376">
        <v>59.258852151957726</v>
      </c>
      <c r="FQ24" s="376">
        <v>-7.2147628654754126</v>
      </c>
      <c r="FR24" s="377">
        <v>52.044089286482311</v>
      </c>
      <c r="FS24" s="376">
        <v>-238.36854791597892</v>
      </c>
      <c r="FT24" s="376">
        <v>-9.2771678851579633</v>
      </c>
      <c r="FU24" s="376">
        <v>-7.3095384657186893</v>
      </c>
      <c r="FV24" s="376">
        <v>-16.586706350876653</v>
      </c>
      <c r="FW24" s="376">
        <v>-293.30010377392989</v>
      </c>
      <c r="FX24" s="376">
        <v>-82.092213806939398</v>
      </c>
      <c r="FY24" s="376">
        <v>-7.5324332432285885</v>
      </c>
      <c r="FZ24" s="377">
        <v>-89.624647050167994</v>
      </c>
      <c r="GA24" s="376">
        <v>-289.2249964083382</v>
      </c>
      <c r="GB24" s="376">
        <v>-7.8140263063141475</v>
      </c>
      <c r="GC24" s="376">
        <v>-7.8885548357515267</v>
      </c>
      <c r="GD24" s="376">
        <v>-15.702581142065675</v>
      </c>
      <c r="GE24" s="376">
        <v>-253.69307528126407</v>
      </c>
      <c r="GF24" s="376">
        <v>-16.487979739059011</v>
      </c>
      <c r="GG24" s="376">
        <v>-8.0713356511908874</v>
      </c>
      <c r="GH24" s="377">
        <v>-24.5593153902499</v>
      </c>
      <c r="GI24" s="376">
        <v>-313.68666645730377</v>
      </c>
      <c r="GJ24" s="376">
        <v>-62.148040568889883</v>
      </c>
      <c r="GK24" s="376">
        <v>-8.5897091624349802</v>
      </c>
      <c r="GL24" s="376">
        <v>-70.737749731324868</v>
      </c>
      <c r="GM24" s="376">
        <v>-271.35934648422551</v>
      </c>
      <c r="GN24" s="376">
        <v>35.699144627876024</v>
      </c>
      <c r="GO24" s="376">
        <v>-9.1780185281717426</v>
      </c>
      <c r="GP24" s="377">
        <v>26.521126099704283</v>
      </c>
      <c r="GQ24" s="376">
        <v>-281.25277555273209</v>
      </c>
      <c r="GR24" s="376">
        <v>14.973662601907458</v>
      </c>
      <c r="GS24" s="376">
        <v>-9.2195867063014312</v>
      </c>
      <c r="GT24" s="376">
        <v>5.7540758956060269</v>
      </c>
      <c r="GU24" s="376">
        <v>-301.57916095647596</v>
      </c>
      <c r="GV24" s="376">
        <v>-64.734160219758721</v>
      </c>
      <c r="GW24" s="376">
        <v>-9.6593599354532245</v>
      </c>
      <c r="GX24" s="377">
        <v>-74.393520155211945</v>
      </c>
      <c r="GY24" s="376">
        <v>-470.07562587296201</v>
      </c>
      <c r="GZ24" s="376">
        <v>-172.71190257088026</v>
      </c>
      <c r="HA24" s="376">
        <v>-10.184491324778081</v>
      </c>
      <c r="HB24" s="376">
        <v>-182.89639389565835</v>
      </c>
      <c r="HC24" s="376">
        <v>-399.97736940029745</v>
      </c>
      <c r="HD24" s="376">
        <v>-138.53663737987284</v>
      </c>
      <c r="HE24" s="376">
        <v>-12.00850298298497</v>
      </c>
      <c r="HF24" s="377">
        <v>-150.54514036285781</v>
      </c>
      <c r="HG24" s="376">
        <v>-346.81651872814592</v>
      </c>
      <c r="HH24" s="376">
        <v>-74.565687889778744</v>
      </c>
      <c r="HI24" s="376">
        <v>-13.681522935726443</v>
      </c>
      <c r="HJ24" s="376">
        <v>-88.247210825505192</v>
      </c>
      <c r="HK24" s="376">
        <v>-409.21050165426499</v>
      </c>
      <c r="HL24" s="376">
        <v>-94.988490641903965</v>
      </c>
      <c r="HM24" s="376">
        <v>-15.597041915028326</v>
      </c>
      <c r="HN24" s="377">
        <v>-110.58553255693229</v>
      </c>
      <c r="HO24" s="376">
        <v>-321.01527200202884</v>
      </c>
      <c r="HP24" s="376">
        <v>164.7839314655283</v>
      </c>
      <c r="HQ24" s="376">
        <v>-18.67800025064183</v>
      </c>
      <c r="HR24" s="376">
        <v>146.10593121488648</v>
      </c>
      <c r="HS24" s="376">
        <v>-138.91056158109825</v>
      </c>
      <c r="HT24" s="376">
        <v>271.80542128823356</v>
      </c>
      <c r="HU24" s="376">
        <v>-18.273576024969735</v>
      </c>
      <c r="HV24" s="377">
        <v>253.53184526326382</v>
      </c>
      <c r="HW24" s="376">
        <v>-183.46862970449692</v>
      </c>
      <c r="HX24" s="376">
        <v>180.76626199128543</v>
      </c>
      <c r="HY24" s="376">
        <v>-17.398662929893849</v>
      </c>
      <c r="HZ24" s="376">
        <v>163.36759906139159</v>
      </c>
      <c r="IA24" s="376">
        <v>-180.55218471368556</v>
      </c>
      <c r="IB24" s="376">
        <v>244.09684051346227</v>
      </c>
      <c r="IC24" s="376">
        <v>-15.439372657149079</v>
      </c>
      <c r="ID24" s="377">
        <v>228.65746785631319</v>
      </c>
      <c r="IE24" s="376">
        <v>-160.72530616647131</v>
      </c>
      <c r="IF24" s="376">
        <v>172.26407080536947</v>
      </c>
      <c r="IG24" s="376">
        <v>-11.974912463973721</v>
      </c>
      <c r="IH24" s="377">
        <v>160.28915834139576</v>
      </c>
      <c r="II24" s="317"/>
    </row>
    <row r="25" spans="1:243" ht="9" customHeight="1">
      <c r="A25" s="271"/>
      <c r="B25" s="270"/>
      <c r="C25" s="376"/>
      <c r="D25" s="376"/>
      <c r="E25" s="376"/>
      <c r="F25" s="377"/>
      <c r="G25" s="376"/>
      <c r="H25" s="376"/>
      <c r="I25" s="376"/>
      <c r="J25" s="376"/>
      <c r="K25" s="376"/>
      <c r="L25" s="376"/>
      <c r="M25" s="376"/>
      <c r="N25" s="377"/>
      <c r="O25" s="376"/>
      <c r="P25" s="376"/>
      <c r="Q25" s="376"/>
      <c r="R25" s="376"/>
      <c r="S25" s="376"/>
      <c r="T25" s="376"/>
      <c r="U25" s="376"/>
      <c r="V25" s="377"/>
      <c r="W25" s="376"/>
      <c r="X25" s="376"/>
      <c r="Y25" s="376"/>
      <c r="Z25" s="376"/>
      <c r="AA25" s="376"/>
      <c r="AB25" s="376"/>
      <c r="AC25" s="376"/>
      <c r="AD25" s="377"/>
      <c r="AE25" s="376"/>
      <c r="AF25" s="376"/>
      <c r="AG25" s="376"/>
      <c r="AH25" s="376"/>
      <c r="AI25" s="376"/>
      <c r="AJ25" s="376"/>
      <c r="AK25" s="376"/>
      <c r="AL25" s="377"/>
      <c r="AM25" s="376"/>
      <c r="AN25" s="376"/>
      <c r="AO25" s="376"/>
      <c r="AP25" s="376"/>
      <c r="AQ25" s="376"/>
      <c r="AR25" s="376"/>
      <c r="AS25" s="376"/>
      <c r="AT25" s="377"/>
      <c r="AU25" s="376"/>
      <c r="AV25" s="376"/>
      <c r="AW25" s="376"/>
      <c r="AX25" s="376"/>
      <c r="AY25" s="376"/>
      <c r="AZ25" s="376"/>
      <c r="BA25" s="376"/>
      <c r="BB25" s="377"/>
      <c r="BC25" s="376"/>
      <c r="BD25" s="376"/>
      <c r="BE25" s="376"/>
      <c r="BF25" s="376"/>
      <c r="BG25" s="376"/>
      <c r="BH25" s="376"/>
      <c r="BI25" s="376"/>
      <c r="BJ25" s="377"/>
      <c r="BK25" s="376"/>
      <c r="BL25" s="376"/>
      <c r="BM25" s="376"/>
      <c r="BN25" s="376"/>
      <c r="BO25" s="376"/>
      <c r="BP25" s="376"/>
      <c r="BQ25" s="376"/>
      <c r="BR25" s="377"/>
      <c r="BS25" s="376"/>
      <c r="BT25" s="376"/>
      <c r="BU25" s="376"/>
      <c r="BV25" s="376"/>
      <c r="BW25" s="376"/>
      <c r="BX25" s="376"/>
      <c r="BY25" s="376"/>
      <c r="BZ25" s="377"/>
      <c r="CA25" s="376"/>
      <c r="CB25" s="376"/>
      <c r="CC25" s="376"/>
      <c r="CD25" s="376"/>
      <c r="CE25" s="376"/>
      <c r="CF25" s="376"/>
      <c r="CG25" s="376"/>
      <c r="CH25" s="377"/>
      <c r="CI25" s="376"/>
      <c r="CJ25" s="376"/>
      <c r="CK25" s="376"/>
      <c r="CL25" s="376"/>
      <c r="CM25" s="376"/>
      <c r="CN25" s="376"/>
      <c r="CO25" s="376"/>
      <c r="CP25" s="377"/>
      <c r="CQ25" s="376"/>
      <c r="CR25" s="376"/>
      <c r="CS25" s="376"/>
      <c r="CT25" s="376"/>
      <c r="CU25" s="376"/>
      <c r="CV25" s="376"/>
      <c r="CW25" s="376"/>
      <c r="CX25" s="377"/>
      <c r="CY25" s="376"/>
      <c r="CZ25" s="376"/>
      <c r="DA25" s="376"/>
      <c r="DB25" s="376"/>
      <c r="DC25" s="376"/>
      <c r="DD25" s="376"/>
      <c r="DE25" s="376"/>
      <c r="DF25" s="377"/>
      <c r="DG25" s="376"/>
      <c r="DH25" s="376"/>
      <c r="DI25" s="376"/>
      <c r="DJ25" s="376"/>
      <c r="DK25" s="376"/>
      <c r="DL25" s="376"/>
      <c r="DM25" s="376"/>
      <c r="DN25" s="377"/>
      <c r="DO25" s="376"/>
      <c r="DP25" s="376"/>
      <c r="DQ25" s="376"/>
      <c r="DR25" s="376"/>
      <c r="DS25" s="376"/>
      <c r="DT25" s="376"/>
      <c r="DU25" s="376"/>
      <c r="DV25" s="377"/>
      <c r="DW25" s="376"/>
      <c r="DX25" s="376"/>
      <c r="DY25" s="376"/>
      <c r="DZ25" s="376"/>
      <c r="EA25" s="376"/>
      <c r="EB25" s="376"/>
      <c r="EC25" s="376"/>
      <c r="ED25" s="377"/>
      <c r="EE25" s="376"/>
      <c r="EF25" s="376"/>
      <c r="EG25" s="376"/>
      <c r="EH25" s="376"/>
      <c r="EI25" s="376"/>
      <c r="EJ25" s="376"/>
      <c r="EK25" s="376"/>
      <c r="EL25" s="377"/>
      <c r="EM25" s="376"/>
      <c r="EN25" s="376"/>
      <c r="EO25" s="376"/>
      <c r="EP25" s="376"/>
      <c r="EQ25" s="376"/>
      <c r="ER25" s="376"/>
      <c r="ES25" s="376"/>
      <c r="ET25" s="377"/>
      <c r="EU25" s="376"/>
      <c r="EV25" s="376"/>
      <c r="EW25" s="376"/>
      <c r="EX25" s="376"/>
      <c r="EY25" s="376"/>
      <c r="EZ25" s="376"/>
      <c r="FA25" s="376"/>
      <c r="FB25" s="377"/>
      <c r="FC25" s="376"/>
      <c r="FD25" s="376"/>
      <c r="FE25" s="376"/>
      <c r="FF25" s="376"/>
      <c r="FG25" s="376"/>
      <c r="FH25" s="376"/>
      <c r="FI25" s="376"/>
      <c r="FJ25" s="377"/>
      <c r="FK25" s="376"/>
      <c r="FL25" s="376"/>
      <c r="FM25" s="376"/>
      <c r="FN25" s="376"/>
      <c r="FO25" s="376"/>
      <c r="FP25" s="376"/>
      <c r="FQ25" s="376"/>
      <c r="FR25" s="377"/>
      <c r="FS25" s="376"/>
      <c r="FT25" s="376"/>
      <c r="FU25" s="376"/>
      <c r="FV25" s="376"/>
      <c r="FW25" s="376"/>
      <c r="FX25" s="376"/>
      <c r="FY25" s="376"/>
      <c r="FZ25" s="377"/>
      <c r="GA25" s="376"/>
      <c r="GB25" s="376"/>
      <c r="GC25" s="376"/>
      <c r="GD25" s="376"/>
      <c r="GE25" s="376"/>
      <c r="GF25" s="376"/>
      <c r="GG25" s="376"/>
      <c r="GH25" s="377"/>
      <c r="GI25" s="376"/>
      <c r="GJ25" s="376"/>
      <c r="GK25" s="376"/>
      <c r="GL25" s="376"/>
      <c r="GM25" s="376"/>
      <c r="GN25" s="376"/>
      <c r="GO25" s="376"/>
      <c r="GP25" s="377"/>
      <c r="GQ25" s="376"/>
      <c r="GR25" s="376"/>
      <c r="GS25" s="376"/>
      <c r="GT25" s="376"/>
      <c r="GU25" s="376"/>
      <c r="GV25" s="376"/>
      <c r="GW25" s="376"/>
      <c r="GX25" s="377"/>
      <c r="GY25" s="376"/>
      <c r="GZ25" s="376"/>
      <c r="HA25" s="376"/>
      <c r="HB25" s="376"/>
      <c r="HC25" s="376"/>
      <c r="HD25" s="376"/>
      <c r="HE25" s="376"/>
      <c r="HF25" s="377"/>
      <c r="HG25" s="376"/>
      <c r="HH25" s="376"/>
      <c r="HI25" s="376"/>
      <c r="HJ25" s="376"/>
      <c r="HK25" s="376"/>
      <c r="HL25" s="376"/>
      <c r="HM25" s="376"/>
      <c r="HN25" s="377"/>
      <c r="HO25" s="376"/>
      <c r="HP25" s="376"/>
      <c r="HQ25" s="376"/>
      <c r="HR25" s="376"/>
      <c r="HS25" s="376"/>
      <c r="HT25" s="376"/>
      <c r="HU25" s="376"/>
      <c r="HV25" s="377"/>
      <c r="HW25" s="376"/>
      <c r="HX25" s="376"/>
      <c r="HY25" s="376"/>
      <c r="HZ25" s="376"/>
      <c r="IA25" s="376"/>
      <c r="IB25" s="376"/>
      <c r="IC25" s="376"/>
      <c r="ID25" s="377"/>
      <c r="IE25" s="376"/>
      <c r="IF25" s="376"/>
      <c r="IG25" s="376"/>
      <c r="IH25" s="377"/>
      <c r="II25" s="317"/>
    </row>
    <row r="26" spans="1:243" ht="12.75" customHeight="1">
      <c r="A26" s="271" t="s">
        <v>33</v>
      </c>
      <c r="B26" s="273"/>
      <c r="C26" s="376">
        <v>-141.67241884325034</v>
      </c>
      <c r="D26" s="376">
        <v>-42.107579040000836</v>
      </c>
      <c r="E26" s="376">
        <v>-0.50658700288927871</v>
      </c>
      <c r="F26" s="377">
        <v>-42.614166042890112</v>
      </c>
      <c r="G26" s="376">
        <v>-254.76100583651436</v>
      </c>
      <c r="H26" s="376">
        <v>-126.80649508391548</v>
      </c>
      <c r="I26" s="376">
        <v>-3.7821914989921983</v>
      </c>
      <c r="J26" s="376">
        <v>-130.58868658290768</v>
      </c>
      <c r="K26" s="376">
        <v>-294.26979111401431</v>
      </c>
      <c r="L26" s="376">
        <v>-105.2007907544893</v>
      </c>
      <c r="M26" s="376">
        <v>-7.9754636354183761</v>
      </c>
      <c r="N26" s="377">
        <v>-113.17625438990768</v>
      </c>
      <c r="O26" s="376">
        <v>-140.04021517151438</v>
      </c>
      <c r="P26" s="376">
        <v>67.06226545705006</v>
      </c>
      <c r="Q26" s="376">
        <v>-5.8194918506439226</v>
      </c>
      <c r="R26" s="376">
        <v>61.242773606406139</v>
      </c>
      <c r="S26" s="376">
        <v>-97.248115334014386</v>
      </c>
      <c r="T26" s="376">
        <v>51.08880917856817</v>
      </c>
      <c r="U26" s="376">
        <v>-5.7078547530783954</v>
      </c>
      <c r="V26" s="377">
        <v>45.380954425489776</v>
      </c>
      <c r="W26" s="376">
        <v>-156.73011880978592</v>
      </c>
      <c r="X26" s="376">
        <v>99.692070592530627</v>
      </c>
      <c r="Y26" s="376">
        <v>-0.8279446875483909</v>
      </c>
      <c r="Z26" s="376">
        <v>98.864125904982231</v>
      </c>
      <c r="AA26" s="376">
        <v>-269.33109820978592</v>
      </c>
      <c r="AB26" s="376">
        <v>20.475730389514993</v>
      </c>
      <c r="AC26" s="376">
        <v>4.7227007510211978</v>
      </c>
      <c r="AD26" s="377">
        <v>25.19843114053619</v>
      </c>
      <c r="AE26" s="376">
        <v>-267.62303040978594</v>
      </c>
      <c r="AF26" s="376">
        <v>-131.26678824591923</v>
      </c>
      <c r="AG26" s="376">
        <v>3.9506443745061808</v>
      </c>
      <c r="AH26" s="376">
        <v>-127.31614387141305</v>
      </c>
      <c r="AI26" s="376">
        <v>-148.24305055978593</v>
      </c>
      <c r="AJ26" s="376">
        <v>-60.898857866009386</v>
      </c>
      <c r="AK26" s="376">
        <v>7.7692886098163179</v>
      </c>
      <c r="AL26" s="377">
        <v>-53.129569256193065</v>
      </c>
      <c r="AM26" s="376">
        <v>-124.77459370705</v>
      </c>
      <c r="AN26" s="376">
        <v>22.980993226775858</v>
      </c>
      <c r="AO26" s="376">
        <v>7.01990011353843</v>
      </c>
      <c r="AP26" s="376">
        <v>30.000893340314288</v>
      </c>
      <c r="AQ26" s="376">
        <v>-62.257714572050155</v>
      </c>
      <c r="AR26" s="376">
        <v>200.98612532272369</v>
      </c>
      <c r="AS26" s="376">
        <v>4.3364580183052279</v>
      </c>
      <c r="AT26" s="377">
        <v>205.32258334102892</v>
      </c>
      <c r="AU26" s="376">
        <v>-29.42187474538342</v>
      </c>
      <c r="AV26" s="376">
        <v>232.53345969252408</v>
      </c>
      <c r="AW26" s="376">
        <v>2.884482818068808</v>
      </c>
      <c r="AX26" s="376">
        <v>235.41794251059289</v>
      </c>
      <c r="AY26" s="376">
        <v>11.179392607949913</v>
      </c>
      <c r="AZ26" s="376">
        <v>158.89166477285994</v>
      </c>
      <c r="BA26" s="376">
        <v>1.914060106631929E-2</v>
      </c>
      <c r="BB26" s="377">
        <v>158.91080537392625</v>
      </c>
      <c r="BC26" s="376">
        <v>-207.39025613117875</v>
      </c>
      <c r="BD26" s="376">
        <v>-79.771546752231245</v>
      </c>
      <c r="BE26" s="376">
        <v>-3.3149275574113015</v>
      </c>
      <c r="BF26" s="376">
        <v>-83.08647430964254</v>
      </c>
      <c r="BG26" s="376">
        <v>-279.93292872520288</v>
      </c>
      <c r="BH26" s="376">
        <v>-213.53144770375968</v>
      </c>
      <c r="BI26" s="376">
        <v>-5.3221765468610212</v>
      </c>
      <c r="BJ26" s="377">
        <v>-218.8536242506207</v>
      </c>
      <c r="BK26" s="376">
        <v>-134.35697558689273</v>
      </c>
      <c r="BL26" s="376">
        <v>-99.6095612319819</v>
      </c>
      <c r="BM26" s="376">
        <v>-5.8427974756637857</v>
      </c>
      <c r="BN26" s="376">
        <v>-105.45235870764569</v>
      </c>
      <c r="BO26" s="376">
        <v>-491.22267569835316</v>
      </c>
      <c r="BP26" s="376">
        <v>-495.09525880964361</v>
      </c>
      <c r="BQ26" s="376">
        <v>-7.8045415324313865</v>
      </c>
      <c r="BR26" s="377">
        <v>-502.89980034207497</v>
      </c>
      <c r="BS26" s="376">
        <v>-847.33458957370908</v>
      </c>
      <c r="BT26" s="376">
        <v>-631.61303417367048</v>
      </c>
      <c r="BU26" s="376">
        <v>-8.8975114414315559</v>
      </c>
      <c r="BV26" s="376">
        <v>-640.51054561510205</v>
      </c>
      <c r="BW26" s="376">
        <v>-711.06583821899233</v>
      </c>
      <c r="BX26" s="376">
        <v>-418.94327233564917</v>
      </c>
      <c r="BY26" s="376">
        <v>-12.63426061165989</v>
      </c>
      <c r="BZ26" s="377">
        <v>-431.57753294730907</v>
      </c>
      <c r="CA26" s="376">
        <v>-780.13353396106163</v>
      </c>
      <c r="CB26" s="376">
        <v>-631.77638089829986</v>
      </c>
      <c r="CC26" s="376">
        <v>-14.407685771370017</v>
      </c>
      <c r="CD26" s="376">
        <v>-646.18406666966985</v>
      </c>
      <c r="CE26" s="376">
        <v>-739.39007492799317</v>
      </c>
      <c r="CF26" s="376">
        <v>-241.42590657637163</v>
      </c>
      <c r="CG26" s="376">
        <v>-7.3344789530370971</v>
      </c>
      <c r="CH26" s="377">
        <v>-248.76038552940872</v>
      </c>
      <c r="CI26" s="376">
        <v>-607.45774567811168</v>
      </c>
      <c r="CJ26" s="376">
        <v>235.69849041242264</v>
      </c>
      <c r="CK26" s="376">
        <v>3.6689831346828279</v>
      </c>
      <c r="CL26" s="376">
        <v>239.36747354710548</v>
      </c>
      <c r="CM26" s="376">
        <v>-535.48143979859151</v>
      </c>
      <c r="CN26" s="376">
        <v>154.37302493688205</v>
      </c>
      <c r="CO26" s="376">
        <v>21.220824558497981</v>
      </c>
      <c r="CP26" s="377">
        <v>175.59384949538003</v>
      </c>
      <c r="CQ26" s="376">
        <v>196.55984601536889</v>
      </c>
      <c r="CR26" s="376">
        <v>937.99303508774335</v>
      </c>
      <c r="CS26" s="376">
        <v>35.476397174662722</v>
      </c>
      <c r="CT26" s="376">
        <v>973.46943226240603</v>
      </c>
      <c r="CU26" s="376">
        <v>-69.287467276995244</v>
      </c>
      <c r="CV26" s="376">
        <v>618.82451300955449</v>
      </c>
      <c r="CW26" s="376">
        <v>47.94833274661876</v>
      </c>
      <c r="CX26" s="377">
        <v>666.7728457561733</v>
      </c>
      <c r="CY26" s="376">
        <v>-1.2367433770302529</v>
      </c>
      <c r="CZ26" s="376">
        <v>429.63786994423936</v>
      </c>
      <c r="DA26" s="376">
        <v>62.648888188318885</v>
      </c>
      <c r="DB26" s="376">
        <v>492.28675813255825</v>
      </c>
      <c r="DC26" s="376">
        <v>427.82392246213971</v>
      </c>
      <c r="DD26" s="376">
        <v>557.02976875965567</v>
      </c>
      <c r="DE26" s="376">
        <v>73.192613233572814</v>
      </c>
      <c r="DF26" s="377">
        <v>630.22238199322851</v>
      </c>
      <c r="DG26" s="376">
        <v>957.84204122316976</v>
      </c>
      <c r="DH26" s="376">
        <v>120.74008364083821</v>
      </c>
      <c r="DI26" s="376">
        <v>90.304301202208592</v>
      </c>
      <c r="DJ26" s="376">
        <v>211.0443848430468</v>
      </c>
      <c r="DK26" s="376">
        <v>1062.8560878151534</v>
      </c>
      <c r="DL26" s="376">
        <v>490.38648382406478</v>
      </c>
      <c r="DM26" s="376">
        <v>104.93452936617322</v>
      </c>
      <c r="DN26" s="377">
        <v>595.32101319023798</v>
      </c>
      <c r="DO26" s="376">
        <v>824.72736841880919</v>
      </c>
      <c r="DP26" s="376">
        <v>290.43285997657188</v>
      </c>
      <c r="DQ26" s="376">
        <v>109.61154109837514</v>
      </c>
      <c r="DR26" s="376">
        <v>400.04440107494702</v>
      </c>
      <c r="DS26" s="376">
        <v>966.10688395846876</v>
      </c>
      <c r="DT26" s="376">
        <v>218.10913164231914</v>
      </c>
      <c r="DU26" s="376">
        <v>113.68108686484618</v>
      </c>
      <c r="DV26" s="377">
        <v>331.79021850716532</v>
      </c>
      <c r="DW26" s="376">
        <v>1114.7102044536214</v>
      </c>
      <c r="DX26" s="376">
        <v>57.498933339481823</v>
      </c>
      <c r="DY26" s="376">
        <v>113.2642041962297</v>
      </c>
      <c r="DZ26" s="376">
        <v>170.76313753571151</v>
      </c>
      <c r="EA26" s="376">
        <v>921.49947143197403</v>
      </c>
      <c r="EB26" s="376">
        <v>-247.85949060546653</v>
      </c>
      <c r="EC26" s="376">
        <v>107.30034655536093</v>
      </c>
      <c r="ED26" s="377">
        <v>-140.5591440501056</v>
      </c>
      <c r="EE26" s="376">
        <v>807.04234470106803</v>
      </c>
      <c r="EF26" s="376">
        <v>-119.54202210662136</v>
      </c>
      <c r="EG26" s="376">
        <v>102.30135073908417</v>
      </c>
      <c r="EH26" s="376">
        <v>-17.240671367537189</v>
      </c>
      <c r="EI26" s="376">
        <v>965.27686463642181</v>
      </c>
      <c r="EJ26" s="376">
        <v>-96.256345657340844</v>
      </c>
      <c r="EK26" s="376">
        <v>95.371106021516439</v>
      </c>
      <c r="EL26" s="377">
        <v>-0.88523963582440501</v>
      </c>
      <c r="EM26" s="376">
        <v>1001.1131029804299</v>
      </c>
      <c r="EN26" s="376">
        <v>-201.08371488580923</v>
      </c>
      <c r="EO26" s="376">
        <v>87.571811402934287</v>
      </c>
      <c r="EP26" s="376">
        <v>-113.51190348287494</v>
      </c>
      <c r="EQ26" s="376">
        <v>1113.5314744168586</v>
      </c>
      <c r="ER26" s="376">
        <v>103.26875228419897</v>
      </c>
      <c r="ES26" s="376">
        <v>83.182498315678046</v>
      </c>
      <c r="ET26" s="377">
        <v>186.45125059987703</v>
      </c>
      <c r="EU26" s="376">
        <v>970.79458720325226</v>
      </c>
      <c r="EV26" s="376">
        <v>77.142724747657311</v>
      </c>
      <c r="EW26" s="376">
        <v>81.16814612332125</v>
      </c>
      <c r="EX26" s="376">
        <v>158.31087087097856</v>
      </c>
      <c r="EY26" s="376">
        <v>1022.3931306725943</v>
      </c>
      <c r="EZ26" s="376">
        <v>-29.263070794768652</v>
      </c>
      <c r="FA26" s="376">
        <v>80.754398311222644</v>
      </c>
      <c r="FB26" s="377">
        <v>51.491327516453993</v>
      </c>
      <c r="FC26" s="376">
        <v>938.46983180894688</v>
      </c>
      <c r="FD26" s="376">
        <v>-150.42077397769921</v>
      </c>
      <c r="FE26" s="376">
        <v>81.778531172026533</v>
      </c>
      <c r="FF26" s="376">
        <v>-68.64224280567268</v>
      </c>
      <c r="FG26" s="376">
        <v>1102.4210521997973</v>
      </c>
      <c r="FH26" s="376">
        <v>-90.509681126953012</v>
      </c>
      <c r="FI26" s="376">
        <v>79.147669840469234</v>
      </c>
      <c r="FJ26" s="377">
        <v>-11.362011286483778</v>
      </c>
      <c r="FK26" s="376">
        <v>2232.9562255078604</v>
      </c>
      <c r="FL26" s="376">
        <v>-128.73541055472623</v>
      </c>
      <c r="FM26" s="376">
        <v>98.04002971726652</v>
      </c>
      <c r="FN26" s="376">
        <v>-30.695380837459709</v>
      </c>
      <c r="FO26" s="376">
        <v>2225.4829723484022</v>
      </c>
      <c r="FP26" s="376">
        <v>-207.26372391631605</v>
      </c>
      <c r="FQ26" s="376">
        <v>117.7855747400306</v>
      </c>
      <c r="FR26" s="377">
        <v>-89.478149176285456</v>
      </c>
      <c r="FS26" s="376">
        <v>2262.1648566030858</v>
      </c>
      <c r="FT26" s="376">
        <v>-102.53464204984256</v>
      </c>
      <c r="FU26" s="376">
        <v>132.91515216145189</v>
      </c>
      <c r="FV26" s="376">
        <v>30.380510111609325</v>
      </c>
      <c r="FW26" s="376">
        <v>940.31638294453205</v>
      </c>
      <c r="FX26" s="376">
        <v>-392.16892058642139</v>
      </c>
      <c r="FY26" s="376">
        <v>148.61206853237604</v>
      </c>
      <c r="FZ26" s="377">
        <v>-243.55685205404535</v>
      </c>
      <c r="GA26" s="376">
        <v>-2485.7636090420383</v>
      </c>
      <c r="GB26" s="376">
        <v>-134.76940314811353</v>
      </c>
      <c r="GC26" s="376">
        <v>125.38051746150175</v>
      </c>
      <c r="GD26" s="376">
        <v>-9.388885686611772</v>
      </c>
      <c r="GE26" s="376">
        <v>-3018.1899720287925</v>
      </c>
      <c r="GF26" s="376">
        <v>-623.6346106034141</v>
      </c>
      <c r="GG26" s="376">
        <v>90.560876783142589</v>
      </c>
      <c r="GH26" s="377">
        <v>-533.07373382027151</v>
      </c>
      <c r="GI26" s="376">
        <v>-3245.9701217906872</v>
      </c>
      <c r="GJ26" s="376">
        <v>-860.11902493297305</v>
      </c>
      <c r="GK26" s="376">
        <v>63.592626141352085</v>
      </c>
      <c r="GL26" s="376">
        <v>-796.52639879162098</v>
      </c>
      <c r="GM26" s="376">
        <v>-2865.6601830579525</v>
      </c>
      <c r="GN26" s="376">
        <v>-325.9923603653906</v>
      </c>
      <c r="GO26" s="376">
        <v>19.688500409991519</v>
      </c>
      <c r="GP26" s="377">
        <v>-306.30385995539905</v>
      </c>
      <c r="GQ26" s="376">
        <v>-3050.9671626148934</v>
      </c>
      <c r="GR26" s="376">
        <v>-585.90329525799677</v>
      </c>
      <c r="GS26" s="376">
        <v>-13.487635447210222</v>
      </c>
      <c r="GT26" s="376">
        <v>-599.39093070520698</v>
      </c>
      <c r="GU26" s="376">
        <v>-3010.0243600593208</v>
      </c>
      <c r="GV26" s="376">
        <v>-7.0996478678672261</v>
      </c>
      <c r="GW26" s="376">
        <v>-27.560888728644851</v>
      </c>
      <c r="GX26" s="377">
        <v>-34.660536596512074</v>
      </c>
      <c r="GY26" s="376">
        <v>-2886.8465470173473</v>
      </c>
      <c r="GZ26" s="376">
        <v>371.16581663295159</v>
      </c>
      <c r="HA26" s="376">
        <v>-54.868798717795492</v>
      </c>
      <c r="HB26" s="376">
        <v>316.29701791515612</v>
      </c>
      <c r="HC26" s="376">
        <v>-3104.0703652577886</v>
      </c>
      <c r="HD26" s="376">
        <v>-216.6562619943173</v>
      </c>
      <c r="HE26" s="376">
        <v>-66.00624278184705</v>
      </c>
      <c r="HF26" s="377">
        <v>-282.66250477616438</v>
      </c>
      <c r="HG26" s="376">
        <v>-3529.802642483261</v>
      </c>
      <c r="HH26" s="376">
        <v>-430.43787847516569</v>
      </c>
      <c r="HI26" s="376">
        <v>-57.920508368712177</v>
      </c>
      <c r="HJ26" s="376">
        <v>-488.35838684387784</v>
      </c>
      <c r="HK26" s="376">
        <v>-3708.972948932575</v>
      </c>
      <c r="HL26" s="376">
        <v>-634.07884012920931</v>
      </c>
      <c r="HM26" s="376">
        <v>-68.593534160249192</v>
      </c>
      <c r="HN26" s="377">
        <v>-702.6723742894585</v>
      </c>
      <c r="HO26" s="376">
        <v>-3145.4481348474246</v>
      </c>
      <c r="HP26" s="376">
        <v>-185.20787106114366</v>
      </c>
      <c r="HQ26" s="376">
        <v>-79.203048433295379</v>
      </c>
      <c r="HR26" s="376">
        <v>-264.41091949443904</v>
      </c>
      <c r="HS26" s="376">
        <v>-2759.3899436397587</v>
      </c>
      <c r="HT26" s="376">
        <v>412.69608649573183</v>
      </c>
      <c r="HU26" s="376">
        <v>-76.291167963146492</v>
      </c>
      <c r="HV26" s="377">
        <v>336.40491853258533</v>
      </c>
      <c r="HW26" s="376">
        <v>-3265.8952568949921</v>
      </c>
      <c r="HX26" s="376">
        <v>339.7939515587932</v>
      </c>
      <c r="HY26" s="376">
        <v>-82.425711328988783</v>
      </c>
      <c r="HZ26" s="376">
        <v>257.36824022980443</v>
      </c>
      <c r="IA26" s="376">
        <v>-3134.4617253480874</v>
      </c>
      <c r="IB26" s="376">
        <v>637.28727742385229</v>
      </c>
      <c r="IC26" s="376">
        <v>-81.426442724828021</v>
      </c>
      <c r="ID26" s="377">
        <v>555.86083469902428</v>
      </c>
      <c r="IE26" s="376">
        <v>-3017.2057876192589</v>
      </c>
      <c r="IF26" s="376">
        <v>175.88201010441767</v>
      </c>
      <c r="IG26" s="376">
        <v>-65.96463797132337</v>
      </c>
      <c r="IH26" s="377">
        <v>109.9173721330943</v>
      </c>
      <c r="II26" s="317"/>
    </row>
    <row r="27" spans="1:243" ht="12.75" customHeight="1">
      <c r="A27" s="272" t="s">
        <v>5</v>
      </c>
      <c r="B27" s="273"/>
      <c r="C27" s="376">
        <v>-62.839538669999989</v>
      </c>
      <c r="D27" s="376">
        <v>-53.584405656931672</v>
      </c>
      <c r="E27" s="376">
        <v>3.0735857272880329</v>
      </c>
      <c r="F27" s="377">
        <v>-50.510819929643638</v>
      </c>
      <c r="G27" s="376">
        <v>-172.28621481499999</v>
      </c>
      <c r="H27" s="376">
        <v>-159.59289906858515</v>
      </c>
      <c r="I27" s="376">
        <v>-0.49165059605847028</v>
      </c>
      <c r="J27" s="376">
        <v>-160.08454966464362</v>
      </c>
      <c r="K27" s="376">
        <v>-212.14622057999998</v>
      </c>
      <c r="L27" s="376">
        <v>-112.513210016342</v>
      </c>
      <c r="M27" s="376">
        <v>-5.302233172801615</v>
      </c>
      <c r="N27" s="377">
        <v>-117.81544318914362</v>
      </c>
      <c r="O27" s="376">
        <v>-58.477402534999996</v>
      </c>
      <c r="P27" s="376">
        <v>94.038382944059109</v>
      </c>
      <c r="Q27" s="376">
        <v>-3.5383829568888991</v>
      </c>
      <c r="R27" s="376">
        <v>90.499999987170213</v>
      </c>
      <c r="S27" s="376">
        <v>-13.879614410000027</v>
      </c>
      <c r="T27" s="376">
        <v>53.62596625801163</v>
      </c>
      <c r="U27" s="376">
        <v>-3.7093910817577589</v>
      </c>
      <c r="V27" s="377">
        <v>49.916575176253872</v>
      </c>
      <c r="W27" s="376">
        <v>-73.548539629999993</v>
      </c>
      <c r="X27" s="376">
        <v>98.649857267429638</v>
      </c>
      <c r="Y27" s="376">
        <v>0.92105679582419575</v>
      </c>
      <c r="Z27" s="376">
        <v>99.570914063253838</v>
      </c>
      <c r="AA27" s="376">
        <v>-186.37147209</v>
      </c>
      <c r="AB27" s="376">
        <v>19.577073130969318</v>
      </c>
      <c r="AC27" s="376">
        <v>6.4574135953384406</v>
      </c>
      <c r="AD27" s="377">
        <v>26.034486726307758</v>
      </c>
      <c r="AE27" s="376">
        <v>-217.12974811000001</v>
      </c>
      <c r="AF27" s="376">
        <v>-164.17046746456896</v>
      </c>
      <c r="AG27" s="376">
        <v>5.7847932564274762</v>
      </c>
      <c r="AH27" s="376">
        <v>-158.3856742081415</v>
      </c>
      <c r="AI27" s="376">
        <v>-65.855071949999981</v>
      </c>
      <c r="AJ27" s="376">
        <v>-61.384395052063155</v>
      </c>
      <c r="AK27" s="376">
        <v>9.6723278416417031</v>
      </c>
      <c r="AL27" s="377">
        <v>-51.712067210421452</v>
      </c>
      <c r="AM27" s="376">
        <v>-42.922694064999966</v>
      </c>
      <c r="AN27" s="376">
        <v>22.004415635405792</v>
      </c>
      <c r="AO27" s="376">
        <v>9.0648225271727085</v>
      </c>
      <c r="AP27" s="376">
        <v>31.0692381625785</v>
      </c>
      <c r="AQ27" s="376">
        <v>20.072174379999996</v>
      </c>
      <c r="AR27" s="376">
        <v>200.59231789963923</v>
      </c>
      <c r="AS27" s="376">
        <v>6.498552633653893</v>
      </c>
      <c r="AT27" s="377">
        <v>207.09087053329313</v>
      </c>
      <c r="AU27" s="376">
        <v>52.93936019666662</v>
      </c>
      <c r="AV27" s="376">
        <v>264.47864852363927</v>
      </c>
      <c r="AW27" s="376">
        <v>5.2052709892178948</v>
      </c>
      <c r="AX27" s="376">
        <v>269.68391951285719</v>
      </c>
      <c r="AY27" s="376">
        <v>83.589530170000018</v>
      </c>
      <c r="AZ27" s="376">
        <v>146.52190645386003</v>
      </c>
      <c r="BA27" s="376">
        <v>2.4110578723304594</v>
      </c>
      <c r="BB27" s="377">
        <v>148.93296432619047</v>
      </c>
      <c r="BC27" s="376">
        <v>-137.92618880349994</v>
      </c>
      <c r="BD27" s="376">
        <v>-94.410550252580279</v>
      </c>
      <c r="BE27" s="376">
        <v>-1.0637563714338119</v>
      </c>
      <c r="BF27" s="376">
        <v>-95.474306624014091</v>
      </c>
      <c r="BG27" s="376">
        <v>-108.93857156800007</v>
      </c>
      <c r="BH27" s="376">
        <v>-127.00629536434244</v>
      </c>
      <c r="BI27" s="376">
        <v>-3.1383636385302163</v>
      </c>
      <c r="BJ27" s="377">
        <v>-130.14465900287266</v>
      </c>
      <c r="BK27" s="376">
        <v>-58.111052879184243</v>
      </c>
      <c r="BL27" s="376">
        <v>-108.38458004658419</v>
      </c>
      <c r="BM27" s="376">
        <v>-3.094098036901368</v>
      </c>
      <c r="BN27" s="376">
        <v>-111.47867808348556</v>
      </c>
      <c r="BO27" s="376">
        <v>-386.57967967672801</v>
      </c>
      <c r="BP27" s="376">
        <v>-466.11728321752202</v>
      </c>
      <c r="BQ27" s="376">
        <v>-4.4606658064762481</v>
      </c>
      <c r="BR27" s="377">
        <v>-470.57794902399826</v>
      </c>
      <c r="BS27" s="376">
        <v>-711.56561987964437</v>
      </c>
      <c r="BT27" s="376">
        <v>-569.7724485299907</v>
      </c>
      <c r="BU27" s="376">
        <v>-4.3442018602234471</v>
      </c>
      <c r="BV27" s="376">
        <v>-574.11665039021409</v>
      </c>
      <c r="BW27" s="376">
        <v>-665.30489877324658</v>
      </c>
      <c r="BX27" s="376">
        <v>-549.4696930809431</v>
      </c>
      <c r="BY27" s="376">
        <v>-7.2967617619166241</v>
      </c>
      <c r="BZ27" s="377">
        <v>-556.76645484285973</v>
      </c>
      <c r="CA27" s="376">
        <v>-734.15245710145166</v>
      </c>
      <c r="CB27" s="376">
        <v>-667.24185892358287</v>
      </c>
      <c r="CC27" s="376">
        <v>-9.2070535941853517</v>
      </c>
      <c r="CD27" s="376">
        <v>-676.44891251776824</v>
      </c>
      <c r="CE27" s="376">
        <v>-673.81373530463577</v>
      </c>
      <c r="CF27" s="376">
        <v>-285.73770168623486</v>
      </c>
      <c r="CG27" s="376">
        <v>-2.0893402414414779</v>
      </c>
      <c r="CH27" s="377">
        <v>-287.82704192767636</v>
      </c>
      <c r="CI27" s="376">
        <v>-541.87697721131599</v>
      </c>
      <c r="CJ27" s="376">
        <v>160.59242066248058</v>
      </c>
      <c r="CK27" s="376">
        <v>8.5866974412634605</v>
      </c>
      <c r="CL27" s="376">
        <v>169.17911810374403</v>
      </c>
      <c r="CM27" s="376">
        <v>-484.38426222179555</v>
      </c>
      <c r="CN27" s="376">
        <v>154.97707199889317</v>
      </c>
      <c r="CO27" s="376">
        <v>25.952710533968233</v>
      </c>
      <c r="CP27" s="377">
        <v>180.9297825328614</v>
      </c>
      <c r="CQ27" s="376">
        <v>221.62586686180401</v>
      </c>
      <c r="CR27" s="376">
        <v>915.20055858949331</v>
      </c>
      <c r="CS27" s="376">
        <v>40.192920597460756</v>
      </c>
      <c r="CT27" s="376">
        <v>955.3934791869541</v>
      </c>
      <c r="CU27" s="376">
        <v>-63.22775665636015</v>
      </c>
      <c r="CV27" s="376">
        <v>557.71048796504988</v>
      </c>
      <c r="CW27" s="376">
        <v>52.377256165916037</v>
      </c>
      <c r="CX27" s="377">
        <v>610.08774413096592</v>
      </c>
      <c r="CY27" s="376">
        <v>100.13738184306014</v>
      </c>
      <c r="CZ27" s="376">
        <v>464.07292378989877</v>
      </c>
      <c r="DA27" s="376">
        <v>66.830811351067183</v>
      </c>
      <c r="DB27" s="376">
        <v>530.90373514096598</v>
      </c>
      <c r="DC27" s="376">
        <v>523.79563818172301</v>
      </c>
      <c r="DD27" s="376">
        <v>600.3229060695918</v>
      </c>
      <c r="DE27" s="376">
        <v>77.584864411997671</v>
      </c>
      <c r="DF27" s="377">
        <v>677.90777048158952</v>
      </c>
      <c r="DG27" s="376">
        <v>1039.0695307584738</v>
      </c>
      <c r="DH27" s="376">
        <v>172.34278919314468</v>
      </c>
      <c r="DI27" s="376">
        <v>94.818168700445014</v>
      </c>
      <c r="DJ27" s="376">
        <v>267.16095789358968</v>
      </c>
      <c r="DK27" s="376">
        <v>1060.4500314820577</v>
      </c>
      <c r="DL27" s="376">
        <v>464.96704657504017</v>
      </c>
      <c r="DM27" s="376">
        <v>108.87516547408104</v>
      </c>
      <c r="DN27" s="377">
        <v>573.84221204912126</v>
      </c>
      <c r="DO27" s="376">
        <v>834.00722795706679</v>
      </c>
      <c r="DP27" s="376">
        <v>182.28367517331958</v>
      </c>
      <c r="DQ27" s="376">
        <v>112.6433562458014</v>
      </c>
      <c r="DR27" s="376">
        <v>294.92703141912096</v>
      </c>
      <c r="DS27" s="376">
        <v>950.37359482825207</v>
      </c>
      <c r="DT27" s="376">
        <v>91.630055974013388</v>
      </c>
      <c r="DU27" s="376">
        <v>115.43825191356487</v>
      </c>
      <c r="DV27" s="377">
        <v>207.06830788757827</v>
      </c>
      <c r="DW27" s="376">
        <v>1091.1245614573359</v>
      </c>
      <c r="DX27" s="376">
        <v>-60.684391263608617</v>
      </c>
      <c r="DY27" s="376">
        <v>113.62388024918717</v>
      </c>
      <c r="DZ27" s="376">
        <v>52.939488985578549</v>
      </c>
      <c r="EA27" s="376">
        <v>919.41831534243488</v>
      </c>
      <c r="EB27" s="376">
        <v>-247.4538118242736</v>
      </c>
      <c r="EC27" s="376">
        <v>107.16518737449478</v>
      </c>
      <c r="ED27" s="377">
        <v>-140.28862444977881</v>
      </c>
      <c r="EE27" s="376">
        <v>826.28281497365856</v>
      </c>
      <c r="EF27" s="376">
        <v>-109.59018446202413</v>
      </c>
      <c r="EG27" s="376">
        <v>102.26489685224645</v>
      </c>
      <c r="EH27" s="376">
        <v>-7.3252876097776749</v>
      </c>
      <c r="EI27" s="376">
        <v>989.95734283584034</v>
      </c>
      <c r="EJ27" s="376">
        <v>-56.050108316469064</v>
      </c>
      <c r="EK27" s="376">
        <v>95.537345451070081</v>
      </c>
      <c r="EL27" s="377">
        <v>39.487237134601017</v>
      </c>
      <c r="EM27" s="376">
        <v>1009.5655262691605</v>
      </c>
      <c r="EN27" s="376">
        <v>-169.63779344294306</v>
      </c>
      <c r="EO27" s="376">
        <v>88.130138967543999</v>
      </c>
      <c r="EP27" s="376">
        <v>-81.507654475399065</v>
      </c>
      <c r="EQ27" s="376">
        <v>1089.1441043041282</v>
      </c>
      <c r="ER27" s="376">
        <v>95.611313883594391</v>
      </c>
      <c r="ES27" s="376">
        <v>84.052253111417954</v>
      </c>
      <c r="ET27" s="377">
        <v>179.66356699501233</v>
      </c>
      <c r="EU27" s="376">
        <v>975.5223756931041</v>
      </c>
      <c r="EV27" s="376">
        <v>77.112296424012058</v>
      </c>
      <c r="EW27" s="376">
        <v>81.971058910999133</v>
      </c>
      <c r="EX27" s="376">
        <v>159.08335533501119</v>
      </c>
      <c r="EY27" s="376">
        <v>1036.0154772155045</v>
      </c>
      <c r="EZ27" s="376">
        <v>-25.824185869924975</v>
      </c>
      <c r="FA27" s="376">
        <v>81.54533414208818</v>
      </c>
      <c r="FB27" s="377">
        <v>55.721148272163205</v>
      </c>
      <c r="FC27" s="376">
        <v>931.45718996360063</v>
      </c>
      <c r="FD27" s="376">
        <v>-151.38766893830146</v>
      </c>
      <c r="FE27" s="376">
        <v>82.570788330464595</v>
      </c>
      <c r="FF27" s="376">
        <v>-68.816880607836865</v>
      </c>
      <c r="FG27" s="376">
        <v>1083.5611881634284</v>
      </c>
      <c r="FH27" s="376">
        <v>-85.966891951616731</v>
      </c>
      <c r="FI27" s="376">
        <v>79.890045111494729</v>
      </c>
      <c r="FJ27" s="377">
        <v>-6.0768468401220019</v>
      </c>
      <c r="FK27" s="376">
        <v>2223.7367432921005</v>
      </c>
      <c r="FL27" s="376">
        <v>-142.88897460525433</v>
      </c>
      <c r="FM27" s="376">
        <v>98.725925881402276</v>
      </c>
      <c r="FN27" s="376">
        <v>-44.163048723852057</v>
      </c>
      <c r="FO27" s="376">
        <v>2217.5101619495999</v>
      </c>
      <c r="FP27" s="376">
        <v>-228.94096938880443</v>
      </c>
      <c r="FQ27" s="376">
        <v>118.34726609002622</v>
      </c>
      <c r="FR27" s="377">
        <v>-110.59370329877821</v>
      </c>
      <c r="FS27" s="376">
        <v>2250.6637388288323</v>
      </c>
      <c r="FT27" s="376">
        <v>-107.00124403490732</v>
      </c>
      <c r="FU27" s="376">
        <v>133.37288103682823</v>
      </c>
      <c r="FV27" s="376">
        <v>26.371637001920917</v>
      </c>
      <c r="FW27" s="376">
        <v>949.44881359763792</v>
      </c>
      <c r="FX27" s="376">
        <v>-364.65331721817211</v>
      </c>
      <c r="FY27" s="376">
        <v>149.11204094282044</v>
      </c>
      <c r="FZ27" s="377">
        <v>-215.54127627535166</v>
      </c>
      <c r="GA27" s="376">
        <v>-2510.7334196028078</v>
      </c>
      <c r="GB27" s="376">
        <v>-151.72872828919168</v>
      </c>
      <c r="GC27" s="376">
        <v>126.13319252757012</v>
      </c>
      <c r="GD27" s="376">
        <v>-25.595535761621562</v>
      </c>
      <c r="GE27" s="376">
        <v>-2931.9350785486708</v>
      </c>
      <c r="GF27" s="376">
        <v>-532.20192319905846</v>
      </c>
      <c r="GG27" s="376">
        <v>91.637132717710557</v>
      </c>
      <c r="GH27" s="377">
        <v>-440.56479048134793</v>
      </c>
      <c r="GI27" s="376">
        <v>-3119.794405135367</v>
      </c>
      <c r="GJ27" s="376">
        <v>-726.27413504113235</v>
      </c>
      <c r="GK27" s="376">
        <v>65.705810139085074</v>
      </c>
      <c r="GL27" s="376">
        <v>-660.56832490204727</v>
      </c>
      <c r="GM27" s="376">
        <v>-2755.4744883494473</v>
      </c>
      <c r="GN27" s="376">
        <v>-229.32055018968663</v>
      </c>
      <c r="GO27" s="376">
        <v>22.807515479686909</v>
      </c>
      <c r="GP27" s="377">
        <v>-206.51303470999972</v>
      </c>
      <c r="GQ27" s="376">
        <v>-2965.990316120457</v>
      </c>
      <c r="GR27" s="376">
        <v>-445.63149677294984</v>
      </c>
      <c r="GS27" s="376">
        <v>-9.626146807051267</v>
      </c>
      <c r="GT27" s="376">
        <v>-455.25764358000112</v>
      </c>
      <c r="GU27" s="376">
        <v>-2935.9553946550063</v>
      </c>
      <c r="GV27" s="376">
        <v>18.900743371283287</v>
      </c>
      <c r="GW27" s="376">
        <v>-22.920349573602593</v>
      </c>
      <c r="GX27" s="377">
        <v>-4.0196062023193058</v>
      </c>
      <c r="GY27" s="376">
        <v>-2843.5756659776507</v>
      </c>
      <c r="GZ27" s="376">
        <v>326.66475943928941</v>
      </c>
      <c r="HA27" s="376">
        <v>-50.445718669756914</v>
      </c>
      <c r="HB27" s="376">
        <v>276.21904076953251</v>
      </c>
      <c r="HC27" s="376">
        <v>-2614.4915212205774</v>
      </c>
      <c r="HD27" s="376">
        <v>202.0268292379005</v>
      </c>
      <c r="HE27" s="376">
        <v>-61.313883966332149</v>
      </c>
      <c r="HF27" s="377">
        <v>140.71294527156834</v>
      </c>
      <c r="HG27" s="376">
        <v>-2985.3907167738848</v>
      </c>
      <c r="HH27" s="376">
        <v>29.298360983235426</v>
      </c>
      <c r="HI27" s="376">
        <v>-49.660689559920804</v>
      </c>
      <c r="HJ27" s="376">
        <v>-20.362328576685378</v>
      </c>
      <c r="HK27" s="376">
        <v>-3148.8122807882692</v>
      </c>
      <c r="HL27" s="376">
        <v>-160.5102432579103</v>
      </c>
      <c r="HM27" s="376">
        <v>-54.828214027195116</v>
      </c>
      <c r="HN27" s="377">
        <v>-215.33845728510542</v>
      </c>
      <c r="HO27" s="376">
        <v>-2757.2941880096178</v>
      </c>
      <c r="HP27" s="376">
        <v>141.79609231256762</v>
      </c>
      <c r="HQ27" s="376">
        <v>-60.001529932300194</v>
      </c>
      <c r="HR27" s="376">
        <v>81.794562380267422</v>
      </c>
      <c r="HS27" s="376">
        <v>-2524.3107377717711</v>
      </c>
      <c r="HT27" s="376">
        <v>138.57969031186786</v>
      </c>
      <c r="HU27" s="376">
        <v>-54.5526983151452</v>
      </c>
      <c r="HV27" s="377">
        <v>84.026991996722671</v>
      </c>
      <c r="HW27" s="376">
        <v>-3099.7695035988363</v>
      </c>
      <c r="HX27" s="376">
        <v>-58.772830481684792</v>
      </c>
      <c r="HY27" s="376">
        <v>-62.730003364477639</v>
      </c>
      <c r="HZ27" s="376">
        <v>-121.50283384616243</v>
      </c>
      <c r="IA27" s="376">
        <v>-3066.4230777562102</v>
      </c>
      <c r="IB27" s="376">
        <v>142.07980169825683</v>
      </c>
      <c r="IC27" s="376">
        <v>-67.068835968018291</v>
      </c>
      <c r="ID27" s="377">
        <v>75.010965730238539</v>
      </c>
      <c r="IE27" s="376">
        <v>-3016.6139379917254</v>
      </c>
      <c r="IF27" s="376">
        <v>-207.93403738926577</v>
      </c>
      <c r="IG27" s="376">
        <v>-58.402496461389532</v>
      </c>
      <c r="IH27" s="377">
        <v>-266.33653385065531</v>
      </c>
      <c r="II27" s="317"/>
    </row>
    <row r="28" spans="1:243" ht="12.75" customHeight="1">
      <c r="A28" s="272" t="s">
        <v>4</v>
      </c>
      <c r="B28" s="273"/>
      <c r="C28" s="376">
        <v>-44.004382909999997</v>
      </c>
      <c r="D28" s="376">
        <v>13.869141328826821</v>
      </c>
      <c r="E28" s="376">
        <v>-1.949481648826821</v>
      </c>
      <c r="F28" s="377">
        <v>11.919659680000001</v>
      </c>
      <c r="G28" s="376">
        <v>-47.438436367500003</v>
      </c>
      <c r="H28" s="376">
        <v>31.407589680555951</v>
      </c>
      <c r="I28" s="376">
        <v>-1.5827048255559508</v>
      </c>
      <c r="J28" s="376">
        <v>29.824884855000001</v>
      </c>
      <c r="K28" s="376">
        <v>-47.087215880000002</v>
      </c>
      <c r="L28" s="376">
        <v>4.4541934896385493</v>
      </c>
      <c r="M28" s="376">
        <v>-1.0190691496385567</v>
      </c>
      <c r="N28" s="377">
        <v>3.4351243399999927</v>
      </c>
      <c r="O28" s="376">
        <v>-47.382405902499997</v>
      </c>
      <c r="P28" s="376">
        <v>-30.502691401799257</v>
      </c>
      <c r="Q28" s="376">
        <v>-0.81454735820074187</v>
      </c>
      <c r="R28" s="376">
        <v>-31.317238759999999</v>
      </c>
      <c r="S28" s="376">
        <v>-49.140008969999997</v>
      </c>
      <c r="T28" s="376">
        <v>-4.4082546776892686</v>
      </c>
      <c r="U28" s="376">
        <v>-0.72737138231073184</v>
      </c>
      <c r="V28" s="377">
        <v>-5.1356260600000008</v>
      </c>
      <c r="W28" s="376">
        <v>-48.953454280000003</v>
      </c>
      <c r="X28" s="376">
        <v>-0.92167145494654057</v>
      </c>
      <c r="Y28" s="376">
        <v>-0.59334645755345961</v>
      </c>
      <c r="Z28" s="376">
        <v>-1.5150179125000003</v>
      </c>
      <c r="AA28" s="376">
        <v>-48.898614070000001</v>
      </c>
      <c r="AB28" s="376">
        <v>-1.2163226806851508</v>
      </c>
      <c r="AC28" s="376">
        <v>-0.59507550931484876</v>
      </c>
      <c r="AD28" s="377">
        <v>-1.8113981899999996</v>
      </c>
      <c r="AE28" s="376">
        <v>-15.090061739999999</v>
      </c>
      <c r="AF28" s="376">
        <v>32.943390167007429</v>
      </c>
      <c r="AG28" s="376">
        <v>-0.65104600450743166</v>
      </c>
      <c r="AH28" s="376">
        <v>32.292344162500001</v>
      </c>
      <c r="AI28" s="376">
        <v>-48.306180840000003</v>
      </c>
      <c r="AJ28" s="376">
        <v>-0.89574730448750728</v>
      </c>
      <c r="AK28" s="376">
        <v>-0.6684489255124948</v>
      </c>
      <c r="AL28" s="377">
        <v>-1.5641962300000021</v>
      </c>
      <c r="AM28" s="376">
        <v>-48.30224321</v>
      </c>
      <c r="AN28" s="376">
        <v>-0.99651387997070739</v>
      </c>
      <c r="AO28" s="376">
        <v>-0.75029941002929057</v>
      </c>
      <c r="AP28" s="376">
        <v>-1.746813289999998</v>
      </c>
      <c r="AQ28" s="376">
        <v>-48.578678770000003</v>
      </c>
      <c r="AR28" s="376">
        <v>-1.2597465651883617</v>
      </c>
      <c r="AS28" s="376">
        <v>-0.81834249481164079</v>
      </c>
      <c r="AT28" s="377">
        <v>-2.0780890600000026</v>
      </c>
      <c r="AU28" s="376">
        <v>-48.578678770000003</v>
      </c>
      <c r="AV28" s="376">
        <v>-34.971928238853437</v>
      </c>
      <c r="AW28" s="376">
        <v>-0.91471315114655505</v>
      </c>
      <c r="AX28" s="376">
        <v>-35.886641389999994</v>
      </c>
      <c r="AY28" s="376">
        <v>-48.578678770000003</v>
      </c>
      <c r="AZ28" s="376">
        <v>0.71656810394431814</v>
      </c>
      <c r="BA28" s="376">
        <v>-0.98906603394431825</v>
      </c>
      <c r="BB28" s="377">
        <v>-0.27249793000000011</v>
      </c>
      <c r="BC28" s="376">
        <v>-40.163780232500002</v>
      </c>
      <c r="BD28" s="376">
        <v>9.0776944234649815</v>
      </c>
      <c r="BE28" s="376">
        <v>-0.93923144596498431</v>
      </c>
      <c r="BF28" s="376">
        <v>8.1384629774999979</v>
      </c>
      <c r="BG28" s="376">
        <v>-122.13955747499999</v>
      </c>
      <c r="BH28" s="376">
        <v>-72.575619685749018</v>
      </c>
      <c r="BI28" s="376">
        <v>-0.98525901925099091</v>
      </c>
      <c r="BJ28" s="377">
        <v>-73.560878705000007</v>
      </c>
      <c r="BK28" s="376">
        <v>-47.527552813289759</v>
      </c>
      <c r="BL28" s="376">
        <v>2.7053592651265319</v>
      </c>
      <c r="BM28" s="376">
        <v>-1.6542333084162919</v>
      </c>
      <c r="BN28" s="376">
        <v>1.05112595671024</v>
      </c>
      <c r="BO28" s="376">
        <v>-77.934234655569099</v>
      </c>
      <c r="BP28" s="376">
        <v>-26.993507717587452</v>
      </c>
      <c r="BQ28" s="376">
        <v>-2.3620481679816372</v>
      </c>
      <c r="BR28" s="377">
        <v>-29.355555885569089</v>
      </c>
      <c r="BS28" s="376">
        <v>-108.64175194512769</v>
      </c>
      <c r="BT28" s="376">
        <v>-64.863517551168727</v>
      </c>
      <c r="BU28" s="376">
        <v>-3.6144541614589629</v>
      </c>
      <c r="BV28" s="376">
        <v>-68.477971712627692</v>
      </c>
      <c r="BW28" s="376">
        <v>-22.931631186808602</v>
      </c>
      <c r="BX28" s="376">
        <v>103.66768732128415</v>
      </c>
      <c r="BY28" s="376">
        <v>-4.4597610330927377</v>
      </c>
      <c r="BZ28" s="377">
        <v>99.207926288191416</v>
      </c>
      <c r="CA28" s="376">
        <v>-23.612894510672859</v>
      </c>
      <c r="CB28" s="376">
        <v>28.341992882627991</v>
      </c>
      <c r="CC28" s="376">
        <v>-4.4273345800110908</v>
      </c>
      <c r="CD28" s="376">
        <v>23.9146583026169</v>
      </c>
      <c r="CE28" s="376">
        <v>-41.139453844420174</v>
      </c>
      <c r="CF28" s="376">
        <v>41.266096767979121</v>
      </c>
      <c r="CG28" s="376">
        <v>-4.4713159568301979</v>
      </c>
      <c r="CH28" s="377">
        <v>36.794780811148925</v>
      </c>
      <c r="CI28" s="376">
        <v>-40.301485834420191</v>
      </c>
      <c r="CJ28" s="376">
        <v>72.446932282808135</v>
      </c>
      <c r="CK28" s="376">
        <v>-4.1066661721006259</v>
      </c>
      <c r="CL28" s="376">
        <v>68.340266110707503</v>
      </c>
      <c r="CM28" s="376">
        <v>-26.84742736442016</v>
      </c>
      <c r="CN28" s="376">
        <v>-3.3376721400973253E-2</v>
      </c>
      <c r="CO28" s="376">
        <v>-3.8824194562105934</v>
      </c>
      <c r="CP28" s="377">
        <v>-3.9157961776115666</v>
      </c>
      <c r="CQ28" s="376">
        <v>-27.91719167442016</v>
      </c>
      <c r="CR28" s="376">
        <v>-0.50365916434386626</v>
      </c>
      <c r="CS28" s="376">
        <v>-3.8005941140207464</v>
      </c>
      <c r="CT28" s="376">
        <v>-4.3042532783646124</v>
      </c>
      <c r="CU28" s="376">
        <v>-5.9463701700000167</v>
      </c>
      <c r="CV28" s="376">
        <v>38.741560795286162</v>
      </c>
      <c r="CW28" s="376">
        <v>-3.5481912248510588</v>
      </c>
      <c r="CX28" s="377">
        <v>35.193369570435102</v>
      </c>
      <c r="CY28" s="376">
        <v>-96.838119649999982</v>
      </c>
      <c r="CZ28" s="376">
        <v>-53.231343292086805</v>
      </c>
      <c r="DA28" s="376">
        <v>-3.3050046274780231</v>
      </c>
      <c r="DB28" s="376">
        <v>-56.536347919564825</v>
      </c>
      <c r="DC28" s="376">
        <v>-95.992197459999957</v>
      </c>
      <c r="DD28" s="376">
        <v>-65.638019479095817</v>
      </c>
      <c r="DE28" s="376">
        <v>-3.5064647204690154</v>
      </c>
      <c r="DF28" s="377">
        <v>-69.144484199564829</v>
      </c>
      <c r="DG28" s="376">
        <v>-84.216674219999987</v>
      </c>
      <c r="DH28" s="376">
        <v>-52.563457505577048</v>
      </c>
      <c r="DI28" s="376">
        <v>-3.7357830293705052</v>
      </c>
      <c r="DJ28" s="376">
        <v>-56.29924053494755</v>
      </c>
      <c r="DK28" s="376">
        <v>1.1158512000000067</v>
      </c>
      <c r="DL28" s="376">
        <v>17.168155171380654</v>
      </c>
      <c r="DM28" s="376">
        <v>-3.1625382151150574</v>
      </c>
      <c r="DN28" s="377">
        <v>14.005616956265596</v>
      </c>
      <c r="DO28" s="376">
        <v>-5.1979594299999814</v>
      </c>
      <c r="DP28" s="376">
        <v>100.91721072226306</v>
      </c>
      <c r="DQ28" s="376">
        <v>-2.3006972040241069</v>
      </c>
      <c r="DR28" s="376">
        <v>98.616513518238961</v>
      </c>
      <c r="DS28" s="376">
        <v>17.131951450000042</v>
      </c>
      <c r="DT28" s="376">
        <v>121.19024287722782</v>
      </c>
      <c r="DU28" s="376">
        <v>-1.0667677779401958</v>
      </c>
      <c r="DV28" s="377">
        <v>120.12347509928762</v>
      </c>
      <c r="DW28" s="376">
        <v>17.842591800000033</v>
      </c>
      <c r="DX28" s="376">
        <v>108.77543724426596</v>
      </c>
      <c r="DY28" s="376">
        <v>0.31032607101904081</v>
      </c>
      <c r="DZ28" s="376">
        <v>109.08576331528499</v>
      </c>
      <c r="EA28" s="376">
        <v>5.8043612800000384</v>
      </c>
      <c r="EB28" s="376">
        <v>4.0526298502314617</v>
      </c>
      <c r="EC28" s="376">
        <v>0.75457103052212871</v>
      </c>
      <c r="ED28" s="377">
        <v>4.8072008807535909</v>
      </c>
      <c r="EE28" s="376">
        <v>-6.903319219999954</v>
      </c>
      <c r="EF28" s="376">
        <v>-2.3578229440216649</v>
      </c>
      <c r="EG28" s="376">
        <v>0.75572076747856287</v>
      </c>
      <c r="EH28" s="376">
        <v>-1.6021021765431021</v>
      </c>
      <c r="EI28" s="376">
        <v>-16.763715489999957</v>
      </c>
      <c r="EJ28" s="376">
        <v>-34.413656972478108</v>
      </c>
      <c r="EK28" s="376">
        <v>0.60628208091718305</v>
      </c>
      <c r="EL28" s="377">
        <v>-33.807374891560926</v>
      </c>
      <c r="EM28" s="376">
        <v>-2.8284945899999667</v>
      </c>
      <c r="EN28" s="376">
        <v>-20.9025515452159</v>
      </c>
      <c r="EO28" s="376">
        <v>0.29708486372974591</v>
      </c>
      <c r="EP28" s="376">
        <v>-20.605466681486153</v>
      </c>
      <c r="EQ28" s="376">
        <v>17.767753090000035</v>
      </c>
      <c r="ER28" s="376">
        <v>3.7074445229323825</v>
      </c>
      <c r="ES28" s="376">
        <v>4.801678384731406E-2</v>
      </c>
      <c r="ET28" s="377">
        <v>3.7554613067796967</v>
      </c>
      <c r="EU28" s="376">
        <v>-5.6227991899999781</v>
      </c>
      <c r="EV28" s="376">
        <v>-6.7203062638096522</v>
      </c>
      <c r="EW28" s="376">
        <v>1.7712895912621682E-2</v>
      </c>
      <c r="EX28" s="376">
        <v>-6.7025933678970304</v>
      </c>
      <c r="EY28" s="376">
        <v>-14.586016599999942</v>
      </c>
      <c r="EZ28" s="376">
        <v>-5.7966194805430806</v>
      </c>
      <c r="FA28" s="376">
        <v>-1.680235338477782E-2</v>
      </c>
      <c r="FB28" s="377">
        <v>-5.8134218339278583</v>
      </c>
      <c r="FC28" s="376">
        <v>7.2531657700000389</v>
      </c>
      <c r="FD28" s="376">
        <v>2.1100321992352127</v>
      </c>
      <c r="FE28" s="376">
        <v>-2.3991329235209226E-2</v>
      </c>
      <c r="FF28" s="376">
        <v>2.0860408700000033</v>
      </c>
      <c r="FG28" s="376">
        <v>17.279051330000033</v>
      </c>
      <c r="FH28" s="376">
        <v>-0.27834112935002286</v>
      </c>
      <c r="FI28" s="376">
        <v>3.1980999350024596E-2</v>
      </c>
      <c r="FJ28" s="377">
        <v>-0.24636012999999826</v>
      </c>
      <c r="FK28" s="376">
        <v>7.0503015800000268</v>
      </c>
      <c r="FL28" s="376">
        <v>12.584326118876353</v>
      </c>
      <c r="FM28" s="376">
        <v>8.8774651123649476E-2</v>
      </c>
      <c r="FN28" s="376">
        <v>12.673100770000003</v>
      </c>
      <c r="FO28" s="376">
        <v>9.3916691200000404</v>
      </c>
      <c r="FP28" s="376">
        <v>23.753211499556578</v>
      </c>
      <c r="FQ28" s="376">
        <v>0.22447422044339974</v>
      </c>
      <c r="FR28" s="377">
        <v>23.977685719999979</v>
      </c>
      <c r="FS28" s="376">
        <v>15.110546120000034</v>
      </c>
      <c r="FT28" s="376">
        <v>7.5177787740288409</v>
      </c>
      <c r="FU28" s="376">
        <v>0.33960157597115692</v>
      </c>
      <c r="FV28" s="376">
        <v>7.8573803499999979</v>
      </c>
      <c r="FW28" s="376">
        <v>-8.683500529999975</v>
      </c>
      <c r="FX28" s="376">
        <v>-25.820563404071727</v>
      </c>
      <c r="FY28" s="376">
        <v>0.3143332740717209</v>
      </c>
      <c r="FZ28" s="377">
        <v>-25.506230130000006</v>
      </c>
      <c r="GA28" s="376">
        <v>-23.468887637999973</v>
      </c>
      <c r="GB28" s="376">
        <v>-30.146390516981757</v>
      </c>
      <c r="GC28" s="376">
        <v>8.352302898175526E-2</v>
      </c>
      <c r="GD28" s="376">
        <v>-30.062867488000002</v>
      </c>
      <c r="GE28" s="376">
        <v>-8.0551309751785212</v>
      </c>
      <c r="GF28" s="376">
        <v>-15.708431150889666</v>
      </c>
      <c r="GG28" s="376">
        <v>-1.9608404288899508E-2</v>
      </c>
      <c r="GH28" s="377">
        <v>-15.728039555178565</v>
      </c>
      <c r="GI28" s="376">
        <v>-19.874354992666614</v>
      </c>
      <c r="GJ28" s="376">
        <v>-33.285479373700845</v>
      </c>
      <c r="GK28" s="376">
        <v>1.9338801034195677E-2</v>
      </c>
      <c r="GL28" s="376">
        <v>-33.26614057266665</v>
      </c>
      <c r="GM28" s="376">
        <v>4.4038222543873919</v>
      </c>
      <c r="GN28" s="376">
        <v>14.146139203302022</v>
      </c>
      <c r="GO28" s="376">
        <v>0.20362239108534486</v>
      </c>
      <c r="GP28" s="377">
        <v>14.349761594387367</v>
      </c>
      <c r="GQ28" s="376">
        <v>6.978466775372536</v>
      </c>
      <c r="GR28" s="376">
        <v>23.571267345287659</v>
      </c>
      <c r="GS28" s="376">
        <v>0.72126731808484068</v>
      </c>
      <c r="GT28" s="376">
        <v>24.2925346633725</v>
      </c>
      <c r="GU28" s="376">
        <v>25.038168572181313</v>
      </c>
      <c r="GV28" s="376">
        <v>20.246458511961926</v>
      </c>
      <c r="GW28" s="376">
        <v>1.0517928853979051</v>
      </c>
      <c r="GX28" s="377">
        <v>21.298251397359831</v>
      </c>
      <c r="GY28" s="376">
        <v>29.063052875519471</v>
      </c>
      <c r="GZ28" s="376">
        <v>35.700148660523482</v>
      </c>
      <c r="HA28" s="376">
        <v>1.4422110576625959</v>
      </c>
      <c r="HB28" s="376">
        <v>37.142359718186079</v>
      </c>
      <c r="HC28" s="376">
        <v>32.037602200020565</v>
      </c>
      <c r="HD28" s="376">
        <v>12.809640996265554</v>
      </c>
      <c r="HE28" s="376">
        <v>1.8735566066137082</v>
      </c>
      <c r="HF28" s="377">
        <v>14.683197602879261</v>
      </c>
      <c r="HG28" s="376">
        <v>16.689878454039867</v>
      </c>
      <c r="HH28" s="376">
        <v>1.9121872352740779</v>
      </c>
      <c r="HI28" s="376">
        <v>2.2382150641095766</v>
      </c>
      <c r="HJ28" s="376">
        <v>4.1504022993836545</v>
      </c>
      <c r="HK28" s="376">
        <v>-21.226894592563134</v>
      </c>
      <c r="HL28" s="376">
        <v>-49.77641921273441</v>
      </c>
      <c r="HM28" s="376">
        <v>2.269361277030554</v>
      </c>
      <c r="HN28" s="377">
        <v>-47.507057935703855</v>
      </c>
      <c r="HO28" s="376">
        <v>3.8790644112925428</v>
      </c>
      <c r="HP28" s="376">
        <v>-28.788781760548098</v>
      </c>
      <c r="HQ28" s="376">
        <v>2.2827754777424816</v>
      </c>
      <c r="HR28" s="376">
        <v>-26.506006282805615</v>
      </c>
      <c r="HS28" s="376">
        <v>25.995123383644998</v>
      </c>
      <c r="HT28" s="376">
        <v>-7.5634884114175467</v>
      </c>
      <c r="HU28" s="376">
        <v>2.4141952515044012</v>
      </c>
      <c r="HV28" s="377">
        <v>-5.149293159913146</v>
      </c>
      <c r="HW28" s="376">
        <v>17.7574198711314</v>
      </c>
      <c r="HX28" s="376">
        <v>-0.63169995240817123</v>
      </c>
      <c r="HY28" s="376">
        <v>2.5590300798566115</v>
      </c>
      <c r="HZ28" s="376">
        <v>1.9273301274484402</v>
      </c>
      <c r="IA28" s="376">
        <v>34.01855622444684</v>
      </c>
      <c r="IB28" s="376">
        <v>50.599067667989615</v>
      </c>
      <c r="IC28" s="376">
        <v>3.3967006291032229</v>
      </c>
      <c r="ID28" s="377">
        <v>53.995768297092837</v>
      </c>
      <c r="IE28" s="376">
        <v>69.294837830239373</v>
      </c>
      <c r="IF28" s="376">
        <v>58.866063946511282</v>
      </c>
      <c r="IG28" s="376">
        <v>5.3099803649781041</v>
      </c>
      <c r="IH28" s="377">
        <v>64.176044311489392</v>
      </c>
      <c r="II28" s="317"/>
    </row>
    <row r="29" spans="1:243" ht="12.75" customHeight="1">
      <c r="A29" s="272" t="s">
        <v>3</v>
      </c>
      <c r="B29" s="273"/>
      <c r="C29" s="376">
        <v>-34.828497263250306</v>
      </c>
      <c r="D29" s="376">
        <v>-2.3923147118959953</v>
      </c>
      <c r="E29" s="376">
        <v>-1.6306910813504909</v>
      </c>
      <c r="F29" s="377">
        <v>-4.0230057932464867</v>
      </c>
      <c r="G29" s="376">
        <v>-35.036354654014382</v>
      </c>
      <c r="H29" s="376">
        <v>1.3788143041137082</v>
      </c>
      <c r="I29" s="376">
        <v>-1.7078360773777772</v>
      </c>
      <c r="J29" s="376">
        <v>-0.32902177326406901</v>
      </c>
      <c r="K29" s="376">
        <v>-35.036354654014382</v>
      </c>
      <c r="L29" s="376">
        <v>2.8582257722141367</v>
      </c>
      <c r="M29" s="376">
        <v>-1.6541613129782045</v>
      </c>
      <c r="N29" s="377">
        <v>1.2040644592359322</v>
      </c>
      <c r="O29" s="376">
        <v>-34.180406734014376</v>
      </c>
      <c r="P29" s="376">
        <v>3.5265739147902164</v>
      </c>
      <c r="Q29" s="376">
        <v>-1.466561535554284</v>
      </c>
      <c r="R29" s="376">
        <v>2.0600123792359324</v>
      </c>
      <c r="S29" s="376">
        <v>-34.228491954014373</v>
      </c>
      <c r="T29" s="376">
        <v>1.8710975982458418</v>
      </c>
      <c r="U29" s="376">
        <v>-1.2710922890099083</v>
      </c>
      <c r="V29" s="377">
        <v>0.60000530923593343</v>
      </c>
      <c r="W29" s="376">
        <v>-34.228124899785939</v>
      </c>
      <c r="X29" s="376">
        <v>1.9638847800475703</v>
      </c>
      <c r="Y29" s="376">
        <v>-1.1556550258191307</v>
      </c>
      <c r="Z29" s="376">
        <v>0.80822975422843957</v>
      </c>
      <c r="AA29" s="376">
        <v>-34.061012049785937</v>
      </c>
      <c r="AB29" s="376">
        <v>2.1149799392308357</v>
      </c>
      <c r="AC29" s="376">
        <v>-1.1396373350023961</v>
      </c>
      <c r="AD29" s="377">
        <v>0.97534260422843966</v>
      </c>
      <c r="AE29" s="376">
        <v>-35.403220559785943</v>
      </c>
      <c r="AF29" s="376">
        <v>-3.9710948357694953E-2</v>
      </c>
      <c r="AG29" s="376">
        <v>-1.1831028774138652</v>
      </c>
      <c r="AH29" s="376">
        <v>-1.2228138257715602</v>
      </c>
      <c r="AI29" s="376">
        <v>-34.081797769785943</v>
      </c>
      <c r="AJ29" s="376">
        <v>1.3812844905413302</v>
      </c>
      <c r="AK29" s="376">
        <v>-1.2345903063128902</v>
      </c>
      <c r="AL29" s="377">
        <v>0.14669418422843994</v>
      </c>
      <c r="AM29" s="376">
        <v>-33.54965643205017</v>
      </c>
      <c r="AN29" s="376">
        <v>1.9730914713407548</v>
      </c>
      <c r="AO29" s="376">
        <v>-1.2946230036049871</v>
      </c>
      <c r="AP29" s="376">
        <v>0.67846846773576774</v>
      </c>
      <c r="AQ29" s="376">
        <v>-33.751210182050166</v>
      </c>
      <c r="AR29" s="376">
        <v>1.6535539882727928</v>
      </c>
      <c r="AS29" s="376">
        <v>-1.3437521205370249</v>
      </c>
      <c r="AT29" s="377">
        <v>0.3098018677357679</v>
      </c>
      <c r="AU29" s="376">
        <v>-33.782556172050171</v>
      </c>
      <c r="AV29" s="376">
        <v>3.0267394077382992</v>
      </c>
      <c r="AW29" s="376">
        <v>-1.4060750200025318</v>
      </c>
      <c r="AX29" s="376">
        <v>1.6206643877357674</v>
      </c>
      <c r="AY29" s="376">
        <v>-23.831458792050167</v>
      </c>
      <c r="AZ29" s="376">
        <v>11.65319021505559</v>
      </c>
      <c r="BA29" s="376">
        <v>-1.4028512373198212</v>
      </c>
      <c r="BB29" s="377">
        <v>10.250338977735769</v>
      </c>
      <c r="BC29" s="376">
        <v>-29.300287095178685</v>
      </c>
      <c r="BD29" s="376">
        <v>5.5613090768839895</v>
      </c>
      <c r="BE29" s="376">
        <v>-1.3119397400125057</v>
      </c>
      <c r="BF29" s="376">
        <v>4.2493693368714833</v>
      </c>
      <c r="BG29" s="376">
        <v>-48.854799682202803</v>
      </c>
      <c r="BH29" s="376">
        <v>-13.949532653668237</v>
      </c>
      <c r="BI29" s="376">
        <v>-1.1985538890798151</v>
      </c>
      <c r="BJ29" s="377">
        <v>-15.148086542748052</v>
      </c>
      <c r="BK29" s="376">
        <v>-28.7183698944188</v>
      </c>
      <c r="BL29" s="376">
        <v>6.0696595494757446</v>
      </c>
      <c r="BM29" s="376">
        <v>-1.0944661303461265</v>
      </c>
      <c r="BN29" s="376">
        <v>4.9751934191296181</v>
      </c>
      <c r="BO29" s="376">
        <v>-26.708761366055914</v>
      </c>
      <c r="BP29" s="376">
        <v>-1.9844678745339968</v>
      </c>
      <c r="BQ29" s="376">
        <v>-0.98182755797349996</v>
      </c>
      <c r="BR29" s="377">
        <v>-2.9662954325074966</v>
      </c>
      <c r="BS29" s="376">
        <v>-27.127217748937223</v>
      </c>
      <c r="BT29" s="376">
        <v>3.022931907488851</v>
      </c>
      <c r="BU29" s="376">
        <v>-0.93885541974914599</v>
      </c>
      <c r="BV29" s="376">
        <v>2.0840764877397051</v>
      </c>
      <c r="BW29" s="376">
        <v>-22.829308258937221</v>
      </c>
      <c r="BX29" s="376">
        <v>26.858733424009774</v>
      </c>
      <c r="BY29" s="376">
        <v>-0.87773781665052941</v>
      </c>
      <c r="BZ29" s="377">
        <v>25.980995607359244</v>
      </c>
      <c r="CA29" s="376">
        <v>-22.368182348937221</v>
      </c>
      <c r="CB29" s="376">
        <v>7.1234851426551566</v>
      </c>
      <c r="CC29" s="376">
        <v>-0.77329759717358071</v>
      </c>
      <c r="CD29" s="376">
        <v>6.3501875454815764</v>
      </c>
      <c r="CE29" s="376">
        <v>-24.436885778937221</v>
      </c>
      <c r="CF29" s="376">
        <v>3.0456983418841177</v>
      </c>
      <c r="CG29" s="376">
        <v>-0.77382275476542706</v>
      </c>
      <c r="CH29" s="377">
        <v>2.2718755871186906</v>
      </c>
      <c r="CI29" s="376">
        <v>-25.279282632375743</v>
      </c>
      <c r="CJ29" s="376">
        <v>2.6591374671338999</v>
      </c>
      <c r="CK29" s="376">
        <v>-0.8110481344800099</v>
      </c>
      <c r="CL29" s="376">
        <v>1.8480893326538901</v>
      </c>
      <c r="CM29" s="376">
        <v>-24.249750212375744</v>
      </c>
      <c r="CN29" s="376">
        <v>-0.57067034061014654</v>
      </c>
      <c r="CO29" s="376">
        <v>-0.84946651925966776</v>
      </c>
      <c r="CP29" s="377">
        <v>-1.4201368598698143</v>
      </c>
      <c r="CQ29" s="376">
        <v>2.8511708279848103</v>
      </c>
      <c r="CR29" s="376">
        <v>23.296135662593816</v>
      </c>
      <c r="CS29" s="376">
        <v>-0.91592930877729639</v>
      </c>
      <c r="CT29" s="376">
        <v>22.380206353816519</v>
      </c>
      <c r="CU29" s="376">
        <v>-0.11334045063521667</v>
      </c>
      <c r="CV29" s="376">
        <v>22.37246424921819</v>
      </c>
      <c r="CW29" s="376">
        <v>-0.88073219444622619</v>
      </c>
      <c r="CX29" s="377">
        <v>21.491732054771965</v>
      </c>
      <c r="CY29" s="376">
        <v>-4.53600557009048</v>
      </c>
      <c r="CZ29" s="376">
        <v>18.796289446427146</v>
      </c>
      <c r="DA29" s="376">
        <v>-0.87691853527028429</v>
      </c>
      <c r="DB29" s="376">
        <v>17.919370911156861</v>
      </c>
      <c r="DC29" s="376">
        <v>2.0481740416683724E-2</v>
      </c>
      <c r="DD29" s="376">
        <v>22.344882169159497</v>
      </c>
      <c r="DE29" s="376">
        <v>-0.88578645795585542</v>
      </c>
      <c r="DF29" s="377">
        <v>21.459095711203641</v>
      </c>
      <c r="DG29" s="376">
        <v>2.9891846846958701</v>
      </c>
      <c r="DH29" s="376">
        <v>0.9607519532704516</v>
      </c>
      <c r="DI29" s="376">
        <v>-0.77808446886592009</v>
      </c>
      <c r="DJ29" s="376">
        <v>0.18266748440453151</v>
      </c>
      <c r="DK29" s="376">
        <v>1.2902051330956825</v>
      </c>
      <c r="DL29" s="376">
        <v>8.2512820776440066</v>
      </c>
      <c r="DM29" s="376">
        <v>-0.77809789279274755</v>
      </c>
      <c r="DN29" s="377">
        <v>7.4731841848512595</v>
      </c>
      <c r="DO29" s="376">
        <v>-4.0819001082577024</v>
      </c>
      <c r="DP29" s="376">
        <v>7.2319740809892128</v>
      </c>
      <c r="DQ29" s="376">
        <v>-0.73111794340213243</v>
      </c>
      <c r="DR29" s="376">
        <v>6.5008561375870801</v>
      </c>
      <c r="DS29" s="376">
        <v>-1.398662319783478</v>
      </c>
      <c r="DT29" s="376">
        <v>5.2888327910779207</v>
      </c>
      <c r="DU29" s="376">
        <v>-0.690397270778491</v>
      </c>
      <c r="DV29" s="377">
        <v>4.5984355202994296</v>
      </c>
      <c r="DW29" s="376">
        <v>5.7430511962856103</v>
      </c>
      <c r="DX29" s="376">
        <v>9.4078873588244036</v>
      </c>
      <c r="DY29" s="376">
        <v>-0.67000212397648073</v>
      </c>
      <c r="DZ29" s="376">
        <v>8.7378852348479228</v>
      </c>
      <c r="EA29" s="376">
        <v>-3.7232051904609338</v>
      </c>
      <c r="EB29" s="376">
        <v>-4.458308631424476</v>
      </c>
      <c r="EC29" s="376">
        <v>-0.61941184965595164</v>
      </c>
      <c r="ED29" s="377">
        <v>-5.0777204810804273</v>
      </c>
      <c r="EE29" s="376">
        <v>-12.337151052590691</v>
      </c>
      <c r="EF29" s="376">
        <v>-7.594014700575543</v>
      </c>
      <c r="EG29" s="376">
        <v>-0.71926688064084954</v>
      </c>
      <c r="EH29" s="376">
        <v>-8.3132815812163923</v>
      </c>
      <c r="EI29" s="376">
        <v>-7.916762709418645</v>
      </c>
      <c r="EJ29" s="376">
        <v>-5.7925803683936428</v>
      </c>
      <c r="EK29" s="376">
        <v>-0.77252151047080497</v>
      </c>
      <c r="EL29" s="377">
        <v>-6.5651018788644482</v>
      </c>
      <c r="EM29" s="376">
        <v>-5.6239286987307056</v>
      </c>
      <c r="EN29" s="376">
        <v>-10.543369897650212</v>
      </c>
      <c r="EO29" s="376">
        <v>-0.85541242833943554</v>
      </c>
      <c r="EP29" s="376">
        <v>-11.398782325989648</v>
      </c>
      <c r="EQ29" s="376">
        <v>6.619617022730317</v>
      </c>
      <c r="ER29" s="376">
        <v>3.9499938776722381</v>
      </c>
      <c r="ES29" s="376">
        <v>-0.91777157958720335</v>
      </c>
      <c r="ET29" s="377">
        <v>3.0322222980850349</v>
      </c>
      <c r="EU29" s="376">
        <v>0.8950107001482529</v>
      </c>
      <c r="EV29" s="376">
        <v>6.7507345874548195</v>
      </c>
      <c r="EW29" s="376">
        <v>-0.8206256835904876</v>
      </c>
      <c r="EX29" s="376">
        <v>5.9301089038643315</v>
      </c>
      <c r="EY29" s="376">
        <v>0.96367005708993925</v>
      </c>
      <c r="EZ29" s="376">
        <v>2.3577345556993912</v>
      </c>
      <c r="FA29" s="376">
        <v>-0.77413347748074257</v>
      </c>
      <c r="FB29" s="377">
        <v>1.5836010782186487</v>
      </c>
      <c r="FC29" s="376">
        <v>-0.24052392465398506</v>
      </c>
      <c r="FD29" s="376">
        <v>-1.1431372386329732</v>
      </c>
      <c r="FE29" s="376">
        <v>-0.76826582920282604</v>
      </c>
      <c r="FF29" s="376">
        <v>-1.9114030678357992</v>
      </c>
      <c r="FG29" s="376">
        <v>1.5808127063684942</v>
      </c>
      <c r="FH29" s="376">
        <v>-4.2644480459863168</v>
      </c>
      <c r="FI29" s="376">
        <v>-0.77435627037550614</v>
      </c>
      <c r="FJ29" s="377">
        <v>-5.0388043163618228</v>
      </c>
      <c r="FK29" s="376">
        <v>2.1691806357597327</v>
      </c>
      <c r="FL29" s="376">
        <v>1.5692379316518186</v>
      </c>
      <c r="FM29" s="376">
        <v>-0.77467081525938786</v>
      </c>
      <c r="FN29" s="376">
        <v>0.79456711639243072</v>
      </c>
      <c r="FO29" s="376">
        <v>-1.4188587211981423</v>
      </c>
      <c r="FP29" s="376">
        <v>-2.0759660270681031</v>
      </c>
      <c r="FQ29" s="376">
        <v>-0.78616557043902358</v>
      </c>
      <c r="FR29" s="377">
        <v>-2.8621315975071266</v>
      </c>
      <c r="FS29" s="376">
        <v>-3.6094283457464211</v>
      </c>
      <c r="FT29" s="376">
        <v>-3.0511767889639936</v>
      </c>
      <c r="FU29" s="376">
        <v>-0.79733045134749236</v>
      </c>
      <c r="FV29" s="376">
        <v>-3.8485072403114859</v>
      </c>
      <c r="FW29" s="376">
        <v>-0.44893012310592906</v>
      </c>
      <c r="FX29" s="376">
        <v>-1.6950399641773624</v>
      </c>
      <c r="FY29" s="376">
        <v>-0.81430568451610785</v>
      </c>
      <c r="FZ29" s="377">
        <v>-2.5093456486934702</v>
      </c>
      <c r="GA29" s="376">
        <v>48.438698198769536</v>
      </c>
      <c r="GB29" s="376">
        <v>47.105715658059914</v>
      </c>
      <c r="GC29" s="376">
        <v>-0.83619809505010911</v>
      </c>
      <c r="GD29" s="376">
        <v>46.269517563009806</v>
      </c>
      <c r="GE29" s="376">
        <v>-78.199762504943394</v>
      </c>
      <c r="GF29" s="376">
        <v>-75.724256253466208</v>
      </c>
      <c r="GG29" s="376">
        <v>-1.0566475302790475</v>
      </c>
      <c r="GH29" s="377">
        <v>-76.780903783745259</v>
      </c>
      <c r="GI29" s="376">
        <v>-106.30136166265369</v>
      </c>
      <c r="GJ29" s="376">
        <v>-100.55941051814011</v>
      </c>
      <c r="GK29" s="376">
        <v>-2.1325227987671638</v>
      </c>
      <c r="GL29" s="376">
        <v>-102.69193331690728</v>
      </c>
      <c r="GM29" s="376">
        <v>-114.58951696289286</v>
      </c>
      <c r="GN29" s="376">
        <v>-110.81794937900624</v>
      </c>
      <c r="GO29" s="376">
        <v>-3.3226374607807125</v>
      </c>
      <c r="GP29" s="377">
        <v>-114.14058683978695</v>
      </c>
      <c r="GQ29" s="376">
        <v>-91.95531326980894</v>
      </c>
      <c r="GR29" s="376">
        <v>-163.84306583033472</v>
      </c>
      <c r="GS29" s="376">
        <v>-4.5827559582437818</v>
      </c>
      <c r="GT29" s="376">
        <v>-168.4258217885785</v>
      </c>
      <c r="GU29" s="376">
        <v>-99.107133976495973</v>
      </c>
      <c r="GV29" s="376">
        <v>-46.246849751112435</v>
      </c>
      <c r="GW29" s="376">
        <v>-5.6923320404401574</v>
      </c>
      <c r="GX29" s="377">
        <v>-51.939181791552592</v>
      </c>
      <c r="GY29" s="376">
        <v>-72.333933915216107</v>
      </c>
      <c r="GZ29" s="376">
        <v>8.8009085331387666</v>
      </c>
      <c r="HA29" s="376">
        <v>-5.8652911057011696</v>
      </c>
      <c r="HB29" s="376">
        <v>2.935617427437597</v>
      </c>
      <c r="HC29" s="376">
        <v>-521.6164462372318</v>
      </c>
      <c r="HD29" s="376">
        <v>-431.49273222848336</v>
      </c>
      <c r="HE29" s="376">
        <v>-6.5659154221286151</v>
      </c>
      <c r="HF29" s="377">
        <v>-438.05864765061199</v>
      </c>
      <c r="HG29" s="376">
        <v>-561.10180416341609</v>
      </c>
      <c r="HH29" s="376">
        <v>-461.64842669367528</v>
      </c>
      <c r="HI29" s="376">
        <v>-10.498033872900949</v>
      </c>
      <c r="HJ29" s="376">
        <v>-472.14646056657625</v>
      </c>
      <c r="HK29" s="376">
        <v>-538.93377355174334</v>
      </c>
      <c r="HL29" s="376">
        <v>-423.79217765856436</v>
      </c>
      <c r="HM29" s="376">
        <v>-16.034681410084634</v>
      </c>
      <c r="HN29" s="377">
        <v>-439.82685906864901</v>
      </c>
      <c r="HO29" s="376">
        <v>-392.03301124909899</v>
      </c>
      <c r="HP29" s="376">
        <v>-298.21518161316311</v>
      </c>
      <c r="HQ29" s="376">
        <v>-21.484293978737668</v>
      </c>
      <c r="HR29" s="376">
        <v>-319.69947559190075</v>
      </c>
      <c r="HS29" s="376">
        <v>-261.07432925163255</v>
      </c>
      <c r="HT29" s="376">
        <v>281.67988459528146</v>
      </c>
      <c r="HU29" s="376">
        <v>-24.152664899505709</v>
      </c>
      <c r="HV29" s="377">
        <v>257.52721969577578</v>
      </c>
      <c r="HW29" s="376">
        <v>-183.88317316728745</v>
      </c>
      <c r="HX29" s="376">
        <v>399.19848199288589</v>
      </c>
      <c r="HY29" s="376">
        <v>-22.254738044367766</v>
      </c>
      <c r="HZ29" s="376">
        <v>376.94374394851815</v>
      </c>
      <c r="IA29" s="376">
        <v>-102.05720381632341</v>
      </c>
      <c r="IB29" s="376">
        <v>444.60840805760552</v>
      </c>
      <c r="IC29" s="376">
        <v>-17.754307385912934</v>
      </c>
      <c r="ID29" s="377">
        <v>426.85410067169261</v>
      </c>
      <c r="IE29" s="376">
        <v>-69.886687457772894</v>
      </c>
      <c r="IF29" s="376">
        <v>324.94998354717205</v>
      </c>
      <c r="IG29" s="376">
        <v>-12.872121874911935</v>
      </c>
      <c r="IH29" s="377">
        <v>312.0778616722601</v>
      </c>
      <c r="II29" s="317"/>
    </row>
    <row r="30" spans="1:243" ht="9" customHeight="1">
      <c r="A30" s="271"/>
      <c r="B30" s="273"/>
      <c r="C30" s="376"/>
      <c r="D30" s="376"/>
      <c r="E30" s="376"/>
      <c r="F30" s="377"/>
      <c r="G30" s="376"/>
      <c r="H30" s="376"/>
      <c r="I30" s="376"/>
      <c r="J30" s="376"/>
      <c r="K30" s="376"/>
      <c r="L30" s="376"/>
      <c r="M30" s="376"/>
      <c r="N30" s="377"/>
      <c r="O30" s="376"/>
      <c r="P30" s="376"/>
      <c r="Q30" s="376"/>
      <c r="R30" s="376"/>
      <c r="S30" s="376"/>
      <c r="T30" s="376"/>
      <c r="U30" s="376"/>
      <c r="V30" s="377"/>
      <c r="W30" s="376"/>
      <c r="X30" s="376"/>
      <c r="Y30" s="376"/>
      <c r="Z30" s="376"/>
      <c r="AA30" s="376"/>
      <c r="AB30" s="376"/>
      <c r="AC30" s="376"/>
      <c r="AD30" s="377"/>
      <c r="AE30" s="376"/>
      <c r="AF30" s="376"/>
      <c r="AG30" s="376"/>
      <c r="AH30" s="376"/>
      <c r="AI30" s="376"/>
      <c r="AJ30" s="376"/>
      <c r="AK30" s="376"/>
      <c r="AL30" s="377"/>
      <c r="AM30" s="376"/>
      <c r="AN30" s="376"/>
      <c r="AO30" s="376"/>
      <c r="AP30" s="376"/>
      <c r="AQ30" s="376"/>
      <c r="AR30" s="376"/>
      <c r="AS30" s="376"/>
      <c r="AT30" s="377"/>
      <c r="AU30" s="376"/>
      <c r="AV30" s="376"/>
      <c r="AW30" s="376"/>
      <c r="AX30" s="376"/>
      <c r="AY30" s="376"/>
      <c r="AZ30" s="376"/>
      <c r="BA30" s="376"/>
      <c r="BB30" s="377"/>
      <c r="BC30" s="376"/>
      <c r="BD30" s="376"/>
      <c r="BE30" s="376"/>
      <c r="BF30" s="376"/>
      <c r="BG30" s="376"/>
      <c r="BH30" s="376"/>
      <c r="BI30" s="376"/>
      <c r="BJ30" s="377"/>
      <c r="BK30" s="376"/>
      <c r="BL30" s="376"/>
      <c r="BM30" s="376"/>
      <c r="BN30" s="376"/>
      <c r="BO30" s="376"/>
      <c r="BP30" s="376"/>
      <c r="BQ30" s="376"/>
      <c r="BR30" s="377"/>
      <c r="BS30" s="376"/>
      <c r="BT30" s="376"/>
      <c r="BU30" s="376"/>
      <c r="BV30" s="376"/>
      <c r="BW30" s="376"/>
      <c r="BX30" s="376"/>
      <c r="BY30" s="376"/>
      <c r="BZ30" s="377"/>
      <c r="CA30" s="376"/>
      <c r="CB30" s="376"/>
      <c r="CC30" s="376"/>
      <c r="CD30" s="376"/>
      <c r="CE30" s="376"/>
      <c r="CF30" s="376"/>
      <c r="CG30" s="376"/>
      <c r="CH30" s="377"/>
      <c r="CI30" s="376"/>
      <c r="CJ30" s="376"/>
      <c r="CK30" s="376"/>
      <c r="CL30" s="376"/>
      <c r="CM30" s="376"/>
      <c r="CN30" s="376"/>
      <c r="CO30" s="376"/>
      <c r="CP30" s="377"/>
      <c r="CQ30" s="376"/>
      <c r="CR30" s="376"/>
      <c r="CS30" s="376"/>
      <c r="CT30" s="376"/>
      <c r="CU30" s="376"/>
      <c r="CV30" s="376"/>
      <c r="CW30" s="376"/>
      <c r="CX30" s="377"/>
      <c r="CY30" s="376"/>
      <c r="CZ30" s="376"/>
      <c r="DA30" s="376"/>
      <c r="DB30" s="376"/>
      <c r="DC30" s="376"/>
      <c r="DD30" s="376"/>
      <c r="DE30" s="376"/>
      <c r="DF30" s="377"/>
      <c r="DG30" s="376"/>
      <c r="DH30" s="376"/>
      <c r="DI30" s="376"/>
      <c r="DJ30" s="376"/>
      <c r="DK30" s="376"/>
      <c r="DL30" s="376"/>
      <c r="DM30" s="376"/>
      <c r="DN30" s="377"/>
      <c r="DO30" s="376"/>
      <c r="DP30" s="376"/>
      <c r="DQ30" s="376"/>
      <c r="DR30" s="376"/>
      <c r="DS30" s="376"/>
      <c r="DT30" s="376"/>
      <c r="DU30" s="376"/>
      <c r="DV30" s="377"/>
      <c r="DW30" s="376"/>
      <c r="DX30" s="376"/>
      <c r="DY30" s="376"/>
      <c r="DZ30" s="376"/>
      <c r="EA30" s="376"/>
      <c r="EB30" s="376"/>
      <c r="EC30" s="376"/>
      <c r="ED30" s="377"/>
      <c r="EE30" s="376"/>
      <c r="EF30" s="376"/>
      <c r="EG30" s="376"/>
      <c r="EH30" s="376"/>
      <c r="EI30" s="376"/>
      <c r="EJ30" s="376"/>
      <c r="EK30" s="376"/>
      <c r="EL30" s="377"/>
      <c r="EM30" s="376"/>
      <c r="EN30" s="376"/>
      <c r="EO30" s="376"/>
      <c r="EP30" s="376"/>
      <c r="EQ30" s="376"/>
      <c r="ER30" s="376"/>
      <c r="ES30" s="376"/>
      <c r="ET30" s="377"/>
      <c r="EU30" s="376"/>
      <c r="EV30" s="376"/>
      <c r="EW30" s="376"/>
      <c r="EX30" s="376"/>
      <c r="EY30" s="376"/>
      <c r="EZ30" s="376"/>
      <c r="FA30" s="376"/>
      <c r="FB30" s="377"/>
      <c r="FC30" s="376"/>
      <c r="FD30" s="376"/>
      <c r="FE30" s="376"/>
      <c r="FF30" s="376"/>
      <c r="FG30" s="376"/>
      <c r="FH30" s="376"/>
      <c r="FI30" s="376"/>
      <c r="FJ30" s="377"/>
      <c r="FK30" s="376"/>
      <c r="FL30" s="376"/>
      <c r="FM30" s="376"/>
      <c r="FN30" s="376"/>
      <c r="FO30" s="376"/>
      <c r="FP30" s="376"/>
      <c r="FQ30" s="376"/>
      <c r="FR30" s="377"/>
      <c r="FS30" s="376"/>
      <c r="FT30" s="376"/>
      <c r="FU30" s="376"/>
      <c r="FV30" s="376"/>
      <c r="FW30" s="376"/>
      <c r="FX30" s="376"/>
      <c r="FY30" s="376"/>
      <c r="FZ30" s="377"/>
      <c r="GA30" s="376"/>
      <c r="GB30" s="376"/>
      <c r="GC30" s="376"/>
      <c r="GD30" s="376"/>
      <c r="GE30" s="376"/>
      <c r="GF30" s="376"/>
      <c r="GG30" s="376"/>
      <c r="GH30" s="377"/>
      <c r="GI30" s="376"/>
      <c r="GJ30" s="376"/>
      <c r="GK30" s="376"/>
      <c r="GL30" s="376"/>
      <c r="GM30" s="376"/>
      <c r="GN30" s="376"/>
      <c r="GO30" s="376"/>
      <c r="GP30" s="377"/>
      <c r="GQ30" s="376"/>
      <c r="GR30" s="376"/>
      <c r="GS30" s="376"/>
      <c r="GT30" s="376"/>
      <c r="GU30" s="376"/>
      <c r="GV30" s="376"/>
      <c r="GW30" s="376"/>
      <c r="GX30" s="377"/>
      <c r="GY30" s="376"/>
      <c r="GZ30" s="376"/>
      <c r="HA30" s="376"/>
      <c r="HB30" s="376"/>
      <c r="HC30" s="376"/>
      <c r="HD30" s="376"/>
      <c r="HE30" s="376"/>
      <c r="HF30" s="377"/>
      <c r="HG30" s="376"/>
      <c r="HH30" s="376"/>
      <c r="HI30" s="376"/>
      <c r="HJ30" s="376"/>
      <c r="HK30" s="376"/>
      <c r="HL30" s="376"/>
      <c r="HM30" s="376"/>
      <c r="HN30" s="377"/>
      <c r="HO30" s="376"/>
      <c r="HP30" s="376"/>
      <c r="HQ30" s="376"/>
      <c r="HR30" s="376"/>
      <c r="HS30" s="376"/>
      <c r="HT30" s="376"/>
      <c r="HU30" s="376"/>
      <c r="HV30" s="377"/>
      <c r="HW30" s="376"/>
      <c r="HX30" s="376"/>
      <c r="HY30" s="376"/>
      <c r="HZ30" s="376"/>
      <c r="IA30" s="376"/>
      <c r="IB30" s="376"/>
      <c r="IC30" s="376"/>
      <c r="ID30" s="377"/>
      <c r="IE30" s="376"/>
      <c r="IF30" s="376"/>
      <c r="IG30" s="376"/>
      <c r="IH30" s="377"/>
      <c r="II30" s="317"/>
    </row>
    <row r="31" spans="1:243" ht="12.75" customHeight="1">
      <c r="A31" s="271" t="s">
        <v>32</v>
      </c>
      <c r="B31" s="273"/>
      <c r="C31" s="376">
        <v>670.63888207487162</v>
      </c>
      <c r="D31" s="376">
        <v>-308.2703846881609</v>
      </c>
      <c r="E31" s="376">
        <v>152.48636289156573</v>
      </c>
      <c r="F31" s="377">
        <v>-155.78402179659517</v>
      </c>
      <c r="G31" s="376">
        <v>650.46721047070457</v>
      </c>
      <c r="H31" s="376">
        <v>25.438431721438178</v>
      </c>
      <c r="I31" s="376">
        <v>123.95414635944522</v>
      </c>
      <c r="J31" s="376">
        <v>149.3925780808834</v>
      </c>
      <c r="K31" s="376">
        <v>369.93380607855613</v>
      </c>
      <c r="L31" s="376">
        <v>30.650522697569201</v>
      </c>
      <c r="M31" s="376">
        <v>90.92082490626575</v>
      </c>
      <c r="N31" s="377">
        <v>121.57134760383495</v>
      </c>
      <c r="O31" s="376">
        <v>487.59656344332507</v>
      </c>
      <c r="P31" s="376">
        <v>226.82111142623711</v>
      </c>
      <c r="Q31" s="376">
        <v>84.09233131675559</v>
      </c>
      <c r="R31" s="376">
        <v>310.91344274299269</v>
      </c>
      <c r="S31" s="376">
        <v>853.79643414851205</v>
      </c>
      <c r="T31" s="376">
        <v>265.31596577508117</v>
      </c>
      <c r="U31" s="376">
        <v>44.09550564786948</v>
      </c>
      <c r="V31" s="377">
        <v>309.41147142295063</v>
      </c>
      <c r="W31" s="376">
        <v>527.97582435933407</v>
      </c>
      <c r="X31" s="376">
        <v>-83.772232315656964</v>
      </c>
      <c r="Y31" s="376">
        <v>71.953020959807446</v>
      </c>
      <c r="Z31" s="376">
        <v>-11.819211355849518</v>
      </c>
      <c r="AA31" s="376">
        <v>730.59701152015293</v>
      </c>
      <c r="AB31" s="376">
        <v>283.9534462628618</v>
      </c>
      <c r="AC31" s="376">
        <v>108.16864967187242</v>
      </c>
      <c r="AD31" s="377">
        <v>392.1220959347342</v>
      </c>
      <c r="AE31" s="376">
        <v>970.48853797247568</v>
      </c>
      <c r="AF31" s="376">
        <v>87.129898896344187</v>
      </c>
      <c r="AG31" s="376">
        <v>125.09335590209983</v>
      </c>
      <c r="AH31" s="376">
        <v>212.22325479844403</v>
      </c>
      <c r="AI31" s="376">
        <v>1763.1937155660405</v>
      </c>
      <c r="AJ31" s="376">
        <v>335.52375364860336</v>
      </c>
      <c r="AK31" s="376">
        <v>207.97200803264357</v>
      </c>
      <c r="AL31" s="377">
        <v>543.4957616812469</v>
      </c>
      <c r="AM31" s="376">
        <v>1330.2301667281511</v>
      </c>
      <c r="AN31" s="376">
        <v>226.41922546393883</v>
      </c>
      <c r="AO31" s="376">
        <v>228.8878014076007</v>
      </c>
      <c r="AP31" s="376">
        <v>455.30702687153951</v>
      </c>
      <c r="AQ31" s="376">
        <v>1082.4922174456035</v>
      </c>
      <c r="AR31" s="376">
        <v>-113.48033287770629</v>
      </c>
      <c r="AS31" s="376">
        <v>226.85560149539367</v>
      </c>
      <c r="AT31" s="377">
        <v>113.37526861768738</v>
      </c>
      <c r="AU31" s="376">
        <v>1123.7652549362222</v>
      </c>
      <c r="AV31" s="376">
        <v>-210.87268251358978</v>
      </c>
      <c r="AW31" s="376">
        <v>220.20791756833597</v>
      </c>
      <c r="AX31" s="376">
        <v>9.3352350547461924</v>
      </c>
      <c r="AY31" s="376">
        <v>801.27392860658983</v>
      </c>
      <c r="AZ31" s="376">
        <v>-1222.8327577084297</v>
      </c>
      <c r="BA31" s="376">
        <v>198.5595539403254</v>
      </c>
      <c r="BB31" s="377">
        <v>-1024.2732037681042</v>
      </c>
      <c r="BC31" s="376">
        <v>462.06898387399013</v>
      </c>
      <c r="BD31" s="376">
        <v>-1093.9660476986633</v>
      </c>
      <c r="BE31" s="376">
        <v>169.0120119551994</v>
      </c>
      <c r="BF31" s="376">
        <v>-924.95403574346392</v>
      </c>
      <c r="BG31" s="376">
        <v>485.95299201351696</v>
      </c>
      <c r="BH31" s="376">
        <v>-993.89299406114856</v>
      </c>
      <c r="BI31" s="376">
        <v>175.86719767261727</v>
      </c>
      <c r="BJ31" s="377">
        <v>-818.02579638853126</v>
      </c>
      <c r="BK31" s="376">
        <v>488.83799619705684</v>
      </c>
      <c r="BL31" s="376">
        <v>-888.75949618602044</v>
      </c>
      <c r="BM31" s="376">
        <v>201.15116462113463</v>
      </c>
      <c r="BN31" s="376">
        <v>-687.60833156488582</v>
      </c>
      <c r="BO31" s="376">
        <v>366.12676678387635</v>
      </c>
      <c r="BP31" s="376">
        <v>-662.19231079326767</v>
      </c>
      <c r="BQ31" s="376">
        <v>188.55801070082177</v>
      </c>
      <c r="BR31" s="377">
        <v>-473.63430009244587</v>
      </c>
      <c r="BS31" s="376">
        <v>-61.871259510098668</v>
      </c>
      <c r="BT31" s="376">
        <v>-763.71298384641727</v>
      </c>
      <c r="BU31" s="376">
        <v>195.63856723642539</v>
      </c>
      <c r="BV31" s="376">
        <v>-568.07441660999189</v>
      </c>
      <c r="BW31" s="376">
        <v>-57.507082494838578</v>
      </c>
      <c r="BX31" s="376">
        <v>-765.75609360469036</v>
      </c>
      <c r="BY31" s="376">
        <v>172.99197053113699</v>
      </c>
      <c r="BZ31" s="377">
        <v>-592.76412307355338</v>
      </c>
      <c r="CA31" s="376">
        <v>29.404550524021293</v>
      </c>
      <c r="CB31" s="376">
        <v>-658.99369584240446</v>
      </c>
      <c r="CC31" s="376">
        <v>148.55542074991317</v>
      </c>
      <c r="CD31" s="376">
        <v>-510.43827509249127</v>
      </c>
      <c r="CE31" s="376">
        <v>230.76630285095598</v>
      </c>
      <c r="CF31" s="376">
        <v>-394.39533868606941</v>
      </c>
      <c r="CG31" s="376">
        <v>163.09420641215166</v>
      </c>
      <c r="CH31" s="377">
        <v>-231.30113227391774</v>
      </c>
      <c r="CI31" s="376">
        <v>161.12130830230387</v>
      </c>
      <c r="CJ31" s="376">
        <v>-27.828529814184662</v>
      </c>
      <c r="CK31" s="376">
        <v>172.61976733214581</v>
      </c>
      <c r="CL31" s="376">
        <v>144.79123751796115</v>
      </c>
      <c r="CM31" s="376">
        <v>385.43588639054576</v>
      </c>
      <c r="CN31" s="376">
        <v>259.80809777408342</v>
      </c>
      <c r="CO31" s="376">
        <v>190.08850359986326</v>
      </c>
      <c r="CP31" s="377">
        <v>449.89660137394668</v>
      </c>
      <c r="CQ31" s="376">
        <v>516.20487803808965</v>
      </c>
      <c r="CR31" s="376">
        <v>253.04397701051863</v>
      </c>
      <c r="CS31" s="376">
        <v>176.97443177442591</v>
      </c>
      <c r="CT31" s="376">
        <v>430.01840878494454</v>
      </c>
      <c r="CU31" s="376">
        <v>677.95800471470591</v>
      </c>
      <c r="CV31" s="376">
        <v>180.95366477630552</v>
      </c>
      <c r="CW31" s="376">
        <v>180.257033399856</v>
      </c>
      <c r="CX31" s="377">
        <v>361.21069817616149</v>
      </c>
      <c r="CY31" s="376">
        <v>401.26724296925522</v>
      </c>
      <c r="CZ31" s="376">
        <v>-234.13173232878751</v>
      </c>
      <c r="DA31" s="376">
        <v>181.90893967023834</v>
      </c>
      <c r="DB31" s="376">
        <v>-52.222792658549167</v>
      </c>
      <c r="DC31" s="376">
        <v>521.65638578960215</v>
      </c>
      <c r="DD31" s="376">
        <v>-332.58897275272619</v>
      </c>
      <c r="DE31" s="376">
        <v>190.93665884902288</v>
      </c>
      <c r="DF31" s="377">
        <v>-141.65231390370332</v>
      </c>
      <c r="DG31" s="376">
        <v>1254.5436366391834</v>
      </c>
      <c r="DH31" s="376">
        <v>37.642658588871711</v>
      </c>
      <c r="DI31" s="376">
        <v>218.94164126208068</v>
      </c>
      <c r="DJ31" s="376">
        <v>256.58429985095239</v>
      </c>
      <c r="DK31" s="376">
        <v>1316.1963422712088</v>
      </c>
      <c r="DL31" s="376">
        <v>-6.3485188579651606</v>
      </c>
      <c r="DM31" s="376">
        <v>249.22781359186831</v>
      </c>
      <c r="DN31" s="377">
        <v>242.87929473390315</v>
      </c>
      <c r="DO31" s="376">
        <v>652.34001413501096</v>
      </c>
      <c r="DP31" s="376">
        <v>-115.56369561377299</v>
      </c>
      <c r="DQ31" s="376">
        <v>256.39226882046626</v>
      </c>
      <c r="DR31" s="376">
        <v>140.82857320669325</v>
      </c>
      <c r="DS31" s="376">
        <v>687.28132406797727</v>
      </c>
      <c r="DT31" s="376">
        <v>-117.05707885792027</v>
      </c>
      <c r="DU31" s="376">
        <v>241.88279301761759</v>
      </c>
      <c r="DV31" s="377">
        <v>124.82571415969731</v>
      </c>
      <c r="DW31" s="376">
        <v>679.34586449590722</v>
      </c>
      <c r="DX31" s="376">
        <v>-595.73386579466364</v>
      </c>
      <c r="DY31" s="376">
        <v>240.02748001958938</v>
      </c>
      <c r="DZ31" s="376">
        <v>-355.7063857750743</v>
      </c>
      <c r="EA31" s="376">
        <v>844.76095467128687</v>
      </c>
      <c r="EB31" s="376">
        <v>-466.0744976831744</v>
      </c>
      <c r="EC31" s="376">
        <v>188.32961524663065</v>
      </c>
      <c r="ED31" s="377">
        <v>-277.74488243654378</v>
      </c>
      <c r="EE31" s="376">
        <v>-213.8104809879699</v>
      </c>
      <c r="EF31" s="376">
        <v>-847.04641249157362</v>
      </c>
      <c r="EG31" s="376">
        <v>171.053628600476</v>
      </c>
      <c r="EH31" s="376">
        <v>-675.99278389109759</v>
      </c>
      <c r="EI31" s="376">
        <v>-183.94028066914527</v>
      </c>
      <c r="EJ31" s="376">
        <v>-882.48301257823209</v>
      </c>
      <c r="EK31" s="376">
        <v>155.23924156367985</v>
      </c>
      <c r="EL31" s="377">
        <v>-727.24377101455229</v>
      </c>
      <c r="EM31" s="376">
        <v>25.500960957707036</v>
      </c>
      <c r="EN31" s="376">
        <v>-586.14044151919222</v>
      </c>
      <c r="EO31" s="376">
        <v>126.67396433536105</v>
      </c>
      <c r="EP31" s="376">
        <v>-459.46647718383116</v>
      </c>
      <c r="EQ31" s="376">
        <v>831.57612674944255</v>
      </c>
      <c r="ER31" s="376">
        <v>19.062547982114125</v>
      </c>
      <c r="ES31" s="376">
        <v>126.49237975693042</v>
      </c>
      <c r="ET31" s="377">
        <v>145.55492773904456</v>
      </c>
      <c r="EU31" s="376">
        <v>-203.31756950732807</v>
      </c>
      <c r="EV31" s="376">
        <v>-56.390993993891499</v>
      </c>
      <c r="EW31" s="376">
        <v>119.46232838095588</v>
      </c>
      <c r="EX31" s="376">
        <v>63.071334387064383</v>
      </c>
      <c r="EY31" s="376">
        <v>903.46111327814253</v>
      </c>
      <c r="EZ31" s="376">
        <v>798.33147740989705</v>
      </c>
      <c r="FA31" s="376">
        <v>120.34304367991669</v>
      </c>
      <c r="FB31" s="377">
        <v>918.67452108981377</v>
      </c>
      <c r="FC31" s="376">
        <v>1072.9312366672807</v>
      </c>
      <c r="FD31" s="376">
        <v>644.72990207992996</v>
      </c>
      <c r="FE31" s="376">
        <v>145.83571531763491</v>
      </c>
      <c r="FF31" s="376">
        <v>790.56561739756489</v>
      </c>
      <c r="FG31" s="376">
        <v>1664.5541191776085</v>
      </c>
      <c r="FH31" s="376">
        <v>356.8477205782192</v>
      </c>
      <c r="FI31" s="376">
        <v>153.01111191808272</v>
      </c>
      <c r="FJ31" s="377">
        <v>509.85883249630194</v>
      </c>
      <c r="FK31" s="376">
        <v>214.11606285665223</v>
      </c>
      <c r="FL31" s="376">
        <v>880.66967662057527</v>
      </c>
      <c r="FM31" s="376">
        <v>153.18353266087269</v>
      </c>
      <c r="FN31" s="376">
        <v>1033.853209281448</v>
      </c>
      <c r="FO31" s="376">
        <v>331.6866053215013</v>
      </c>
      <c r="FP31" s="376">
        <v>71.008278010332106</v>
      </c>
      <c r="FQ31" s="376">
        <v>158.53242531501647</v>
      </c>
      <c r="FR31" s="377">
        <v>229.54070332534857</v>
      </c>
      <c r="FS31" s="376">
        <v>514.13842929256282</v>
      </c>
      <c r="FT31" s="376">
        <v>47.065058458455859</v>
      </c>
      <c r="FU31" s="376">
        <v>142.35712375328637</v>
      </c>
      <c r="FV31" s="376">
        <v>189.42218221174224</v>
      </c>
      <c r="FW31" s="376">
        <v>785.14670270741237</v>
      </c>
      <c r="FX31" s="376">
        <v>-113.53835927844355</v>
      </c>
      <c r="FY31" s="376">
        <v>134.11277609516557</v>
      </c>
      <c r="FZ31" s="377">
        <v>20.574416816722021</v>
      </c>
      <c r="GA31" s="376">
        <v>1300.6605484752038</v>
      </c>
      <c r="GB31" s="376">
        <v>186.24581506707477</v>
      </c>
      <c r="GC31" s="376">
        <v>126.65538699161146</v>
      </c>
      <c r="GD31" s="376">
        <v>312.90120205868624</v>
      </c>
      <c r="GE31" s="376">
        <v>1006.6399773526362</v>
      </c>
      <c r="GF31" s="376">
        <v>-412.78836124380558</v>
      </c>
      <c r="GG31" s="376">
        <v>129.67677854179362</v>
      </c>
      <c r="GH31" s="377">
        <v>-283.11158270201196</v>
      </c>
      <c r="GI31" s="376">
        <v>706.8702278431191</v>
      </c>
      <c r="GJ31" s="376">
        <v>-861.38972868119765</v>
      </c>
      <c r="GK31" s="376">
        <v>113.84625022362954</v>
      </c>
      <c r="GL31" s="376">
        <v>-747.54347845756809</v>
      </c>
      <c r="GM31" s="376">
        <v>1058.1170303507602</v>
      </c>
      <c r="GN31" s="376">
        <v>-629.39905393673848</v>
      </c>
      <c r="GO31" s="376">
        <v>91.568459996739819</v>
      </c>
      <c r="GP31" s="377">
        <v>-537.83059393999861</v>
      </c>
      <c r="GQ31" s="376">
        <v>1513.3386104133958</v>
      </c>
      <c r="GR31" s="376">
        <v>-139.37781957381935</v>
      </c>
      <c r="GS31" s="376">
        <v>70.984409470121179</v>
      </c>
      <c r="GT31" s="376">
        <v>-68.393410103698173</v>
      </c>
      <c r="GU31" s="376">
        <v>1088.8836539120794</v>
      </c>
      <c r="GV31" s="376">
        <v>236.05326352596143</v>
      </c>
      <c r="GW31" s="376">
        <v>43.193438303587108</v>
      </c>
      <c r="GX31" s="377">
        <v>279.24670182954856</v>
      </c>
      <c r="GY31" s="376">
        <v>564.7792255213169</v>
      </c>
      <c r="GZ31" s="376">
        <v>-69.950722147295551</v>
      </c>
      <c r="HA31" s="376">
        <v>43.59248624977355</v>
      </c>
      <c r="HB31" s="376">
        <v>-26.358235897522</v>
      </c>
      <c r="HC31" s="376">
        <v>740.65066619711399</v>
      </c>
      <c r="HD31" s="376">
        <v>-542.65513704487103</v>
      </c>
      <c r="HE31" s="376">
        <v>59.974022166156054</v>
      </c>
      <c r="HF31" s="377">
        <v>-482.68111487871499</v>
      </c>
      <c r="HG31" s="376">
        <v>-17.328244035931622</v>
      </c>
      <c r="HH31" s="376">
        <v>-1201.8379319110884</v>
      </c>
      <c r="HI31" s="376">
        <v>95.258284225423225</v>
      </c>
      <c r="HJ31" s="376">
        <v>-1106.5796476856651</v>
      </c>
      <c r="HK31" s="376">
        <v>596.69204037606892</v>
      </c>
      <c r="HL31" s="376">
        <v>-702.13591317706334</v>
      </c>
      <c r="HM31" s="376">
        <v>135.99896760726483</v>
      </c>
      <c r="HN31" s="377">
        <v>-566.13694556979851</v>
      </c>
      <c r="HO31" s="376">
        <v>1704.8469254546255</v>
      </c>
      <c r="HP31" s="376">
        <v>1013.5090833816723</v>
      </c>
      <c r="HQ31" s="376">
        <v>188.186058187681</v>
      </c>
      <c r="HR31" s="376">
        <v>1201.6951415693534</v>
      </c>
      <c r="HS31" s="376">
        <v>2349.1951918440473</v>
      </c>
      <c r="HT31" s="376">
        <v>1656.5156532477813</v>
      </c>
      <c r="HU31" s="376">
        <v>246.62483733065847</v>
      </c>
      <c r="HV31" s="377">
        <v>1903.1404905784398</v>
      </c>
      <c r="HW31" s="376">
        <v>2165.564140398586</v>
      </c>
      <c r="HX31" s="376">
        <v>1913.7411490968236</v>
      </c>
      <c r="HY31" s="376">
        <v>298.09442355912773</v>
      </c>
      <c r="HZ31" s="376">
        <v>2211.8355726559512</v>
      </c>
      <c r="IA31" s="376">
        <v>1730.6209925200924</v>
      </c>
      <c r="IB31" s="376">
        <v>1161.8573394496104</v>
      </c>
      <c r="IC31" s="376">
        <v>347.47245436256429</v>
      </c>
      <c r="ID31" s="377">
        <v>1509.3297938121748</v>
      </c>
      <c r="IE31" s="376">
        <v>2400.167993566708</v>
      </c>
      <c r="IF31" s="376">
        <v>684.39072107484037</v>
      </c>
      <c r="IG31" s="376">
        <v>382.1397489889784</v>
      </c>
      <c r="IH31" s="377">
        <v>1066.5304700638187</v>
      </c>
      <c r="II31" s="317"/>
    </row>
    <row r="32" spans="1:243" ht="12.75" customHeight="1">
      <c r="A32" s="272" t="s">
        <v>5</v>
      </c>
      <c r="B32" s="273"/>
      <c r="C32" s="376">
        <v>1160.2840056321018</v>
      </c>
      <c r="D32" s="376">
        <v>-346.18464699237984</v>
      </c>
      <c r="E32" s="376">
        <v>176.13670641727185</v>
      </c>
      <c r="F32" s="377">
        <v>-170.04794057510799</v>
      </c>
      <c r="G32" s="376">
        <v>1143.0612059491079</v>
      </c>
      <c r="H32" s="376">
        <v>-81.515720584383615</v>
      </c>
      <c r="I32" s="376">
        <v>148.2374027327462</v>
      </c>
      <c r="J32" s="376">
        <v>66.721682148362589</v>
      </c>
      <c r="K32" s="376">
        <v>851.88448128946015</v>
      </c>
      <c r="L32" s="376">
        <v>-66.849113535057654</v>
      </c>
      <c r="M32" s="376">
        <v>113.85942236517357</v>
      </c>
      <c r="N32" s="377">
        <v>47.010308830115918</v>
      </c>
      <c r="O32" s="376">
        <v>971.43834618172912</v>
      </c>
      <c r="P32" s="376">
        <v>150.89415008347115</v>
      </c>
      <c r="Q32" s="376">
        <v>104.03214844598202</v>
      </c>
      <c r="R32" s="376">
        <v>254.92629852945316</v>
      </c>
      <c r="S32" s="376">
        <v>1323.0113847394159</v>
      </c>
      <c r="T32" s="376">
        <v>227.99755442157436</v>
      </c>
      <c r="U32" s="376">
        <v>60.981038641641746</v>
      </c>
      <c r="V32" s="377">
        <v>288.97859306321612</v>
      </c>
      <c r="W32" s="376">
        <v>1043.5959631986079</v>
      </c>
      <c r="X32" s="376">
        <v>-74.85126604572315</v>
      </c>
      <c r="Y32" s="376">
        <v>87.179778613794625</v>
      </c>
      <c r="Z32" s="376">
        <v>12.328512568071474</v>
      </c>
      <c r="AA32" s="376">
        <v>1219.9833847778707</v>
      </c>
      <c r="AB32" s="376">
        <v>277.29521827318183</v>
      </c>
      <c r="AC32" s="376">
        <v>123.21975386975831</v>
      </c>
      <c r="AD32" s="377">
        <v>400.51497214294011</v>
      </c>
      <c r="AE32" s="376">
        <v>1489.7656085729402</v>
      </c>
      <c r="AF32" s="376">
        <v>108.79005128381891</v>
      </c>
      <c r="AG32" s="376">
        <v>138.82183885593517</v>
      </c>
      <c r="AH32" s="376">
        <v>247.61189013975408</v>
      </c>
      <c r="AI32" s="376">
        <v>2235.0732223473638</v>
      </c>
      <c r="AJ32" s="376">
        <v>330.6384804346244</v>
      </c>
      <c r="AK32" s="376">
        <v>220.21284584442265</v>
      </c>
      <c r="AL32" s="377">
        <v>550.85132627904704</v>
      </c>
      <c r="AM32" s="376">
        <v>1803.1806534151144</v>
      </c>
      <c r="AN32" s="376">
        <v>176.71481155201255</v>
      </c>
      <c r="AO32" s="376">
        <v>239.90426583306919</v>
      </c>
      <c r="AP32" s="376">
        <v>416.61907738508171</v>
      </c>
      <c r="AQ32" s="376">
        <v>1520.9494652000005</v>
      </c>
      <c r="AR32" s="376">
        <v>-170.94180220996125</v>
      </c>
      <c r="AS32" s="376">
        <v>236.75112437309917</v>
      </c>
      <c r="AT32" s="377">
        <v>65.809322163137921</v>
      </c>
      <c r="AU32" s="376">
        <v>1545.460875373592</v>
      </c>
      <c r="AV32" s="376">
        <v>-307.86263388482342</v>
      </c>
      <c r="AW32" s="376">
        <v>230.42463298752685</v>
      </c>
      <c r="AX32" s="376">
        <v>-77.438000897296575</v>
      </c>
      <c r="AY32" s="376">
        <v>1422.9000206717787</v>
      </c>
      <c r="AZ32" s="376">
        <v>-1076.6514506806743</v>
      </c>
      <c r="BA32" s="376">
        <v>208.78889595818751</v>
      </c>
      <c r="BB32" s="377">
        <v>-867.86255472248683</v>
      </c>
      <c r="BC32" s="376">
        <v>1228.1778084847706</v>
      </c>
      <c r="BD32" s="376">
        <v>-806.93639445164263</v>
      </c>
      <c r="BE32" s="376">
        <v>180.77163434556914</v>
      </c>
      <c r="BF32" s="376">
        <v>-626.16476010607346</v>
      </c>
      <c r="BG32" s="376">
        <v>1245.8597787637455</v>
      </c>
      <c r="BH32" s="376">
        <v>-670.22119391777869</v>
      </c>
      <c r="BI32" s="376">
        <v>188.04356752957625</v>
      </c>
      <c r="BJ32" s="377">
        <v>-482.17762638820244</v>
      </c>
      <c r="BK32" s="376">
        <v>1149.5056353898985</v>
      </c>
      <c r="BL32" s="376">
        <v>-654.12238246811899</v>
      </c>
      <c r="BM32" s="376">
        <v>213.71056894005005</v>
      </c>
      <c r="BN32" s="376">
        <v>-440.41181352806893</v>
      </c>
      <c r="BO32" s="376">
        <v>846.74305006751365</v>
      </c>
      <c r="BP32" s="376">
        <v>-819.62140865492381</v>
      </c>
      <c r="BQ32" s="376">
        <v>201.15445266156814</v>
      </c>
      <c r="BR32" s="377">
        <v>-618.46695599335567</v>
      </c>
      <c r="BS32" s="376">
        <v>798.48558118983772</v>
      </c>
      <c r="BT32" s="376">
        <v>-685.57603914054641</v>
      </c>
      <c r="BU32" s="376">
        <v>206.69830462140658</v>
      </c>
      <c r="BV32" s="376">
        <v>-478.87773451913984</v>
      </c>
      <c r="BW32" s="376">
        <v>713.39149036295362</v>
      </c>
      <c r="BX32" s="376">
        <v>-766.80210960015199</v>
      </c>
      <c r="BY32" s="376">
        <v>184.53384538367661</v>
      </c>
      <c r="BZ32" s="377">
        <v>-582.26826421647536</v>
      </c>
      <c r="CA32" s="376">
        <v>929.76031440792326</v>
      </c>
      <c r="CB32" s="376">
        <v>-431.7409780672873</v>
      </c>
      <c r="CC32" s="376">
        <v>160.93763199379157</v>
      </c>
      <c r="CD32" s="376">
        <v>-270.80334607349573</v>
      </c>
      <c r="CE32" s="376">
        <v>1007.3860472181223</v>
      </c>
      <c r="CF32" s="376">
        <v>-93.994441166827215</v>
      </c>
      <c r="CG32" s="376">
        <v>177.64586483117512</v>
      </c>
      <c r="CH32" s="377">
        <v>83.651423664347902</v>
      </c>
      <c r="CI32" s="376">
        <v>1079.9882590367185</v>
      </c>
      <c r="CJ32" s="376">
        <v>28.683346985533547</v>
      </c>
      <c r="CK32" s="376">
        <v>189.19232933386917</v>
      </c>
      <c r="CL32" s="376">
        <v>217.87567631940271</v>
      </c>
      <c r="CM32" s="376">
        <v>1203.4221923923724</v>
      </c>
      <c r="CN32" s="376">
        <v>287.77882621315405</v>
      </c>
      <c r="CO32" s="376">
        <v>207.10979376588767</v>
      </c>
      <c r="CP32" s="377">
        <v>494.88861997904172</v>
      </c>
      <c r="CQ32" s="376">
        <v>1267.205793871886</v>
      </c>
      <c r="CR32" s="376">
        <v>89.279884169841537</v>
      </c>
      <c r="CS32" s="376">
        <v>194.59906286294017</v>
      </c>
      <c r="CT32" s="376">
        <v>283.8789470327817</v>
      </c>
      <c r="CU32" s="376">
        <v>1269.4299325902518</v>
      </c>
      <c r="CV32" s="376">
        <v>-11.481994316145062</v>
      </c>
      <c r="CW32" s="376">
        <v>197.25748512978313</v>
      </c>
      <c r="CX32" s="377">
        <v>185.77549081363807</v>
      </c>
      <c r="CY32" s="376">
        <v>1187.319703720394</v>
      </c>
      <c r="CZ32" s="376">
        <v>-331.15098384485793</v>
      </c>
      <c r="DA32" s="376">
        <v>198.91432227415766</v>
      </c>
      <c r="DB32" s="376">
        <v>-132.23666157070028</v>
      </c>
      <c r="DC32" s="376">
        <v>1345.5736130810972</v>
      </c>
      <c r="DD32" s="376">
        <v>-295.47601795104617</v>
      </c>
      <c r="DE32" s="376">
        <v>209.65204516771425</v>
      </c>
      <c r="DF32" s="377">
        <v>-85.823972783331925</v>
      </c>
      <c r="DG32" s="376">
        <v>1790.8033295509651</v>
      </c>
      <c r="DH32" s="376">
        <v>-95.642656541089934</v>
      </c>
      <c r="DI32" s="376">
        <v>237.97954758328316</v>
      </c>
      <c r="DJ32" s="376">
        <v>142.33689104219323</v>
      </c>
      <c r="DK32" s="376">
        <v>1596.3094098535266</v>
      </c>
      <c r="DL32" s="376">
        <v>-253.87183801042323</v>
      </c>
      <c r="DM32" s="376">
        <v>267.36180637229211</v>
      </c>
      <c r="DN32" s="377">
        <v>13.489968361868875</v>
      </c>
      <c r="DO32" s="376">
        <v>1278.2340497450105</v>
      </c>
      <c r="DP32" s="376">
        <v>-270.69519425445264</v>
      </c>
      <c r="DQ32" s="376">
        <v>274.57287781034188</v>
      </c>
      <c r="DR32" s="376">
        <v>3.8776835558892344</v>
      </c>
      <c r="DS32" s="376">
        <v>1199.6707736384844</v>
      </c>
      <c r="DT32" s="376">
        <v>-436.45431788174636</v>
      </c>
      <c r="DU32" s="376">
        <v>258.27285838883722</v>
      </c>
      <c r="DV32" s="377">
        <v>-178.18145949290914</v>
      </c>
      <c r="DW32" s="376">
        <v>872.89250805398058</v>
      </c>
      <c r="DX32" s="376">
        <v>-997.2542084194879</v>
      </c>
      <c r="DY32" s="376">
        <v>252.97782542362546</v>
      </c>
      <c r="DZ32" s="376">
        <v>-744.27638299586238</v>
      </c>
      <c r="EA32" s="376">
        <v>1146.892994450986</v>
      </c>
      <c r="EB32" s="376">
        <v>-492.82187083884588</v>
      </c>
      <c r="EC32" s="376">
        <v>196.67969144218654</v>
      </c>
      <c r="ED32" s="377">
        <v>-296.14217939665934</v>
      </c>
      <c r="EE32" s="376">
        <v>813.76546268923835</v>
      </c>
      <c r="EF32" s="376">
        <v>-475.46089551828044</v>
      </c>
      <c r="EG32" s="376">
        <v>177.20608489274639</v>
      </c>
      <c r="EH32" s="376">
        <v>-298.25481062553405</v>
      </c>
      <c r="EI32" s="376">
        <v>642.58835535733601</v>
      </c>
      <c r="EJ32" s="376">
        <v>-567.20306333617941</v>
      </c>
      <c r="EK32" s="376">
        <v>160.20880802647966</v>
      </c>
      <c r="EL32" s="377">
        <v>-406.99425530969972</v>
      </c>
      <c r="EM32" s="376">
        <v>863.88362300594031</v>
      </c>
      <c r="EN32" s="376">
        <v>50.332843061865546</v>
      </c>
      <c r="EO32" s="376">
        <v>130.77230169832399</v>
      </c>
      <c r="EP32" s="376">
        <v>181.10514476018955</v>
      </c>
      <c r="EQ32" s="376">
        <v>1349.4694709986688</v>
      </c>
      <c r="ER32" s="376">
        <v>233.12702014990245</v>
      </c>
      <c r="ES32" s="376">
        <v>131.06197455355147</v>
      </c>
      <c r="ET32" s="377">
        <v>364.18899470345389</v>
      </c>
      <c r="EU32" s="376">
        <v>870.39753092527599</v>
      </c>
      <c r="EV32" s="376">
        <v>-2.9138471491547797</v>
      </c>
      <c r="EW32" s="376">
        <v>121.30816079918841</v>
      </c>
      <c r="EX32" s="376">
        <v>118.39431365003364</v>
      </c>
      <c r="EY32" s="376">
        <v>1165.8563556091963</v>
      </c>
      <c r="EZ32" s="376">
        <v>271.59170521124963</v>
      </c>
      <c r="FA32" s="376">
        <v>117.52466741947813</v>
      </c>
      <c r="FB32" s="377">
        <v>389.11637263072777</v>
      </c>
      <c r="FC32" s="376">
        <v>1221.6512593888835</v>
      </c>
      <c r="FD32" s="376">
        <v>19.744436376946442</v>
      </c>
      <c r="FE32" s="376">
        <v>138.19547785276114</v>
      </c>
      <c r="FF32" s="376">
        <v>157.9399142297076</v>
      </c>
      <c r="FG32" s="376">
        <v>1844.423871431432</v>
      </c>
      <c r="FH32" s="376">
        <v>60.958629501793382</v>
      </c>
      <c r="FI32" s="376">
        <v>142.81351648743396</v>
      </c>
      <c r="FJ32" s="377">
        <v>203.77214598922734</v>
      </c>
      <c r="FK32" s="376">
        <v>760.41702965598779</v>
      </c>
      <c r="FL32" s="376">
        <v>397.47688626101609</v>
      </c>
      <c r="FM32" s="376">
        <v>140.93723403938523</v>
      </c>
      <c r="FN32" s="376">
        <v>538.41412030040135</v>
      </c>
      <c r="FO32" s="376">
        <v>760.28267366356511</v>
      </c>
      <c r="FP32" s="376">
        <v>244.1932416397722</v>
      </c>
      <c r="FQ32" s="376">
        <v>145.623753075254</v>
      </c>
      <c r="FR32" s="377">
        <v>389.81699471502623</v>
      </c>
      <c r="FS32" s="376">
        <v>938.12551467378955</v>
      </c>
      <c r="FT32" s="376">
        <v>330.91758935292791</v>
      </c>
      <c r="FU32" s="376">
        <v>131.32110302826629</v>
      </c>
      <c r="FV32" s="376">
        <v>462.2386923811942</v>
      </c>
      <c r="FW32" s="376">
        <v>1245.0836279425773</v>
      </c>
      <c r="FX32" s="376">
        <v>154.95798190522163</v>
      </c>
      <c r="FY32" s="376">
        <v>123.80538782835252</v>
      </c>
      <c r="FZ32" s="377">
        <v>278.76336973357417</v>
      </c>
      <c r="GA32" s="376">
        <v>2012.1864849085775</v>
      </c>
      <c r="GB32" s="376">
        <v>398.51248747988592</v>
      </c>
      <c r="GC32" s="376">
        <v>116.77475910610958</v>
      </c>
      <c r="GD32" s="376">
        <v>515.28724658599549</v>
      </c>
      <c r="GE32" s="376">
        <v>1460.4106539398626</v>
      </c>
      <c r="GF32" s="376">
        <v>-343.51556456782993</v>
      </c>
      <c r="GG32" s="376">
        <v>118.64183642787954</v>
      </c>
      <c r="GH32" s="377">
        <v>-224.8737281399504</v>
      </c>
      <c r="GI32" s="376">
        <v>1436.5269930180111</v>
      </c>
      <c r="GJ32" s="376">
        <v>-519.64892128870883</v>
      </c>
      <c r="GK32" s="376">
        <v>101.67459022364839</v>
      </c>
      <c r="GL32" s="376">
        <v>-417.97433106506043</v>
      </c>
      <c r="GM32" s="376">
        <v>1853.2394840608076</v>
      </c>
      <c r="GN32" s="376">
        <v>-250.41770032679278</v>
      </c>
      <c r="GO32" s="376">
        <v>82.436118665454984</v>
      </c>
      <c r="GP32" s="377">
        <v>-167.9815816613378</v>
      </c>
      <c r="GQ32" s="376">
        <v>2369.1253093316941</v>
      </c>
      <c r="GR32" s="376">
        <v>15.557254126924541</v>
      </c>
      <c r="GS32" s="376">
        <v>64.105435030582427</v>
      </c>
      <c r="GT32" s="376">
        <v>79.662689157506975</v>
      </c>
      <c r="GU32" s="376">
        <v>2655.2271830992854</v>
      </c>
      <c r="GV32" s="376">
        <v>1277.4420098062008</v>
      </c>
      <c r="GW32" s="376">
        <v>41.882313939445766</v>
      </c>
      <c r="GX32" s="377">
        <v>1319.3243237456466</v>
      </c>
      <c r="GY32" s="376">
        <v>2420.2180767692689</v>
      </c>
      <c r="GZ32" s="376">
        <v>996.54602566477786</v>
      </c>
      <c r="HA32" s="376">
        <v>48.900602053293362</v>
      </c>
      <c r="HB32" s="376">
        <v>1045.4466277180711</v>
      </c>
      <c r="HC32" s="376">
        <v>2232.377225952916</v>
      </c>
      <c r="HD32" s="376">
        <v>131.92382011090024</v>
      </c>
      <c r="HE32" s="376">
        <v>69.974301196388609</v>
      </c>
      <c r="HF32" s="377">
        <v>201.89812130728885</v>
      </c>
      <c r="HG32" s="376">
        <v>1421.8425111600591</v>
      </c>
      <c r="HH32" s="376">
        <v>-738.65832953089546</v>
      </c>
      <c r="HI32" s="376">
        <v>105.44878576099265</v>
      </c>
      <c r="HJ32" s="376">
        <v>-633.20954376990278</v>
      </c>
      <c r="HK32" s="376">
        <v>1592.3026183406519</v>
      </c>
      <c r="HL32" s="376">
        <v>-1271.902126044725</v>
      </c>
      <c r="HM32" s="376">
        <v>139.93199400534149</v>
      </c>
      <c r="HN32" s="377">
        <v>-1131.9701320393835</v>
      </c>
      <c r="HO32" s="376">
        <v>2098.9793201985203</v>
      </c>
      <c r="HP32" s="376">
        <v>-450.94928978146561</v>
      </c>
      <c r="HQ32" s="376">
        <v>178.74455855472263</v>
      </c>
      <c r="HR32" s="376">
        <v>-272.20473122674298</v>
      </c>
      <c r="HS32" s="376">
        <v>2265.0359564479968</v>
      </c>
      <c r="HT32" s="376">
        <v>60.235452515056068</v>
      </c>
      <c r="HU32" s="376">
        <v>216.28508267054372</v>
      </c>
      <c r="HV32" s="377">
        <v>276.52053518559978</v>
      </c>
      <c r="HW32" s="376">
        <v>2275.2953008985946</v>
      </c>
      <c r="HX32" s="376">
        <v>634.3000265220893</v>
      </c>
      <c r="HY32" s="376">
        <v>247.85856758911834</v>
      </c>
      <c r="HZ32" s="376">
        <v>882.15859411120766</v>
      </c>
      <c r="IA32" s="376">
        <v>1438.7839067364725</v>
      </c>
      <c r="IB32" s="376">
        <v>-108.53849016511003</v>
      </c>
      <c r="IC32" s="376">
        <v>274.48971393002751</v>
      </c>
      <c r="ID32" s="377">
        <v>165.95122376491747</v>
      </c>
      <c r="IE32" s="376">
        <v>2054.3565491856925</v>
      </c>
      <c r="IF32" s="376">
        <v>-21.074983770740616</v>
      </c>
      <c r="IG32" s="376">
        <v>290.29155523797766</v>
      </c>
      <c r="IH32" s="377">
        <v>269.21657146723703</v>
      </c>
      <c r="II32" s="317"/>
    </row>
    <row r="33" spans="1:243" ht="12.75" customHeight="1">
      <c r="A33" s="272" t="s">
        <v>4</v>
      </c>
      <c r="B33" s="273"/>
      <c r="C33" s="376">
        <v>-70.336398590000002</v>
      </c>
      <c r="D33" s="376">
        <v>-5.401320072761874</v>
      </c>
      <c r="E33" s="376">
        <v>-2.45518370723812</v>
      </c>
      <c r="F33" s="377">
        <v>-7.8565037799999935</v>
      </c>
      <c r="G33" s="376">
        <v>-78.86896946249999</v>
      </c>
      <c r="H33" s="376">
        <v>31.007355365802582</v>
      </c>
      <c r="I33" s="376">
        <v>-2.5638325430545934</v>
      </c>
      <c r="J33" s="376">
        <v>28.443522822747987</v>
      </c>
      <c r="K33" s="376">
        <v>-70.858813639999994</v>
      </c>
      <c r="L33" s="376">
        <v>10.690976461324192</v>
      </c>
      <c r="M33" s="376">
        <v>-2.1912032458961446</v>
      </c>
      <c r="N33" s="377">
        <v>8.4997732154280481</v>
      </c>
      <c r="O33" s="376">
        <v>-69.235253029999981</v>
      </c>
      <c r="P33" s="376">
        <v>-4.1087099401035232</v>
      </c>
      <c r="Q33" s="376">
        <v>-1.7244104898132206</v>
      </c>
      <c r="R33" s="376">
        <v>-5.8331204299167441</v>
      </c>
      <c r="S33" s="376">
        <v>-33.234912940000001</v>
      </c>
      <c r="T33" s="376">
        <v>38.186333866745457</v>
      </c>
      <c r="U33" s="376">
        <v>-1.0802913985454536</v>
      </c>
      <c r="V33" s="377">
        <v>37.106042468200002</v>
      </c>
      <c r="W33" s="376">
        <v>-41.132485019999997</v>
      </c>
      <c r="X33" s="376">
        <v>38.061823555487088</v>
      </c>
      <c r="Y33" s="376">
        <v>-0.34486743128718939</v>
      </c>
      <c r="Z33" s="376">
        <v>37.716956124199896</v>
      </c>
      <c r="AA33" s="376">
        <v>-41.327187389999999</v>
      </c>
      <c r="AB33" s="376">
        <v>29.362206242137042</v>
      </c>
      <c r="AC33" s="376">
        <v>0.1234715837966634</v>
      </c>
      <c r="AD33" s="377">
        <v>29.485677825933706</v>
      </c>
      <c r="AE33" s="376">
        <v>-46.610784250000002</v>
      </c>
      <c r="AF33" s="376">
        <v>22.28214223102993</v>
      </c>
      <c r="AG33" s="376">
        <v>0.65424132838173965</v>
      </c>
      <c r="AH33" s="376">
        <v>22.93638355941167</v>
      </c>
      <c r="AI33" s="376">
        <v>-49.651489019999993</v>
      </c>
      <c r="AJ33" s="376">
        <v>-22.121991258574589</v>
      </c>
      <c r="AK33" s="376">
        <v>1.0121816833708595</v>
      </c>
      <c r="AL33" s="377">
        <v>-21.10980957520373</v>
      </c>
      <c r="AM33" s="376">
        <v>-104.98852446499997</v>
      </c>
      <c r="AN33" s="376">
        <v>-69.009909002772019</v>
      </c>
      <c r="AO33" s="376">
        <v>0.78270419874854436</v>
      </c>
      <c r="AP33" s="376">
        <v>-68.227204804023472</v>
      </c>
      <c r="AQ33" s="376">
        <v>-90.149512590000001</v>
      </c>
      <c r="AR33" s="376">
        <v>-52.430067620697983</v>
      </c>
      <c r="AS33" s="376">
        <v>0.13042672265647895</v>
      </c>
      <c r="AT33" s="377">
        <v>-52.299640898041503</v>
      </c>
      <c r="AU33" s="376">
        <v>-60.091577080000008</v>
      </c>
      <c r="AV33" s="376">
        <v>-23.489681545469391</v>
      </c>
      <c r="AW33" s="376">
        <v>-0.39419041333586435</v>
      </c>
      <c r="AX33" s="376">
        <v>-23.883871958805255</v>
      </c>
      <c r="AY33" s="376">
        <v>-47.17533155000001</v>
      </c>
      <c r="AZ33" s="376">
        <v>-3.0877800212799418</v>
      </c>
      <c r="BA33" s="376">
        <v>-0.34945516340196625</v>
      </c>
      <c r="BB33" s="377">
        <v>-3.4372351846819083</v>
      </c>
      <c r="BC33" s="376">
        <v>-49.966516379999995</v>
      </c>
      <c r="BD33" s="376">
        <v>48.739241014500472</v>
      </c>
      <c r="BE33" s="376">
        <v>0.66139860422080887</v>
      </c>
      <c r="BF33" s="376">
        <v>49.400639618721279</v>
      </c>
      <c r="BG33" s="376">
        <v>-9.6568500861999986</v>
      </c>
      <c r="BH33" s="376">
        <v>63.565493728582965</v>
      </c>
      <c r="BI33" s="376">
        <v>2.4267481860602622</v>
      </c>
      <c r="BJ33" s="377">
        <v>65.99224191464323</v>
      </c>
      <c r="BK33" s="376">
        <v>61.118693920565335</v>
      </c>
      <c r="BL33" s="376">
        <v>108.2869158013377</v>
      </c>
      <c r="BM33" s="376">
        <v>4.5345296404253741</v>
      </c>
      <c r="BN33" s="376">
        <v>112.82144544176307</v>
      </c>
      <c r="BO33" s="376">
        <v>144.497118636984</v>
      </c>
      <c r="BP33" s="376">
        <v>187.99163668565774</v>
      </c>
      <c r="BQ33" s="376">
        <v>6.7465707086523317</v>
      </c>
      <c r="BR33" s="377">
        <v>194.73820739431008</v>
      </c>
      <c r="BS33" s="376">
        <v>132.24007538505117</v>
      </c>
      <c r="BT33" s="376">
        <v>177.75394160476969</v>
      </c>
      <c r="BU33" s="376">
        <v>8.7740711274361711</v>
      </c>
      <c r="BV33" s="376">
        <v>186.52801273220587</v>
      </c>
      <c r="BW33" s="376">
        <v>162.07252360975161</v>
      </c>
      <c r="BX33" s="376">
        <v>161.04188457404513</v>
      </c>
      <c r="BY33" s="376">
        <v>10.479876923230565</v>
      </c>
      <c r="BZ33" s="377">
        <v>171.52176149727569</v>
      </c>
      <c r="CA33" s="376">
        <v>-65.405536423800939</v>
      </c>
      <c r="CB33" s="376">
        <v>-138.08948803510881</v>
      </c>
      <c r="CC33" s="376">
        <v>11.104081811802704</v>
      </c>
      <c r="CD33" s="376">
        <v>-126.98540622330611</v>
      </c>
      <c r="CE33" s="376">
        <v>-39.223056087064982</v>
      </c>
      <c r="CF33" s="376">
        <v>-213.56032119802404</v>
      </c>
      <c r="CG33" s="376">
        <v>10.891695030244826</v>
      </c>
      <c r="CH33" s="377">
        <v>-202.66862616777922</v>
      </c>
      <c r="CI33" s="376">
        <v>-90.014044156296876</v>
      </c>
      <c r="CJ33" s="376">
        <v>-247.98060355828613</v>
      </c>
      <c r="CK33" s="376">
        <v>10.363289253361616</v>
      </c>
      <c r="CL33" s="376">
        <v>-237.61731430492452</v>
      </c>
      <c r="CM33" s="376">
        <v>-43.895455680863726</v>
      </c>
      <c r="CN33" s="376">
        <v>-214.54164611385906</v>
      </c>
      <c r="CO33" s="376">
        <v>9.8810008563291092</v>
      </c>
      <c r="CP33" s="377">
        <v>-204.66064525752995</v>
      </c>
      <c r="CQ33" s="376">
        <v>-31.395642437248892</v>
      </c>
      <c r="CR33" s="376">
        <v>20.195804745083684</v>
      </c>
      <c r="CS33" s="376">
        <v>9.81078842904782</v>
      </c>
      <c r="CT33" s="376">
        <v>30.006593174131503</v>
      </c>
      <c r="CU33" s="376">
        <v>104.89947738756396</v>
      </c>
      <c r="CV33" s="376">
        <v>123.05662571516483</v>
      </c>
      <c r="CW33" s="376">
        <v>10.564940774934135</v>
      </c>
      <c r="CX33" s="377">
        <v>133.62156649009896</v>
      </c>
      <c r="CY33" s="376">
        <v>141.3623453839059</v>
      </c>
      <c r="CZ33" s="376">
        <v>165.81359952334518</v>
      </c>
      <c r="DA33" s="376">
        <v>12.763320497919944</v>
      </c>
      <c r="DB33" s="376">
        <v>178.57692002126512</v>
      </c>
      <c r="DC33" s="376">
        <v>204.94007962680885</v>
      </c>
      <c r="DD33" s="376">
        <v>183.30788110790766</v>
      </c>
      <c r="DE33" s="376">
        <v>15.630897906741598</v>
      </c>
      <c r="DF33" s="377">
        <v>198.93877901464927</v>
      </c>
      <c r="DG33" s="376">
        <v>265.4726418397421</v>
      </c>
      <c r="DH33" s="376">
        <v>177.23072361546099</v>
      </c>
      <c r="DI33" s="376">
        <v>19.143746548274773</v>
      </c>
      <c r="DJ33" s="376">
        <v>196.37447016373577</v>
      </c>
      <c r="DK33" s="376">
        <v>420.55437071044605</v>
      </c>
      <c r="DL33" s="376">
        <v>210.33618495529748</v>
      </c>
      <c r="DM33" s="376">
        <v>23.349174446391949</v>
      </c>
      <c r="DN33" s="377">
        <v>233.68535940168942</v>
      </c>
      <c r="DO33" s="376">
        <v>316.14160309592904</v>
      </c>
      <c r="DP33" s="376">
        <v>126.06538403516271</v>
      </c>
      <c r="DQ33" s="376">
        <v>25.506338186526762</v>
      </c>
      <c r="DR33" s="376">
        <v>151.57172222168947</v>
      </c>
      <c r="DS33" s="376">
        <v>323.8131372804159</v>
      </c>
      <c r="DT33" s="376">
        <v>83.368726104612506</v>
      </c>
      <c r="DU33" s="376">
        <v>26.98372748061362</v>
      </c>
      <c r="DV33" s="377">
        <v>110.35245358522613</v>
      </c>
      <c r="DW33" s="376">
        <v>402.26190562788804</v>
      </c>
      <c r="DX33" s="376">
        <v>153.41773814548264</v>
      </c>
      <c r="DY33" s="376">
        <v>29.228473509743289</v>
      </c>
      <c r="DZ33" s="376">
        <v>182.64621165522593</v>
      </c>
      <c r="EA33" s="376">
        <v>447.48312111307501</v>
      </c>
      <c r="EB33" s="376">
        <v>35.683771231297015</v>
      </c>
      <c r="EC33" s="376">
        <v>31.661248328828162</v>
      </c>
      <c r="ED33" s="377">
        <v>67.345019560125181</v>
      </c>
      <c r="EE33" s="376">
        <v>380.06983819440995</v>
      </c>
      <c r="EF33" s="376">
        <v>53.790008140145346</v>
      </c>
      <c r="EG33" s="376">
        <v>34.08216175997979</v>
      </c>
      <c r="EH33" s="376">
        <v>87.87216990012513</v>
      </c>
      <c r="EI33" s="376">
        <v>399.9466423121479</v>
      </c>
      <c r="EJ33" s="376">
        <v>34.018143638525274</v>
      </c>
      <c r="EK33" s="376">
        <v>36.005032144328183</v>
      </c>
      <c r="EL33" s="377">
        <v>70.023175782853457</v>
      </c>
      <c r="EM33" s="376">
        <v>395.77946168460198</v>
      </c>
      <c r="EN33" s="376">
        <v>-38.776035335402561</v>
      </c>
      <c r="EO33" s="376">
        <v>36.557987938256019</v>
      </c>
      <c r="EP33" s="376">
        <v>-2.2180473971465418</v>
      </c>
      <c r="EQ33" s="376">
        <v>459.70356306427783</v>
      </c>
      <c r="ER33" s="376">
        <v>-26.74047366025022</v>
      </c>
      <c r="ES33" s="376">
        <v>36.088153116570808</v>
      </c>
      <c r="ET33" s="377">
        <v>9.3476794563205878</v>
      </c>
      <c r="EU33" s="376">
        <v>431.70785936830384</v>
      </c>
      <c r="EV33" s="376">
        <v>6.179193398776782</v>
      </c>
      <c r="EW33" s="376">
        <v>36.275005267543769</v>
      </c>
      <c r="EX33" s="376">
        <v>42.454198666320551</v>
      </c>
      <c r="EY33" s="376">
        <v>970.38877034362383</v>
      </c>
      <c r="EZ33" s="376">
        <v>497.02016405999615</v>
      </c>
      <c r="FA33" s="376">
        <v>38.846718735138126</v>
      </c>
      <c r="FB33" s="377">
        <v>535.8668827951343</v>
      </c>
      <c r="FC33" s="376">
        <v>980.58678717851092</v>
      </c>
      <c r="FD33" s="376">
        <v>484.60870300635099</v>
      </c>
      <c r="FE33" s="376">
        <v>43.161686328783126</v>
      </c>
      <c r="FF33" s="376">
        <v>527.77038933513415</v>
      </c>
      <c r="FG33" s="376">
        <v>825.78652928910185</v>
      </c>
      <c r="FH33" s="376">
        <v>288.20434715677919</v>
      </c>
      <c r="FI33" s="376">
        <v>45.941713579716357</v>
      </c>
      <c r="FJ33" s="377">
        <v>334.14606073649554</v>
      </c>
      <c r="FK33" s="376">
        <v>771.97913759634093</v>
      </c>
      <c r="FL33" s="376">
        <v>259.65980516190297</v>
      </c>
      <c r="FM33" s="376">
        <v>48.336590794592688</v>
      </c>
      <c r="FN33" s="376">
        <v>307.99639595649563</v>
      </c>
      <c r="FO33" s="376">
        <v>798.56383650013993</v>
      </c>
      <c r="FP33" s="376">
        <v>-215.53514321243992</v>
      </c>
      <c r="FQ33" s="376">
        <v>48.728293343043745</v>
      </c>
      <c r="FR33" s="377">
        <v>-166.80684986939616</v>
      </c>
      <c r="FS33" s="376">
        <v>777.3442749492699</v>
      </c>
      <c r="FT33" s="376">
        <v>-248.98846417451242</v>
      </c>
      <c r="FU33" s="376">
        <v>47.290053788200751</v>
      </c>
      <c r="FV33" s="376">
        <v>-201.69841038631165</v>
      </c>
      <c r="FW33" s="376">
        <v>858.44534335710091</v>
      </c>
      <c r="FX33" s="376">
        <v>4.9580359465883923</v>
      </c>
      <c r="FY33" s="376">
        <v>47.649784119848185</v>
      </c>
      <c r="FZ33" s="377">
        <v>52.607820066436574</v>
      </c>
      <c r="GA33" s="376">
        <v>854.94498267296274</v>
      </c>
      <c r="GB33" s="376">
        <v>-6.5876877837091445</v>
      </c>
      <c r="GC33" s="376">
        <v>49.399362250327506</v>
      </c>
      <c r="GD33" s="376">
        <v>42.811674466618364</v>
      </c>
      <c r="GE33" s="376">
        <v>924.8839026334839</v>
      </c>
      <c r="GF33" s="376">
        <v>38.840118482359451</v>
      </c>
      <c r="GG33" s="376">
        <v>51.873514345279837</v>
      </c>
      <c r="GH33" s="377">
        <v>90.713632827639287</v>
      </c>
      <c r="GI33" s="376">
        <v>898.87465448654496</v>
      </c>
      <c r="GJ33" s="376">
        <v>40.258768866643578</v>
      </c>
      <c r="GK33" s="376">
        <v>54.828956082982849</v>
      </c>
      <c r="GL33" s="376">
        <v>95.08772494962642</v>
      </c>
      <c r="GM33" s="376">
        <v>752.72005473201239</v>
      </c>
      <c r="GN33" s="376">
        <v>-196.08698722031994</v>
      </c>
      <c r="GO33" s="376">
        <v>54.767303697865081</v>
      </c>
      <c r="GP33" s="377">
        <v>-141.31968352245485</v>
      </c>
      <c r="GQ33" s="376">
        <v>765.66875798859155</v>
      </c>
      <c r="GR33" s="376">
        <v>-125.75349641591004</v>
      </c>
      <c r="GS33" s="376">
        <v>53.106896773134338</v>
      </c>
      <c r="GT33" s="376">
        <v>-72.646599642775698</v>
      </c>
      <c r="GU33" s="376">
        <v>705.75707651815901</v>
      </c>
      <c r="GV33" s="376">
        <v>-189.75876007756497</v>
      </c>
      <c r="GW33" s="376">
        <v>50.846438486583821</v>
      </c>
      <c r="GX33" s="377">
        <v>-138.91232159098115</v>
      </c>
      <c r="GY33" s="376">
        <v>691.34730777214236</v>
      </c>
      <c r="GZ33" s="376">
        <v>-187.82803140846576</v>
      </c>
      <c r="HA33" s="376">
        <v>49.390372733885933</v>
      </c>
      <c r="HB33" s="376">
        <v>-138.43765867457984</v>
      </c>
      <c r="HC33" s="376">
        <v>744.52637982766078</v>
      </c>
      <c r="HD33" s="376">
        <v>-32.895434283361233</v>
      </c>
      <c r="HE33" s="376">
        <v>52.400141172431674</v>
      </c>
      <c r="HF33" s="377">
        <v>19.504706889070441</v>
      </c>
      <c r="HG33" s="376">
        <v>589.07177807472681</v>
      </c>
      <c r="HH33" s="376">
        <v>-145.21467582559646</v>
      </c>
      <c r="HI33" s="376">
        <v>58.279342000019973</v>
      </c>
      <c r="HJ33" s="376">
        <v>-86.935333825576492</v>
      </c>
      <c r="HK33" s="376">
        <v>667.32600643555304</v>
      </c>
      <c r="HL33" s="376">
        <v>-109.39133445267929</v>
      </c>
      <c r="HM33" s="376">
        <v>66.415743602856821</v>
      </c>
      <c r="HN33" s="377">
        <v>-42.975590849822467</v>
      </c>
      <c r="HO33" s="376">
        <v>671.74385840816819</v>
      </c>
      <c r="HP33" s="376">
        <v>-85.841365124674482</v>
      </c>
      <c r="HQ33" s="376">
        <v>74.73939985416915</v>
      </c>
      <c r="HR33" s="376">
        <v>-11.101965270505332</v>
      </c>
      <c r="HS33" s="376">
        <v>683.66119226788726</v>
      </c>
      <c r="HT33" s="376">
        <v>-103.12551504555486</v>
      </c>
      <c r="HU33" s="376">
        <v>80.550769273909978</v>
      </c>
      <c r="HV33" s="377">
        <v>-22.574745771644885</v>
      </c>
      <c r="HW33" s="376">
        <v>619.72068646613081</v>
      </c>
      <c r="HX33" s="376">
        <v>-55.594909703397448</v>
      </c>
      <c r="HY33" s="376">
        <v>83.688406092582099</v>
      </c>
      <c r="HZ33" s="376">
        <v>28.093496389184651</v>
      </c>
      <c r="IA33" s="376">
        <v>723.52159311264336</v>
      </c>
      <c r="IB33" s="376">
        <v>7.4328340343040669</v>
      </c>
      <c r="IC33" s="376">
        <v>85.649971288905959</v>
      </c>
      <c r="ID33" s="377">
        <v>93.082805323210025</v>
      </c>
      <c r="IE33" s="376">
        <v>689.41611043123612</v>
      </c>
      <c r="IF33" s="376">
        <v>-30.185299352939939</v>
      </c>
      <c r="IG33" s="376">
        <v>86.12640653299141</v>
      </c>
      <c r="IH33" s="377">
        <v>55.941107180051475</v>
      </c>
      <c r="II33" s="317"/>
    </row>
    <row r="34" spans="1:243" ht="12.75" customHeight="1">
      <c r="A34" s="272" t="s">
        <v>3</v>
      </c>
      <c r="B34" s="273"/>
      <c r="C34" s="376">
        <v>-419.30872496722998</v>
      </c>
      <c r="D34" s="376">
        <v>43.315582376981062</v>
      </c>
      <c r="E34" s="376">
        <v>-21.195159818467992</v>
      </c>
      <c r="F34" s="377">
        <v>22.12042255851307</v>
      </c>
      <c r="G34" s="376">
        <v>-413.7250260159044</v>
      </c>
      <c r="H34" s="376">
        <v>75.946796940019155</v>
      </c>
      <c r="I34" s="376">
        <v>-21.719423830246392</v>
      </c>
      <c r="J34" s="376">
        <v>54.227373109772763</v>
      </c>
      <c r="K34" s="376">
        <v>-411.09186157090448</v>
      </c>
      <c r="L34" s="376">
        <v>86.8086597713027</v>
      </c>
      <c r="M34" s="376">
        <v>-20.747394213011692</v>
      </c>
      <c r="N34" s="377">
        <v>66.061265558291012</v>
      </c>
      <c r="O34" s="376">
        <v>-414.60652970840442</v>
      </c>
      <c r="P34" s="376">
        <v>80.035671282869799</v>
      </c>
      <c r="Q34" s="376">
        <v>-18.215406639413203</v>
      </c>
      <c r="R34" s="376">
        <v>61.820264643456596</v>
      </c>
      <c r="S34" s="376">
        <v>-435.98003765090442</v>
      </c>
      <c r="T34" s="376">
        <v>-0.86792251323850489</v>
      </c>
      <c r="U34" s="376">
        <v>-15.805241595226837</v>
      </c>
      <c r="V34" s="377">
        <v>-16.673164108465343</v>
      </c>
      <c r="W34" s="376">
        <v>-474.48765381927473</v>
      </c>
      <c r="X34" s="376">
        <v>-46.98278982542076</v>
      </c>
      <c r="Y34" s="376">
        <v>-14.881890222700024</v>
      </c>
      <c r="Z34" s="376">
        <v>-61.864680048120782</v>
      </c>
      <c r="AA34" s="376">
        <v>-448.05918586771821</v>
      </c>
      <c r="AB34" s="376">
        <v>-22.703978252456974</v>
      </c>
      <c r="AC34" s="376">
        <v>-15.174575781682567</v>
      </c>
      <c r="AD34" s="377">
        <v>-37.87855403413954</v>
      </c>
      <c r="AE34" s="376">
        <v>-472.66628635046436</v>
      </c>
      <c r="AF34" s="376">
        <v>-43.942294618504604</v>
      </c>
      <c r="AG34" s="376">
        <v>-14.382724282217088</v>
      </c>
      <c r="AH34" s="376">
        <v>-58.325018900721695</v>
      </c>
      <c r="AI34" s="376">
        <v>-422.22801776132394</v>
      </c>
      <c r="AJ34" s="376">
        <v>27.007264472553636</v>
      </c>
      <c r="AK34" s="376">
        <v>-13.25301949514995</v>
      </c>
      <c r="AL34" s="377">
        <v>13.754244977403687</v>
      </c>
      <c r="AM34" s="376">
        <v>-367.96196222196465</v>
      </c>
      <c r="AN34" s="376">
        <v>118.71432291469816</v>
      </c>
      <c r="AO34" s="376">
        <v>-11.799168624217023</v>
      </c>
      <c r="AP34" s="376">
        <v>106.91515429048114</v>
      </c>
      <c r="AQ34" s="376">
        <v>-348.30773516439695</v>
      </c>
      <c r="AR34" s="376">
        <v>109.89153695295255</v>
      </c>
      <c r="AS34" s="376">
        <v>-10.025949600361958</v>
      </c>
      <c r="AT34" s="377">
        <v>99.865587352590595</v>
      </c>
      <c r="AU34" s="376">
        <v>-361.60404335737013</v>
      </c>
      <c r="AV34" s="376">
        <v>120.47963291670273</v>
      </c>
      <c r="AW34" s="376">
        <v>-9.8225250058549687</v>
      </c>
      <c r="AX34" s="376">
        <v>110.65710791084776</v>
      </c>
      <c r="AY34" s="376">
        <v>-574.45076051518822</v>
      </c>
      <c r="AZ34" s="376">
        <v>-143.09352700647594</v>
      </c>
      <c r="BA34" s="376">
        <v>-9.8798868544601639</v>
      </c>
      <c r="BB34" s="377">
        <v>-152.97341386093609</v>
      </c>
      <c r="BC34" s="376">
        <v>-716.14230823078094</v>
      </c>
      <c r="BD34" s="376">
        <v>-335.7688942615211</v>
      </c>
      <c r="BE34" s="376">
        <v>-12.421020994590531</v>
      </c>
      <c r="BF34" s="376">
        <v>-348.18991525611165</v>
      </c>
      <c r="BG34" s="376">
        <v>-750.24993666402827</v>
      </c>
      <c r="BH34" s="376">
        <v>-387.23729387195283</v>
      </c>
      <c r="BI34" s="376">
        <v>-14.603118043019252</v>
      </c>
      <c r="BJ34" s="377">
        <v>-401.84041191497209</v>
      </c>
      <c r="BK34" s="376">
        <v>-721.78633311340786</v>
      </c>
      <c r="BL34" s="376">
        <v>-342.92402951923901</v>
      </c>
      <c r="BM34" s="376">
        <v>-17.093933959340788</v>
      </c>
      <c r="BN34" s="376">
        <v>-360.01796347857982</v>
      </c>
      <c r="BO34" s="376">
        <v>-625.1134019206221</v>
      </c>
      <c r="BP34" s="376">
        <v>-30.562538824001436</v>
      </c>
      <c r="BQ34" s="376">
        <v>-19.34301266939864</v>
      </c>
      <c r="BR34" s="377">
        <v>-49.905551493400075</v>
      </c>
      <c r="BS34" s="376">
        <v>-992.59691608498781</v>
      </c>
      <c r="BT34" s="376">
        <v>-255.89088631064035</v>
      </c>
      <c r="BU34" s="376">
        <v>-19.833808512417392</v>
      </c>
      <c r="BV34" s="376">
        <v>-275.72469482305775</v>
      </c>
      <c r="BW34" s="376">
        <v>-932.97109646754507</v>
      </c>
      <c r="BX34" s="376">
        <v>-159.99586857858336</v>
      </c>
      <c r="BY34" s="376">
        <v>-22.021751775770202</v>
      </c>
      <c r="BZ34" s="377">
        <v>-182.01762035435357</v>
      </c>
      <c r="CA34" s="376">
        <v>-834.95022746010238</v>
      </c>
      <c r="CB34" s="376">
        <v>-89.163229740007878</v>
      </c>
      <c r="CC34" s="376">
        <v>-23.486293055681156</v>
      </c>
      <c r="CD34" s="376">
        <v>-112.64952279568904</v>
      </c>
      <c r="CE34" s="376">
        <v>-737.39668828010235</v>
      </c>
      <c r="CF34" s="376">
        <v>-86.840576321217796</v>
      </c>
      <c r="CG34" s="376">
        <v>-25.44335344926834</v>
      </c>
      <c r="CH34" s="377">
        <v>-112.28392977048614</v>
      </c>
      <c r="CI34" s="376">
        <v>-828.85290657811822</v>
      </c>
      <c r="CJ34" s="376">
        <v>191.46872675856824</v>
      </c>
      <c r="CK34" s="376">
        <v>-26.935851255085009</v>
      </c>
      <c r="CL34" s="376">
        <v>164.53287550348324</v>
      </c>
      <c r="CM34" s="376">
        <v>-774.09085032096277</v>
      </c>
      <c r="CN34" s="376">
        <v>186.57091767478883</v>
      </c>
      <c r="CO34" s="376">
        <v>-26.902291022353523</v>
      </c>
      <c r="CP34" s="377">
        <v>159.66862665243531</v>
      </c>
      <c r="CQ34" s="376">
        <v>-719.60527339654755</v>
      </c>
      <c r="CR34" s="376">
        <v>143.56828809559363</v>
      </c>
      <c r="CS34" s="376">
        <v>-27.435419517562067</v>
      </c>
      <c r="CT34" s="376">
        <v>116.13286857803156</v>
      </c>
      <c r="CU34" s="376">
        <v>-696.37140526310964</v>
      </c>
      <c r="CV34" s="376">
        <v>69.379033377285978</v>
      </c>
      <c r="CW34" s="376">
        <v>-27.5653925048613</v>
      </c>
      <c r="CX34" s="377">
        <v>41.813640872424678</v>
      </c>
      <c r="CY34" s="376">
        <v>-927.41480613504461</v>
      </c>
      <c r="CZ34" s="376">
        <v>-68.794348007274891</v>
      </c>
      <c r="DA34" s="376">
        <v>-29.768703101839215</v>
      </c>
      <c r="DB34" s="376">
        <v>-98.563051109114099</v>
      </c>
      <c r="DC34" s="376">
        <v>-1028.8573069183044</v>
      </c>
      <c r="DD34" s="376">
        <v>-220.42083590958816</v>
      </c>
      <c r="DE34" s="376">
        <v>-34.346284225432953</v>
      </c>
      <c r="DF34" s="377">
        <v>-254.76712013502112</v>
      </c>
      <c r="DG34" s="376">
        <v>-801.73233475152449</v>
      </c>
      <c r="DH34" s="376">
        <v>-43.945408485499897</v>
      </c>
      <c r="DI34" s="376">
        <v>-38.181652869477254</v>
      </c>
      <c r="DJ34" s="376">
        <v>-82.127061354977144</v>
      </c>
      <c r="DK34" s="376">
        <v>-700.66743829276527</v>
      </c>
      <c r="DL34" s="376">
        <v>37.187134197160134</v>
      </c>
      <c r="DM34" s="376">
        <v>-41.483167226815794</v>
      </c>
      <c r="DN34" s="377">
        <v>-4.2960330296556606</v>
      </c>
      <c r="DO34" s="376">
        <v>-942.03563870593007</v>
      </c>
      <c r="DP34" s="376">
        <v>29.0661146055171</v>
      </c>
      <c r="DQ34" s="376">
        <v>-43.686947176402434</v>
      </c>
      <c r="DR34" s="376">
        <v>-14.620832570885334</v>
      </c>
      <c r="DS34" s="376">
        <v>-836.20258685092392</v>
      </c>
      <c r="DT34" s="376">
        <v>236.02851291921385</v>
      </c>
      <c r="DU34" s="376">
        <v>-43.373792851833279</v>
      </c>
      <c r="DV34" s="377">
        <v>192.65472006738057</v>
      </c>
      <c r="DW34" s="376">
        <v>-595.80854918596185</v>
      </c>
      <c r="DX34" s="376">
        <v>248.10260447934203</v>
      </c>
      <c r="DY34" s="376">
        <v>-42.178818913779409</v>
      </c>
      <c r="DZ34" s="376">
        <v>205.92378556556264</v>
      </c>
      <c r="EA34" s="376">
        <v>-749.6151608927745</v>
      </c>
      <c r="EB34" s="376">
        <v>-8.9363980756250783</v>
      </c>
      <c r="EC34" s="376">
        <v>-40.011324524384051</v>
      </c>
      <c r="ED34" s="377">
        <v>-48.947722600009129</v>
      </c>
      <c r="EE34" s="376">
        <v>-1407.6457818716183</v>
      </c>
      <c r="EF34" s="376">
        <v>-425.37552511343858</v>
      </c>
      <c r="EG34" s="376">
        <v>-40.234618052250198</v>
      </c>
      <c r="EH34" s="376">
        <v>-465.61014316568878</v>
      </c>
      <c r="EI34" s="376">
        <v>-1226.4752783386298</v>
      </c>
      <c r="EJ34" s="376">
        <v>-349.29809288057794</v>
      </c>
      <c r="EK34" s="376">
        <v>-40.974598607127987</v>
      </c>
      <c r="EL34" s="377">
        <v>-390.27269148770591</v>
      </c>
      <c r="EM34" s="376">
        <v>-1234.1621237328359</v>
      </c>
      <c r="EN34" s="376">
        <v>-597.69724924565526</v>
      </c>
      <c r="EO34" s="376">
        <v>-40.656325301218963</v>
      </c>
      <c r="EP34" s="376">
        <v>-638.35357454687426</v>
      </c>
      <c r="EQ34" s="376">
        <v>-977.59690731350418</v>
      </c>
      <c r="ER34" s="376">
        <v>-187.32399850753814</v>
      </c>
      <c r="ES34" s="376">
        <v>-40.657747913191862</v>
      </c>
      <c r="ET34" s="377">
        <v>-227.98174642072999</v>
      </c>
      <c r="EU34" s="376">
        <v>-1505.4229598009083</v>
      </c>
      <c r="EV34" s="376">
        <v>-59.656340243513363</v>
      </c>
      <c r="EW34" s="376">
        <v>-38.120837685776316</v>
      </c>
      <c r="EX34" s="376">
        <v>-97.777177929289678</v>
      </c>
      <c r="EY34" s="376">
        <v>-1232.7840126746776</v>
      </c>
      <c r="EZ34" s="376">
        <v>29.719608138651367</v>
      </c>
      <c r="FA34" s="376">
        <v>-36.028342474699578</v>
      </c>
      <c r="FB34" s="377">
        <v>-6.3087343360482109</v>
      </c>
      <c r="FC34" s="376">
        <v>-1129.3068099001127</v>
      </c>
      <c r="FD34" s="376">
        <v>140.3767626966324</v>
      </c>
      <c r="FE34" s="376">
        <v>-35.521448863909384</v>
      </c>
      <c r="FF34" s="376">
        <v>104.85531383272301</v>
      </c>
      <c r="FG34" s="376">
        <v>-1005.6562815429247</v>
      </c>
      <c r="FH34" s="376">
        <v>7.6847439196466922</v>
      </c>
      <c r="FI34" s="376">
        <v>-35.744118149067532</v>
      </c>
      <c r="FJ34" s="377">
        <v>-28.05937422942084</v>
      </c>
      <c r="FK34" s="376">
        <v>-1318.2801043956765</v>
      </c>
      <c r="FL34" s="376">
        <v>223.53298519765613</v>
      </c>
      <c r="FM34" s="376">
        <v>-36.090292173105219</v>
      </c>
      <c r="FN34" s="376">
        <v>187.44269302455092</v>
      </c>
      <c r="FO34" s="376">
        <v>-1227.1599048422033</v>
      </c>
      <c r="FP34" s="376">
        <v>42.350179582999843</v>
      </c>
      <c r="FQ34" s="376">
        <v>-35.819621103281278</v>
      </c>
      <c r="FR34" s="377">
        <v>6.5305584797185645</v>
      </c>
      <c r="FS34" s="376">
        <v>-1201.3313603304975</v>
      </c>
      <c r="FT34" s="376">
        <v>-34.864066719959716</v>
      </c>
      <c r="FU34" s="376">
        <v>-36.254033063180685</v>
      </c>
      <c r="FV34" s="376">
        <v>-71.118099783140394</v>
      </c>
      <c r="FW34" s="376">
        <v>-1318.3822685922646</v>
      </c>
      <c r="FX34" s="376">
        <v>-273.45437713025359</v>
      </c>
      <c r="FY34" s="376">
        <v>-37.3423958530351</v>
      </c>
      <c r="FZ34" s="377">
        <v>-310.79677298328869</v>
      </c>
      <c r="GA34" s="376">
        <v>-1566.4709191063359</v>
      </c>
      <c r="GB34" s="376">
        <v>-205.67898462910199</v>
      </c>
      <c r="GC34" s="376">
        <v>-39.518734364825626</v>
      </c>
      <c r="GD34" s="376">
        <v>-245.19771899392762</v>
      </c>
      <c r="GE34" s="376">
        <v>-1378.6545792207112</v>
      </c>
      <c r="GF34" s="376">
        <v>-108.11291515833467</v>
      </c>
      <c r="GG34" s="376">
        <v>-40.838572231365781</v>
      </c>
      <c r="GH34" s="377">
        <v>-148.95148738970045</v>
      </c>
      <c r="GI34" s="376">
        <v>-1628.5314196614386</v>
      </c>
      <c r="GJ34" s="376">
        <v>-381.99957625913197</v>
      </c>
      <c r="GK34" s="376">
        <v>-42.657296083001739</v>
      </c>
      <c r="GL34" s="376">
        <v>-424.65687234213374</v>
      </c>
      <c r="GM34" s="376">
        <v>-1547.8425084420612</v>
      </c>
      <c r="GN34" s="376">
        <v>-182.8943663896253</v>
      </c>
      <c r="GO34" s="376">
        <v>-45.634962366580261</v>
      </c>
      <c r="GP34" s="377">
        <v>-228.52932875620556</v>
      </c>
      <c r="GQ34" s="376">
        <v>-1621.4554569068891</v>
      </c>
      <c r="GR34" s="376">
        <v>-29.181577284833569</v>
      </c>
      <c r="GS34" s="376">
        <v>-46.227922333595615</v>
      </c>
      <c r="GT34" s="376">
        <v>-75.40949961842918</v>
      </c>
      <c r="GU34" s="376">
        <v>-2272.100605705366</v>
      </c>
      <c r="GV34" s="376">
        <v>-851.62998620267467</v>
      </c>
      <c r="GW34" s="376">
        <v>-49.535314122442486</v>
      </c>
      <c r="GX34" s="377">
        <v>-901.16530032511719</v>
      </c>
      <c r="GY34" s="376">
        <v>-2546.786159020096</v>
      </c>
      <c r="GZ34" s="376">
        <v>-878.66871640360796</v>
      </c>
      <c r="HA34" s="376">
        <v>-54.698488537405744</v>
      </c>
      <c r="HB34" s="376">
        <v>-933.36720494101371</v>
      </c>
      <c r="HC34" s="376">
        <v>-2236.2529395834631</v>
      </c>
      <c r="HD34" s="376">
        <v>-641.68352287241021</v>
      </c>
      <c r="HE34" s="376">
        <v>-62.400420202664222</v>
      </c>
      <c r="HF34" s="377">
        <v>-704.08394307507444</v>
      </c>
      <c r="HG34" s="376">
        <v>-2028.242533270718</v>
      </c>
      <c r="HH34" s="376">
        <v>-317.96492655459667</v>
      </c>
      <c r="HI34" s="376">
        <v>-68.469843535589376</v>
      </c>
      <c r="HJ34" s="376">
        <v>-386.43477009018602</v>
      </c>
      <c r="HK34" s="376">
        <v>-1662.9365844001345</v>
      </c>
      <c r="HL34" s="376">
        <v>679.15754732034145</v>
      </c>
      <c r="HM34" s="376">
        <v>-70.348770000933442</v>
      </c>
      <c r="HN34" s="377">
        <v>608.80877731940802</v>
      </c>
      <c r="HO34" s="376">
        <v>-1065.8762531520629</v>
      </c>
      <c r="HP34" s="376">
        <v>1550.2997382878125</v>
      </c>
      <c r="HQ34" s="376">
        <v>-65.29790022121081</v>
      </c>
      <c r="HR34" s="376">
        <v>1485.0018380666017</v>
      </c>
      <c r="HS34" s="376">
        <v>-599.50195687183566</v>
      </c>
      <c r="HT34" s="376">
        <v>1699.4057157782802</v>
      </c>
      <c r="HU34" s="376">
        <v>-50.211014613795228</v>
      </c>
      <c r="HV34" s="377">
        <v>1649.194701164485</v>
      </c>
      <c r="HW34" s="376">
        <v>-729.45184696614217</v>
      </c>
      <c r="HX34" s="376">
        <v>1335.0360322781314</v>
      </c>
      <c r="HY34" s="376">
        <v>-33.452550122572731</v>
      </c>
      <c r="HZ34" s="376">
        <v>1301.5834821555586</v>
      </c>
      <c r="IA34" s="376">
        <v>-431.68450732902403</v>
      </c>
      <c r="IB34" s="376">
        <v>1262.9629955804155</v>
      </c>
      <c r="IC34" s="376">
        <v>-12.667230856369196</v>
      </c>
      <c r="ID34" s="377">
        <v>1250.2957647240464</v>
      </c>
      <c r="IE34" s="376">
        <v>-343.60466605021946</v>
      </c>
      <c r="IF34" s="376">
        <v>735.6510041985207</v>
      </c>
      <c r="IG34" s="376">
        <v>5.7217872180093412</v>
      </c>
      <c r="IH34" s="377">
        <v>741.37279141653005</v>
      </c>
      <c r="II34" s="317"/>
    </row>
    <row r="35" spans="1:243" ht="9" customHeight="1">
      <c r="A35" s="271"/>
      <c r="B35" s="273"/>
      <c r="C35" s="376"/>
      <c r="D35" s="376"/>
      <c r="E35" s="376"/>
      <c r="F35" s="377"/>
      <c r="G35" s="376"/>
      <c r="H35" s="376"/>
      <c r="I35" s="376"/>
      <c r="J35" s="376"/>
      <c r="K35" s="376"/>
      <c r="L35" s="376"/>
      <c r="M35" s="376"/>
      <c r="N35" s="377"/>
      <c r="O35" s="376"/>
      <c r="P35" s="376"/>
      <c r="Q35" s="376"/>
      <c r="R35" s="376"/>
      <c r="S35" s="376"/>
      <c r="T35" s="376"/>
      <c r="U35" s="376"/>
      <c r="V35" s="377"/>
      <c r="W35" s="376"/>
      <c r="X35" s="376"/>
      <c r="Y35" s="376"/>
      <c r="Z35" s="376"/>
      <c r="AA35" s="376"/>
      <c r="AB35" s="376"/>
      <c r="AC35" s="376"/>
      <c r="AD35" s="377"/>
      <c r="AE35" s="376"/>
      <c r="AF35" s="376"/>
      <c r="AG35" s="376"/>
      <c r="AH35" s="376"/>
      <c r="AI35" s="376"/>
      <c r="AJ35" s="376"/>
      <c r="AK35" s="376"/>
      <c r="AL35" s="377"/>
      <c r="AM35" s="376"/>
      <c r="AN35" s="376"/>
      <c r="AO35" s="376"/>
      <c r="AP35" s="376"/>
      <c r="AQ35" s="376"/>
      <c r="AR35" s="376"/>
      <c r="AS35" s="376"/>
      <c r="AT35" s="377"/>
      <c r="AU35" s="376"/>
      <c r="AV35" s="376"/>
      <c r="AW35" s="376"/>
      <c r="AX35" s="376"/>
      <c r="AY35" s="376"/>
      <c r="AZ35" s="376"/>
      <c r="BA35" s="376"/>
      <c r="BB35" s="377"/>
      <c r="BC35" s="376"/>
      <c r="BD35" s="376"/>
      <c r="BE35" s="376"/>
      <c r="BF35" s="376"/>
      <c r="BG35" s="376"/>
      <c r="BH35" s="376"/>
      <c r="BI35" s="376"/>
      <c r="BJ35" s="377"/>
      <c r="BK35" s="376"/>
      <c r="BL35" s="376"/>
      <c r="BM35" s="376"/>
      <c r="BN35" s="376"/>
      <c r="BO35" s="376"/>
      <c r="BP35" s="376"/>
      <c r="BQ35" s="376"/>
      <c r="BR35" s="377"/>
      <c r="BS35" s="376"/>
      <c r="BT35" s="376"/>
      <c r="BU35" s="376"/>
      <c r="BV35" s="376"/>
      <c r="BW35" s="376"/>
      <c r="BX35" s="376"/>
      <c r="BY35" s="376"/>
      <c r="BZ35" s="377"/>
      <c r="CA35" s="376"/>
      <c r="CB35" s="376"/>
      <c r="CC35" s="376"/>
      <c r="CD35" s="376"/>
      <c r="CE35" s="376"/>
      <c r="CF35" s="376"/>
      <c r="CG35" s="376"/>
      <c r="CH35" s="377"/>
      <c r="CI35" s="376"/>
      <c r="CJ35" s="376"/>
      <c r="CK35" s="376"/>
      <c r="CL35" s="376"/>
      <c r="CM35" s="376"/>
      <c r="CN35" s="376"/>
      <c r="CO35" s="376"/>
      <c r="CP35" s="377"/>
      <c r="CQ35" s="376"/>
      <c r="CR35" s="376"/>
      <c r="CS35" s="376"/>
      <c r="CT35" s="376"/>
      <c r="CU35" s="376"/>
      <c r="CV35" s="376"/>
      <c r="CW35" s="376"/>
      <c r="CX35" s="377"/>
      <c r="CY35" s="376"/>
      <c r="CZ35" s="376"/>
      <c r="DA35" s="376"/>
      <c r="DB35" s="376"/>
      <c r="DC35" s="376"/>
      <c r="DD35" s="376"/>
      <c r="DE35" s="376"/>
      <c r="DF35" s="377"/>
      <c r="DG35" s="376"/>
      <c r="DH35" s="376"/>
      <c r="DI35" s="376"/>
      <c r="DJ35" s="376"/>
      <c r="DK35" s="376"/>
      <c r="DL35" s="376"/>
      <c r="DM35" s="376"/>
      <c r="DN35" s="377"/>
      <c r="DO35" s="376"/>
      <c r="DP35" s="376"/>
      <c r="DQ35" s="376"/>
      <c r="DR35" s="376"/>
      <c r="DS35" s="376"/>
      <c r="DT35" s="376"/>
      <c r="DU35" s="376"/>
      <c r="DV35" s="377"/>
      <c r="DW35" s="376"/>
      <c r="DX35" s="376"/>
      <c r="DY35" s="376"/>
      <c r="DZ35" s="376"/>
      <c r="EA35" s="376"/>
      <c r="EB35" s="376"/>
      <c r="EC35" s="376"/>
      <c r="ED35" s="377"/>
      <c r="EE35" s="376"/>
      <c r="EF35" s="376"/>
      <c r="EG35" s="376"/>
      <c r="EH35" s="376"/>
      <c r="EI35" s="376"/>
      <c r="EJ35" s="376"/>
      <c r="EK35" s="376"/>
      <c r="EL35" s="377"/>
      <c r="EM35" s="376"/>
      <c r="EN35" s="376"/>
      <c r="EO35" s="376"/>
      <c r="EP35" s="376"/>
      <c r="EQ35" s="376"/>
      <c r="ER35" s="376"/>
      <c r="ES35" s="376"/>
      <c r="ET35" s="377"/>
      <c r="EU35" s="376"/>
      <c r="EV35" s="376"/>
      <c r="EW35" s="376"/>
      <c r="EX35" s="376"/>
      <c r="EY35" s="376"/>
      <c r="EZ35" s="376"/>
      <c r="FA35" s="376"/>
      <c r="FB35" s="377"/>
      <c r="FC35" s="376"/>
      <c r="FD35" s="376"/>
      <c r="FE35" s="376"/>
      <c r="FF35" s="376"/>
      <c r="FG35" s="376"/>
      <c r="FH35" s="376"/>
      <c r="FI35" s="376"/>
      <c r="FJ35" s="377"/>
      <c r="FK35" s="376"/>
      <c r="FL35" s="376"/>
      <c r="FM35" s="376"/>
      <c r="FN35" s="376"/>
      <c r="FO35" s="376"/>
      <c r="FP35" s="376"/>
      <c r="FQ35" s="376"/>
      <c r="FR35" s="377"/>
      <c r="FS35" s="376"/>
      <c r="FT35" s="376"/>
      <c r="FU35" s="376"/>
      <c r="FV35" s="376"/>
      <c r="FW35" s="376"/>
      <c r="FX35" s="376"/>
      <c r="FY35" s="376"/>
      <c r="FZ35" s="377"/>
      <c r="GA35" s="376"/>
      <c r="GB35" s="376"/>
      <c r="GC35" s="376"/>
      <c r="GD35" s="376"/>
      <c r="GE35" s="376"/>
      <c r="GF35" s="376"/>
      <c r="GG35" s="376"/>
      <c r="GH35" s="377"/>
      <c r="GI35" s="376"/>
      <c r="GJ35" s="376"/>
      <c r="GK35" s="376"/>
      <c r="GL35" s="376"/>
      <c r="GM35" s="376"/>
      <c r="GN35" s="376"/>
      <c r="GO35" s="376"/>
      <c r="GP35" s="377"/>
      <c r="GQ35" s="376"/>
      <c r="GR35" s="376"/>
      <c r="GS35" s="376"/>
      <c r="GT35" s="376"/>
      <c r="GU35" s="376"/>
      <c r="GV35" s="376"/>
      <c r="GW35" s="376"/>
      <c r="GX35" s="377"/>
      <c r="GY35" s="376"/>
      <c r="GZ35" s="376"/>
      <c r="HA35" s="376"/>
      <c r="HB35" s="376"/>
      <c r="HC35" s="376"/>
      <c r="HD35" s="376"/>
      <c r="HE35" s="376"/>
      <c r="HF35" s="377"/>
      <c r="HG35" s="376"/>
      <c r="HH35" s="376"/>
      <c r="HI35" s="376"/>
      <c r="HJ35" s="376"/>
      <c r="HK35" s="376"/>
      <c r="HL35" s="376"/>
      <c r="HM35" s="376"/>
      <c r="HN35" s="377"/>
      <c r="HO35" s="376"/>
      <c r="HP35" s="376"/>
      <c r="HQ35" s="376"/>
      <c r="HR35" s="376"/>
      <c r="HS35" s="376"/>
      <c r="HT35" s="376"/>
      <c r="HU35" s="376"/>
      <c r="HV35" s="377"/>
      <c r="HW35" s="376"/>
      <c r="HX35" s="376"/>
      <c r="HY35" s="376"/>
      <c r="HZ35" s="376"/>
      <c r="IA35" s="376"/>
      <c r="IB35" s="376"/>
      <c r="IC35" s="376"/>
      <c r="ID35" s="377"/>
      <c r="IE35" s="376"/>
      <c r="IF35" s="376"/>
      <c r="IG35" s="376"/>
      <c r="IH35" s="377"/>
      <c r="II35" s="317"/>
    </row>
    <row r="36" spans="1:243" ht="12.75" customHeight="1">
      <c r="A36" s="271" t="s">
        <v>31</v>
      </c>
      <c r="B36" s="274"/>
      <c r="C36" s="376">
        <v>862.65404862337243</v>
      </c>
      <c r="D36" s="376">
        <v>-330.41386471311785</v>
      </c>
      <c r="E36" s="376">
        <v>204.39073054516513</v>
      </c>
      <c r="F36" s="377">
        <v>-126.02313416795272</v>
      </c>
      <c r="G36" s="376">
        <v>1119.4190043267349</v>
      </c>
      <c r="H36" s="376">
        <v>131.27910392400463</v>
      </c>
      <c r="I36" s="376">
        <v>153.29544893289969</v>
      </c>
      <c r="J36" s="376">
        <v>284.57455285690435</v>
      </c>
      <c r="K36" s="376">
        <v>1132.2396210298402</v>
      </c>
      <c r="L36" s="376">
        <v>-35.253706124002093</v>
      </c>
      <c r="M36" s="376">
        <v>91.041765109421007</v>
      </c>
      <c r="N36" s="377">
        <v>55.788058985418914</v>
      </c>
      <c r="O36" s="376">
        <v>1188.1750004476644</v>
      </c>
      <c r="P36" s="376">
        <v>75.190889401531592</v>
      </c>
      <c r="Q36" s="376">
        <v>93.892285409493027</v>
      </c>
      <c r="R36" s="376">
        <v>169.08317481102461</v>
      </c>
      <c r="S36" s="376">
        <v>1372.2703492629948</v>
      </c>
      <c r="T36" s="376">
        <v>65.241510144009965</v>
      </c>
      <c r="U36" s="376">
        <v>28.006716643300194</v>
      </c>
      <c r="V36" s="377">
        <v>93.248226787310159</v>
      </c>
      <c r="W36" s="376">
        <v>1180.6024047861226</v>
      </c>
      <c r="X36" s="376">
        <v>-425.58676635450388</v>
      </c>
      <c r="Y36" s="376">
        <v>68.675622960284215</v>
      </c>
      <c r="Z36" s="376">
        <v>-356.91114339421966</v>
      </c>
      <c r="AA36" s="376">
        <v>1191.4162538073201</v>
      </c>
      <c r="AB36" s="376">
        <v>-65.998760958700501</v>
      </c>
      <c r="AC36" s="376">
        <v>122.92591728264918</v>
      </c>
      <c r="AD36" s="377">
        <v>56.92715632394868</v>
      </c>
      <c r="AE36" s="376">
        <v>1156.1997820860981</v>
      </c>
      <c r="AF36" s="376">
        <v>-149.19377978337678</v>
      </c>
      <c r="AG36" s="376">
        <v>112.06072012602557</v>
      </c>
      <c r="AH36" s="376">
        <v>-37.133059657351211</v>
      </c>
      <c r="AI36" s="376">
        <v>1352.8329219990362</v>
      </c>
      <c r="AJ36" s="376">
        <v>-245.1871810980856</v>
      </c>
      <c r="AK36" s="376">
        <v>217.71531823931738</v>
      </c>
      <c r="AL36" s="377">
        <v>-27.471862858768219</v>
      </c>
      <c r="AM36" s="376">
        <v>1305.7473767974898</v>
      </c>
      <c r="AN36" s="376">
        <v>-106.79511160282442</v>
      </c>
      <c r="AO36" s="376">
        <v>225.27627764081384</v>
      </c>
      <c r="AP36" s="376">
        <v>118.48116603798942</v>
      </c>
      <c r="AQ36" s="376">
        <v>1383.9910078473235</v>
      </c>
      <c r="AR36" s="376">
        <v>-12.870239989358225</v>
      </c>
      <c r="AS36" s="376">
        <v>199.30581647879876</v>
      </c>
      <c r="AT36" s="377">
        <v>186.43557648944054</v>
      </c>
      <c r="AU36" s="376">
        <v>1415.4390669157358</v>
      </c>
      <c r="AV36" s="376">
        <v>71.105570187860721</v>
      </c>
      <c r="AW36" s="376">
        <v>178.52781839816006</v>
      </c>
      <c r="AX36" s="376">
        <v>249.63338858602077</v>
      </c>
      <c r="AY36" s="376">
        <v>1135.3137149437216</v>
      </c>
      <c r="AZ36" s="376">
        <v>-369.67997397466462</v>
      </c>
      <c r="BA36" s="376">
        <v>142.86061810770207</v>
      </c>
      <c r="BB36" s="377">
        <v>-226.81935586696255</v>
      </c>
      <c r="BC36" s="376">
        <v>1030.3504454243684</v>
      </c>
      <c r="BD36" s="376">
        <v>-389.1056784337261</v>
      </c>
      <c r="BE36" s="376">
        <v>104.09344778810122</v>
      </c>
      <c r="BF36" s="376">
        <v>-285.01223064562487</v>
      </c>
      <c r="BG36" s="376">
        <v>1067.9614547250214</v>
      </c>
      <c r="BH36" s="376">
        <v>-449.76587470441211</v>
      </c>
      <c r="BI36" s="376">
        <v>123.33209029414195</v>
      </c>
      <c r="BJ36" s="377">
        <v>-326.43378441027016</v>
      </c>
      <c r="BK36" s="376">
        <v>1158.8088063517648</v>
      </c>
      <c r="BL36" s="376">
        <v>-439.05394682866734</v>
      </c>
      <c r="BM36" s="376">
        <v>175.23132179520542</v>
      </c>
      <c r="BN36" s="376">
        <v>-263.82262503346192</v>
      </c>
      <c r="BO36" s="376">
        <v>1028.1051370381203</v>
      </c>
      <c r="BP36" s="376">
        <v>-141.85119294758914</v>
      </c>
      <c r="BQ36" s="376">
        <v>165.54463943836078</v>
      </c>
      <c r="BR36" s="377">
        <v>23.693446490771635</v>
      </c>
      <c r="BS36" s="376">
        <v>1143.5808272089716</v>
      </c>
      <c r="BT36" s="376">
        <v>77.015441312487269</v>
      </c>
      <c r="BU36" s="376">
        <v>186.36791707329218</v>
      </c>
      <c r="BV36" s="376">
        <v>263.38335838577945</v>
      </c>
      <c r="BW36" s="376">
        <v>1384.1684373748478</v>
      </c>
      <c r="BX36" s="376">
        <v>256.45998434900548</v>
      </c>
      <c r="BY36" s="376">
        <v>165.85961888690125</v>
      </c>
      <c r="BZ36" s="377">
        <v>422.3196032359067</v>
      </c>
      <c r="CA36" s="376">
        <v>1803.4764822953086</v>
      </c>
      <c r="CB36" s="376">
        <v>566.10534449130546</v>
      </c>
      <c r="CC36" s="376">
        <v>141.45680636018136</v>
      </c>
      <c r="CD36" s="376">
        <v>707.56215085148688</v>
      </c>
      <c r="CE36" s="376">
        <v>2020.9235966333056</v>
      </c>
      <c r="CF36" s="376">
        <v>765.89347260627414</v>
      </c>
      <c r="CG36" s="376">
        <v>174.46054883106692</v>
      </c>
      <c r="CH36" s="377">
        <v>940.35402143734109</v>
      </c>
      <c r="CI36" s="376">
        <v>1797.2561957060095</v>
      </c>
      <c r="CJ36" s="376">
        <v>385.6236341118381</v>
      </c>
      <c r="CK36" s="376">
        <v>195.09535514746247</v>
      </c>
      <c r="CL36" s="376">
        <v>580.71898925930054</v>
      </c>
      <c r="CM36" s="376">
        <v>1749.6456486713671</v>
      </c>
      <c r="CN36" s="376">
        <v>125.71786333862747</v>
      </c>
      <c r="CO36" s="376">
        <v>211.21366374759791</v>
      </c>
      <c r="CP36" s="377">
        <v>336.9315270862254</v>
      </c>
      <c r="CQ36" s="376">
        <v>2821.9023339235855</v>
      </c>
      <c r="CR36" s="376">
        <v>-169.32782859900067</v>
      </c>
      <c r="CS36" s="376">
        <v>175.45619718015305</v>
      </c>
      <c r="CT36" s="376">
        <v>6.1283685811523867</v>
      </c>
      <c r="CU36" s="376">
        <v>2902.3014832437029</v>
      </c>
      <c r="CV36" s="376">
        <v>-410.00848515143946</v>
      </c>
      <c r="CW36" s="376">
        <v>167.25134176303629</v>
      </c>
      <c r="CX36" s="377">
        <v>-242.75714338840316</v>
      </c>
      <c r="CY36" s="376">
        <v>3050.8171515691374</v>
      </c>
      <c r="CZ36" s="376">
        <v>-400.33968039217547</v>
      </c>
      <c r="DA36" s="376">
        <v>161.38781748221544</v>
      </c>
      <c r="DB36" s="376">
        <v>-238.95186290996003</v>
      </c>
      <c r="DC36" s="376">
        <v>3219.5591983035929</v>
      </c>
      <c r="DD36" s="376">
        <v>-187.70588812703147</v>
      </c>
      <c r="DE36" s="376">
        <v>178.7108382785172</v>
      </c>
      <c r="DF36" s="377">
        <v>-8.9950498485142703</v>
      </c>
      <c r="DG36" s="376">
        <v>3136.8392212601157</v>
      </c>
      <c r="DH36" s="376">
        <v>-368.93334002420772</v>
      </c>
      <c r="DI36" s="376">
        <v>217.83938292953479</v>
      </c>
      <c r="DJ36" s="376">
        <v>-151.09395709467293</v>
      </c>
      <c r="DK36" s="376">
        <v>3078.2352006819056</v>
      </c>
      <c r="DL36" s="376">
        <v>-119.73189873630585</v>
      </c>
      <c r="DM36" s="376">
        <v>272.40269836859972</v>
      </c>
      <c r="DN36" s="377">
        <v>152.67079963229386</v>
      </c>
      <c r="DO36" s="376">
        <v>3420.8165254666419</v>
      </c>
      <c r="DP36" s="376">
        <v>28.002392421666421</v>
      </c>
      <c r="DQ36" s="376">
        <v>303.03917749106273</v>
      </c>
      <c r="DR36" s="376">
        <v>331.04156991272913</v>
      </c>
      <c r="DS36" s="376">
        <v>3352.351637395634</v>
      </c>
      <c r="DT36" s="376">
        <v>-222.12550911110787</v>
      </c>
      <c r="DU36" s="376">
        <v>301.47767341739075</v>
      </c>
      <c r="DV36" s="377">
        <v>79.352164306282873</v>
      </c>
      <c r="DW36" s="376">
        <v>3558.3822274747049</v>
      </c>
      <c r="DX36" s="376">
        <v>57.803494689777054</v>
      </c>
      <c r="DY36" s="376">
        <v>312.46508061234118</v>
      </c>
      <c r="DZ36" s="376">
        <v>370.26857530211822</v>
      </c>
      <c r="EA36" s="376">
        <v>3541.8026939791675</v>
      </c>
      <c r="EB36" s="376">
        <v>-186.09225182695957</v>
      </c>
      <c r="EC36" s="376">
        <v>234.55422758713749</v>
      </c>
      <c r="ED36" s="377">
        <v>48.461975760177921</v>
      </c>
      <c r="EE36" s="376">
        <v>3240.3364289530678</v>
      </c>
      <c r="EF36" s="376">
        <v>-418.04146403955974</v>
      </c>
      <c r="EG36" s="376">
        <v>210.49760168834234</v>
      </c>
      <c r="EH36" s="376">
        <v>-207.5438623512174</v>
      </c>
      <c r="EI36" s="376">
        <v>2726.59683334897</v>
      </c>
      <c r="EJ36" s="376">
        <v>-305.46893226092874</v>
      </c>
      <c r="EK36" s="376">
        <v>120.96845769768369</v>
      </c>
      <c r="EL36" s="377">
        <v>-184.50047456324506</v>
      </c>
      <c r="EM36" s="376">
        <v>2738.2138181729465</v>
      </c>
      <c r="EN36" s="376">
        <v>-428.38376009874685</v>
      </c>
      <c r="EO36" s="376">
        <v>62.10894436732756</v>
      </c>
      <c r="EP36" s="376">
        <v>-366.27481573141927</v>
      </c>
      <c r="EQ36" s="376">
        <v>2592.8934734953782</v>
      </c>
      <c r="ER36" s="376">
        <v>-199.35834156626069</v>
      </c>
      <c r="ES36" s="376">
        <v>85.112451564414698</v>
      </c>
      <c r="ET36" s="377">
        <v>-114.24589000184599</v>
      </c>
      <c r="EU36" s="376">
        <v>2479.7056354665706</v>
      </c>
      <c r="EV36" s="376">
        <v>-183.52241348533772</v>
      </c>
      <c r="EW36" s="376">
        <v>69.374660293703428</v>
      </c>
      <c r="EX36" s="376">
        <v>-114.14775319163429</v>
      </c>
      <c r="EY36" s="376">
        <v>2316.2137270139128</v>
      </c>
      <c r="EZ36" s="376">
        <v>-358.51531963909321</v>
      </c>
      <c r="FA36" s="376">
        <v>125.8103086449303</v>
      </c>
      <c r="FB36" s="377">
        <v>-232.7050109941629</v>
      </c>
      <c r="FC36" s="376">
        <v>2472.6816427141043</v>
      </c>
      <c r="FD36" s="376">
        <v>-385.07109230275023</v>
      </c>
      <c r="FE36" s="376">
        <v>195.49712431583021</v>
      </c>
      <c r="FF36" s="376">
        <v>-189.57396798692002</v>
      </c>
      <c r="FG36" s="376">
        <v>2542.7550159683065</v>
      </c>
      <c r="FH36" s="376">
        <v>-452.4321700003419</v>
      </c>
      <c r="FI36" s="376">
        <v>176.33075323373643</v>
      </c>
      <c r="FJ36" s="377">
        <v>-276.10141676660544</v>
      </c>
      <c r="FK36" s="376">
        <v>995.55699044551477</v>
      </c>
      <c r="FL36" s="376">
        <v>-961.07319359728695</v>
      </c>
      <c r="FM36" s="376">
        <v>157.08770469600563</v>
      </c>
      <c r="FN36" s="376">
        <v>-803.98548890128131</v>
      </c>
      <c r="FO36" s="376">
        <v>629.74758894402555</v>
      </c>
      <c r="FP36" s="376">
        <v>-1155.6389627602855</v>
      </c>
      <c r="FQ36" s="376">
        <v>149.24685841125697</v>
      </c>
      <c r="FR36" s="377">
        <v>-1006.3921043490285</v>
      </c>
      <c r="FS36" s="376">
        <v>587.85457397498419</v>
      </c>
      <c r="FT36" s="376">
        <v>-1202.3787874177885</v>
      </c>
      <c r="FU36" s="376">
        <v>98.166232384115887</v>
      </c>
      <c r="FV36" s="376">
        <v>-1104.2125550336727</v>
      </c>
      <c r="FW36" s="376">
        <v>1515.6216554934958</v>
      </c>
      <c r="FX36" s="376">
        <v>-953.50610675024382</v>
      </c>
      <c r="FY36" s="376">
        <v>83.3657960194911</v>
      </c>
      <c r="FZ36" s="377">
        <v>-870.14031073075273</v>
      </c>
      <c r="GA36" s="376">
        <v>1331.6835119731099</v>
      </c>
      <c r="GB36" s="376">
        <v>-187.629718223742</v>
      </c>
      <c r="GC36" s="376">
        <v>71.51107906313301</v>
      </c>
      <c r="GD36" s="376">
        <v>-116.11863916060899</v>
      </c>
      <c r="GE36" s="376">
        <v>517.20272935358776</v>
      </c>
      <c r="GF36" s="376">
        <v>-586.87390828257685</v>
      </c>
      <c r="GG36" s="376">
        <v>49.422696123582895</v>
      </c>
      <c r="GH36" s="377">
        <v>-537.45121215899394</v>
      </c>
      <c r="GI36" s="376">
        <v>428.75030865664945</v>
      </c>
      <c r="GJ36" s="376">
        <v>-600.30342885692744</v>
      </c>
      <c r="GK36" s="376">
        <v>17.204016280742543</v>
      </c>
      <c r="GL36" s="376">
        <v>-583.09941257618493</v>
      </c>
      <c r="GM36" s="376">
        <v>312.98782151283666</v>
      </c>
      <c r="GN36" s="376">
        <v>-1045.3460919179572</v>
      </c>
      <c r="GO36" s="376">
        <v>-20.630735879829125</v>
      </c>
      <c r="GP36" s="377">
        <v>-1065.9768277977864</v>
      </c>
      <c r="GQ36" s="376">
        <v>49.931849561556803</v>
      </c>
      <c r="GR36" s="376">
        <v>-1078.8944322241596</v>
      </c>
      <c r="GS36" s="376">
        <v>-52.879131187318507</v>
      </c>
      <c r="GT36" s="376">
        <v>-1131.7735634114781</v>
      </c>
      <c r="GU36" s="376">
        <v>-518.99194468159249</v>
      </c>
      <c r="GV36" s="376">
        <v>-830.4820237218936</v>
      </c>
      <c r="GW36" s="376">
        <v>-77.112377540461239</v>
      </c>
      <c r="GX36" s="377">
        <v>-907.59440126235484</v>
      </c>
      <c r="GY36" s="376">
        <v>-1044.9406805444028</v>
      </c>
      <c r="GZ36" s="376">
        <v>-1264.5589716694642</v>
      </c>
      <c r="HA36" s="376">
        <v>-81.717702913022492</v>
      </c>
      <c r="HB36" s="376">
        <v>-1346.2766745824867</v>
      </c>
      <c r="HC36" s="376">
        <v>-1654.8788884495495</v>
      </c>
      <c r="HD36" s="376">
        <v>-1801.1584556533571</v>
      </c>
      <c r="HE36" s="376">
        <v>-74.622885232841497</v>
      </c>
      <c r="HF36" s="377">
        <v>-1875.7813408861987</v>
      </c>
      <c r="HG36" s="376">
        <v>-1936.5948918404674</v>
      </c>
      <c r="HH36" s="376">
        <v>-2054.3897485065449</v>
      </c>
      <c r="HI36" s="376">
        <v>-54.230343737404752</v>
      </c>
      <c r="HJ36" s="376">
        <v>-2108.6200922439498</v>
      </c>
      <c r="HK36" s="376">
        <v>-1669.0742675968129</v>
      </c>
      <c r="HL36" s="376">
        <v>-1245.6447572236464</v>
      </c>
      <c r="HM36" s="376">
        <v>-34.472334788962939</v>
      </c>
      <c r="HN36" s="377">
        <v>-1280.1170920126092</v>
      </c>
      <c r="HO36" s="376">
        <v>-745.84767203889021</v>
      </c>
      <c r="HP36" s="376">
        <v>169.64904568668231</v>
      </c>
      <c r="HQ36" s="376">
        <v>-12.789670243491534</v>
      </c>
      <c r="HR36" s="376">
        <v>156.85937544319077</v>
      </c>
      <c r="HS36" s="376">
        <v>-1367.6483052070575</v>
      </c>
      <c r="HT36" s="376">
        <v>154.36144297322917</v>
      </c>
      <c r="HU36" s="376">
        <v>18.919137529879389</v>
      </c>
      <c r="HV36" s="377">
        <v>173.28058050310855</v>
      </c>
      <c r="HW36" s="376">
        <v>-1268.027046774688</v>
      </c>
      <c r="HX36" s="376">
        <v>573.26084194122768</v>
      </c>
      <c r="HY36" s="376">
        <v>48.230212031148554</v>
      </c>
      <c r="HZ36" s="376">
        <v>621.49105397237622</v>
      </c>
      <c r="IA36" s="376">
        <v>-1018.1025471041958</v>
      </c>
      <c r="IB36" s="376">
        <v>525.79614167642649</v>
      </c>
      <c r="IC36" s="376">
        <v>73.042273591328978</v>
      </c>
      <c r="ID36" s="377">
        <v>598.83841526775541</v>
      </c>
      <c r="IE36" s="376">
        <v>-718.87844027672736</v>
      </c>
      <c r="IF36" s="376">
        <v>-125.79269912815872</v>
      </c>
      <c r="IG36" s="376">
        <v>102.41292844499864</v>
      </c>
      <c r="IH36" s="377">
        <v>-23.379770683160075</v>
      </c>
      <c r="II36" s="317"/>
    </row>
    <row r="37" spans="1:243" ht="12.75" customHeight="1">
      <c r="A37" s="272" t="s">
        <v>5</v>
      </c>
      <c r="B37" s="274"/>
      <c r="C37" s="376">
        <v>1155.1163092999998</v>
      </c>
      <c r="D37" s="376">
        <v>-288.75678104526082</v>
      </c>
      <c r="E37" s="376">
        <v>216.89349686253627</v>
      </c>
      <c r="F37" s="377">
        <v>-71.863284182724556</v>
      </c>
      <c r="G37" s="376">
        <v>1429.8064052775001</v>
      </c>
      <c r="H37" s="376">
        <v>173.133394930912</v>
      </c>
      <c r="I37" s="376">
        <v>166.74421039257825</v>
      </c>
      <c r="J37" s="376">
        <v>339.87760532349023</v>
      </c>
      <c r="K37" s="376">
        <v>1456.2443047700003</v>
      </c>
      <c r="L37" s="376">
        <v>-5.1190108382423531</v>
      </c>
      <c r="M37" s="376">
        <v>104.62757994458357</v>
      </c>
      <c r="N37" s="377">
        <v>99.508569106341213</v>
      </c>
      <c r="O37" s="376">
        <v>1501.2748586950001</v>
      </c>
      <c r="P37" s="376">
        <v>77.798194084772305</v>
      </c>
      <c r="Q37" s="376">
        <v>106.70736922047091</v>
      </c>
      <c r="R37" s="376">
        <v>184.50556330524321</v>
      </c>
      <c r="S37" s="376">
        <v>1665.6479767999999</v>
      </c>
      <c r="T37" s="376">
        <v>54.488742203394509</v>
      </c>
      <c r="U37" s="376">
        <v>39.674851444293481</v>
      </c>
      <c r="V37" s="377">
        <v>94.163593647687989</v>
      </c>
      <c r="W37" s="376">
        <v>1539.757677905</v>
      </c>
      <c r="X37" s="376">
        <v>-385.90604376525914</v>
      </c>
      <c r="Y37" s="376">
        <v>79.427728015363599</v>
      </c>
      <c r="Z37" s="376">
        <v>-306.47831574989556</v>
      </c>
      <c r="AA37" s="376">
        <v>1556.1114778650001</v>
      </c>
      <c r="AB37" s="376">
        <v>-34.637620947721196</v>
      </c>
      <c r="AC37" s="376">
        <v>134.37144805010453</v>
      </c>
      <c r="AD37" s="377">
        <v>99.733827102383344</v>
      </c>
      <c r="AE37" s="376">
        <v>1496.6310258150004</v>
      </c>
      <c r="AF37" s="376">
        <v>-131.32845134936758</v>
      </c>
      <c r="AG37" s="376">
        <v>124.08047788273737</v>
      </c>
      <c r="AH37" s="376">
        <v>-7.2479734666302136</v>
      </c>
      <c r="AI37" s="376">
        <v>1643.5346695100002</v>
      </c>
      <c r="AJ37" s="376">
        <v>-256.35368717140324</v>
      </c>
      <c r="AK37" s="376">
        <v>230.38083303289068</v>
      </c>
      <c r="AL37" s="377">
        <v>-25.97285413851256</v>
      </c>
      <c r="AM37" s="376">
        <v>1513.9935577400001</v>
      </c>
      <c r="AN37" s="376">
        <v>-268.58685868074036</v>
      </c>
      <c r="AO37" s="376">
        <v>238.58861537518217</v>
      </c>
      <c r="AP37" s="376">
        <v>-29.998243305558191</v>
      </c>
      <c r="AQ37" s="376">
        <v>1637.8155032499999</v>
      </c>
      <c r="AR37" s="376">
        <v>-134.35845781702767</v>
      </c>
      <c r="AS37" s="376">
        <v>211.80014548110864</v>
      </c>
      <c r="AT37" s="377">
        <v>77.441687664080973</v>
      </c>
      <c r="AU37" s="376">
        <v>1755.4184853865002</v>
      </c>
      <c r="AV37" s="376">
        <v>59.077731111309646</v>
      </c>
      <c r="AW37" s="376">
        <v>191.42617658194374</v>
      </c>
      <c r="AX37" s="376">
        <v>250.50390769325338</v>
      </c>
      <c r="AY37" s="376">
        <v>1515.7322332900005</v>
      </c>
      <c r="AZ37" s="376">
        <v>-293.76959364553676</v>
      </c>
      <c r="BA37" s="376">
        <v>156.25413008191384</v>
      </c>
      <c r="BB37" s="377">
        <v>-137.51546356362292</v>
      </c>
      <c r="BC37" s="376">
        <v>1471.7819384299999</v>
      </c>
      <c r="BD37" s="376">
        <v>-170.63952207940903</v>
      </c>
      <c r="BE37" s="376">
        <v>118.47073706006816</v>
      </c>
      <c r="BF37" s="376">
        <v>-52.168785019340874</v>
      </c>
      <c r="BG37" s="376">
        <v>1500.3092424849999</v>
      </c>
      <c r="BH37" s="376">
        <v>-285.52509210675009</v>
      </c>
      <c r="BI37" s="376">
        <v>138.54799012814595</v>
      </c>
      <c r="BJ37" s="377">
        <v>-146.97710197860414</v>
      </c>
      <c r="BK37" s="376">
        <v>1559.2059330771569</v>
      </c>
      <c r="BL37" s="376">
        <v>-390.78449340366177</v>
      </c>
      <c r="BM37" s="376">
        <v>189.60525456494429</v>
      </c>
      <c r="BN37" s="376">
        <v>-201.17923883871748</v>
      </c>
      <c r="BO37" s="376">
        <v>1408.1275838999995</v>
      </c>
      <c r="BP37" s="376">
        <v>-153.34780443182467</v>
      </c>
      <c r="BQ37" s="376">
        <v>178.98489223851678</v>
      </c>
      <c r="BR37" s="377">
        <v>25.637087806692108</v>
      </c>
      <c r="BS37" s="376">
        <v>1285.4894562226571</v>
      </c>
      <c r="BT37" s="376">
        <v>-230.85437238620574</v>
      </c>
      <c r="BU37" s="376">
        <v>197.06381792248621</v>
      </c>
      <c r="BV37" s="376">
        <v>-33.790554463719531</v>
      </c>
      <c r="BW37" s="376">
        <v>1819.173212589164</v>
      </c>
      <c r="BX37" s="376">
        <v>250.36960322188736</v>
      </c>
      <c r="BY37" s="376">
        <v>175.78241363602697</v>
      </c>
      <c r="BZ37" s="377">
        <v>426.1520168579143</v>
      </c>
      <c r="CA37" s="376">
        <v>2287.8198893994331</v>
      </c>
      <c r="CB37" s="376">
        <v>640.11607324308352</v>
      </c>
      <c r="CC37" s="376">
        <v>151.39739337191432</v>
      </c>
      <c r="CD37" s="376">
        <v>791.51346661499781</v>
      </c>
      <c r="CE37" s="376">
        <v>2382.8676226620228</v>
      </c>
      <c r="CF37" s="376">
        <v>736.92721592452278</v>
      </c>
      <c r="CG37" s="376">
        <v>185.3645781178009</v>
      </c>
      <c r="CH37" s="377">
        <v>922.29179404232366</v>
      </c>
      <c r="CI37" s="376">
        <v>2297.600015729623</v>
      </c>
      <c r="CJ37" s="376">
        <v>731.19648670105209</v>
      </c>
      <c r="CK37" s="376">
        <v>208.87281078950116</v>
      </c>
      <c r="CL37" s="376">
        <v>940.06929749055325</v>
      </c>
      <c r="CM37" s="376">
        <v>2239.9717675226229</v>
      </c>
      <c r="CN37" s="376">
        <v>166.71814851009745</v>
      </c>
      <c r="CO37" s="376">
        <v>226.44957091707602</v>
      </c>
      <c r="CP37" s="377">
        <v>393.16771942717344</v>
      </c>
      <c r="CQ37" s="376">
        <v>2950.3660477916237</v>
      </c>
      <c r="CR37" s="376">
        <v>-147.18399720454676</v>
      </c>
      <c r="CS37" s="376">
        <v>192.33902067917117</v>
      </c>
      <c r="CT37" s="376">
        <v>45.155023474624414</v>
      </c>
      <c r="CU37" s="376">
        <v>2986.6209250571997</v>
      </c>
      <c r="CV37" s="376">
        <v>-310.20160485705139</v>
      </c>
      <c r="CW37" s="376">
        <v>184.9797364167616</v>
      </c>
      <c r="CX37" s="377">
        <v>-125.2218684402898</v>
      </c>
      <c r="CY37" s="376">
        <v>2827.5309994788004</v>
      </c>
      <c r="CZ37" s="376">
        <v>-293.8523720448336</v>
      </c>
      <c r="DA37" s="376">
        <v>181.3566235229811</v>
      </c>
      <c r="DB37" s="376">
        <v>-112.49574852185251</v>
      </c>
      <c r="DC37" s="376">
        <v>2957.6941565227994</v>
      </c>
      <c r="DD37" s="376">
        <v>-110.62527101364589</v>
      </c>
      <c r="DE37" s="376">
        <v>200.77669359657872</v>
      </c>
      <c r="DF37" s="377">
        <v>90.151422582932838</v>
      </c>
      <c r="DG37" s="376">
        <v>2862.6151115963999</v>
      </c>
      <c r="DH37" s="376">
        <v>-334.72792789545844</v>
      </c>
      <c r="DI37" s="376">
        <v>241.48191717875693</v>
      </c>
      <c r="DJ37" s="376">
        <v>-93.246010716701505</v>
      </c>
      <c r="DK37" s="376">
        <v>2705.8623006104003</v>
      </c>
      <c r="DL37" s="376">
        <v>-139.47607001317328</v>
      </c>
      <c r="DM37" s="376">
        <v>297.42156677010507</v>
      </c>
      <c r="DN37" s="377">
        <v>157.94549675693179</v>
      </c>
      <c r="DO37" s="376">
        <v>3041.4382051396001</v>
      </c>
      <c r="DP37" s="376">
        <v>-74.61418524752068</v>
      </c>
      <c r="DQ37" s="376">
        <v>327.66768118944879</v>
      </c>
      <c r="DR37" s="376">
        <v>253.05349594192811</v>
      </c>
      <c r="DS37" s="376">
        <v>2977.9425972203994</v>
      </c>
      <c r="DT37" s="376">
        <v>-279.9259739728808</v>
      </c>
      <c r="DU37" s="376">
        <v>326.05354006632774</v>
      </c>
      <c r="DV37" s="377">
        <v>46.127566093446944</v>
      </c>
      <c r="DW37" s="376">
        <v>3140.4491763371998</v>
      </c>
      <c r="DX37" s="376">
        <v>-31.436805980576125</v>
      </c>
      <c r="DY37" s="376">
        <v>337.09276031277489</v>
      </c>
      <c r="DZ37" s="376">
        <v>305.65595433219875</v>
      </c>
      <c r="EA37" s="376">
        <v>3033.5264264999996</v>
      </c>
      <c r="EB37" s="376">
        <v>-264.76831333021795</v>
      </c>
      <c r="EC37" s="376">
        <v>258.79687892729885</v>
      </c>
      <c r="ED37" s="377">
        <v>-5.9714344029191011</v>
      </c>
      <c r="EE37" s="376">
        <v>2909.6732417079998</v>
      </c>
      <c r="EF37" s="376">
        <v>-365.60347294414328</v>
      </c>
      <c r="EG37" s="376">
        <v>234.36002609942437</v>
      </c>
      <c r="EH37" s="376">
        <v>-131.2434468447189</v>
      </c>
      <c r="EI37" s="376">
        <v>2820.4810957775444</v>
      </c>
      <c r="EJ37" s="376">
        <v>-263.84164259282096</v>
      </c>
      <c r="EK37" s="376">
        <v>144.14880163673865</v>
      </c>
      <c r="EL37" s="377">
        <v>-119.69284095608231</v>
      </c>
      <c r="EM37" s="376">
        <v>2791.1571417339574</v>
      </c>
      <c r="EN37" s="376">
        <v>-385.76032796108603</v>
      </c>
      <c r="EO37" s="376">
        <v>84.150160969714833</v>
      </c>
      <c r="EP37" s="376">
        <v>-301.61016699137122</v>
      </c>
      <c r="EQ37" s="376">
        <v>2595.8432443319789</v>
      </c>
      <c r="ER37" s="376">
        <v>-116.8106041603141</v>
      </c>
      <c r="ES37" s="376">
        <v>105.77174516424297</v>
      </c>
      <c r="ET37" s="377">
        <v>-11.038858996071127</v>
      </c>
      <c r="EU37" s="376">
        <v>2555.6827690519049</v>
      </c>
      <c r="EV37" s="376">
        <v>-183.46889356460403</v>
      </c>
      <c r="EW37" s="376">
        <v>89.273607605252451</v>
      </c>
      <c r="EX37" s="376">
        <v>-94.19528595935158</v>
      </c>
      <c r="EY37" s="376">
        <v>2465.203748573017</v>
      </c>
      <c r="EZ37" s="376">
        <v>-281.15064709865351</v>
      </c>
      <c r="FA37" s="376">
        <v>145.46784558029807</v>
      </c>
      <c r="FB37" s="377">
        <v>-135.68280151835543</v>
      </c>
      <c r="FC37" s="376">
        <v>2663.4297351030395</v>
      </c>
      <c r="FD37" s="376">
        <v>-225.9343878090246</v>
      </c>
      <c r="FE37" s="376">
        <v>215.83616749625472</v>
      </c>
      <c r="FF37" s="376">
        <v>-10.098220312769882</v>
      </c>
      <c r="FG37" s="376">
        <v>2737.4226983315543</v>
      </c>
      <c r="FH37" s="376">
        <v>-243.3428062971382</v>
      </c>
      <c r="FI37" s="376">
        <v>198.36798632717955</v>
      </c>
      <c r="FJ37" s="377">
        <v>-44.974819969958645</v>
      </c>
      <c r="FK37" s="376">
        <v>1832.088678570107</v>
      </c>
      <c r="FL37" s="376">
        <v>-303.97128032050813</v>
      </c>
      <c r="FM37" s="376">
        <v>180.71172818054961</v>
      </c>
      <c r="FN37" s="376">
        <v>-123.25955213995852</v>
      </c>
      <c r="FO37" s="376">
        <v>1440.4321075651515</v>
      </c>
      <c r="FP37" s="376">
        <v>-595.10351099812169</v>
      </c>
      <c r="FQ37" s="376">
        <v>174.08728798105295</v>
      </c>
      <c r="FR37" s="377">
        <v>-421.01622301706874</v>
      </c>
      <c r="FS37" s="376">
        <v>1417.8656293602899</v>
      </c>
      <c r="FT37" s="376">
        <v>-664.96102693968942</v>
      </c>
      <c r="FU37" s="376">
        <v>123.69281917232689</v>
      </c>
      <c r="FV37" s="376">
        <v>-541.26820776736258</v>
      </c>
      <c r="FW37" s="376">
        <v>1842.7169741276396</v>
      </c>
      <c r="FX37" s="376">
        <v>-933.12423694874053</v>
      </c>
      <c r="FY37" s="376">
        <v>109.51679457934539</v>
      </c>
      <c r="FZ37" s="377">
        <v>-823.60744236939513</v>
      </c>
      <c r="GA37" s="376">
        <v>1793.1109803605209</v>
      </c>
      <c r="GB37" s="376">
        <v>-711.28643440648148</v>
      </c>
      <c r="GC37" s="376">
        <v>97.853686617087718</v>
      </c>
      <c r="GD37" s="376">
        <v>-613.43274778939372</v>
      </c>
      <c r="GE37" s="376">
        <v>1017.5378101541569</v>
      </c>
      <c r="GF37" s="376">
        <v>-1074.8329781070811</v>
      </c>
      <c r="GG37" s="376">
        <v>75.668327258052059</v>
      </c>
      <c r="GH37" s="377">
        <v>-999.16465084902904</v>
      </c>
      <c r="GI37" s="376">
        <v>1083.0016514755262</v>
      </c>
      <c r="GJ37" s="376">
        <v>-954.0994714939568</v>
      </c>
      <c r="GK37" s="376">
        <v>43.876345481864902</v>
      </c>
      <c r="GL37" s="376">
        <v>-910.22312601209194</v>
      </c>
      <c r="GM37" s="376">
        <v>709.11317376159127</v>
      </c>
      <c r="GN37" s="376">
        <v>-1144.8517767092555</v>
      </c>
      <c r="GO37" s="376">
        <v>6.1171338360805079</v>
      </c>
      <c r="GP37" s="377">
        <v>-1138.7346428731751</v>
      </c>
      <c r="GQ37" s="376">
        <v>590.01673077727128</v>
      </c>
      <c r="GR37" s="376">
        <v>-1177.5891404410218</v>
      </c>
      <c r="GS37" s="376">
        <v>-26.93376773215337</v>
      </c>
      <c r="GT37" s="376">
        <v>-1204.5229081731752</v>
      </c>
      <c r="GU37" s="376">
        <v>140.38138761809694</v>
      </c>
      <c r="GV37" s="376">
        <v>-822.05672025738897</v>
      </c>
      <c r="GW37" s="376">
        <v>-51.404508515845741</v>
      </c>
      <c r="GX37" s="377">
        <v>-873.46122877323467</v>
      </c>
      <c r="GY37" s="376">
        <v>-406.7986132730336</v>
      </c>
      <c r="GZ37" s="376">
        <v>-1430.3391481191188</v>
      </c>
      <c r="HA37" s="376">
        <v>-56.951881020875632</v>
      </c>
      <c r="HB37" s="376">
        <v>-1487.2910291399944</v>
      </c>
      <c r="HC37" s="376">
        <v>-1113.0695327881886</v>
      </c>
      <c r="HD37" s="376">
        <v>-1774.2919103911136</v>
      </c>
      <c r="HE37" s="376">
        <v>-51.069400701440678</v>
      </c>
      <c r="HF37" s="377">
        <v>-1825.3613110925542</v>
      </c>
      <c r="HG37" s="376">
        <v>-1416.0134335549117</v>
      </c>
      <c r="HH37" s="376">
        <v>-1975.9450279767307</v>
      </c>
      <c r="HI37" s="376">
        <v>-31.169238865578276</v>
      </c>
      <c r="HJ37" s="376">
        <v>-2007.114266842309</v>
      </c>
      <c r="HK37" s="376">
        <v>-984.67633616359763</v>
      </c>
      <c r="HL37" s="376">
        <v>-1128.5902867956936</v>
      </c>
      <c r="HM37" s="376">
        <v>-11.776594365652342</v>
      </c>
      <c r="HN37" s="377">
        <v>-1140.3668811613459</v>
      </c>
      <c r="HO37" s="376">
        <v>-25.607801384625002</v>
      </c>
      <c r="HP37" s="376">
        <v>343.16610909311316</v>
      </c>
      <c r="HQ37" s="376">
        <v>12.588891593597523</v>
      </c>
      <c r="HR37" s="376">
        <v>355.75500068671067</v>
      </c>
      <c r="HS37" s="376">
        <v>-572.43411891546509</v>
      </c>
      <c r="HT37" s="376">
        <v>461.15224027919749</v>
      </c>
      <c r="HU37" s="376">
        <v>46.266551595446487</v>
      </c>
      <c r="HV37" s="377">
        <v>507.41879187464394</v>
      </c>
      <c r="HW37" s="376">
        <v>-643.06290364649396</v>
      </c>
      <c r="HX37" s="376">
        <v>654.85687963040687</v>
      </c>
      <c r="HY37" s="376">
        <v>76.122574768953712</v>
      </c>
      <c r="HZ37" s="376">
        <v>730.97945439936052</v>
      </c>
      <c r="IA37" s="376">
        <v>-385.96143926245497</v>
      </c>
      <c r="IB37" s="376">
        <v>456.28365839265086</v>
      </c>
      <c r="IC37" s="376">
        <v>101.26285228683896</v>
      </c>
      <c r="ID37" s="377">
        <v>557.54651067948987</v>
      </c>
      <c r="IE37" s="376">
        <v>-84.648410548932077</v>
      </c>
      <c r="IF37" s="376">
        <v>-225.28675969724412</v>
      </c>
      <c r="IG37" s="376">
        <v>126.50416302499025</v>
      </c>
      <c r="IH37" s="377">
        <v>-98.782596672253874</v>
      </c>
      <c r="II37" s="317"/>
    </row>
    <row r="38" spans="1:243" ht="12.75" customHeight="1">
      <c r="A38" s="272" t="s">
        <v>4</v>
      </c>
      <c r="B38" s="274"/>
      <c r="C38" s="376">
        <v>-70.438118029999998</v>
      </c>
      <c r="D38" s="376">
        <v>-42.841186248230542</v>
      </c>
      <c r="E38" s="376">
        <v>-1.9385785117694634</v>
      </c>
      <c r="F38" s="377">
        <v>-44.779764760000006</v>
      </c>
      <c r="G38" s="376">
        <v>-80.767643582500014</v>
      </c>
      <c r="H38" s="376">
        <v>-49.847072632584535</v>
      </c>
      <c r="I38" s="376">
        <v>-2.5428540424154615</v>
      </c>
      <c r="J38" s="376">
        <v>-52.389926674999998</v>
      </c>
      <c r="K38" s="376">
        <v>-86.942515</v>
      </c>
      <c r="L38" s="376">
        <v>-38.67195739296546</v>
      </c>
      <c r="M38" s="376">
        <v>-2.9871178120345521</v>
      </c>
      <c r="N38" s="377">
        <v>-41.659075205000015</v>
      </c>
      <c r="O38" s="376">
        <v>-73.678086272500011</v>
      </c>
      <c r="P38" s="376">
        <v>-9.393682616500401</v>
      </c>
      <c r="Q38" s="376">
        <v>-3.3267018434996012</v>
      </c>
      <c r="R38" s="376">
        <v>-12.720384460000002</v>
      </c>
      <c r="S38" s="376">
        <v>-60.010707210000014</v>
      </c>
      <c r="T38" s="376">
        <v>13.693748835870814</v>
      </c>
      <c r="U38" s="376">
        <v>-3.2663380158708115</v>
      </c>
      <c r="V38" s="377">
        <v>10.427410820000002</v>
      </c>
      <c r="W38" s="376">
        <v>-142.66858231749998</v>
      </c>
      <c r="X38" s="376">
        <v>-58.981135692791618</v>
      </c>
      <c r="Y38" s="376">
        <v>-2.919803042208386</v>
      </c>
      <c r="Z38" s="376">
        <v>-61.900938735000004</v>
      </c>
      <c r="AA38" s="376">
        <v>-151.74448641999999</v>
      </c>
      <c r="AB38" s="376">
        <v>-61.229658453889471</v>
      </c>
      <c r="AC38" s="376">
        <v>-3.5723129661105304</v>
      </c>
      <c r="AD38" s="377">
        <v>-64.801971420000001</v>
      </c>
      <c r="AE38" s="376">
        <v>-118.79761869499998</v>
      </c>
      <c r="AF38" s="376">
        <v>-41.299974204448759</v>
      </c>
      <c r="AG38" s="376">
        <v>-3.8195582180512546</v>
      </c>
      <c r="AH38" s="376">
        <v>-45.119532422500015</v>
      </c>
      <c r="AI38" s="376">
        <v>-83.823544160000026</v>
      </c>
      <c r="AJ38" s="376">
        <v>-19.73428126448194</v>
      </c>
      <c r="AK38" s="376">
        <v>-4.0785556855180705</v>
      </c>
      <c r="AL38" s="377">
        <v>-23.812836950000012</v>
      </c>
      <c r="AM38" s="376">
        <v>1.9381138174999948</v>
      </c>
      <c r="AN38" s="376">
        <v>148.79625017836713</v>
      </c>
      <c r="AO38" s="376">
        <v>-4.1895540433671119</v>
      </c>
      <c r="AP38" s="376">
        <v>144.60669613500002</v>
      </c>
      <c r="AQ38" s="376">
        <v>-43.525587124999987</v>
      </c>
      <c r="AR38" s="376">
        <v>111.05580225352796</v>
      </c>
      <c r="AS38" s="376">
        <v>-2.836902958527987</v>
      </c>
      <c r="AT38" s="377">
        <v>108.21889929499997</v>
      </c>
      <c r="AU38" s="376">
        <v>-123.6029923115</v>
      </c>
      <c r="AV38" s="376">
        <v>-2.1502985043925111</v>
      </c>
      <c r="AW38" s="376">
        <v>-2.6550751121074709</v>
      </c>
      <c r="AX38" s="376">
        <v>-4.8053736164999821</v>
      </c>
      <c r="AY38" s="376">
        <v>-119.12670406000002</v>
      </c>
      <c r="AZ38" s="376">
        <v>-32.552737749588488</v>
      </c>
      <c r="BA38" s="376">
        <v>-2.7504221504115041</v>
      </c>
      <c r="BB38" s="377">
        <v>-35.30315989999999</v>
      </c>
      <c r="BC38" s="376">
        <v>-119.19796394250001</v>
      </c>
      <c r="BD38" s="376">
        <v>-118.00888510693868</v>
      </c>
      <c r="BE38" s="376">
        <v>-3.1271926530612997</v>
      </c>
      <c r="BF38" s="376">
        <v>-121.13607775999998</v>
      </c>
      <c r="BG38" s="376">
        <v>-100.32421165500004</v>
      </c>
      <c r="BH38" s="376">
        <v>-53.027390619282151</v>
      </c>
      <c r="BI38" s="376">
        <v>-3.7712339107178532</v>
      </c>
      <c r="BJ38" s="377">
        <v>-56.798624530000005</v>
      </c>
      <c r="BK38" s="376">
        <v>-76.901347851194117</v>
      </c>
      <c r="BL38" s="376">
        <v>49.802217135180655</v>
      </c>
      <c r="BM38" s="376">
        <v>-3.1005726748747984</v>
      </c>
      <c r="BN38" s="376">
        <v>46.701644460305857</v>
      </c>
      <c r="BO38" s="376">
        <v>-102.82078803000002</v>
      </c>
      <c r="BP38" s="376">
        <v>18.615261349766449</v>
      </c>
      <c r="BQ38" s="376">
        <v>-2.3093453197664715</v>
      </c>
      <c r="BR38" s="377">
        <v>16.305916029999977</v>
      </c>
      <c r="BS38" s="376">
        <v>152.23960684773013</v>
      </c>
      <c r="BT38" s="376">
        <v>271.64853527637649</v>
      </c>
      <c r="BU38" s="376">
        <v>-0.21096448614639451</v>
      </c>
      <c r="BV38" s="376">
        <v>271.4375707902301</v>
      </c>
      <c r="BW38" s="376">
        <v>-139.1851341922935</v>
      </c>
      <c r="BX38" s="376">
        <v>-38.882063753484012</v>
      </c>
      <c r="BY38" s="376">
        <v>2.1141216190611156E-2</v>
      </c>
      <c r="BZ38" s="377">
        <v>-38.860922537293398</v>
      </c>
      <c r="CA38" s="376">
        <v>-183.77972631596708</v>
      </c>
      <c r="CB38" s="376">
        <v>-106.74579171510678</v>
      </c>
      <c r="CC38" s="376">
        <v>-0.13258674966610268</v>
      </c>
      <c r="CD38" s="376">
        <v>-106.87837846477288</v>
      </c>
      <c r="CE38" s="376">
        <v>-95.523268195966963</v>
      </c>
      <c r="CF38" s="376">
        <v>8.25927023564428</v>
      </c>
      <c r="CG38" s="376">
        <v>-0.96175040161116021</v>
      </c>
      <c r="CH38" s="377">
        <v>7.2975198340331193</v>
      </c>
      <c r="CI38" s="376">
        <v>-228.72307670596703</v>
      </c>
      <c r="CJ38" s="376">
        <v>-377.45494457531083</v>
      </c>
      <c r="CK38" s="376">
        <v>-3.5077389783862731</v>
      </c>
      <c r="CL38" s="376">
        <v>-380.9626835536971</v>
      </c>
      <c r="CM38" s="376">
        <v>-219.81817528596702</v>
      </c>
      <c r="CN38" s="376">
        <v>-75.944671073185873</v>
      </c>
      <c r="CO38" s="376">
        <v>-4.6883700204876515</v>
      </c>
      <c r="CP38" s="377">
        <v>-80.633041093673526</v>
      </c>
      <c r="CQ38" s="376">
        <v>16.787047954033078</v>
      </c>
      <c r="CR38" s="376">
        <v>-42.786112860324636</v>
      </c>
      <c r="CS38" s="376">
        <v>-5.9812403596751906</v>
      </c>
      <c r="CT38" s="376">
        <v>-48.767353219999826</v>
      </c>
      <c r="CU38" s="376">
        <v>125.18510212999999</v>
      </c>
      <c r="CV38" s="376">
        <v>-22.709550696956967</v>
      </c>
      <c r="CW38" s="376">
        <v>-6.5403116522622762</v>
      </c>
      <c r="CX38" s="377">
        <v>-29.249862349219242</v>
      </c>
      <c r="CY38" s="376">
        <v>451.19120922000002</v>
      </c>
      <c r="CZ38" s="376">
        <v>-24.69164257014566</v>
      </c>
      <c r="DA38" s="376">
        <v>-7.6497437141458047</v>
      </c>
      <c r="DB38" s="376">
        <v>-32.341386284291467</v>
      </c>
      <c r="DC38" s="376">
        <v>480.02528669000003</v>
      </c>
      <c r="DD38" s="376">
        <v>-5.8123324180360996</v>
      </c>
      <c r="DE38" s="376">
        <v>-8.457638571730774</v>
      </c>
      <c r="DF38" s="377">
        <v>-14.269970989766874</v>
      </c>
      <c r="DG38" s="376">
        <v>490.49850979000007</v>
      </c>
      <c r="DH38" s="376">
        <v>13.992417408084499</v>
      </c>
      <c r="DI38" s="376">
        <v>-9.0216683009563621</v>
      </c>
      <c r="DJ38" s="376">
        <v>4.9707491071281371</v>
      </c>
      <c r="DK38" s="376">
        <v>549.94179228999997</v>
      </c>
      <c r="DL38" s="376">
        <v>-36.267920477589151</v>
      </c>
      <c r="DM38" s="376">
        <v>-9.4806468875606562</v>
      </c>
      <c r="DN38" s="377">
        <v>-45.74856736514981</v>
      </c>
      <c r="DO38" s="376">
        <v>638.28789467999991</v>
      </c>
      <c r="DP38" s="376">
        <v>53.866711963107065</v>
      </c>
      <c r="DQ38" s="376">
        <v>-8.9035276258374711</v>
      </c>
      <c r="DR38" s="376">
        <v>44.963184337269595</v>
      </c>
      <c r="DS38" s="376">
        <v>653.11043239999992</v>
      </c>
      <c r="DT38" s="376">
        <v>38.437998524090268</v>
      </c>
      <c r="DU38" s="376">
        <v>-8.4228257549213836</v>
      </c>
      <c r="DV38" s="377">
        <v>30.015172769168885</v>
      </c>
      <c r="DW38" s="376">
        <v>670.02520186999993</v>
      </c>
      <c r="DX38" s="376">
        <v>45.023415826329142</v>
      </c>
      <c r="DY38" s="376">
        <v>-7.9101581716081979</v>
      </c>
      <c r="DZ38" s="376">
        <v>37.113257654720947</v>
      </c>
      <c r="EA38" s="376">
        <v>756.04556945999991</v>
      </c>
      <c r="EB38" s="376">
        <v>69.096677935529755</v>
      </c>
      <c r="EC38" s="376">
        <v>-7.3464481489393103</v>
      </c>
      <c r="ED38" s="377">
        <v>61.750229786590445</v>
      </c>
      <c r="EE38" s="376">
        <v>637.64131148999991</v>
      </c>
      <c r="EF38" s="376">
        <v>-6.0536391777933076</v>
      </c>
      <c r="EG38" s="376">
        <v>-7.1523465871728842</v>
      </c>
      <c r="EH38" s="376">
        <v>-13.205985764966192</v>
      </c>
      <c r="EI38" s="376">
        <v>255.88592504999997</v>
      </c>
      <c r="EJ38" s="376">
        <v>-3.4457896495795124</v>
      </c>
      <c r="EK38" s="376">
        <v>-7.0931901417651222</v>
      </c>
      <c r="EL38" s="377">
        <v>-10.538979791344634</v>
      </c>
      <c r="EM38" s="376">
        <v>322.31900540999987</v>
      </c>
      <c r="EN38" s="376">
        <v>48.95559402445128</v>
      </c>
      <c r="EO38" s="376">
        <v>-6.9602216209744387</v>
      </c>
      <c r="EP38" s="376">
        <v>41.995372403476843</v>
      </c>
      <c r="EQ38" s="376">
        <v>345.54636339999996</v>
      </c>
      <c r="ER38" s="376">
        <v>-10.047751161800647</v>
      </c>
      <c r="ES38" s="376">
        <v>-6.4211230950946572</v>
      </c>
      <c r="ET38" s="377">
        <v>-16.468874256895305</v>
      </c>
      <c r="EU38" s="376">
        <v>385.3691222700001</v>
      </c>
      <c r="EV38" s="376">
        <v>107.6466543579367</v>
      </c>
      <c r="EW38" s="376">
        <v>-5.952039140622424</v>
      </c>
      <c r="EX38" s="376">
        <v>101.69461521731428</v>
      </c>
      <c r="EY38" s="376">
        <v>346.39466760000005</v>
      </c>
      <c r="EZ38" s="376">
        <v>53.554014498621711</v>
      </c>
      <c r="FA38" s="376">
        <v>-5.5291650713529021</v>
      </c>
      <c r="FB38" s="377">
        <v>48.024849427268812</v>
      </c>
      <c r="FC38" s="376">
        <v>325.35031147999996</v>
      </c>
      <c r="FD38" s="376">
        <v>-33.620495405112891</v>
      </c>
      <c r="FE38" s="376">
        <v>-5.5432642148870155</v>
      </c>
      <c r="FF38" s="376">
        <v>-39.163759619999908</v>
      </c>
      <c r="FG38" s="376">
        <v>319.51453787999998</v>
      </c>
      <c r="FH38" s="376">
        <v>-62.003808700195663</v>
      </c>
      <c r="FI38" s="376">
        <v>-6.2230825098042626</v>
      </c>
      <c r="FJ38" s="377">
        <v>-68.22689120999992</v>
      </c>
      <c r="FK38" s="376">
        <v>-193.55664275000004</v>
      </c>
      <c r="FL38" s="376">
        <v>-571.91809061551237</v>
      </c>
      <c r="FM38" s="376">
        <v>-7.0076744044876511</v>
      </c>
      <c r="FN38" s="376">
        <v>-578.92576501999997</v>
      </c>
      <c r="FO38" s="376">
        <v>-196.56889225</v>
      </c>
      <c r="FP38" s="376">
        <v>-535.34866832526711</v>
      </c>
      <c r="FQ38" s="376">
        <v>-7.6148915247329345</v>
      </c>
      <c r="FR38" s="377">
        <v>-542.96355985000002</v>
      </c>
      <c r="FS38" s="376">
        <v>-213.13495970999998</v>
      </c>
      <c r="FT38" s="376">
        <v>-530.49251223214492</v>
      </c>
      <c r="FU38" s="376">
        <v>-7.9927589578551173</v>
      </c>
      <c r="FV38" s="376">
        <v>-538.48527119000005</v>
      </c>
      <c r="FW38" s="376">
        <v>234.68296165000004</v>
      </c>
      <c r="FX38" s="376">
        <v>-47.165747680630034</v>
      </c>
      <c r="FY38" s="376">
        <v>-8.4934752793700206</v>
      </c>
      <c r="FZ38" s="377">
        <v>-55.659222960000051</v>
      </c>
      <c r="GA38" s="376">
        <v>115.9347084395455</v>
      </c>
      <c r="GB38" s="376">
        <v>462.67431691725272</v>
      </c>
      <c r="GC38" s="376">
        <v>-8.7399817377071543</v>
      </c>
      <c r="GD38" s="376">
        <v>453.93433517954554</v>
      </c>
      <c r="GE38" s="376">
        <v>111.9911228267857</v>
      </c>
      <c r="GF38" s="376">
        <v>461.91508426214966</v>
      </c>
      <c r="GG38" s="376">
        <v>-8.9120851953639377</v>
      </c>
      <c r="GH38" s="377">
        <v>453.00299906678572</v>
      </c>
      <c r="GI38" s="376">
        <v>84.962968229333356</v>
      </c>
      <c r="GJ38" s="376">
        <v>451.70082807028552</v>
      </c>
      <c r="GK38" s="376">
        <v>-9.1599161409521574</v>
      </c>
      <c r="GL38" s="376">
        <v>442.54091192933339</v>
      </c>
      <c r="GM38" s="376">
        <v>290.88642779610859</v>
      </c>
      <c r="GN38" s="376">
        <v>180.0893324974495</v>
      </c>
      <c r="GO38" s="376">
        <v>-8.6152356313409069</v>
      </c>
      <c r="GP38" s="377">
        <v>171.4740968661086</v>
      </c>
      <c r="GQ38" s="376">
        <v>138.21691419609425</v>
      </c>
      <c r="GR38" s="376">
        <v>182.84767017562601</v>
      </c>
      <c r="GS38" s="376">
        <v>-7.2929814690772146</v>
      </c>
      <c r="GT38" s="376">
        <v>175.5546887065488</v>
      </c>
      <c r="GU38" s="376">
        <v>113.0290559171423</v>
      </c>
      <c r="GV38" s="376">
        <v>160.39292852595881</v>
      </c>
      <c r="GW38" s="376">
        <v>-6.0825124856021802</v>
      </c>
      <c r="GX38" s="377">
        <v>154.31041604035664</v>
      </c>
      <c r="GY38" s="376">
        <v>169.56491838408746</v>
      </c>
      <c r="GZ38" s="376">
        <v>242.3234594114723</v>
      </c>
      <c r="HA38" s="376">
        <v>-4.4490263067181868</v>
      </c>
      <c r="HB38" s="376">
        <v>237.8744331047541</v>
      </c>
      <c r="HC38" s="376">
        <v>182.45405198308794</v>
      </c>
      <c r="HD38" s="376">
        <v>47.423623840671326</v>
      </c>
      <c r="HE38" s="376">
        <v>-2.7421673526867476</v>
      </c>
      <c r="HF38" s="377">
        <v>44.681456487984576</v>
      </c>
      <c r="HG38" s="376">
        <v>282.96092728123642</v>
      </c>
      <c r="HH38" s="376">
        <v>68.152298003549646</v>
      </c>
      <c r="HI38" s="376">
        <v>-1.1141880485583218</v>
      </c>
      <c r="HJ38" s="376">
        <v>67.038109954991327</v>
      </c>
      <c r="HK38" s="376">
        <v>208.30322761186019</v>
      </c>
      <c r="HL38" s="376">
        <v>14.185617304845593</v>
      </c>
      <c r="HM38" s="376">
        <v>2.2852786625853208</v>
      </c>
      <c r="HN38" s="377">
        <v>16.470895967430913</v>
      </c>
      <c r="HO38" s="376">
        <v>227.10619124718545</v>
      </c>
      <c r="HP38" s="376">
        <v>-28.048693016409729</v>
      </c>
      <c r="HQ38" s="376">
        <v>5.2926003695788628</v>
      </c>
      <c r="HR38" s="376">
        <v>-22.756092646830865</v>
      </c>
      <c r="HS38" s="376">
        <v>203.71034977931319</v>
      </c>
      <c r="HT38" s="376">
        <v>-68.270782164901163</v>
      </c>
      <c r="HU38" s="376">
        <v>7.945612550501024</v>
      </c>
      <c r="HV38" s="377">
        <v>-60.325169614400139</v>
      </c>
      <c r="HW38" s="376">
        <v>303.71935944644378</v>
      </c>
      <c r="HX38" s="376">
        <v>7.6337966523476641</v>
      </c>
      <c r="HY38" s="376">
        <v>10.228469297299252</v>
      </c>
      <c r="HZ38" s="376">
        <v>17.862265949646918</v>
      </c>
      <c r="IA38" s="376">
        <v>268.3589308251411</v>
      </c>
      <c r="IB38" s="376">
        <v>46.248079315613495</v>
      </c>
      <c r="IC38" s="376">
        <v>10.699730151907373</v>
      </c>
      <c r="ID38" s="377">
        <v>56.947809467520869</v>
      </c>
      <c r="IE38" s="376">
        <v>295.97594765310248</v>
      </c>
      <c r="IF38" s="376">
        <v>54.725938333857918</v>
      </c>
      <c r="IG38" s="376">
        <v>11.316088616809582</v>
      </c>
      <c r="IH38" s="377">
        <v>66.042026950667506</v>
      </c>
      <c r="II38" s="317"/>
    </row>
    <row r="39" spans="1:243" ht="12.75" customHeight="1">
      <c r="A39" s="272" t="s">
        <v>3</v>
      </c>
      <c r="B39" s="274"/>
      <c r="C39" s="376">
        <v>-222.02414264662752</v>
      </c>
      <c r="D39" s="376">
        <v>1.1841025803735707</v>
      </c>
      <c r="E39" s="376">
        <v>-10.5641878056017</v>
      </c>
      <c r="F39" s="377">
        <v>-9.3800852252281288</v>
      </c>
      <c r="G39" s="376">
        <v>-229.61975736826474</v>
      </c>
      <c r="H39" s="376">
        <v>7.9927816256771438</v>
      </c>
      <c r="I39" s="376">
        <v>-10.905907417263091</v>
      </c>
      <c r="J39" s="376">
        <v>-2.913125791585947</v>
      </c>
      <c r="K39" s="376">
        <v>-237.06216874015962</v>
      </c>
      <c r="L39" s="376">
        <v>8.5372621072057839</v>
      </c>
      <c r="M39" s="376">
        <v>-10.598697023127952</v>
      </c>
      <c r="N39" s="377">
        <v>-2.0614349159221685</v>
      </c>
      <c r="O39" s="376">
        <v>-239.42177197483585</v>
      </c>
      <c r="P39" s="376">
        <v>6.7863779332597085</v>
      </c>
      <c r="Q39" s="376">
        <v>-9.4883819674782934</v>
      </c>
      <c r="R39" s="376">
        <v>-2.7020040342185849</v>
      </c>
      <c r="S39" s="376">
        <v>-233.36692032700529</v>
      </c>
      <c r="T39" s="376">
        <v>-2.9409808952552687</v>
      </c>
      <c r="U39" s="376">
        <v>-8.4017967851225137</v>
      </c>
      <c r="V39" s="377">
        <v>-11.342777680377782</v>
      </c>
      <c r="W39" s="376">
        <v>-216.48669080137694</v>
      </c>
      <c r="X39" s="376">
        <v>19.300413103546731</v>
      </c>
      <c r="Y39" s="376">
        <v>-7.8323020128710237</v>
      </c>
      <c r="Z39" s="376">
        <v>11.468111090675707</v>
      </c>
      <c r="AA39" s="376">
        <v>-212.95073763767991</v>
      </c>
      <c r="AB39" s="376">
        <v>29.868518442910144</v>
      </c>
      <c r="AC39" s="376">
        <v>-7.8732178013448468</v>
      </c>
      <c r="AD39" s="377">
        <v>21.995300641565297</v>
      </c>
      <c r="AE39" s="376">
        <v>-221.63362503390167</v>
      </c>
      <c r="AF39" s="376">
        <v>23.434645770439538</v>
      </c>
      <c r="AG39" s="376">
        <v>-8.2001995386605362</v>
      </c>
      <c r="AH39" s="376">
        <v>15.234446231779001</v>
      </c>
      <c r="AI39" s="376">
        <v>-206.87820335096359</v>
      </c>
      <c r="AJ39" s="376">
        <v>30.900787337799578</v>
      </c>
      <c r="AK39" s="376">
        <v>-8.5869591080552432</v>
      </c>
      <c r="AL39" s="377">
        <v>22.313828229744335</v>
      </c>
      <c r="AM39" s="376">
        <v>-210.1842947600108</v>
      </c>
      <c r="AN39" s="376">
        <v>12.995496899548773</v>
      </c>
      <c r="AO39" s="376">
        <v>-9.1227836910011835</v>
      </c>
      <c r="AP39" s="376">
        <v>3.872713208547589</v>
      </c>
      <c r="AQ39" s="376">
        <v>-210.29890827767667</v>
      </c>
      <c r="AR39" s="376">
        <v>10.432415574141432</v>
      </c>
      <c r="AS39" s="376">
        <v>-9.657426043781868</v>
      </c>
      <c r="AT39" s="377">
        <v>0.77498953035956397</v>
      </c>
      <c r="AU39" s="376">
        <v>-216.37642615926453</v>
      </c>
      <c r="AV39" s="376">
        <v>14.178137580943488</v>
      </c>
      <c r="AW39" s="376">
        <v>-10.24328307167619</v>
      </c>
      <c r="AX39" s="376">
        <v>3.9348545092672982</v>
      </c>
      <c r="AY39" s="376">
        <v>-261.29181428627896</v>
      </c>
      <c r="AZ39" s="376">
        <v>-43.357642579539409</v>
      </c>
      <c r="BA39" s="376">
        <v>-10.643089823800242</v>
      </c>
      <c r="BB39" s="377">
        <v>-54.000732403339654</v>
      </c>
      <c r="BC39" s="376">
        <v>-322.23352906313153</v>
      </c>
      <c r="BD39" s="376">
        <v>-100.45727124737836</v>
      </c>
      <c r="BE39" s="376">
        <v>-11.250096618905648</v>
      </c>
      <c r="BF39" s="376">
        <v>-111.707367866284</v>
      </c>
      <c r="BG39" s="376">
        <v>-332.02357610497887</v>
      </c>
      <c r="BH39" s="376">
        <v>-111.21339197837983</v>
      </c>
      <c r="BI39" s="376">
        <v>-11.444665923286131</v>
      </c>
      <c r="BJ39" s="377">
        <v>-122.65805790166596</v>
      </c>
      <c r="BK39" s="376">
        <v>-323.49577887419809</v>
      </c>
      <c r="BL39" s="376">
        <v>-98.071670560186135</v>
      </c>
      <c r="BM39" s="376">
        <v>-11.273360094864076</v>
      </c>
      <c r="BN39" s="376">
        <v>-109.34503065505021</v>
      </c>
      <c r="BO39" s="376">
        <v>-277.20165883187946</v>
      </c>
      <c r="BP39" s="376">
        <v>-7.1186498655309549</v>
      </c>
      <c r="BQ39" s="376">
        <v>-11.130907480389588</v>
      </c>
      <c r="BR39" s="377">
        <v>-18.249557345920543</v>
      </c>
      <c r="BS39" s="376">
        <v>-294.14823586141483</v>
      </c>
      <c r="BT39" s="376">
        <v>36.22127842231658</v>
      </c>
      <c r="BU39" s="376">
        <v>-10.484936363047657</v>
      </c>
      <c r="BV39" s="376">
        <v>25.736342059268921</v>
      </c>
      <c r="BW39" s="376">
        <v>-295.81964102202267</v>
      </c>
      <c r="BX39" s="376">
        <v>44.972444880602353</v>
      </c>
      <c r="BY39" s="376">
        <v>-9.9439359653163333</v>
      </c>
      <c r="BZ39" s="377">
        <v>35.028508915286018</v>
      </c>
      <c r="CA39" s="376">
        <v>-300.56368078815723</v>
      </c>
      <c r="CB39" s="376">
        <v>32.735062963328858</v>
      </c>
      <c r="CC39" s="376">
        <v>-9.8080002620668445</v>
      </c>
      <c r="CD39" s="376">
        <v>22.927062701262013</v>
      </c>
      <c r="CE39" s="376">
        <v>-266.42075783275072</v>
      </c>
      <c r="CF39" s="376">
        <v>20.706986446107265</v>
      </c>
      <c r="CG39" s="376">
        <v>-9.942278885122855</v>
      </c>
      <c r="CH39" s="377">
        <v>10.764707560984411</v>
      </c>
      <c r="CI39" s="376">
        <v>-271.62074331764597</v>
      </c>
      <c r="CJ39" s="376">
        <v>31.882091986097127</v>
      </c>
      <c r="CK39" s="376">
        <v>-10.269716663652424</v>
      </c>
      <c r="CL39" s="376">
        <v>21.612375322444702</v>
      </c>
      <c r="CM39" s="376">
        <v>-270.50794356528934</v>
      </c>
      <c r="CN39" s="376">
        <v>34.944385901715791</v>
      </c>
      <c r="CO39" s="376">
        <v>-10.547537148990443</v>
      </c>
      <c r="CP39" s="377">
        <v>24.396848752725347</v>
      </c>
      <c r="CQ39" s="376">
        <v>-145.25076182207204</v>
      </c>
      <c r="CR39" s="376">
        <v>20.642281465870656</v>
      </c>
      <c r="CS39" s="376">
        <v>-10.901583139342977</v>
      </c>
      <c r="CT39" s="376">
        <v>9.7406983265276796</v>
      </c>
      <c r="CU39" s="376">
        <v>-209.50454394349671</v>
      </c>
      <c r="CV39" s="376">
        <v>-77.097329597431184</v>
      </c>
      <c r="CW39" s="376">
        <v>-11.188083001463037</v>
      </c>
      <c r="CX39" s="377">
        <v>-88.285412598894226</v>
      </c>
      <c r="CY39" s="376">
        <v>-227.90505712966387</v>
      </c>
      <c r="CZ39" s="376">
        <v>-81.79566577719612</v>
      </c>
      <c r="DA39" s="376">
        <v>-12.319062326619875</v>
      </c>
      <c r="DB39" s="376">
        <v>-94.114728103815992</v>
      </c>
      <c r="DC39" s="376">
        <v>-218.16024490920745</v>
      </c>
      <c r="DD39" s="376">
        <v>-71.268284695349308</v>
      </c>
      <c r="DE39" s="376">
        <v>-13.608216746330809</v>
      </c>
      <c r="DF39" s="377">
        <v>-84.876501441680119</v>
      </c>
      <c r="DG39" s="376">
        <v>-216.27440012628443</v>
      </c>
      <c r="DH39" s="376">
        <v>-48.197829536833694</v>
      </c>
      <c r="DI39" s="376">
        <v>-14.620865948265811</v>
      </c>
      <c r="DJ39" s="376">
        <v>-62.818695485099504</v>
      </c>
      <c r="DK39" s="376">
        <v>-177.56889221849474</v>
      </c>
      <c r="DL39" s="376">
        <v>56.012091754456648</v>
      </c>
      <c r="DM39" s="376">
        <v>-15.538221513944711</v>
      </c>
      <c r="DN39" s="377">
        <v>40.473870240511935</v>
      </c>
      <c r="DO39" s="376">
        <v>-258.90957435295843</v>
      </c>
      <c r="DP39" s="376">
        <v>48.749865706080129</v>
      </c>
      <c r="DQ39" s="376">
        <v>-15.724976072548492</v>
      </c>
      <c r="DR39" s="376">
        <v>33.024889633531636</v>
      </c>
      <c r="DS39" s="376">
        <v>-278.70139222476558</v>
      </c>
      <c r="DT39" s="376">
        <v>19.362466337682676</v>
      </c>
      <c r="DU39" s="376">
        <v>-16.153040894015618</v>
      </c>
      <c r="DV39" s="377">
        <v>3.2094254436670582</v>
      </c>
      <c r="DW39" s="376">
        <v>-252.09215073249504</v>
      </c>
      <c r="DX39" s="376">
        <v>44.216884844024079</v>
      </c>
      <c r="DY39" s="376">
        <v>-16.717521528825475</v>
      </c>
      <c r="DZ39" s="376">
        <v>27.499363315198604</v>
      </c>
      <c r="EA39" s="376">
        <v>-247.76930198083289</v>
      </c>
      <c r="EB39" s="376">
        <v>9.579383567728696</v>
      </c>
      <c r="EC39" s="376">
        <v>-16.896203191222128</v>
      </c>
      <c r="ED39" s="377">
        <v>-7.3168196234934317</v>
      </c>
      <c r="EE39" s="376">
        <v>-306.97812424493253</v>
      </c>
      <c r="EF39" s="376">
        <v>-46.38435191762332</v>
      </c>
      <c r="EG39" s="376">
        <v>-16.710077823909153</v>
      </c>
      <c r="EH39" s="376">
        <v>-63.094429741532473</v>
      </c>
      <c r="EI39" s="376">
        <v>-349.77018747857375</v>
      </c>
      <c r="EJ39" s="376">
        <v>-38.181500018528354</v>
      </c>
      <c r="EK39" s="376">
        <v>-16.087153797289837</v>
      </c>
      <c r="EL39" s="377">
        <v>-54.26865381581819</v>
      </c>
      <c r="EM39" s="376">
        <v>-375.26232897101067</v>
      </c>
      <c r="EN39" s="376">
        <v>-91.579026162112214</v>
      </c>
      <c r="EO39" s="376">
        <v>-15.080994981412838</v>
      </c>
      <c r="EP39" s="376">
        <v>-106.66002114352506</v>
      </c>
      <c r="EQ39" s="376">
        <v>-348.4961342366006</v>
      </c>
      <c r="ER39" s="376">
        <v>-72.499986244146072</v>
      </c>
      <c r="ES39" s="376">
        <v>-14.238170504733592</v>
      </c>
      <c r="ET39" s="377">
        <v>-86.738156748879661</v>
      </c>
      <c r="EU39" s="376">
        <v>-461.34625585533422</v>
      </c>
      <c r="EV39" s="376">
        <v>-107.70017427867042</v>
      </c>
      <c r="EW39" s="376">
        <v>-13.946908170926598</v>
      </c>
      <c r="EX39" s="376">
        <v>-121.64708244959701</v>
      </c>
      <c r="EY39" s="376">
        <v>-495.38468915910551</v>
      </c>
      <c r="EZ39" s="376">
        <v>-130.91868703906138</v>
      </c>
      <c r="FA39" s="376">
        <v>-14.12837186401485</v>
      </c>
      <c r="FB39" s="377">
        <v>-145.04705890307622</v>
      </c>
      <c r="FC39" s="376">
        <v>-516.09840386893484</v>
      </c>
      <c r="FD39" s="376">
        <v>-125.51620908861278</v>
      </c>
      <c r="FE39" s="376">
        <v>-14.79577896553752</v>
      </c>
      <c r="FF39" s="376">
        <v>-140.31198805415031</v>
      </c>
      <c r="FG39" s="376">
        <v>-514.1822202432478</v>
      </c>
      <c r="FH39" s="376">
        <v>-147.08555500300818</v>
      </c>
      <c r="FI39" s="376">
        <v>-15.814150583638874</v>
      </c>
      <c r="FJ39" s="377">
        <v>-162.89970558664706</v>
      </c>
      <c r="FK39" s="376">
        <v>-642.97504537459236</v>
      </c>
      <c r="FL39" s="376">
        <v>-85.183822661266248</v>
      </c>
      <c r="FM39" s="376">
        <v>-16.616349080056374</v>
      </c>
      <c r="FN39" s="376">
        <v>-101.80017174132263</v>
      </c>
      <c r="FO39" s="376">
        <v>-614.11562637112593</v>
      </c>
      <c r="FP39" s="376">
        <v>-25.186783436896576</v>
      </c>
      <c r="FQ39" s="376">
        <v>-17.225538045063072</v>
      </c>
      <c r="FR39" s="377">
        <v>-42.412321481959651</v>
      </c>
      <c r="FS39" s="376">
        <v>-616.87609567530535</v>
      </c>
      <c r="FT39" s="376">
        <v>-6.9252482459537141</v>
      </c>
      <c r="FU39" s="376">
        <v>-17.533827830355893</v>
      </c>
      <c r="FV39" s="376">
        <v>-24.459076076309607</v>
      </c>
      <c r="FW39" s="376">
        <v>-561.77828028414365</v>
      </c>
      <c r="FX39" s="376">
        <v>26.783877879127253</v>
      </c>
      <c r="FY39" s="376">
        <v>-17.657523280484245</v>
      </c>
      <c r="FZ39" s="377">
        <v>9.1263545986430081</v>
      </c>
      <c r="GA39" s="376">
        <v>-577.36217682695644</v>
      </c>
      <c r="GB39" s="376">
        <v>60.982399265486826</v>
      </c>
      <c r="GC39" s="376">
        <v>-17.602625816247524</v>
      </c>
      <c r="GD39" s="376">
        <v>43.379773449239302</v>
      </c>
      <c r="GE39" s="376">
        <v>-612.32620362735452</v>
      </c>
      <c r="GF39" s="376">
        <v>26.043985562354688</v>
      </c>
      <c r="GG39" s="376">
        <v>-17.333545939105235</v>
      </c>
      <c r="GH39" s="377">
        <v>8.710439623249453</v>
      </c>
      <c r="GI39" s="376">
        <v>-739.21431104820988</v>
      </c>
      <c r="GJ39" s="376">
        <v>-97.904785433256322</v>
      </c>
      <c r="GK39" s="376">
        <v>-17.512413060170196</v>
      </c>
      <c r="GL39" s="376">
        <v>-115.41719849342653</v>
      </c>
      <c r="GM39" s="376">
        <v>-687.01178004486349</v>
      </c>
      <c r="GN39" s="376">
        <v>-80.58364770615097</v>
      </c>
      <c r="GO39" s="376">
        <v>-18.132634084568735</v>
      </c>
      <c r="GP39" s="377">
        <v>-98.716281790719705</v>
      </c>
      <c r="GQ39" s="376">
        <v>-678.30179541180871</v>
      </c>
      <c r="GR39" s="376">
        <v>-84.152961958764365</v>
      </c>
      <c r="GS39" s="376">
        <v>-18.652381986087921</v>
      </c>
      <c r="GT39" s="376">
        <v>-102.80534394485228</v>
      </c>
      <c r="GU39" s="376">
        <v>-772.40238821683135</v>
      </c>
      <c r="GV39" s="376">
        <v>-168.81823199046337</v>
      </c>
      <c r="GW39" s="376">
        <v>-19.625356539013325</v>
      </c>
      <c r="GX39" s="377">
        <v>-188.4435885294767</v>
      </c>
      <c r="GY39" s="376">
        <v>-807.70698565545626</v>
      </c>
      <c r="GZ39" s="376">
        <v>-76.543282961817667</v>
      </c>
      <c r="HA39" s="376">
        <v>-20.316795585428679</v>
      </c>
      <c r="HB39" s="376">
        <v>-96.860078547246346</v>
      </c>
      <c r="HC39" s="376">
        <v>-724.26340764444956</v>
      </c>
      <c r="HD39" s="376">
        <v>-74.290169102915428</v>
      </c>
      <c r="HE39" s="376">
        <v>-20.811317178714063</v>
      </c>
      <c r="HF39" s="377">
        <v>-95.101486281629491</v>
      </c>
      <c r="HG39" s="376">
        <v>-803.54238556679229</v>
      </c>
      <c r="HH39" s="376">
        <v>-146.59701853336452</v>
      </c>
      <c r="HI39" s="376">
        <v>-21.94691682326814</v>
      </c>
      <c r="HJ39" s="376">
        <v>-168.54393535663266</v>
      </c>
      <c r="HK39" s="376">
        <v>-892.70115904507531</v>
      </c>
      <c r="HL39" s="376">
        <v>-131.24008773279826</v>
      </c>
      <c r="HM39" s="376">
        <v>-24.981019085895912</v>
      </c>
      <c r="HN39" s="377">
        <v>-156.22110681869418</v>
      </c>
      <c r="HO39" s="376">
        <v>-947.34606190145053</v>
      </c>
      <c r="HP39" s="376">
        <v>-145.46837039002094</v>
      </c>
      <c r="HQ39" s="376">
        <v>-30.671162206667908</v>
      </c>
      <c r="HR39" s="376">
        <v>-176.13953259668884</v>
      </c>
      <c r="HS39" s="376">
        <v>-998.92453607090556</v>
      </c>
      <c r="HT39" s="376">
        <v>-238.52001514106769</v>
      </c>
      <c r="HU39" s="376">
        <v>-35.293026616068126</v>
      </c>
      <c r="HV39" s="377">
        <v>-273.81304175713581</v>
      </c>
      <c r="HW39" s="376">
        <v>-928.6835025746384</v>
      </c>
      <c r="HX39" s="376">
        <v>-89.22983434152745</v>
      </c>
      <c r="HY39" s="376">
        <v>-38.120832035104407</v>
      </c>
      <c r="HZ39" s="376">
        <v>-127.35066637663186</v>
      </c>
      <c r="IA39" s="376">
        <v>-900.50003866688166</v>
      </c>
      <c r="IB39" s="376">
        <v>23.26440396816168</v>
      </c>
      <c r="IC39" s="376">
        <v>-38.920308847417381</v>
      </c>
      <c r="ID39" s="377">
        <v>-15.655904879255701</v>
      </c>
      <c r="IE39" s="376">
        <v>-930.20597738089771</v>
      </c>
      <c r="IF39" s="376">
        <v>44.768122235226748</v>
      </c>
      <c r="IG39" s="376">
        <v>-35.407323196801187</v>
      </c>
      <c r="IH39" s="377">
        <v>9.3607990384255615</v>
      </c>
      <c r="II39" s="317"/>
    </row>
    <row r="40" spans="1:243" ht="9" customHeight="1">
      <c r="A40" s="271"/>
      <c r="B40" s="274"/>
      <c r="C40" s="376"/>
      <c r="D40" s="376"/>
      <c r="E40" s="376"/>
      <c r="F40" s="377"/>
      <c r="G40" s="376"/>
      <c r="H40" s="376"/>
      <c r="I40" s="376"/>
      <c r="J40" s="376"/>
      <c r="K40" s="376"/>
      <c r="L40" s="376"/>
      <c r="M40" s="376"/>
      <c r="N40" s="377"/>
      <c r="O40" s="376"/>
      <c r="P40" s="376"/>
      <c r="Q40" s="376"/>
      <c r="R40" s="376"/>
      <c r="S40" s="376"/>
      <c r="T40" s="376"/>
      <c r="U40" s="376"/>
      <c r="V40" s="377"/>
      <c r="W40" s="376"/>
      <c r="X40" s="376"/>
      <c r="Y40" s="376"/>
      <c r="Z40" s="376"/>
      <c r="AA40" s="376"/>
      <c r="AB40" s="376"/>
      <c r="AC40" s="376"/>
      <c r="AD40" s="377"/>
      <c r="AE40" s="376"/>
      <c r="AF40" s="376"/>
      <c r="AG40" s="376"/>
      <c r="AH40" s="376"/>
      <c r="AI40" s="376"/>
      <c r="AJ40" s="376"/>
      <c r="AK40" s="376"/>
      <c r="AL40" s="377"/>
      <c r="AM40" s="376"/>
      <c r="AN40" s="376"/>
      <c r="AO40" s="376"/>
      <c r="AP40" s="376"/>
      <c r="AQ40" s="376"/>
      <c r="AR40" s="376"/>
      <c r="AS40" s="376"/>
      <c r="AT40" s="377"/>
      <c r="AU40" s="376"/>
      <c r="AV40" s="376"/>
      <c r="AW40" s="376"/>
      <c r="AX40" s="376"/>
      <c r="AY40" s="376"/>
      <c r="AZ40" s="376"/>
      <c r="BA40" s="376"/>
      <c r="BB40" s="377"/>
      <c r="BC40" s="376"/>
      <c r="BD40" s="376"/>
      <c r="BE40" s="376"/>
      <c r="BF40" s="376"/>
      <c r="BG40" s="376"/>
      <c r="BH40" s="376"/>
      <c r="BI40" s="376"/>
      <c r="BJ40" s="377"/>
      <c r="BK40" s="376"/>
      <c r="BL40" s="376"/>
      <c r="BM40" s="376"/>
      <c r="BN40" s="376"/>
      <c r="BO40" s="376"/>
      <c r="BP40" s="376"/>
      <c r="BQ40" s="376"/>
      <c r="BR40" s="377"/>
      <c r="BS40" s="376"/>
      <c r="BT40" s="376"/>
      <c r="BU40" s="376"/>
      <c r="BV40" s="376"/>
      <c r="BW40" s="376"/>
      <c r="BX40" s="376"/>
      <c r="BY40" s="376"/>
      <c r="BZ40" s="377"/>
      <c r="CA40" s="376"/>
      <c r="CB40" s="376"/>
      <c r="CC40" s="376"/>
      <c r="CD40" s="376"/>
      <c r="CE40" s="376"/>
      <c r="CF40" s="376"/>
      <c r="CG40" s="376"/>
      <c r="CH40" s="377"/>
      <c r="CI40" s="376"/>
      <c r="CJ40" s="376"/>
      <c r="CK40" s="376"/>
      <c r="CL40" s="376"/>
      <c r="CM40" s="376"/>
      <c r="CN40" s="376"/>
      <c r="CO40" s="376"/>
      <c r="CP40" s="377"/>
      <c r="CQ40" s="376"/>
      <c r="CR40" s="376"/>
      <c r="CS40" s="376"/>
      <c r="CT40" s="376"/>
      <c r="CU40" s="376"/>
      <c r="CV40" s="376"/>
      <c r="CW40" s="376"/>
      <c r="CX40" s="377"/>
      <c r="CY40" s="376"/>
      <c r="CZ40" s="376"/>
      <c r="DA40" s="376"/>
      <c r="DB40" s="376"/>
      <c r="DC40" s="376"/>
      <c r="DD40" s="376"/>
      <c r="DE40" s="376"/>
      <c r="DF40" s="377"/>
      <c r="DG40" s="376"/>
      <c r="DH40" s="376"/>
      <c r="DI40" s="376"/>
      <c r="DJ40" s="376"/>
      <c r="DK40" s="376"/>
      <c r="DL40" s="376"/>
      <c r="DM40" s="376"/>
      <c r="DN40" s="377"/>
      <c r="DO40" s="376"/>
      <c r="DP40" s="376"/>
      <c r="DQ40" s="376"/>
      <c r="DR40" s="376"/>
      <c r="DS40" s="376"/>
      <c r="DT40" s="376"/>
      <c r="DU40" s="376"/>
      <c r="DV40" s="377"/>
      <c r="DW40" s="376"/>
      <c r="DX40" s="376"/>
      <c r="DY40" s="376"/>
      <c r="DZ40" s="376"/>
      <c r="EA40" s="376"/>
      <c r="EB40" s="376"/>
      <c r="EC40" s="376"/>
      <c r="ED40" s="377"/>
      <c r="EE40" s="376"/>
      <c r="EF40" s="376"/>
      <c r="EG40" s="376"/>
      <c r="EH40" s="376"/>
      <c r="EI40" s="376"/>
      <c r="EJ40" s="376"/>
      <c r="EK40" s="376"/>
      <c r="EL40" s="377"/>
      <c r="EM40" s="376"/>
      <c r="EN40" s="376"/>
      <c r="EO40" s="376"/>
      <c r="EP40" s="376"/>
      <c r="EQ40" s="376"/>
      <c r="ER40" s="376"/>
      <c r="ES40" s="376"/>
      <c r="ET40" s="377"/>
      <c r="EU40" s="376"/>
      <c r="EV40" s="376"/>
      <c r="EW40" s="376"/>
      <c r="EX40" s="376"/>
      <c r="EY40" s="376"/>
      <c r="EZ40" s="376"/>
      <c r="FA40" s="376"/>
      <c r="FB40" s="377"/>
      <c r="FC40" s="376"/>
      <c r="FD40" s="376"/>
      <c r="FE40" s="376"/>
      <c r="FF40" s="376"/>
      <c r="FG40" s="376"/>
      <c r="FH40" s="376"/>
      <c r="FI40" s="376"/>
      <c r="FJ40" s="377"/>
      <c r="FK40" s="376"/>
      <c r="FL40" s="376"/>
      <c r="FM40" s="376"/>
      <c r="FN40" s="376"/>
      <c r="FO40" s="376"/>
      <c r="FP40" s="376"/>
      <c r="FQ40" s="376"/>
      <c r="FR40" s="377"/>
      <c r="FS40" s="376"/>
      <c r="FT40" s="376"/>
      <c r="FU40" s="376"/>
      <c r="FV40" s="376"/>
      <c r="FW40" s="376"/>
      <c r="FX40" s="376"/>
      <c r="FY40" s="376"/>
      <c r="FZ40" s="377"/>
      <c r="GA40" s="376"/>
      <c r="GB40" s="376"/>
      <c r="GC40" s="376"/>
      <c r="GD40" s="376"/>
      <c r="GE40" s="376"/>
      <c r="GF40" s="376"/>
      <c r="GG40" s="376"/>
      <c r="GH40" s="377"/>
      <c r="GI40" s="376"/>
      <c r="GJ40" s="376"/>
      <c r="GK40" s="376"/>
      <c r="GL40" s="376"/>
      <c r="GM40" s="376"/>
      <c r="GN40" s="376"/>
      <c r="GO40" s="376"/>
      <c r="GP40" s="377"/>
      <c r="GQ40" s="376"/>
      <c r="GR40" s="376"/>
      <c r="GS40" s="376"/>
      <c r="GT40" s="376"/>
      <c r="GU40" s="376"/>
      <c r="GV40" s="376"/>
      <c r="GW40" s="376"/>
      <c r="GX40" s="377"/>
      <c r="GY40" s="376"/>
      <c r="GZ40" s="376"/>
      <c r="HA40" s="376"/>
      <c r="HB40" s="376"/>
      <c r="HC40" s="376"/>
      <c r="HD40" s="376"/>
      <c r="HE40" s="376"/>
      <c r="HF40" s="377"/>
      <c r="HG40" s="376"/>
      <c r="HH40" s="376"/>
      <c r="HI40" s="376"/>
      <c r="HJ40" s="376"/>
      <c r="HK40" s="376"/>
      <c r="HL40" s="376"/>
      <c r="HM40" s="376"/>
      <c r="HN40" s="377"/>
      <c r="HO40" s="376"/>
      <c r="HP40" s="376"/>
      <c r="HQ40" s="376"/>
      <c r="HR40" s="376"/>
      <c r="HS40" s="376"/>
      <c r="HT40" s="376"/>
      <c r="HU40" s="376"/>
      <c r="HV40" s="377"/>
      <c r="HW40" s="376"/>
      <c r="HX40" s="376"/>
      <c r="HY40" s="376"/>
      <c r="HZ40" s="376"/>
      <c r="IA40" s="376"/>
      <c r="IB40" s="376"/>
      <c r="IC40" s="376"/>
      <c r="ID40" s="377"/>
      <c r="IE40" s="376"/>
      <c r="IF40" s="376"/>
      <c r="IG40" s="376"/>
      <c r="IH40" s="377"/>
      <c r="II40" s="317"/>
    </row>
    <row r="41" spans="1:243" ht="12.75" customHeight="1">
      <c r="A41" s="271" t="s">
        <v>86</v>
      </c>
      <c r="B41" s="274"/>
      <c r="C41" s="376">
        <v>234.97312209328646</v>
      </c>
      <c r="D41" s="376">
        <v>-29.184843754225557</v>
      </c>
      <c r="E41" s="376">
        <v>38.062103436543957</v>
      </c>
      <c r="F41" s="377">
        <v>8.8772596823183996</v>
      </c>
      <c r="G41" s="376">
        <v>218.55375403410073</v>
      </c>
      <c r="H41" s="376">
        <v>5.367755270523225</v>
      </c>
      <c r="I41" s="376">
        <v>36.135163984843089</v>
      </c>
      <c r="J41" s="376">
        <v>41.502919255366315</v>
      </c>
      <c r="K41" s="376">
        <v>341.61639265434513</v>
      </c>
      <c r="L41" s="376">
        <v>166.57642561399388</v>
      </c>
      <c r="M41" s="376">
        <v>33.120763806469412</v>
      </c>
      <c r="N41" s="377">
        <v>199.6971894204633</v>
      </c>
      <c r="O41" s="376">
        <v>523.73178175184523</v>
      </c>
      <c r="P41" s="376">
        <v>31.39854883628286</v>
      </c>
      <c r="Q41" s="376">
        <v>34.496551305868536</v>
      </c>
      <c r="R41" s="376">
        <v>65.895100142151392</v>
      </c>
      <c r="S41" s="376">
        <v>622.40068731934514</v>
      </c>
      <c r="T41" s="376">
        <v>58.356271800830598</v>
      </c>
      <c r="U41" s="376">
        <v>30.98092565495714</v>
      </c>
      <c r="V41" s="377">
        <v>89.337197455787731</v>
      </c>
      <c r="W41" s="376">
        <v>617.16725801078246</v>
      </c>
      <c r="X41" s="376">
        <v>69.37603187318787</v>
      </c>
      <c r="Y41" s="376">
        <v>35.854854934947568</v>
      </c>
      <c r="Z41" s="376">
        <v>105.23088680813544</v>
      </c>
      <c r="AA41" s="376">
        <v>554.16030360078241</v>
      </c>
      <c r="AB41" s="376">
        <v>-125.0686183379613</v>
      </c>
      <c r="AC41" s="376">
        <v>42.903872200494035</v>
      </c>
      <c r="AD41" s="377">
        <v>-82.164746137467262</v>
      </c>
      <c r="AE41" s="376">
        <v>619.64620511828241</v>
      </c>
      <c r="AF41" s="376">
        <v>53.658348117005524</v>
      </c>
      <c r="AG41" s="376">
        <v>47.095023241111775</v>
      </c>
      <c r="AH41" s="376">
        <v>100.75337135811731</v>
      </c>
      <c r="AI41" s="376">
        <v>692.88779965578249</v>
      </c>
      <c r="AJ41" s="376">
        <v>4.4603099341190777</v>
      </c>
      <c r="AK41" s="376">
        <v>59.276843744519532</v>
      </c>
      <c r="AL41" s="377">
        <v>63.737153678638606</v>
      </c>
      <c r="AM41" s="376">
        <v>674.51485883306248</v>
      </c>
      <c r="AN41" s="376">
        <v>-24.272715362784933</v>
      </c>
      <c r="AO41" s="376">
        <v>70.016022342365574</v>
      </c>
      <c r="AP41" s="376">
        <v>45.743306979580638</v>
      </c>
      <c r="AQ41" s="376">
        <v>412.29473057181281</v>
      </c>
      <c r="AR41" s="376">
        <v>-240.19186001129634</v>
      </c>
      <c r="AS41" s="376">
        <v>84.515036436191139</v>
      </c>
      <c r="AT41" s="377">
        <v>-155.6768235751052</v>
      </c>
      <c r="AU41" s="376">
        <v>319.90596974881259</v>
      </c>
      <c r="AV41" s="376">
        <v>-401.33071758857011</v>
      </c>
      <c r="AW41" s="376">
        <v>85.771413633363409</v>
      </c>
      <c r="AX41" s="376">
        <v>-315.5593039552067</v>
      </c>
      <c r="AY41" s="376">
        <v>739.98451641681265</v>
      </c>
      <c r="AZ41" s="376">
        <v>-41.973963846285315</v>
      </c>
      <c r="BA41" s="376">
        <v>84.978143469078802</v>
      </c>
      <c r="BB41" s="377">
        <v>43.004179622793487</v>
      </c>
      <c r="BC41" s="376">
        <v>592.68012376062666</v>
      </c>
      <c r="BD41" s="376">
        <v>-159.98495677977843</v>
      </c>
      <c r="BE41" s="376">
        <v>77.893874942887777</v>
      </c>
      <c r="BF41" s="376">
        <v>-82.091081836890652</v>
      </c>
      <c r="BG41" s="376">
        <v>557.02138984596024</v>
      </c>
      <c r="BH41" s="376">
        <v>81.576419687950079</v>
      </c>
      <c r="BI41" s="376">
        <v>65.100776953382521</v>
      </c>
      <c r="BJ41" s="377">
        <v>146.67719664133261</v>
      </c>
      <c r="BK41" s="376">
        <v>586.9001418258373</v>
      </c>
      <c r="BL41" s="376">
        <v>204.81875888632121</v>
      </c>
      <c r="BM41" s="376">
        <v>66.133768597489876</v>
      </c>
      <c r="BN41" s="376">
        <v>270.95252748381108</v>
      </c>
      <c r="BO41" s="376">
        <v>596.57082819030677</v>
      </c>
      <c r="BP41" s="376">
        <v>-200.68941783709937</v>
      </c>
      <c r="BQ41" s="376">
        <v>64.870793689124596</v>
      </c>
      <c r="BR41" s="377">
        <v>-135.81862414797479</v>
      </c>
      <c r="BS41" s="376">
        <v>573.31299476849608</v>
      </c>
      <c r="BT41" s="376">
        <v>-86.930448620306393</v>
      </c>
      <c r="BU41" s="376">
        <v>71.388665755624416</v>
      </c>
      <c r="BV41" s="376">
        <v>-15.541782864681977</v>
      </c>
      <c r="BW41" s="376">
        <v>314.58082021550786</v>
      </c>
      <c r="BX41" s="376">
        <v>-314.06022182454342</v>
      </c>
      <c r="BY41" s="376">
        <v>75.444946969905374</v>
      </c>
      <c r="BZ41" s="377">
        <v>-238.61527485463805</v>
      </c>
      <c r="CA41" s="376">
        <v>913.29304424550128</v>
      </c>
      <c r="CB41" s="376">
        <v>249.74739583809924</v>
      </c>
      <c r="CC41" s="376">
        <v>80.448353500332246</v>
      </c>
      <c r="CD41" s="376">
        <v>330.19574933843148</v>
      </c>
      <c r="CE41" s="376">
        <v>472.89424854141214</v>
      </c>
      <c r="CF41" s="376">
        <v>-215.95485106450133</v>
      </c>
      <c r="CG41" s="376">
        <v>92.197648002961884</v>
      </c>
      <c r="CH41" s="377">
        <v>-123.75720306153944</v>
      </c>
      <c r="CI41" s="376">
        <v>422.40499093445044</v>
      </c>
      <c r="CJ41" s="376">
        <v>-247.11868584934834</v>
      </c>
      <c r="CK41" s="376">
        <v>96.064743351868103</v>
      </c>
      <c r="CL41" s="376">
        <v>-151.05394249748025</v>
      </c>
      <c r="CM41" s="376">
        <v>335.68093487445083</v>
      </c>
      <c r="CN41" s="376">
        <v>-80.668282267279707</v>
      </c>
      <c r="CO41" s="376">
        <v>101.5586809418742</v>
      </c>
      <c r="CP41" s="377">
        <v>20.890398674594493</v>
      </c>
      <c r="CQ41" s="376">
        <v>-285.34052304252117</v>
      </c>
      <c r="CR41" s="376">
        <v>-1294.4539389954323</v>
      </c>
      <c r="CS41" s="376">
        <v>95.526872801376669</v>
      </c>
      <c r="CT41" s="376">
        <v>-1198.9270661940557</v>
      </c>
      <c r="CU41" s="376">
        <v>17.19655905528397</v>
      </c>
      <c r="CV41" s="376">
        <v>-535.95883998983425</v>
      </c>
      <c r="CW41" s="376">
        <v>79.90141614988049</v>
      </c>
      <c r="CX41" s="377">
        <v>-456.05742383995374</v>
      </c>
      <c r="CY41" s="376">
        <v>-17.710908060268483</v>
      </c>
      <c r="CZ41" s="376">
        <v>-503.97804050982091</v>
      </c>
      <c r="DA41" s="376">
        <v>63.416484011252223</v>
      </c>
      <c r="DB41" s="376">
        <v>-440.56155649856868</v>
      </c>
      <c r="DC41" s="376">
        <v>171.62265664678381</v>
      </c>
      <c r="DD41" s="376">
        <v>-211.43393825208096</v>
      </c>
      <c r="DE41" s="376">
        <v>46.740704873892859</v>
      </c>
      <c r="DF41" s="377">
        <v>-164.6932333781881</v>
      </c>
      <c r="DG41" s="376">
        <v>44.038318194254984</v>
      </c>
      <c r="DH41" s="376">
        <v>287.81819309377789</v>
      </c>
      <c r="DI41" s="376">
        <v>40.684158634773787</v>
      </c>
      <c r="DJ41" s="376">
        <v>328.50235172855167</v>
      </c>
      <c r="DK41" s="376">
        <v>15.912186131201901</v>
      </c>
      <c r="DL41" s="376">
        <v>-36.929023249070674</v>
      </c>
      <c r="DM41" s="376">
        <v>40.917451859291518</v>
      </c>
      <c r="DN41" s="377">
        <v>3.9884286102208435</v>
      </c>
      <c r="DO41" s="376">
        <v>118.5998856601651</v>
      </c>
      <c r="DP41" s="376">
        <v>98.937935662850379</v>
      </c>
      <c r="DQ41" s="376">
        <v>42.504778518414312</v>
      </c>
      <c r="DR41" s="376">
        <v>141.44271418126471</v>
      </c>
      <c r="DS41" s="376">
        <v>12.42548136831256</v>
      </c>
      <c r="DT41" s="376">
        <v>-196.9069549823395</v>
      </c>
      <c r="DU41" s="376">
        <v>42.875267191878592</v>
      </c>
      <c r="DV41" s="377">
        <v>-154.03168779046092</v>
      </c>
      <c r="DW41" s="376">
        <v>-30.469623159745133</v>
      </c>
      <c r="DX41" s="376">
        <v>-110.14600100302158</v>
      </c>
      <c r="DY41" s="376">
        <v>40.891543459865069</v>
      </c>
      <c r="DZ41" s="376">
        <v>-69.254457543156519</v>
      </c>
      <c r="EA41" s="376">
        <v>245.49327904855519</v>
      </c>
      <c r="EB41" s="376">
        <v>194.2306717493388</v>
      </c>
      <c r="EC41" s="376">
        <v>34.23865221899004</v>
      </c>
      <c r="ED41" s="377">
        <v>228.46932396832884</v>
      </c>
      <c r="EE41" s="376">
        <v>-32.402244272377537</v>
      </c>
      <c r="EF41" s="376">
        <v>-186.1020718509067</v>
      </c>
      <c r="EG41" s="376">
        <v>27.377781460098291</v>
      </c>
      <c r="EH41" s="376">
        <v>-158.72429039080839</v>
      </c>
      <c r="EI41" s="376">
        <v>-32.250322824182305</v>
      </c>
      <c r="EJ41" s="376">
        <v>-70.559964697556211</v>
      </c>
      <c r="EK41" s="376">
        <v>18.47734836081705</v>
      </c>
      <c r="EL41" s="377">
        <v>-52.082616336739164</v>
      </c>
      <c r="EM41" s="376">
        <v>19.00191746974966</v>
      </c>
      <c r="EN41" s="376">
        <v>29.80912516083664</v>
      </c>
      <c r="EO41" s="376">
        <v>12.468104422709953</v>
      </c>
      <c r="EP41" s="376">
        <v>42.277229583546593</v>
      </c>
      <c r="EQ41" s="376">
        <v>-92.500015946836299</v>
      </c>
      <c r="ER41" s="376">
        <v>-369.08867130467002</v>
      </c>
      <c r="ES41" s="376">
        <v>11.375608674455197</v>
      </c>
      <c r="ET41" s="377">
        <v>-357.71306263021484</v>
      </c>
      <c r="EU41" s="376">
        <v>-339.18404944118799</v>
      </c>
      <c r="EV41" s="376">
        <v>-344.22321451664095</v>
      </c>
      <c r="EW41" s="376">
        <v>12.355956956534403</v>
      </c>
      <c r="EX41" s="376">
        <v>-331.86725756010657</v>
      </c>
      <c r="EY41" s="376">
        <v>-413.67682170272332</v>
      </c>
      <c r="EZ41" s="376">
        <v>-422.91119818827809</v>
      </c>
      <c r="FA41" s="376">
        <v>16.303530468255843</v>
      </c>
      <c r="FB41" s="377">
        <v>-406.60766772002228</v>
      </c>
      <c r="FC41" s="376">
        <v>-417.07244503525226</v>
      </c>
      <c r="FD41" s="376">
        <v>-482.4208965222025</v>
      </c>
      <c r="FE41" s="376">
        <v>21.212632891024636</v>
      </c>
      <c r="FF41" s="376">
        <v>-461.20826363117789</v>
      </c>
      <c r="FG41" s="376">
        <v>-819.08207437441047</v>
      </c>
      <c r="FH41" s="376">
        <v>-758.64715504863625</v>
      </c>
      <c r="FI41" s="376">
        <v>19.796900881062221</v>
      </c>
      <c r="FJ41" s="377">
        <v>-738.85025416757401</v>
      </c>
      <c r="FK41" s="376">
        <v>-1047.1027058656923</v>
      </c>
      <c r="FL41" s="376">
        <v>-626.75310217114338</v>
      </c>
      <c r="FM41" s="376">
        <v>17.964969146638587</v>
      </c>
      <c r="FN41" s="376">
        <v>-608.78813302450476</v>
      </c>
      <c r="FO41" s="376">
        <v>-1326.4784487864401</v>
      </c>
      <c r="FP41" s="376">
        <v>-830.15007120023824</v>
      </c>
      <c r="FQ41" s="376">
        <v>16.478967516521159</v>
      </c>
      <c r="FR41" s="377">
        <v>-813.67110368371709</v>
      </c>
      <c r="FS41" s="376">
        <v>-1571.6775466141555</v>
      </c>
      <c r="FT41" s="376">
        <v>-1062.2949680684944</v>
      </c>
      <c r="FU41" s="376">
        <v>6.8203898895905297</v>
      </c>
      <c r="FV41" s="376">
        <v>-1055.4745781789038</v>
      </c>
      <c r="FW41" s="376">
        <v>-1890.4916808074331</v>
      </c>
      <c r="FX41" s="376">
        <v>-971.87846482882605</v>
      </c>
      <c r="FY41" s="376">
        <v>-0.40061820419702832</v>
      </c>
      <c r="FZ41" s="377">
        <v>-972.27908303302308</v>
      </c>
      <c r="GA41" s="376">
        <v>-1886.7893576408342</v>
      </c>
      <c r="GB41" s="376">
        <v>-827.09835640019651</v>
      </c>
      <c r="GC41" s="376">
        <v>-12.588295374945304</v>
      </c>
      <c r="GD41" s="376">
        <v>-839.68665177514185</v>
      </c>
      <c r="GE41" s="376">
        <v>-3543.7212651938671</v>
      </c>
      <c r="GF41" s="376">
        <v>-1061.527268338446</v>
      </c>
      <c r="GG41" s="376">
        <v>-23.88833649898196</v>
      </c>
      <c r="GH41" s="377">
        <v>-1085.415604837428</v>
      </c>
      <c r="GI41" s="376">
        <v>-3743.718133673508</v>
      </c>
      <c r="GJ41" s="376">
        <v>-1011.6806191008665</v>
      </c>
      <c r="GK41" s="376">
        <v>-28.532756388485989</v>
      </c>
      <c r="GL41" s="376">
        <v>-1040.2133754893525</v>
      </c>
      <c r="GM41" s="376">
        <v>-3382.1985315551124</v>
      </c>
      <c r="GN41" s="376">
        <v>-276.4907495355406</v>
      </c>
      <c r="GO41" s="376">
        <v>-44.133806932137958</v>
      </c>
      <c r="GP41" s="377">
        <v>-320.62455646767853</v>
      </c>
      <c r="GQ41" s="376">
        <v>-3684.2426493509206</v>
      </c>
      <c r="GR41" s="376">
        <v>-561.38528757236668</v>
      </c>
      <c r="GS41" s="376">
        <v>-64.985709857719343</v>
      </c>
      <c r="GT41" s="376">
        <v>-626.37099743008605</v>
      </c>
      <c r="GU41" s="376">
        <v>-4627.4803066359327</v>
      </c>
      <c r="GV41" s="376">
        <v>-955.54610409450322</v>
      </c>
      <c r="GW41" s="376">
        <v>-89.433652997561296</v>
      </c>
      <c r="GX41" s="377">
        <v>-1044.9797570920646</v>
      </c>
      <c r="GY41" s="376">
        <v>-4741.4189793211681</v>
      </c>
      <c r="GZ41" s="376">
        <v>-842.12706664751397</v>
      </c>
      <c r="HA41" s="376">
        <v>-116.79449465014548</v>
      </c>
      <c r="HB41" s="376">
        <v>-958.92156129765942</v>
      </c>
      <c r="HC41" s="376">
        <v>-3915.5781724935891</v>
      </c>
      <c r="HD41" s="376">
        <v>-404.88260023475465</v>
      </c>
      <c r="HE41" s="376">
        <v>-129.19186499115455</v>
      </c>
      <c r="HF41" s="377">
        <v>-534.07446522590919</v>
      </c>
      <c r="HG41" s="376">
        <v>-4270.7127767490701</v>
      </c>
      <c r="HH41" s="376">
        <v>-452.88432648955819</v>
      </c>
      <c r="HI41" s="376">
        <v>-134.79772521914356</v>
      </c>
      <c r="HJ41" s="376">
        <v>-587.68205170870169</v>
      </c>
      <c r="HK41" s="376">
        <v>-4326.372666440765</v>
      </c>
      <c r="HL41" s="376">
        <v>444.36479366346788</v>
      </c>
      <c r="HM41" s="376">
        <v>-146.62959163074814</v>
      </c>
      <c r="HN41" s="377">
        <v>297.73520203271971</v>
      </c>
      <c r="HO41" s="376">
        <v>-3897.7324835006079</v>
      </c>
      <c r="HP41" s="376">
        <v>998.37218291675697</v>
      </c>
      <c r="HQ41" s="376">
        <v>-159.56147508946279</v>
      </c>
      <c r="HR41" s="376">
        <v>838.81070782729421</v>
      </c>
      <c r="HS41" s="376">
        <v>-3843.8254016078513</v>
      </c>
      <c r="HT41" s="376">
        <v>235.01400079316016</v>
      </c>
      <c r="HU41" s="376">
        <v>-170.50025322656342</v>
      </c>
      <c r="HV41" s="377">
        <v>64.513747566596749</v>
      </c>
      <c r="HW41" s="376">
        <v>-4356.8368085749971</v>
      </c>
      <c r="HX41" s="376">
        <v>84.869420614496576</v>
      </c>
      <c r="HY41" s="376">
        <v>-179.62191347520195</v>
      </c>
      <c r="HZ41" s="376">
        <v>-94.752492860705374</v>
      </c>
      <c r="IA41" s="376">
        <v>-4481.4281627498149</v>
      </c>
      <c r="IB41" s="376">
        <v>22.038357421398146</v>
      </c>
      <c r="IC41" s="376">
        <v>-185.21055949584579</v>
      </c>
      <c r="ID41" s="377">
        <v>-163.17220207444763</v>
      </c>
      <c r="IE41" s="376">
        <v>-4370.259395396416</v>
      </c>
      <c r="IF41" s="376">
        <v>-295.79076628471171</v>
      </c>
      <c r="IG41" s="376">
        <v>-185.19768060207389</v>
      </c>
      <c r="IH41" s="377">
        <v>-480.9884468867856</v>
      </c>
      <c r="II41" s="317"/>
    </row>
    <row r="42" spans="1:243" ht="12.75" customHeight="1">
      <c r="A42" s="272" t="s">
        <v>5</v>
      </c>
      <c r="B42" s="274"/>
      <c r="C42" s="376">
        <v>330.19917240999996</v>
      </c>
      <c r="D42" s="376">
        <v>-5.3814728943251389</v>
      </c>
      <c r="E42" s="376">
        <v>42.089602725218512</v>
      </c>
      <c r="F42" s="377">
        <v>36.70812983089337</v>
      </c>
      <c r="G42" s="376">
        <v>363.79432652499997</v>
      </c>
      <c r="H42" s="376">
        <v>71.172179492124826</v>
      </c>
      <c r="I42" s="376">
        <v>40.906892676268512</v>
      </c>
      <c r="J42" s="376">
        <v>112.07907216839334</v>
      </c>
      <c r="K42" s="376">
        <v>499.99554209499991</v>
      </c>
      <c r="L42" s="376">
        <v>246.1399392258096</v>
      </c>
      <c r="M42" s="376">
        <v>38.819916489369334</v>
      </c>
      <c r="N42" s="377">
        <v>284.95985571517895</v>
      </c>
      <c r="O42" s="376">
        <v>704.34956065249992</v>
      </c>
      <c r="P42" s="376">
        <v>125.97723207984208</v>
      </c>
      <c r="Q42" s="376">
        <v>40.82910494725234</v>
      </c>
      <c r="R42" s="376">
        <v>166.80633702709443</v>
      </c>
      <c r="S42" s="376">
        <v>869.21137368999996</v>
      </c>
      <c r="T42" s="376">
        <v>202.92604307397414</v>
      </c>
      <c r="U42" s="376">
        <v>37.995839896983995</v>
      </c>
      <c r="V42" s="377">
        <v>240.92188297095814</v>
      </c>
      <c r="W42" s="376">
        <v>854.81032911750003</v>
      </c>
      <c r="X42" s="376">
        <v>149.53717456181573</v>
      </c>
      <c r="Y42" s="376">
        <v>43.308348941642414</v>
      </c>
      <c r="Z42" s="376">
        <v>192.84552350345814</v>
      </c>
      <c r="AA42" s="376">
        <v>802.07813755999996</v>
      </c>
      <c r="AB42" s="376">
        <v>-48.162469807178972</v>
      </c>
      <c r="AC42" s="376">
        <v>50.748545426073186</v>
      </c>
      <c r="AD42" s="377">
        <v>2.5860756188942133</v>
      </c>
      <c r="AE42" s="376">
        <v>880.24025168000003</v>
      </c>
      <c r="AF42" s="376">
        <v>120.22806871568315</v>
      </c>
      <c r="AG42" s="376">
        <v>55.713707541295548</v>
      </c>
      <c r="AH42" s="376">
        <v>175.9417762569787</v>
      </c>
      <c r="AI42" s="376">
        <v>946.87130827999999</v>
      </c>
      <c r="AJ42" s="376">
        <v>9.2393316247108537</v>
      </c>
      <c r="AK42" s="376">
        <v>68.420602965289163</v>
      </c>
      <c r="AL42" s="377">
        <v>77.65993459000002</v>
      </c>
      <c r="AM42" s="376">
        <v>917.47249703624982</v>
      </c>
      <c r="AN42" s="376">
        <v>-17.000799249150571</v>
      </c>
      <c r="AO42" s="376">
        <v>79.596494745200971</v>
      </c>
      <c r="AP42" s="376">
        <v>62.595695496050396</v>
      </c>
      <c r="AQ42" s="376">
        <v>589.50585348000004</v>
      </c>
      <c r="AR42" s="376">
        <v>-307.11653307808308</v>
      </c>
      <c r="AS42" s="376">
        <v>94.282905646947626</v>
      </c>
      <c r="AT42" s="377">
        <v>-212.83362743113545</v>
      </c>
      <c r="AU42" s="376">
        <v>427.66432160449983</v>
      </c>
      <c r="AV42" s="376">
        <v>-547.53698878514592</v>
      </c>
      <c r="AW42" s="376">
        <v>94.641079751408824</v>
      </c>
      <c r="AX42" s="376">
        <v>-452.8959090337371</v>
      </c>
      <c r="AY42" s="376">
        <v>836.81327746999989</v>
      </c>
      <c r="AZ42" s="376">
        <v>-202.87668776067216</v>
      </c>
      <c r="BA42" s="376">
        <v>92.498677992435134</v>
      </c>
      <c r="BB42" s="377">
        <v>-110.37800976823702</v>
      </c>
      <c r="BC42" s="376">
        <v>798.31336565000015</v>
      </c>
      <c r="BD42" s="376">
        <v>-203.90849552395346</v>
      </c>
      <c r="BE42" s="376">
        <v>84.495857602166268</v>
      </c>
      <c r="BF42" s="376">
        <v>-119.41263792178719</v>
      </c>
      <c r="BG42" s="376">
        <v>780.77857980500005</v>
      </c>
      <c r="BH42" s="376">
        <v>120.14807791815664</v>
      </c>
      <c r="BI42" s="376">
        <v>71.06601279974177</v>
      </c>
      <c r="BJ42" s="377">
        <v>191.21409071789842</v>
      </c>
      <c r="BK42" s="376">
        <v>794.15704113450283</v>
      </c>
      <c r="BL42" s="376">
        <v>294.37441401479452</v>
      </c>
      <c r="BM42" s="376">
        <v>72.118305515208391</v>
      </c>
      <c r="BN42" s="376">
        <v>366.49271953000289</v>
      </c>
      <c r="BO42" s="376">
        <v>807.73374826294958</v>
      </c>
      <c r="BP42" s="376">
        <v>-100.4282067138313</v>
      </c>
      <c r="BQ42" s="376">
        <v>71.348677506780817</v>
      </c>
      <c r="BR42" s="377">
        <v>-29.079529207050484</v>
      </c>
      <c r="BS42" s="376">
        <v>889.22552409892046</v>
      </c>
      <c r="BT42" s="376">
        <v>12.263166275742179</v>
      </c>
      <c r="BU42" s="376">
        <v>78.6489921731782</v>
      </c>
      <c r="BV42" s="376">
        <v>90.91215844892038</v>
      </c>
      <c r="BW42" s="376">
        <v>555.91462714502177</v>
      </c>
      <c r="BX42" s="376">
        <v>-307.85937577598986</v>
      </c>
      <c r="BY42" s="376">
        <v>82.995299192581555</v>
      </c>
      <c r="BZ42" s="377">
        <v>-224.86407658340829</v>
      </c>
      <c r="CA42" s="376">
        <v>1239.6753170149632</v>
      </c>
      <c r="CB42" s="376">
        <v>356.6415178455581</v>
      </c>
      <c r="CC42" s="376">
        <v>88.85418625442442</v>
      </c>
      <c r="CD42" s="376">
        <v>445.4957040999825</v>
      </c>
      <c r="CE42" s="376">
        <v>820.72393803087357</v>
      </c>
      <c r="CF42" s="376">
        <v>-89.324280751235278</v>
      </c>
      <c r="CG42" s="376">
        <v>102.23384710651436</v>
      </c>
      <c r="CH42" s="377">
        <v>12.909566355279082</v>
      </c>
      <c r="CI42" s="376">
        <v>800.09804497087339</v>
      </c>
      <c r="CJ42" s="376">
        <v>-196.66875496263339</v>
      </c>
      <c r="CK42" s="376">
        <v>107.39533717115145</v>
      </c>
      <c r="CL42" s="376">
        <v>-89.273417791481933</v>
      </c>
      <c r="CM42" s="376">
        <v>741.40577745087364</v>
      </c>
      <c r="CN42" s="376">
        <v>70.639364434471673</v>
      </c>
      <c r="CO42" s="376">
        <v>114.64206988703161</v>
      </c>
      <c r="CP42" s="377">
        <v>185.2814343215033</v>
      </c>
      <c r="CQ42" s="376">
        <v>130.74046705087392</v>
      </c>
      <c r="CR42" s="376">
        <v>-1219.7092980899863</v>
      </c>
      <c r="CS42" s="376">
        <v>110.48094921986429</v>
      </c>
      <c r="CT42" s="376">
        <v>-1109.2283488701221</v>
      </c>
      <c r="CU42" s="376">
        <v>464.07328623999979</v>
      </c>
      <c r="CV42" s="376">
        <v>-453.03777852838829</v>
      </c>
      <c r="CW42" s="376">
        <v>96.027392383689033</v>
      </c>
      <c r="CX42" s="377">
        <v>-357.01038614469928</v>
      </c>
      <c r="CY42" s="376">
        <v>476.59132845000022</v>
      </c>
      <c r="CZ42" s="376">
        <v>-405.03534942691113</v>
      </c>
      <c r="DA42" s="376">
        <v>81.082975402188225</v>
      </c>
      <c r="DB42" s="376">
        <v>-323.95237402472287</v>
      </c>
      <c r="DC42" s="376">
        <v>706.76053603999969</v>
      </c>
      <c r="DD42" s="376">
        <v>-102.34391006527773</v>
      </c>
      <c r="DE42" s="376">
        <v>67.063713503882681</v>
      </c>
      <c r="DF42" s="377">
        <v>-35.280196561395044</v>
      </c>
      <c r="DG42" s="376">
        <v>540.64814825999952</v>
      </c>
      <c r="DH42" s="376">
        <v>345.45566912173774</v>
      </c>
      <c r="DI42" s="376">
        <v>63.575522579163646</v>
      </c>
      <c r="DJ42" s="376">
        <v>409.03119170090139</v>
      </c>
      <c r="DK42" s="376">
        <v>506.54673541000028</v>
      </c>
      <c r="DL42" s="376">
        <v>-17.936082714134407</v>
      </c>
      <c r="DM42" s="376">
        <v>65.682333418437977</v>
      </c>
      <c r="DN42" s="377">
        <v>47.74625070430357</v>
      </c>
      <c r="DO42" s="376">
        <v>646.27771196000072</v>
      </c>
      <c r="DP42" s="376">
        <v>106.17046367613426</v>
      </c>
      <c r="DQ42" s="376">
        <v>68.647840294697531</v>
      </c>
      <c r="DR42" s="376">
        <v>174.81830397083178</v>
      </c>
      <c r="DS42" s="376">
        <v>550.44353717000047</v>
      </c>
      <c r="DT42" s="376">
        <v>-220.54003179589597</v>
      </c>
      <c r="DU42" s="376">
        <v>69.388520413906903</v>
      </c>
      <c r="DV42" s="377">
        <v>-151.15151138198905</v>
      </c>
      <c r="DW42" s="376">
        <v>466.60023663000004</v>
      </c>
      <c r="DX42" s="376">
        <v>-135.98156411084597</v>
      </c>
      <c r="DY42" s="376">
        <v>67.187136291690067</v>
      </c>
      <c r="DZ42" s="376">
        <v>-68.794427819155899</v>
      </c>
      <c r="EA42" s="376">
        <v>828.74504774000047</v>
      </c>
      <c r="EB42" s="376">
        <v>260.33768443963197</v>
      </c>
      <c r="EC42" s="376">
        <v>60.74885894134362</v>
      </c>
      <c r="ED42" s="377">
        <v>321.08654338097557</v>
      </c>
      <c r="EE42" s="376">
        <v>666.89315333000036</v>
      </c>
      <c r="EF42" s="376">
        <v>-41.088486018395386</v>
      </c>
      <c r="EG42" s="376">
        <v>53.981766930129325</v>
      </c>
      <c r="EH42" s="376">
        <v>12.893280911733939</v>
      </c>
      <c r="EI42" s="376">
        <v>618.08080332999987</v>
      </c>
      <c r="EJ42" s="376">
        <v>16.249696023367676</v>
      </c>
      <c r="EK42" s="376">
        <v>43.980757992387581</v>
      </c>
      <c r="EL42" s="377">
        <v>60.230454015755257</v>
      </c>
      <c r="EM42" s="376">
        <v>640.27386973999853</v>
      </c>
      <c r="EN42" s="376">
        <v>130.42423760925783</v>
      </c>
      <c r="EO42" s="376">
        <v>36.055084454792983</v>
      </c>
      <c r="EP42" s="376">
        <v>166.47932206405082</v>
      </c>
      <c r="EQ42" s="376">
        <v>498.66840815999973</v>
      </c>
      <c r="ER42" s="376">
        <v>-369.59338284550859</v>
      </c>
      <c r="ES42" s="376">
        <v>32.662681016860255</v>
      </c>
      <c r="ET42" s="377">
        <v>-336.93070182864835</v>
      </c>
      <c r="EU42" s="376">
        <v>374.75914092999886</v>
      </c>
      <c r="EV42" s="376">
        <v>-336.36002108266251</v>
      </c>
      <c r="EW42" s="376">
        <v>32.006261677540685</v>
      </c>
      <c r="EX42" s="376">
        <v>-304.35375940512182</v>
      </c>
      <c r="EY42" s="376">
        <v>338.56610184999965</v>
      </c>
      <c r="EZ42" s="376">
        <v>-327.07363982329309</v>
      </c>
      <c r="FA42" s="376">
        <v>35.243474887987411</v>
      </c>
      <c r="FB42" s="377">
        <v>-291.83016493530567</v>
      </c>
      <c r="FC42" s="376">
        <v>320.04341038999962</v>
      </c>
      <c r="FD42" s="376">
        <v>-373.2044812221913</v>
      </c>
      <c r="FE42" s="376">
        <v>40.705826132191497</v>
      </c>
      <c r="FF42" s="376">
        <v>-332.49865508999983</v>
      </c>
      <c r="FG42" s="376">
        <v>-30.013319950001129</v>
      </c>
      <c r="FH42" s="376">
        <v>-581.31941721314922</v>
      </c>
      <c r="FI42" s="376">
        <v>40.369493363148891</v>
      </c>
      <c r="FJ42" s="377">
        <v>-540.94992385000035</v>
      </c>
      <c r="FK42" s="376">
        <v>-307.09869235000133</v>
      </c>
      <c r="FL42" s="376">
        <v>-621.51319374888817</v>
      </c>
      <c r="FM42" s="376">
        <v>38.802390738887908</v>
      </c>
      <c r="FN42" s="376">
        <v>-582.71080301000029</v>
      </c>
      <c r="FO42" s="376">
        <v>-606.77153350500009</v>
      </c>
      <c r="FP42" s="376">
        <v>-883.28007687391914</v>
      </c>
      <c r="FQ42" s="376">
        <v>37.08947178891971</v>
      </c>
      <c r="FR42" s="377">
        <v>-846.19060508499945</v>
      </c>
      <c r="FS42" s="376">
        <v>-822.40654124999958</v>
      </c>
      <c r="FT42" s="376">
        <v>-1070.4980055143919</v>
      </c>
      <c r="FU42" s="376">
        <v>27.195084144392762</v>
      </c>
      <c r="FV42" s="376">
        <v>-1043.3029213699992</v>
      </c>
      <c r="FW42" s="376">
        <v>-1053.4758883400011</v>
      </c>
      <c r="FX42" s="376">
        <v>-944.42881848731054</v>
      </c>
      <c r="FY42" s="376">
        <v>20.113280367310267</v>
      </c>
      <c r="FZ42" s="377">
        <v>-924.31553812000027</v>
      </c>
      <c r="GA42" s="376">
        <v>-1173.4941063100002</v>
      </c>
      <c r="GB42" s="376">
        <v>-874.53502592837071</v>
      </c>
      <c r="GC42" s="376">
        <v>8.1396119683719466</v>
      </c>
      <c r="GD42" s="376">
        <v>-866.39541395999879</v>
      </c>
      <c r="GE42" s="376">
        <v>-2859.5285555200021</v>
      </c>
      <c r="GF42" s="376">
        <v>-1117.7179843890458</v>
      </c>
      <c r="GG42" s="376">
        <v>-3.228332925956396</v>
      </c>
      <c r="GH42" s="377">
        <v>-1120.9463173150023</v>
      </c>
      <c r="GI42" s="376">
        <v>-3053.4406936200007</v>
      </c>
      <c r="GJ42" s="376">
        <v>-1090.8277292878938</v>
      </c>
      <c r="GK42" s="376">
        <v>-8.3957183821070629</v>
      </c>
      <c r="GL42" s="376">
        <v>-1099.223447670001</v>
      </c>
      <c r="GM42" s="376">
        <v>-2733.2674689100013</v>
      </c>
      <c r="GN42" s="376">
        <v>-483.90089987246108</v>
      </c>
      <c r="GO42" s="376">
        <v>-24.824893287539137</v>
      </c>
      <c r="GP42" s="377">
        <v>-508.72579316000019</v>
      </c>
      <c r="GQ42" s="376">
        <v>-3025.0928166800036</v>
      </c>
      <c r="GR42" s="376">
        <v>-633.73434688783664</v>
      </c>
      <c r="GS42" s="376">
        <v>-46.798576072166952</v>
      </c>
      <c r="GT42" s="376">
        <v>-680.53292296000359</v>
      </c>
      <c r="GU42" s="376">
        <v>-3232.9962492556465</v>
      </c>
      <c r="GV42" s="376">
        <v>-265.3228015001377</v>
      </c>
      <c r="GW42" s="376">
        <v>-68.889809525507175</v>
      </c>
      <c r="GX42" s="377">
        <v>-334.21261102564489</v>
      </c>
      <c r="GY42" s="376">
        <v>-3375.1759100327663</v>
      </c>
      <c r="GZ42" s="376">
        <v>-191.16725437919916</v>
      </c>
      <c r="HA42" s="376">
        <v>-91.312879323566065</v>
      </c>
      <c r="HB42" s="376">
        <v>-282.48013370276522</v>
      </c>
      <c r="HC42" s="376">
        <v>-3181.074208826803</v>
      </c>
      <c r="HD42" s="376">
        <v>-345.32442347041757</v>
      </c>
      <c r="HE42" s="376">
        <v>-102.66647664741504</v>
      </c>
      <c r="HF42" s="377">
        <v>-447.99090011783261</v>
      </c>
      <c r="HG42" s="376">
        <v>-3644.5010790680808</v>
      </c>
      <c r="HH42" s="376">
        <v>-512.6738652616433</v>
      </c>
      <c r="HI42" s="376">
        <v>-107.43522815615634</v>
      </c>
      <c r="HJ42" s="376">
        <v>-620.10909341779961</v>
      </c>
      <c r="HK42" s="376">
        <v>-3661.4799939876584</v>
      </c>
      <c r="HL42" s="376">
        <v>-309.62035569928793</v>
      </c>
      <c r="HM42" s="376">
        <v>-120.66114717410693</v>
      </c>
      <c r="HN42" s="377">
        <v>-430.28150287339486</v>
      </c>
      <c r="HO42" s="376">
        <v>-3358.7748280775168</v>
      </c>
      <c r="HP42" s="376">
        <v>149.92858640156783</v>
      </c>
      <c r="HQ42" s="376">
        <v>-136.81875745105683</v>
      </c>
      <c r="HR42" s="376">
        <v>13.109828950511002</v>
      </c>
      <c r="HS42" s="376">
        <v>-3197.7043075681104</v>
      </c>
      <c r="HT42" s="376">
        <v>125.46513043091332</v>
      </c>
      <c r="HU42" s="376">
        <v>-147.47014100510333</v>
      </c>
      <c r="HV42" s="377">
        <v>-22.00501057419001</v>
      </c>
      <c r="HW42" s="376">
        <v>-3772.0756300348971</v>
      </c>
      <c r="HX42" s="376">
        <v>21.612110538777678</v>
      </c>
      <c r="HY42" s="376">
        <v>-156.01076918915479</v>
      </c>
      <c r="HZ42" s="376">
        <v>-134.39865865037712</v>
      </c>
      <c r="IA42" s="376">
        <v>-3936.3227607868066</v>
      </c>
      <c r="IB42" s="376">
        <v>-121.04536951270853</v>
      </c>
      <c r="IC42" s="376">
        <v>-161.50712383471534</v>
      </c>
      <c r="ID42" s="377">
        <v>-282.55249334742388</v>
      </c>
      <c r="IE42" s="376">
        <v>-3758.1990960902608</v>
      </c>
      <c r="IF42" s="376">
        <v>-245.02533905795144</v>
      </c>
      <c r="IG42" s="376">
        <v>-162.45357089557714</v>
      </c>
      <c r="IH42" s="377">
        <v>-407.47890995352861</v>
      </c>
      <c r="II42" s="317"/>
    </row>
    <row r="43" spans="1:243" ht="12.75" customHeight="1">
      <c r="A43" s="272" t="s">
        <v>4</v>
      </c>
      <c r="B43" s="274"/>
      <c r="C43" s="376">
        <v>-78.070622159999999</v>
      </c>
      <c r="D43" s="376">
        <v>-23.262167809923405</v>
      </c>
      <c r="E43" s="376">
        <v>-3.1186385891672392</v>
      </c>
      <c r="F43" s="377">
        <v>-26.380806399090645</v>
      </c>
      <c r="G43" s="376">
        <v>-117.12501862250001</v>
      </c>
      <c r="H43" s="376">
        <v>-55.81216591293304</v>
      </c>
      <c r="I43" s="376">
        <v>-3.7407070184081515</v>
      </c>
      <c r="J43" s="376">
        <v>-59.552872931341192</v>
      </c>
      <c r="K43" s="376">
        <v>-130.43004802000002</v>
      </c>
      <c r="L43" s="376">
        <v>-69.877469967243258</v>
      </c>
      <c r="M43" s="376">
        <v>-4.5915230635311426</v>
      </c>
      <c r="N43" s="377">
        <v>-74.468993030774399</v>
      </c>
      <c r="O43" s="376">
        <v>-152.66867747999999</v>
      </c>
      <c r="P43" s="376">
        <v>-84.904978562927425</v>
      </c>
      <c r="Q43" s="376">
        <v>-5.2125850580743256</v>
      </c>
      <c r="R43" s="376">
        <v>-90.11756362100175</v>
      </c>
      <c r="S43" s="376">
        <v>-218.86158495000001</v>
      </c>
      <c r="T43" s="376">
        <v>-134.90043698283199</v>
      </c>
      <c r="U43" s="376">
        <v>-5.8905752683970665</v>
      </c>
      <c r="V43" s="377">
        <v>-140.79101225122906</v>
      </c>
      <c r="W43" s="376">
        <v>-205.42406078249999</v>
      </c>
      <c r="X43" s="376">
        <v>-81.911662692870479</v>
      </c>
      <c r="Y43" s="376">
        <v>-6.3873803088353842</v>
      </c>
      <c r="Z43" s="376">
        <v>-88.299043001705869</v>
      </c>
      <c r="AA43" s="376">
        <v>-215.698823635</v>
      </c>
      <c r="AB43" s="376">
        <v>-78.497392024618591</v>
      </c>
      <c r="AC43" s="376">
        <v>-6.7713835903814301</v>
      </c>
      <c r="AD43" s="377">
        <v>-85.268775615000024</v>
      </c>
      <c r="AE43" s="376">
        <v>-228.37503623750001</v>
      </c>
      <c r="AF43" s="376">
        <v>-68.208123119279662</v>
      </c>
      <c r="AG43" s="376">
        <v>-7.4982356382203541</v>
      </c>
      <c r="AH43" s="376">
        <v>-75.706358757500013</v>
      </c>
      <c r="AI43" s="376">
        <v>-221.76449830000001</v>
      </c>
      <c r="AJ43" s="376">
        <v>-6.4657185201144944</v>
      </c>
      <c r="AK43" s="376">
        <v>-7.9750162498855195</v>
      </c>
      <c r="AL43" s="377">
        <v>-14.440734770000013</v>
      </c>
      <c r="AM43" s="376">
        <v>-222.05806418</v>
      </c>
      <c r="AN43" s="376">
        <v>-19.731601600872633</v>
      </c>
      <c r="AO43" s="376">
        <v>-8.440223216627377</v>
      </c>
      <c r="AP43" s="376">
        <v>-28.17182481750001</v>
      </c>
      <c r="AQ43" s="376">
        <v>-158.32363466000001</v>
      </c>
      <c r="AR43" s="376">
        <v>54.535240233457863</v>
      </c>
      <c r="AS43" s="376">
        <v>-8.7003238473447908</v>
      </c>
      <c r="AT43" s="377">
        <v>45.834916386113072</v>
      </c>
      <c r="AU43" s="376">
        <v>-90.820046040000008</v>
      </c>
      <c r="AV43" s="376">
        <v>133.8883909091291</v>
      </c>
      <c r="AW43" s="376">
        <v>-7.8874104012756225</v>
      </c>
      <c r="AX43" s="376">
        <v>126.00098050785348</v>
      </c>
      <c r="AY43" s="376">
        <v>-79.701745209999999</v>
      </c>
      <c r="AZ43" s="376">
        <v>148.6806575917978</v>
      </c>
      <c r="BA43" s="376">
        <v>-6.6440483780758237</v>
      </c>
      <c r="BB43" s="377">
        <v>142.03660921372196</v>
      </c>
      <c r="BC43" s="376">
        <v>-162.61044266500002</v>
      </c>
      <c r="BD43" s="376">
        <v>65.005279933577199</v>
      </c>
      <c r="BE43" s="376">
        <v>-5.5881777642648904</v>
      </c>
      <c r="BF43" s="376">
        <v>59.417102169312308</v>
      </c>
      <c r="BG43" s="376">
        <v>-184.00848451499999</v>
      </c>
      <c r="BH43" s="376">
        <v>-20.865777995051516</v>
      </c>
      <c r="BI43" s="376">
        <v>-4.8472126085451421</v>
      </c>
      <c r="BJ43" s="377">
        <v>-25.712990603596658</v>
      </c>
      <c r="BK43" s="376">
        <v>-176.41907246916878</v>
      </c>
      <c r="BL43" s="376">
        <v>-80.815415296793233</v>
      </c>
      <c r="BM43" s="376">
        <v>-4.7980147802125721</v>
      </c>
      <c r="BN43" s="376">
        <v>-85.613430077005802</v>
      </c>
      <c r="BO43" s="376">
        <v>-184.81858804855548</v>
      </c>
      <c r="BP43" s="376">
        <v>-96.026171460147509</v>
      </c>
      <c r="BQ43" s="376">
        <v>-5.2697007203688608</v>
      </c>
      <c r="BR43" s="377">
        <v>-101.29587218051637</v>
      </c>
      <c r="BS43" s="376">
        <v>-279.31352328777979</v>
      </c>
      <c r="BT43" s="376">
        <v>-106.72058066923393</v>
      </c>
      <c r="BU43" s="376">
        <v>-6.1571538260971455</v>
      </c>
      <c r="BV43" s="376">
        <v>-112.87773449533107</v>
      </c>
      <c r="BW43" s="376">
        <v>-204.73480088686946</v>
      </c>
      <c r="BX43" s="376">
        <v>-10.396861207318565</v>
      </c>
      <c r="BY43" s="376">
        <v>-6.5040364653062479</v>
      </c>
      <c r="BZ43" s="377">
        <v>-16.900897672624815</v>
      </c>
      <c r="CA43" s="376">
        <v>-289.78579202681681</v>
      </c>
      <c r="CB43" s="376">
        <v>-102.17962860333552</v>
      </c>
      <c r="CC43" s="376">
        <v>-7.3616722550678819</v>
      </c>
      <c r="CD43" s="376">
        <v>-109.5413008584034</v>
      </c>
      <c r="CE43" s="376">
        <v>-311.23068344681673</v>
      </c>
      <c r="CF43" s="376">
        <v>-117.5268613465575</v>
      </c>
      <c r="CG43" s="376">
        <v>-8.885234051703744</v>
      </c>
      <c r="CH43" s="377">
        <v>-126.41209539826124</v>
      </c>
      <c r="CI43" s="376">
        <v>-343.2394232668168</v>
      </c>
      <c r="CJ43" s="376">
        <v>-53.806482629447892</v>
      </c>
      <c r="CK43" s="376">
        <v>-10.119417349589069</v>
      </c>
      <c r="CL43" s="376">
        <v>-63.925899979036963</v>
      </c>
      <c r="CM43" s="376">
        <v>-371.27121180681684</v>
      </c>
      <c r="CN43" s="376">
        <v>-154.70642955684568</v>
      </c>
      <c r="CO43" s="376">
        <v>-11.829981363101671</v>
      </c>
      <c r="CP43" s="377">
        <v>-166.53641091994734</v>
      </c>
      <c r="CQ43" s="376">
        <v>-372.29021221681683</v>
      </c>
      <c r="CR43" s="376">
        <v>-68.870748858884298</v>
      </c>
      <c r="CS43" s="376">
        <v>-13.633671331115737</v>
      </c>
      <c r="CT43" s="376">
        <v>-82.504420190000033</v>
      </c>
      <c r="CU43" s="376">
        <v>-398.5708182156888</v>
      </c>
      <c r="CV43" s="376">
        <v>-72.648125732569724</v>
      </c>
      <c r="CW43" s="376">
        <v>-14.69200903630235</v>
      </c>
      <c r="CX43" s="377">
        <v>-87.340134768872076</v>
      </c>
      <c r="CY43" s="376">
        <v>-430.63935965568874</v>
      </c>
      <c r="CZ43" s="376">
        <v>-71.500535708288083</v>
      </c>
      <c r="DA43" s="376">
        <v>-15.899400680583927</v>
      </c>
      <c r="DB43" s="376">
        <v>-87.399936388872007</v>
      </c>
      <c r="DC43" s="376">
        <v>-487.42333204568877</v>
      </c>
      <c r="DD43" s="376">
        <v>-97.949078596063828</v>
      </c>
      <c r="DE43" s="376">
        <v>-18.203041642808103</v>
      </c>
      <c r="DF43" s="377">
        <v>-116.15212023887193</v>
      </c>
      <c r="DG43" s="376">
        <v>-452.27177379568877</v>
      </c>
      <c r="DH43" s="376">
        <v>-59.428135748412174</v>
      </c>
      <c r="DI43" s="376">
        <v>-20.553425830459748</v>
      </c>
      <c r="DJ43" s="376">
        <v>-79.981561578871919</v>
      </c>
      <c r="DK43" s="376">
        <v>-442.71435502568875</v>
      </c>
      <c r="DL43" s="376">
        <v>-21.876904981068318</v>
      </c>
      <c r="DM43" s="376">
        <v>-22.266631828931576</v>
      </c>
      <c r="DN43" s="377">
        <v>-44.143536809999894</v>
      </c>
      <c r="DO43" s="376">
        <v>-452.62511222568872</v>
      </c>
      <c r="DP43" s="376">
        <v>1.4666325237199205</v>
      </c>
      <c r="DQ43" s="376">
        <v>-23.452385093719801</v>
      </c>
      <c r="DR43" s="376">
        <v>-21.985752569999882</v>
      </c>
      <c r="DS43" s="376">
        <v>-468.39301202568873</v>
      </c>
      <c r="DT43" s="376">
        <v>42.556087099344026</v>
      </c>
      <c r="DU43" s="376">
        <v>-23.525767079343968</v>
      </c>
      <c r="DV43" s="377">
        <v>19.030320020000058</v>
      </c>
      <c r="DW43" s="376">
        <v>-476.4432578256887</v>
      </c>
      <c r="DX43" s="376">
        <v>-0.92796310709855279</v>
      </c>
      <c r="DY43" s="376">
        <v>-23.243520922901357</v>
      </c>
      <c r="DZ43" s="376">
        <v>-24.17148402999991</v>
      </c>
      <c r="EA43" s="376">
        <v>-526.30640826568856</v>
      </c>
      <c r="EB43" s="376">
        <v>-59.978955120137734</v>
      </c>
      <c r="EC43" s="376">
        <v>-23.613098119862105</v>
      </c>
      <c r="ED43" s="377">
        <v>-83.592053239999842</v>
      </c>
      <c r="EE43" s="376">
        <v>-570.64061987568857</v>
      </c>
      <c r="EF43" s="376">
        <v>-94.632221077800793</v>
      </c>
      <c r="EG43" s="376">
        <v>-23.38328657219914</v>
      </c>
      <c r="EH43" s="376">
        <v>-118.01550764999993</v>
      </c>
      <c r="EI43" s="376">
        <v>-566.61280498568851</v>
      </c>
      <c r="EJ43" s="376">
        <v>-75.867104208074807</v>
      </c>
      <c r="EK43" s="376">
        <v>-22.352688751925101</v>
      </c>
      <c r="EL43" s="377">
        <v>-98.219792959999907</v>
      </c>
      <c r="EM43" s="376">
        <v>-564.65133722568862</v>
      </c>
      <c r="EN43" s="376">
        <v>-67.721286328498266</v>
      </c>
      <c r="EO43" s="376">
        <v>-20.486793071501669</v>
      </c>
      <c r="EP43" s="376">
        <v>-88.208079399999932</v>
      </c>
      <c r="EQ43" s="376">
        <v>-544.14055171568873</v>
      </c>
      <c r="ER43" s="376">
        <v>-1.6294763550644369</v>
      </c>
      <c r="ES43" s="376">
        <v>-18.243721854935647</v>
      </c>
      <c r="ET43" s="377">
        <v>-19.873198210000083</v>
      </c>
      <c r="EU43" s="376">
        <v>-564.84123139568874</v>
      </c>
      <c r="EV43" s="376">
        <v>20.463102065377306</v>
      </c>
      <c r="EW43" s="376">
        <v>-16.702768345377471</v>
      </c>
      <c r="EX43" s="376">
        <v>3.760333719999835</v>
      </c>
      <c r="EY43" s="376">
        <v>-598.93994841568872</v>
      </c>
      <c r="EZ43" s="376">
        <v>-18.645870715631162</v>
      </c>
      <c r="FA43" s="376">
        <v>-15.720327474368933</v>
      </c>
      <c r="FB43" s="377">
        <v>-34.366198190000091</v>
      </c>
      <c r="FC43" s="376">
        <v>-594.82751086568874</v>
      </c>
      <c r="FD43" s="376">
        <v>-16.647739226382587</v>
      </c>
      <c r="FE43" s="376">
        <v>-15.56748917361751</v>
      </c>
      <c r="FF43" s="376">
        <v>-32.2152284000001</v>
      </c>
      <c r="FG43" s="376">
        <v>-605.92280547568873</v>
      </c>
      <c r="FH43" s="376">
        <v>-45.980569623429759</v>
      </c>
      <c r="FI43" s="376">
        <v>-15.801684136570296</v>
      </c>
      <c r="FJ43" s="377">
        <v>-61.782253760000053</v>
      </c>
      <c r="FK43" s="376">
        <v>-612.4521730356887</v>
      </c>
      <c r="FL43" s="376">
        <v>-31.597936186243018</v>
      </c>
      <c r="FM43" s="376">
        <v>-16.013005453756936</v>
      </c>
      <c r="FN43" s="376">
        <v>-47.61094163999995</v>
      </c>
      <c r="FO43" s="376">
        <v>-620.08102176568866</v>
      </c>
      <c r="FP43" s="376">
        <v>-4.9516442553134397</v>
      </c>
      <c r="FQ43" s="376">
        <v>-16.189429094686492</v>
      </c>
      <c r="FR43" s="377">
        <v>-21.141073349999932</v>
      </c>
      <c r="FS43" s="376">
        <v>-637.33388215568857</v>
      </c>
      <c r="FT43" s="376">
        <v>-26.134436787522329</v>
      </c>
      <c r="FU43" s="376">
        <v>-16.371934502477586</v>
      </c>
      <c r="FV43" s="376">
        <v>-42.506371289999919</v>
      </c>
      <c r="FW43" s="376">
        <v>-662.83539232568864</v>
      </c>
      <c r="FX43" s="376">
        <v>-40.196081896674748</v>
      </c>
      <c r="FY43" s="376">
        <v>-16.716504953325227</v>
      </c>
      <c r="FZ43" s="377">
        <v>-56.912586849999975</v>
      </c>
      <c r="GA43" s="376">
        <v>-684.12431129705215</v>
      </c>
      <c r="GB43" s="376">
        <v>-54.433177027082444</v>
      </c>
      <c r="GC43" s="376">
        <v>-17.238961234280975</v>
      </c>
      <c r="GD43" s="376">
        <v>-71.672138261363415</v>
      </c>
      <c r="GE43" s="376">
        <v>-657.26099428443877</v>
      </c>
      <c r="GF43" s="376">
        <v>-19.514746358343569</v>
      </c>
      <c r="GG43" s="376">
        <v>-17.66522616040659</v>
      </c>
      <c r="GH43" s="377">
        <v>-37.179972518750162</v>
      </c>
      <c r="GI43" s="376">
        <v>-667.34003216968847</v>
      </c>
      <c r="GJ43" s="376">
        <v>-12.23809790774593</v>
      </c>
      <c r="GK43" s="376">
        <v>-17.768052106254025</v>
      </c>
      <c r="GL43" s="376">
        <v>-30.006150013999957</v>
      </c>
      <c r="GM43" s="376">
        <v>-643.28571049964808</v>
      </c>
      <c r="GN43" s="376">
        <v>37.342855212115559</v>
      </c>
      <c r="GO43" s="376">
        <v>-17.793173386074955</v>
      </c>
      <c r="GP43" s="377">
        <v>19.549681826040604</v>
      </c>
      <c r="GQ43" s="376">
        <v>-646.89797558156613</v>
      </c>
      <c r="GR43" s="376">
        <v>54.567601847319025</v>
      </c>
      <c r="GS43" s="376">
        <v>-17.341266131832949</v>
      </c>
      <c r="GT43" s="376">
        <v>37.226335715486073</v>
      </c>
      <c r="GU43" s="376">
        <v>-650.96120075246904</v>
      </c>
      <c r="GV43" s="376">
        <v>23.374324977201894</v>
      </c>
      <c r="GW43" s="376">
        <v>-17.074531445232186</v>
      </c>
      <c r="GX43" s="377">
        <v>6.2997935319697085</v>
      </c>
      <c r="GY43" s="376">
        <v>-612.38460517791918</v>
      </c>
      <c r="GZ43" s="376">
        <v>71.614004832001896</v>
      </c>
      <c r="HA43" s="376">
        <v>-16.658577840232532</v>
      </c>
      <c r="HB43" s="376">
        <v>54.955426991769365</v>
      </c>
      <c r="HC43" s="376">
        <v>-651.79943676603148</v>
      </c>
      <c r="HD43" s="376">
        <v>7.7911722103513412</v>
      </c>
      <c r="HE43" s="376">
        <v>-16.304898476734738</v>
      </c>
      <c r="HF43" s="377">
        <v>-8.5137262663833972</v>
      </c>
      <c r="HG43" s="376">
        <v>-539.5607466386557</v>
      </c>
      <c r="HH43" s="376">
        <v>123.6768405454786</v>
      </c>
      <c r="HI43" s="376">
        <v>-16.33961160256813</v>
      </c>
      <c r="HJ43" s="376">
        <v>107.33722894291047</v>
      </c>
      <c r="HK43" s="376">
        <v>-515.99298782519952</v>
      </c>
      <c r="HL43" s="376">
        <v>151.44171111756287</v>
      </c>
      <c r="HM43" s="376">
        <v>-16.473498190293302</v>
      </c>
      <c r="HN43" s="377">
        <v>134.96821292726958</v>
      </c>
      <c r="HO43" s="376">
        <v>-435.48310270515469</v>
      </c>
      <c r="HP43" s="376">
        <v>193.93740032950316</v>
      </c>
      <c r="HQ43" s="376">
        <v>-17.03589785673871</v>
      </c>
      <c r="HR43" s="376">
        <v>176.90150247276446</v>
      </c>
      <c r="HS43" s="376">
        <v>-490.86249396256221</v>
      </c>
      <c r="HT43" s="376">
        <v>177.98999356300396</v>
      </c>
      <c r="HU43" s="376">
        <v>-17.053050759534681</v>
      </c>
      <c r="HV43" s="377">
        <v>160.93694280346929</v>
      </c>
      <c r="HW43" s="376">
        <v>-427.2540808485154</v>
      </c>
      <c r="HX43" s="376">
        <v>128.88816859447175</v>
      </c>
      <c r="HY43" s="376">
        <v>-16.581502804331567</v>
      </c>
      <c r="HZ43" s="376">
        <v>112.30666579014019</v>
      </c>
      <c r="IA43" s="376">
        <v>-461.5113791673769</v>
      </c>
      <c r="IB43" s="376">
        <v>70.635020479855498</v>
      </c>
      <c r="IC43" s="376">
        <v>-16.153411822032847</v>
      </c>
      <c r="ID43" s="377">
        <v>54.481608657822648</v>
      </c>
      <c r="IE43" s="376">
        <v>-500.43402185267672</v>
      </c>
      <c r="IF43" s="376">
        <v>-49.193394500432277</v>
      </c>
      <c r="IG43" s="376">
        <v>-15.757524647089779</v>
      </c>
      <c r="IH43" s="377">
        <v>-64.950919147522058</v>
      </c>
      <c r="II43" s="317"/>
    </row>
    <row r="44" spans="1:243" ht="12.75" customHeight="1">
      <c r="A44" s="272" t="s">
        <v>3</v>
      </c>
      <c r="B44" s="274"/>
      <c r="C44" s="376">
        <v>-17.15542815671342</v>
      </c>
      <c r="D44" s="376">
        <v>-0.54120304997701218</v>
      </c>
      <c r="E44" s="376">
        <v>-0.90886069950732229</v>
      </c>
      <c r="F44" s="377">
        <v>-1.4500637494843345</v>
      </c>
      <c r="G44" s="376">
        <v>-28.115553868399257</v>
      </c>
      <c r="H44" s="376">
        <v>-9.9922583086685552</v>
      </c>
      <c r="I44" s="376">
        <v>-1.031021673017281</v>
      </c>
      <c r="J44" s="376">
        <v>-11.023279981685835</v>
      </c>
      <c r="K44" s="376">
        <v>-27.949101420654674</v>
      </c>
      <c r="L44" s="376">
        <v>-9.6860436445724787</v>
      </c>
      <c r="M44" s="376">
        <v>-1.1076296193687756</v>
      </c>
      <c r="N44" s="377">
        <v>-10.793673263941255</v>
      </c>
      <c r="O44" s="376">
        <v>-27.949101420654674</v>
      </c>
      <c r="P44" s="376">
        <v>-9.6737046806317828</v>
      </c>
      <c r="Q44" s="376">
        <v>-1.1199685833094699</v>
      </c>
      <c r="R44" s="376">
        <v>-10.793673263941253</v>
      </c>
      <c r="S44" s="376">
        <v>-27.949101420654674</v>
      </c>
      <c r="T44" s="376">
        <v>-9.669334290311463</v>
      </c>
      <c r="U44" s="376">
        <v>-1.1243389736297897</v>
      </c>
      <c r="V44" s="377">
        <v>-10.793673263941253</v>
      </c>
      <c r="W44" s="376">
        <v>-32.219010324217557</v>
      </c>
      <c r="X44" s="376">
        <v>1.750520004242661</v>
      </c>
      <c r="Y44" s="376">
        <v>-1.0661136978594608</v>
      </c>
      <c r="Z44" s="376">
        <v>0.68440630638320021</v>
      </c>
      <c r="AA44" s="376">
        <v>-32.219010324217557</v>
      </c>
      <c r="AB44" s="376">
        <v>1.5912434938363331</v>
      </c>
      <c r="AC44" s="376">
        <v>-1.0732896351977137</v>
      </c>
      <c r="AD44" s="377">
        <v>0.51795385863861942</v>
      </c>
      <c r="AE44" s="376">
        <v>-32.219010324217557</v>
      </c>
      <c r="AF44" s="376">
        <v>1.6384025206020421</v>
      </c>
      <c r="AG44" s="376">
        <v>-1.1204486619634226</v>
      </c>
      <c r="AH44" s="376">
        <v>0.51795385863861942</v>
      </c>
      <c r="AI44" s="376">
        <v>-32.219010324217557</v>
      </c>
      <c r="AJ44" s="376">
        <v>1.6866968295227251</v>
      </c>
      <c r="AK44" s="376">
        <v>-1.1687429708841059</v>
      </c>
      <c r="AL44" s="377">
        <v>0.5179538586386192</v>
      </c>
      <c r="AM44" s="376">
        <v>-20.899574023187277</v>
      </c>
      <c r="AN44" s="376">
        <v>12.459685487238303</v>
      </c>
      <c r="AO44" s="376">
        <v>-1.1402491862080202</v>
      </c>
      <c r="AP44" s="376">
        <v>11.319436301030283</v>
      </c>
      <c r="AQ44" s="376">
        <v>-18.887488248187278</v>
      </c>
      <c r="AR44" s="376">
        <v>12.389432833328891</v>
      </c>
      <c r="AS44" s="376">
        <v>-1.0675453634116838</v>
      </c>
      <c r="AT44" s="377">
        <v>11.321887469917208</v>
      </c>
      <c r="AU44" s="376">
        <v>-16.938305815687276</v>
      </c>
      <c r="AV44" s="376">
        <v>12.317880287446606</v>
      </c>
      <c r="AW44" s="376">
        <v>-0.98225571676979251</v>
      </c>
      <c r="AX44" s="376">
        <v>11.335624570676814</v>
      </c>
      <c r="AY44" s="376">
        <v>-17.127015843187277</v>
      </c>
      <c r="AZ44" s="376">
        <v>12.222066322588844</v>
      </c>
      <c r="BA44" s="376">
        <v>-0.87648614528051205</v>
      </c>
      <c r="BB44" s="377">
        <v>11.345580177308332</v>
      </c>
      <c r="BC44" s="376">
        <v>-43.022799224373287</v>
      </c>
      <c r="BD44" s="376">
        <v>-21.081741189402354</v>
      </c>
      <c r="BE44" s="376">
        <v>-1.0138048950135707</v>
      </c>
      <c r="BF44" s="376">
        <v>-22.095546084415925</v>
      </c>
      <c r="BG44" s="376">
        <v>-39.748705444039686</v>
      </c>
      <c r="BH44" s="376">
        <v>-17.705880235155156</v>
      </c>
      <c r="BI44" s="376">
        <v>-1.1180232378140977</v>
      </c>
      <c r="BJ44" s="377">
        <v>-18.823903472969253</v>
      </c>
      <c r="BK44" s="376">
        <v>-30.837826839496799</v>
      </c>
      <c r="BL44" s="376">
        <v>-8.7402398316800305</v>
      </c>
      <c r="BM44" s="376">
        <v>-1.1865221375059378</v>
      </c>
      <c r="BN44" s="376">
        <v>-9.9267619691859679</v>
      </c>
      <c r="BO44" s="376">
        <v>-26.344332024087269</v>
      </c>
      <c r="BP44" s="376">
        <v>-4.2350396631205829</v>
      </c>
      <c r="BQ44" s="376">
        <v>-1.2081830972873742</v>
      </c>
      <c r="BR44" s="377">
        <v>-5.4432227604079575</v>
      </c>
      <c r="BS44" s="376">
        <v>-36.599006042644618</v>
      </c>
      <c r="BT44" s="376">
        <v>7.526965773185335</v>
      </c>
      <c r="BU44" s="376">
        <v>-1.1031725914566604</v>
      </c>
      <c r="BV44" s="376">
        <v>6.4237931817286746</v>
      </c>
      <c r="BW44" s="376">
        <v>-36.599006042644618</v>
      </c>
      <c r="BX44" s="376">
        <v>4.1960151587650287</v>
      </c>
      <c r="BY44" s="376">
        <v>-1.0463157573699531</v>
      </c>
      <c r="BZ44" s="377">
        <v>3.1496994013950754</v>
      </c>
      <c r="CA44" s="376">
        <v>-36.596480742644623</v>
      </c>
      <c r="CB44" s="376">
        <v>-4.7144934041234912</v>
      </c>
      <c r="CC44" s="376">
        <v>-1.044160499024325</v>
      </c>
      <c r="CD44" s="376">
        <v>-5.7586539031478159</v>
      </c>
      <c r="CE44" s="376">
        <v>-36.599006042644618</v>
      </c>
      <c r="CF44" s="376">
        <v>-9.1037089667086306</v>
      </c>
      <c r="CG44" s="376">
        <v>-1.150965051848714</v>
      </c>
      <c r="CH44" s="377">
        <v>-10.254674018557346</v>
      </c>
      <c r="CI44" s="376">
        <v>-34.453630769606079</v>
      </c>
      <c r="CJ44" s="376">
        <v>3.356551742732818</v>
      </c>
      <c r="CK44" s="376">
        <v>-1.2111764696942777</v>
      </c>
      <c r="CL44" s="376">
        <v>2.1453752730385403</v>
      </c>
      <c r="CM44" s="376">
        <v>-34.453630769606079</v>
      </c>
      <c r="CN44" s="376">
        <v>3.3987828550942729</v>
      </c>
      <c r="CO44" s="376">
        <v>-1.2534075820557324</v>
      </c>
      <c r="CP44" s="377">
        <v>2.1453752730385407</v>
      </c>
      <c r="CQ44" s="376">
        <v>-43.790777876578204</v>
      </c>
      <c r="CR44" s="376">
        <v>-5.8738920465617053</v>
      </c>
      <c r="CS44" s="376">
        <v>-1.3204050873718804</v>
      </c>
      <c r="CT44" s="376">
        <v>-7.1942971339335857</v>
      </c>
      <c r="CU44" s="376">
        <v>-48.305908969026994</v>
      </c>
      <c r="CV44" s="376">
        <v>-10.272935728876204</v>
      </c>
      <c r="CW44" s="376">
        <v>-1.4339671975061732</v>
      </c>
      <c r="CX44" s="377">
        <v>-11.706902926382377</v>
      </c>
      <c r="CY44" s="376">
        <v>-63.662876854579871</v>
      </c>
      <c r="CZ44" s="376">
        <v>-27.442155374621706</v>
      </c>
      <c r="DA44" s="376">
        <v>-1.7670907103520872</v>
      </c>
      <c r="DB44" s="376">
        <v>-29.209246084973792</v>
      </c>
      <c r="DC44" s="376">
        <v>-47.714547347527166</v>
      </c>
      <c r="DD44" s="376">
        <v>-11.14094959073938</v>
      </c>
      <c r="DE44" s="376">
        <v>-2.1199669871817139</v>
      </c>
      <c r="DF44" s="377">
        <v>-13.260916577921094</v>
      </c>
      <c r="DG44" s="376">
        <v>-44.338056270055915</v>
      </c>
      <c r="DH44" s="376">
        <v>1.7906597204524022</v>
      </c>
      <c r="DI44" s="376">
        <v>-2.3379381139301088</v>
      </c>
      <c r="DJ44" s="376">
        <v>-0.54727839347770657</v>
      </c>
      <c r="DK44" s="376">
        <v>-47.920194253109642</v>
      </c>
      <c r="DL44" s="376">
        <v>2.8839644461322189</v>
      </c>
      <c r="DM44" s="376">
        <v>-2.4982497302148658</v>
      </c>
      <c r="DN44" s="377">
        <v>0.38571471591735307</v>
      </c>
      <c r="DO44" s="376">
        <v>-75.052714074146991</v>
      </c>
      <c r="DP44" s="376">
        <v>-8.6991605370036851</v>
      </c>
      <c r="DQ44" s="376">
        <v>-2.6906766825634314</v>
      </c>
      <c r="DR44" s="376">
        <v>-11.389837219567116</v>
      </c>
      <c r="DS44" s="376">
        <v>-69.625043775999046</v>
      </c>
      <c r="DT44" s="376">
        <v>-18.923010285787512</v>
      </c>
      <c r="DU44" s="376">
        <v>-2.9874861426843475</v>
      </c>
      <c r="DV44" s="377">
        <v>-21.910496428471859</v>
      </c>
      <c r="DW44" s="376">
        <v>-20.626601964056618</v>
      </c>
      <c r="DX44" s="376">
        <v>26.763526214922933</v>
      </c>
      <c r="DY44" s="376">
        <v>-3.0520719089236348</v>
      </c>
      <c r="DZ44" s="376">
        <v>23.711454305999297</v>
      </c>
      <c r="EA44" s="376">
        <v>-56.945360425756618</v>
      </c>
      <c r="EB44" s="376">
        <v>-6.1280575701554874</v>
      </c>
      <c r="EC44" s="376">
        <v>-2.8971086024914818</v>
      </c>
      <c r="ED44" s="377">
        <v>-9.0251661726469692</v>
      </c>
      <c r="EE44" s="376">
        <v>-128.65477772668947</v>
      </c>
      <c r="EF44" s="376">
        <v>-50.381364754710589</v>
      </c>
      <c r="EG44" s="376">
        <v>-3.2206988978319018</v>
      </c>
      <c r="EH44" s="376">
        <v>-53.602063652542491</v>
      </c>
      <c r="EI44" s="376">
        <v>-83.718321168493631</v>
      </c>
      <c r="EJ44" s="376">
        <v>-10.942556512849157</v>
      </c>
      <c r="EK44" s="376">
        <v>-3.15072087964543</v>
      </c>
      <c r="EL44" s="377">
        <v>-14.093277392494587</v>
      </c>
      <c r="EM44" s="376">
        <v>-56.620615044561021</v>
      </c>
      <c r="EN44" s="376">
        <v>-32.893826119923034</v>
      </c>
      <c r="EO44" s="376">
        <v>-3.1001869605813535</v>
      </c>
      <c r="EP44" s="376">
        <v>-35.994013080504388</v>
      </c>
      <c r="EQ44" s="376">
        <v>-47.027872391147163</v>
      </c>
      <c r="ER44" s="376">
        <v>2.1341878959029836</v>
      </c>
      <c r="ES44" s="376">
        <v>-3.0433504874694099</v>
      </c>
      <c r="ET44" s="377">
        <v>-0.90916259156642631</v>
      </c>
      <c r="EU44" s="376">
        <v>-149.10195897549818</v>
      </c>
      <c r="EV44" s="376">
        <v>-28.326295499355766</v>
      </c>
      <c r="EW44" s="376">
        <v>-2.9475363756288027</v>
      </c>
      <c r="EX44" s="376">
        <v>-31.27383187498457</v>
      </c>
      <c r="EY44" s="376">
        <v>-153.30297513703414</v>
      </c>
      <c r="EZ44" s="376">
        <v>-77.191687649353781</v>
      </c>
      <c r="FA44" s="376">
        <v>-3.2196169453626351</v>
      </c>
      <c r="FB44" s="377">
        <v>-80.411304594716412</v>
      </c>
      <c r="FC44" s="376">
        <v>-142.28834455956294</v>
      </c>
      <c r="FD44" s="376">
        <v>-92.568676073628495</v>
      </c>
      <c r="FE44" s="376">
        <v>-3.9257040675493591</v>
      </c>
      <c r="FF44" s="376">
        <v>-96.494380141177857</v>
      </c>
      <c r="FG44" s="376">
        <v>-183.14594894872081</v>
      </c>
      <c r="FH44" s="376">
        <v>-131.34716821205726</v>
      </c>
      <c r="FI44" s="376">
        <v>-4.7709083455163839</v>
      </c>
      <c r="FJ44" s="377">
        <v>-136.11807655757363</v>
      </c>
      <c r="FK44" s="376">
        <v>-127.55184048000257</v>
      </c>
      <c r="FL44" s="376">
        <v>26.358027763987991</v>
      </c>
      <c r="FM44" s="376">
        <v>-4.8244161384923965</v>
      </c>
      <c r="FN44" s="376">
        <v>21.533611625495595</v>
      </c>
      <c r="FO44" s="376">
        <v>-99.625893515751585</v>
      </c>
      <c r="FP44" s="376">
        <v>58.081649928994636</v>
      </c>
      <c r="FQ44" s="376">
        <v>-4.4210751777120691</v>
      </c>
      <c r="FR44" s="377">
        <v>53.660574751282567</v>
      </c>
      <c r="FS44" s="376">
        <v>-111.93712320846741</v>
      </c>
      <c r="FT44" s="376">
        <v>34.33747423342021</v>
      </c>
      <c r="FU44" s="376">
        <v>-4.0027597523246508</v>
      </c>
      <c r="FV44" s="376">
        <v>30.33471448109556</v>
      </c>
      <c r="FW44" s="376">
        <v>-174.18040014174355</v>
      </c>
      <c r="FX44" s="376">
        <v>12.746435555159319</v>
      </c>
      <c r="FY44" s="376">
        <v>-3.7973936181820678</v>
      </c>
      <c r="FZ44" s="377">
        <v>8.9490419369772525</v>
      </c>
      <c r="GA44" s="376">
        <v>-29.170940033782166</v>
      </c>
      <c r="GB44" s="376">
        <v>101.86984655525669</v>
      </c>
      <c r="GC44" s="376">
        <v>-3.4889461090362714</v>
      </c>
      <c r="GD44" s="376">
        <v>98.380900446220409</v>
      </c>
      <c r="GE44" s="376">
        <v>-26.931715389426849</v>
      </c>
      <c r="GF44" s="376">
        <v>75.705462408943703</v>
      </c>
      <c r="GG44" s="376">
        <v>-2.9947774126189759</v>
      </c>
      <c r="GH44" s="377">
        <v>72.71068499632473</v>
      </c>
      <c r="GI44" s="376">
        <v>-22.937407883818693</v>
      </c>
      <c r="GJ44" s="376">
        <v>91.385208094773603</v>
      </c>
      <c r="GK44" s="376">
        <v>-2.3689859001248936</v>
      </c>
      <c r="GL44" s="376">
        <v>89.016222194648705</v>
      </c>
      <c r="GM44" s="376">
        <v>-5.6453521454624473</v>
      </c>
      <c r="GN44" s="376">
        <v>170.06729512480499</v>
      </c>
      <c r="GO44" s="376">
        <v>-1.5157402585238557</v>
      </c>
      <c r="GP44" s="377">
        <v>168.55155486628112</v>
      </c>
      <c r="GQ44" s="376">
        <v>-12.251857089350713</v>
      </c>
      <c r="GR44" s="376">
        <v>17.781457468150897</v>
      </c>
      <c r="GS44" s="376">
        <v>-0.84586765371945138</v>
      </c>
      <c r="GT44" s="376">
        <v>16.935589814431445</v>
      </c>
      <c r="GU44" s="376">
        <v>-743.52285662781628</v>
      </c>
      <c r="GV44" s="376">
        <v>-713.5976275715675</v>
      </c>
      <c r="GW44" s="376">
        <v>-3.4693120268219388</v>
      </c>
      <c r="GX44" s="377">
        <v>-717.06693959838947</v>
      </c>
      <c r="GY44" s="376">
        <v>-753.85846411048249</v>
      </c>
      <c r="GZ44" s="376">
        <v>-722.57381710031677</v>
      </c>
      <c r="HA44" s="376">
        <v>-8.8230374863468928</v>
      </c>
      <c r="HB44" s="376">
        <v>-731.39685458666372</v>
      </c>
      <c r="HC44" s="376">
        <v>-82.704526900754018</v>
      </c>
      <c r="HD44" s="376">
        <v>-67.349348974688382</v>
      </c>
      <c r="HE44" s="376">
        <v>-10.220489867004764</v>
      </c>
      <c r="HF44" s="377">
        <v>-77.569838841693141</v>
      </c>
      <c r="HG44" s="376">
        <v>-86.650951042332096</v>
      </c>
      <c r="HH44" s="376">
        <v>-63.887301773393389</v>
      </c>
      <c r="HI44" s="376">
        <v>-11.022885460419083</v>
      </c>
      <c r="HJ44" s="376">
        <v>-74.910187233812479</v>
      </c>
      <c r="HK44" s="376">
        <v>-148.89968462790662</v>
      </c>
      <c r="HL44" s="376">
        <v>602.54343824519287</v>
      </c>
      <c r="HM44" s="376">
        <v>-9.4949462663478599</v>
      </c>
      <c r="HN44" s="377">
        <v>593.04849197884505</v>
      </c>
      <c r="HO44" s="376">
        <v>-103.47455271793609</v>
      </c>
      <c r="HP44" s="376">
        <v>654.50619618568578</v>
      </c>
      <c r="HQ44" s="376">
        <v>-5.7068197816672841</v>
      </c>
      <c r="HR44" s="376">
        <v>648.79937640401852</v>
      </c>
      <c r="HS44" s="376">
        <v>-155.25860007717904</v>
      </c>
      <c r="HT44" s="376">
        <v>-68.441123200756905</v>
      </c>
      <c r="HU44" s="376">
        <v>-5.9770614619254125</v>
      </c>
      <c r="HV44" s="377">
        <v>-74.418184662682322</v>
      </c>
      <c r="HW44" s="376">
        <v>-157.50709769158306</v>
      </c>
      <c r="HX44" s="376">
        <v>-65.630858518752831</v>
      </c>
      <c r="HY44" s="376">
        <v>-7.0296414817155997</v>
      </c>
      <c r="HZ44" s="376">
        <v>-72.660500000468431</v>
      </c>
      <c r="IA44" s="376">
        <v>-83.594022795630167</v>
      </c>
      <c r="IB44" s="376">
        <v>72.448706454251337</v>
      </c>
      <c r="IC44" s="376">
        <v>-7.5500238390976193</v>
      </c>
      <c r="ID44" s="377">
        <v>64.898682615153717</v>
      </c>
      <c r="IE44" s="376">
        <v>-111.62627745347697</v>
      </c>
      <c r="IF44" s="376">
        <v>-1.5720327263278673</v>
      </c>
      <c r="IG44" s="376">
        <v>-6.9865850594069618</v>
      </c>
      <c r="IH44" s="377">
        <v>-8.5586177857348282</v>
      </c>
      <c r="II44" s="317"/>
    </row>
    <row r="45" spans="1:243" ht="9" customHeight="1">
      <c r="A45" s="271"/>
      <c r="B45" s="274"/>
      <c r="C45" s="376"/>
      <c r="D45" s="376"/>
      <c r="E45" s="376"/>
      <c r="F45" s="377"/>
      <c r="G45" s="376"/>
      <c r="H45" s="376"/>
      <c r="I45" s="376"/>
      <c r="J45" s="376"/>
      <c r="K45" s="376"/>
      <c r="L45" s="376"/>
      <c r="M45" s="376"/>
      <c r="N45" s="377"/>
      <c r="O45" s="376"/>
      <c r="P45" s="376"/>
      <c r="Q45" s="376"/>
      <c r="R45" s="376"/>
      <c r="S45" s="376"/>
      <c r="T45" s="376"/>
      <c r="U45" s="376"/>
      <c r="V45" s="377"/>
      <c r="W45" s="376"/>
      <c r="X45" s="376"/>
      <c r="Y45" s="376"/>
      <c r="Z45" s="376"/>
      <c r="AA45" s="376"/>
      <c r="AB45" s="376"/>
      <c r="AC45" s="376"/>
      <c r="AD45" s="377"/>
      <c r="AE45" s="376"/>
      <c r="AF45" s="376"/>
      <c r="AG45" s="376"/>
      <c r="AH45" s="376"/>
      <c r="AI45" s="376"/>
      <c r="AJ45" s="376"/>
      <c r="AK45" s="376"/>
      <c r="AL45" s="377"/>
      <c r="AM45" s="376"/>
      <c r="AN45" s="376"/>
      <c r="AO45" s="376"/>
      <c r="AP45" s="376"/>
      <c r="AQ45" s="376"/>
      <c r="AR45" s="376"/>
      <c r="AS45" s="376"/>
      <c r="AT45" s="377"/>
      <c r="AU45" s="376"/>
      <c r="AV45" s="376"/>
      <c r="AW45" s="376"/>
      <c r="AX45" s="376"/>
      <c r="AY45" s="376"/>
      <c r="AZ45" s="376"/>
      <c r="BA45" s="376"/>
      <c r="BB45" s="377"/>
      <c r="BC45" s="376"/>
      <c r="BD45" s="376"/>
      <c r="BE45" s="376"/>
      <c r="BF45" s="376"/>
      <c r="BG45" s="376"/>
      <c r="BH45" s="376"/>
      <c r="BI45" s="376"/>
      <c r="BJ45" s="377"/>
      <c r="BK45" s="376"/>
      <c r="BL45" s="376"/>
      <c r="BM45" s="376"/>
      <c r="BN45" s="376"/>
      <c r="BO45" s="376"/>
      <c r="BP45" s="376"/>
      <c r="BQ45" s="376"/>
      <c r="BR45" s="377"/>
      <c r="BS45" s="376"/>
      <c r="BT45" s="376"/>
      <c r="BU45" s="376"/>
      <c r="BV45" s="376"/>
      <c r="BW45" s="376"/>
      <c r="BX45" s="376"/>
      <c r="BY45" s="376"/>
      <c r="BZ45" s="377"/>
      <c r="CA45" s="376"/>
      <c r="CB45" s="376"/>
      <c r="CC45" s="376"/>
      <c r="CD45" s="376"/>
      <c r="CE45" s="376"/>
      <c r="CF45" s="376"/>
      <c r="CG45" s="376"/>
      <c r="CH45" s="377"/>
      <c r="CI45" s="376"/>
      <c r="CJ45" s="376"/>
      <c r="CK45" s="376"/>
      <c r="CL45" s="376"/>
      <c r="CM45" s="376"/>
      <c r="CN45" s="376"/>
      <c r="CO45" s="376"/>
      <c r="CP45" s="377"/>
      <c r="CQ45" s="376"/>
      <c r="CR45" s="376"/>
      <c r="CS45" s="376"/>
      <c r="CT45" s="376"/>
      <c r="CU45" s="376"/>
      <c r="CV45" s="376"/>
      <c r="CW45" s="376"/>
      <c r="CX45" s="377"/>
      <c r="CY45" s="376"/>
      <c r="CZ45" s="376"/>
      <c r="DA45" s="376"/>
      <c r="DB45" s="376"/>
      <c r="DC45" s="376"/>
      <c r="DD45" s="376"/>
      <c r="DE45" s="376"/>
      <c r="DF45" s="377"/>
      <c r="DG45" s="376"/>
      <c r="DH45" s="376"/>
      <c r="DI45" s="376"/>
      <c r="DJ45" s="376"/>
      <c r="DK45" s="376"/>
      <c r="DL45" s="376"/>
      <c r="DM45" s="376"/>
      <c r="DN45" s="377"/>
      <c r="DO45" s="376"/>
      <c r="DP45" s="376"/>
      <c r="DQ45" s="376"/>
      <c r="DR45" s="376"/>
      <c r="DS45" s="376"/>
      <c r="DT45" s="376"/>
      <c r="DU45" s="376"/>
      <c r="DV45" s="377"/>
      <c r="DW45" s="376"/>
      <c r="DX45" s="376"/>
      <c r="DY45" s="376"/>
      <c r="DZ45" s="376"/>
      <c r="EA45" s="376"/>
      <c r="EB45" s="376"/>
      <c r="EC45" s="376"/>
      <c r="ED45" s="377"/>
      <c r="EE45" s="376"/>
      <c r="EF45" s="376"/>
      <c r="EG45" s="376"/>
      <c r="EH45" s="376"/>
      <c r="EI45" s="376"/>
      <c r="EJ45" s="376"/>
      <c r="EK45" s="376"/>
      <c r="EL45" s="377"/>
      <c r="EM45" s="376"/>
      <c r="EN45" s="376"/>
      <c r="EO45" s="376"/>
      <c r="EP45" s="376"/>
      <c r="EQ45" s="376"/>
      <c r="ER45" s="376"/>
      <c r="ES45" s="376"/>
      <c r="ET45" s="377"/>
      <c r="EU45" s="376"/>
      <c r="EV45" s="376"/>
      <c r="EW45" s="376"/>
      <c r="EX45" s="376"/>
      <c r="EY45" s="376"/>
      <c r="EZ45" s="376"/>
      <c r="FA45" s="376"/>
      <c r="FB45" s="377"/>
      <c r="FC45" s="376"/>
      <c r="FD45" s="376"/>
      <c r="FE45" s="376"/>
      <c r="FF45" s="376"/>
      <c r="FG45" s="376"/>
      <c r="FH45" s="376"/>
      <c r="FI45" s="376"/>
      <c r="FJ45" s="377"/>
      <c r="FK45" s="376"/>
      <c r="FL45" s="376"/>
      <c r="FM45" s="376"/>
      <c r="FN45" s="376"/>
      <c r="FO45" s="376"/>
      <c r="FP45" s="376"/>
      <c r="FQ45" s="376"/>
      <c r="FR45" s="377"/>
      <c r="FS45" s="376"/>
      <c r="FT45" s="376"/>
      <c r="FU45" s="376"/>
      <c r="FV45" s="376"/>
      <c r="FW45" s="376"/>
      <c r="FX45" s="376"/>
      <c r="FY45" s="376"/>
      <c r="FZ45" s="377"/>
      <c r="GA45" s="376"/>
      <c r="GB45" s="376"/>
      <c r="GC45" s="376"/>
      <c r="GD45" s="376"/>
      <c r="GE45" s="376"/>
      <c r="GF45" s="376"/>
      <c r="GG45" s="376"/>
      <c r="GH45" s="377"/>
      <c r="GI45" s="376"/>
      <c r="GJ45" s="376"/>
      <c r="GK45" s="376"/>
      <c r="GL45" s="376"/>
      <c r="GM45" s="376"/>
      <c r="GN45" s="376"/>
      <c r="GO45" s="376"/>
      <c r="GP45" s="377"/>
      <c r="GQ45" s="376"/>
      <c r="GR45" s="376"/>
      <c r="GS45" s="376"/>
      <c r="GT45" s="376"/>
      <c r="GU45" s="376"/>
      <c r="GV45" s="376"/>
      <c r="GW45" s="376"/>
      <c r="GX45" s="377"/>
      <c r="GY45" s="376"/>
      <c r="GZ45" s="376"/>
      <c r="HA45" s="376"/>
      <c r="HB45" s="376"/>
      <c r="HC45" s="376"/>
      <c r="HD45" s="376"/>
      <c r="HE45" s="376"/>
      <c r="HF45" s="377"/>
      <c r="HG45" s="376"/>
      <c r="HH45" s="376"/>
      <c r="HI45" s="376"/>
      <c r="HJ45" s="376"/>
      <c r="HK45" s="376"/>
      <c r="HL45" s="376"/>
      <c r="HM45" s="376"/>
      <c r="HN45" s="377"/>
      <c r="HO45" s="376"/>
      <c r="HP45" s="376"/>
      <c r="HQ45" s="376"/>
      <c r="HR45" s="376"/>
      <c r="HS45" s="376"/>
      <c r="HT45" s="376"/>
      <c r="HU45" s="376"/>
      <c r="HV45" s="377"/>
      <c r="HW45" s="376"/>
      <c r="HX45" s="376"/>
      <c r="HY45" s="376"/>
      <c r="HZ45" s="376"/>
      <c r="IA45" s="376"/>
      <c r="IB45" s="376"/>
      <c r="IC45" s="376"/>
      <c r="ID45" s="377"/>
      <c r="IE45" s="376"/>
      <c r="IF45" s="376"/>
      <c r="IG45" s="376"/>
      <c r="IH45" s="377"/>
      <c r="II45" s="317"/>
    </row>
    <row r="46" spans="1:243" ht="12.75" customHeight="1">
      <c r="A46" s="271" t="s">
        <v>30</v>
      </c>
      <c r="B46" s="274"/>
      <c r="C46" s="376">
        <v>196.35672710342971</v>
      </c>
      <c r="D46" s="376">
        <v>-75.275244484522489</v>
      </c>
      <c r="E46" s="376">
        <v>1.9654189557387687</v>
      </c>
      <c r="F46" s="377">
        <v>-73.309825528783719</v>
      </c>
      <c r="G46" s="376">
        <v>161.69684648952864</v>
      </c>
      <c r="H46" s="376">
        <v>101.06757044493928</v>
      </c>
      <c r="I46" s="376">
        <v>3.2605915422613343</v>
      </c>
      <c r="J46" s="376">
        <v>104.32816198720062</v>
      </c>
      <c r="K46" s="376">
        <v>42.199527364068473</v>
      </c>
      <c r="L46" s="376">
        <v>132.21230436648753</v>
      </c>
      <c r="M46" s="376">
        <v>6.0011816722395022</v>
      </c>
      <c r="N46" s="377">
        <v>138.21348603872704</v>
      </c>
      <c r="O46" s="376">
        <v>-34.365671792634288</v>
      </c>
      <c r="P46" s="376">
        <v>132.89192038317822</v>
      </c>
      <c r="Q46" s="376">
        <v>8.2760083071038313</v>
      </c>
      <c r="R46" s="376">
        <v>141.16792869028205</v>
      </c>
      <c r="S46" s="376">
        <v>26.422530509956061</v>
      </c>
      <c r="T46" s="376">
        <v>-45.807767265103024</v>
      </c>
      <c r="U46" s="376">
        <v>6.1642560536531432</v>
      </c>
      <c r="V46" s="377">
        <v>-39.643511211449884</v>
      </c>
      <c r="W46" s="376">
        <v>69.600929908562037</v>
      </c>
      <c r="X46" s="376">
        <v>15.655029736900927</v>
      </c>
      <c r="Y46" s="376">
        <v>8.2359077040567907</v>
      </c>
      <c r="Z46" s="376">
        <v>23.890937440957718</v>
      </c>
      <c r="AA46" s="376">
        <v>183.12442118081731</v>
      </c>
      <c r="AB46" s="376">
        <v>161.63673061612073</v>
      </c>
      <c r="AC46" s="376">
        <v>11.098122124731066</v>
      </c>
      <c r="AD46" s="377">
        <v>172.73485274085181</v>
      </c>
      <c r="AE46" s="376">
        <v>232.60573455854242</v>
      </c>
      <c r="AF46" s="376">
        <v>268.20517625560603</v>
      </c>
      <c r="AG46" s="376">
        <v>17.842104927732763</v>
      </c>
      <c r="AH46" s="376">
        <v>286.04728118333878</v>
      </c>
      <c r="AI46" s="376">
        <v>441.18258090285957</v>
      </c>
      <c r="AJ46" s="376">
        <v>402.82089339740349</v>
      </c>
      <c r="AK46" s="376">
        <v>27.228631988423302</v>
      </c>
      <c r="AL46" s="377">
        <v>430.04952538582677</v>
      </c>
      <c r="AM46" s="376">
        <v>133.67759917866468</v>
      </c>
      <c r="AN46" s="376">
        <v>67.476560567168235</v>
      </c>
      <c r="AO46" s="376">
        <v>31.084258375568595</v>
      </c>
      <c r="AP46" s="376">
        <v>98.56081894273683</v>
      </c>
      <c r="AQ46" s="376">
        <v>174.10592746718595</v>
      </c>
      <c r="AR46" s="376">
        <v>15.99045419347226</v>
      </c>
      <c r="AS46" s="376">
        <v>30.205029261325901</v>
      </c>
      <c r="AT46" s="377">
        <v>46.195483454798165</v>
      </c>
      <c r="AU46" s="376">
        <v>182.51499542943861</v>
      </c>
      <c r="AV46" s="376">
        <v>-101.11648842888818</v>
      </c>
      <c r="AW46" s="376">
        <v>28.217679912589702</v>
      </c>
      <c r="AX46" s="376">
        <v>-72.898808516298473</v>
      </c>
      <c r="AY46" s="376">
        <v>396.8206035655511</v>
      </c>
      <c r="AZ46" s="376">
        <v>-251.29815591226924</v>
      </c>
      <c r="BA46" s="376">
        <v>25.664947977085721</v>
      </c>
      <c r="BB46" s="377">
        <v>-225.63320793518352</v>
      </c>
      <c r="BC46" s="376">
        <v>434.30032068883258</v>
      </c>
      <c r="BD46" s="376">
        <v>86.393569198784732</v>
      </c>
      <c r="BE46" s="376">
        <v>27.069742663762685</v>
      </c>
      <c r="BF46" s="376">
        <v>113.46331186254741</v>
      </c>
      <c r="BG46" s="376">
        <v>446.07351130957204</v>
      </c>
      <c r="BH46" s="376">
        <v>-23.35241433788817</v>
      </c>
      <c r="BI46" s="376">
        <v>33.888062674312422</v>
      </c>
      <c r="BJ46" s="377">
        <v>10.535648336424252</v>
      </c>
      <c r="BK46" s="376">
        <v>453.28497582337008</v>
      </c>
      <c r="BL46" s="376">
        <v>18.753179120567225</v>
      </c>
      <c r="BM46" s="376">
        <v>40.407723828484734</v>
      </c>
      <c r="BN46" s="376">
        <v>59.160902949051959</v>
      </c>
      <c r="BO46" s="376">
        <v>538.1554778467804</v>
      </c>
      <c r="BP46" s="376">
        <v>75.190678859247441</v>
      </c>
      <c r="BQ46" s="376">
        <v>46.777225274752688</v>
      </c>
      <c r="BR46" s="377">
        <v>121.96790413400012</v>
      </c>
      <c r="BS46" s="376">
        <v>489.79291634259448</v>
      </c>
      <c r="BT46" s="376">
        <v>-9.8413812132530989</v>
      </c>
      <c r="BU46" s="376">
        <v>53.554688173009744</v>
      </c>
      <c r="BV46" s="376">
        <v>43.713306959756643</v>
      </c>
      <c r="BW46" s="376">
        <v>542.49106342176128</v>
      </c>
      <c r="BX46" s="376">
        <v>29.354357825355667</v>
      </c>
      <c r="BY46" s="376">
        <v>59.795775997574296</v>
      </c>
      <c r="BZ46" s="377">
        <v>89.150133822929959</v>
      </c>
      <c r="CA46" s="376">
        <v>647.4188026794169</v>
      </c>
      <c r="CB46" s="376">
        <v>121.50340687590398</v>
      </c>
      <c r="CC46" s="376">
        <v>67.013070493788149</v>
      </c>
      <c r="CD46" s="376">
        <v>188.51647736969213</v>
      </c>
      <c r="CE46" s="376">
        <v>854.52448344974277</v>
      </c>
      <c r="CF46" s="376">
        <v>165.55291435594125</v>
      </c>
      <c r="CG46" s="376">
        <v>76.32369122786254</v>
      </c>
      <c r="CH46" s="377">
        <v>241.87660558380378</v>
      </c>
      <c r="CI46" s="376">
        <v>537.90112585812903</v>
      </c>
      <c r="CJ46" s="376">
        <v>-97.452879960566435</v>
      </c>
      <c r="CK46" s="376">
        <v>80.52216406237369</v>
      </c>
      <c r="CL46" s="376">
        <v>-16.930715898192744</v>
      </c>
      <c r="CM46" s="376">
        <v>404.02141751900734</v>
      </c>
      <c r="CN46" s="376">
        <v>-215.489193361937</v>
      </c>
      <c r="CO46" s="376">
        <v>81.691044325205624</v>
      </c>
      <c r="CP46" s="377">
        <v>-133.79814903673139</v>
      </c>
      <c r="CQ46" s="376">
        <v>777.93037982445355</v>
      </c>
      <c r="CR46" s="376">
        <v>-25.564251573493451</v>
      </c>
      <c r="CS46" s="376">
        <v>83.339729326495117</v>
      </c>
      <c r="CT46" s="376">
        <v>57.775477753001667</v>
      </c>
      <c r="CU46" s="376">
        <v>1363.2817976707354</v>
      </c>
      <c r="CV46" s="376">
        <v>328.20944659490988</v>
      </c>
      <c r="CW46" s="376">
        <v>87.06343111015336</v>
      </c>
      <c r="CX46" s="377">
        <v>415.27287770506325</v>
      </c>
      <c r="CY46" s="376">
        <v>1477.386827178304</v>
      </c>
      <c r="CZ46" s="376">
        <v>580.07801922182944</v>
      </c>
      <c r="DA46" s="376">
        <v>96.879997435139884</v>
      </c>
      <c r="DB46" s="376">
        <v>676.95801665696933</v>
      </c>
      <c r="DC46" s="376">
        <v>1298.3535936075025</v>
      </c>
      <c r="DD46" s="376">
        <v>534.18635149514819</v>
      </c>
      <c r="DE46" s="376">
        <v>111.28891716419015</v>
      </c>
      <c r="DF46" s="377">
        <v>645.47526865933833</v>
      </c>
      <c r="DG46" s="376">
        <v>1575.4143780856139</v>
      </c>
      <c r="DH46" s="376">
        <v>271.8158182370089</v>
      </c>
      <c r="DI46" s="376">
        <v>127.2122960977959</v>
      </c>
      <c r="DJ46" s="376">
        <v>399.0281143348048</v>
      </c>
      <c r="DK46" s="376">
        <v>1810.0797554307858</v>
      </c>
      <c r="DL46" s="376">
        <v>-22.562530711176507</v>
      </c>
      <c r="DM46" s="376">
        <v>139.99654987106194</v>
      </c>
      <c r="DN46" s="377">
        <v>117.43401915988544</v>
      </c>
      <c r="DO46" s="376">
        <v>1932.1898748192284</v>
      </c>
      <c r="DP46" s="376">
        <v>33.362994799850348</v>
      </c>
      <c r="DQ46" s="376">
        <v>146.60601746848593</v>
      </c>
      <c r="DR46" s="376">
        <v>179.96901226833629</v>
      </c>
      <c r="DS46" s="376">
        <v>1565.9307910750274</v>
      </c>
      <c r="DT46" s="376">
        <v>-50.987017852996132</v>
      </c>
      <c r="DU46" s="376">
        <v>150.51810799167114</v>
      </c>
      <c r="DV46" s="377">
        <v>99.531090138675012</v>
      </c>
      <c r="DW46" s="376">
        <v>1704.0251749927797</v>
      </c>
      <c r="DX46" s="376">
        <v>25.611374916945095</v>
      </c>
      <c r="DY46" s="376">
        <v>149.43094944880997</v>
      </c>
      <c r="DZ46" s="376">
        <v>175.04232436575506</v>
      </c>
      <c r="EA46" s="376">
        <v>1729.0279877752946</v>
      </c>
      <c r="EB46" s="376">
        <v>-202.52604736944463</v>
      </c>
      <c r="EC46" s="376">
        <v>146.10641899397822</v>
      </c>
      <c r="ED46" s="377">
        <v>-56.419628375466402</v>
      </c>
      <c r="EE46" s="376">
        <v>1684.2487471469367</v>
      </c>
      <c r="EF46" s="376">
        <v>-96.959556154286574</v>
      </c>
      <c r="EG46" s="376">
        <v>139.47325509642965</v>
      </c>
      <c r="EH46" s="376">
        <v>42.51369894214308</v>
      </c>
      <c r="EI46" s="376">
        <v>1787.204465809376</v>
      </c>
      <c r="EJ46" s="376">
        <v>179.80655305557133</v>
      </c>
      <c r="EK46" s="376">
        <v>134.97909391076155</v>
      </c>
      <c r="EL46" s="377">
        <v>314.78564696633288</v>
      </c>
      <c r="EM46" s="376">
        <v>1857.7482046768964</v>
      </c>
      <c r="EN46" s="376">
        <v>190.55002492007466</v>
      </c>
      <c r="EO46" s="376">
        <v>131.32763348371157</v>
      </c>
      <c r="EP46" s="376">
        <v>321.8776584037862</v>
      </c>
      <c r="EQ46" s="376">
        <v>2453.6583110649713</v>
      </c>
      <c r="ER46" s="376">
        <v>704.92586498467358</v>
      </c>
      <c r="ES46" s="376">
        <v>128.455231743236</v>
      </c>
      <c r="ET46" s="377">
        <v>833.38109672790961</v>
      </c>
      <c r="EU46" s="376">
        <v>2343.5248248262888</v>
      </c>
      <c r="EV46" s="376">
        <v>409.7059019955222</v>
      </c>
      <c r="EW46" s="376">
        <v>131.15583264556628</v>
      </c>
      <c r="EX46" s="376">
        <v>540.86173464108845</v>
      </c>
      <c r="EY46" s="376">
        <v>2460.8186430991736</v>
      </c>
      <c r="EZ46" s="376">
        <v>242.83298339845496</v>
      </c>
      <c r="FA46" s="376">
        <v>133.95675184992461</v>
      </c>
      <c r="FB46" s="377">
        <v>376.78973524837954</v>
      </c>
      <c r="FC46" s="376">
        <v>2591.7556479673271</v>
      </c>
      <c r="FD46" s="376">
        <v>172.95204206433388</v>
      </c>
      <c r="FE46" s="376">
        <v>137.95289968566544</v>
      </c>
      <c r="FF46" s="376">
        <v>310.90494174999935</v>
      </c>
      <c r="FG46" s="376">
        <v>2332.0904674702683</v>
      </c>
      <c r="FH46" s="376">
        <v>-507.9071652158309</v>
      </c>
      <c r="FI46" s="376">
        <v>140.55121678267471</v>
      </c>
      <c r="FJ46" s="377">
        <v>-367.35594843315619</v>
      </c>
      <c r="FK46" s="376">
        <v>1545.8908408557088</v>
      </c>
      <c r="FL46" s="376">
        <v>-1117.725954865698</v>
      </c>
      <c r="FM46" s="376">
        <v>130.49596708693855</v>
      </c>
      <c r="FN46" s="376">
        <v>-987.22998777875944</v>
      </c>
      <c r="FO46" s="376">
        <v>1254.7663856032848</v>
      </c>
      <c r="FP46" s="376">
        <v>-1250.1834789211771</v>
      </c>
      <c r="FQ46" s="376">
        <v>115.9911651810194</v>
      </c>
      <c r="FR46" s="377">
        <v>-1134.1923137401577</v>
      </c>
      <c r="FS46" s="376">
        <v>1561.509911367041</v>
      </c>
      <c r="FT46" s="376">
        <v>-1161.1109121652783</v>
      </c>
      <c r="FU46" s="376">
        <v>97.110731335704799</v>
      </c>
      <c r="FV46" s="376">
        <v>-1064.0001808295735</v>
      </c>
      <c r="FW46" s="376">
        <v>3885.6450972996372</v>
      </c>
      <c r="FX46" s="376">
        <v>-1048.1355494742108</v>
      </c>
      <c r="FY46" s="376">
        <v>72.416188454680537</v>
      </c>
      <c r="FZ46" s="377">
        <v>-975.71936101953031</v>
      </c>
      <c r="GA46" s="376">
        <v>4844.3671313481582</v>
      </c>
      <c r="GB46" s="376">
        <v>198.1387488405918</v>
      </c>
      <c r="GC46" s="376">
        <v>61.568988647159067</v>
      </c>
      <c r="GD46" s="376">
        <v>259.70773748775088</v>
      </c>
      <c r="GE46" s="376">
        <v>4215.1370822038643</v>
      </c>
      <c r="GF46" s="376">
        <v>-173.24839486430744</v>
      </c>
      <c r="GG46" s="376">
        <v>-36.891102139500155</v>
      </c>
      <c r="GH46" s="377">
        <v>-210.13949700380761</v>
      </c>
      <c r="GI46" s="376">
        <v>3863.1387125843457</v>
      </c>
      <c r="GJ46" s="376">
        <v>-735.30703499443541</v>
      </c>
      <c r="GK46" s="376">
        <v>-45.727267135443718</v>
      </c>
      <c r="GL46" s="376">
        <v>-781.03430212987917</v>
      </c>
      <c r="GM46" s="376">
        <v>3293.2048804617621</v>
      </c>
      <c r="GN46" s="376">
        <v>-1008.7687369562245</v>
      </c>
      <c r="GO46" s="376">
        <v>-47.958378079117708</v>
      </c>
      <c r="GP46" s="377">
        <v>-1056.7271150353422</v>
      </c>
      <c r="GQ46" s="376">
        <v>3211.6388677171599</v>
      </c>
      <c r="GR46" s="376">
        <v>-1811.4573533095511</v>
      </c>
      <c r="GS46" s="376">
        <v>-55.51884536288582</v>
      </c>
      <c r="GT46" s="376">
        <v>-1866.9761986724368</v>
      </c>
      <c r="GU46" s="376">
        <v>2505.2341114060328</v>
      </c>
      <c r="GV46" s="376">
        <v>-1580.8720392650057</v>
      </c>
      <c r="GW46" s="376">
        <v>27.396452491849107</v>
      </c>
      <c r="GX46" s="377">
        <v>-1553.4755867731567</v>
      </c>
      <c r="GY46" s="376">
        <v>2543.6728389727987</v>
      </c>
      <c r="GZ46" s="376">
        <v>-1276.7462716849805</v>
      </c>
      <c r="HA46" s="376">
        <v>26.828059957332623</v>
      </c>
      <c r="HB46" s="376">
        <v>-1249.9182117276478</v>
      </c>
      <c r="HC46" s="376">
        <v>2106.0228226098689</v>
      </c>
      <c r="HD46" s="376">
        <v>-1439.7220497991048</v>
      </c>
      <c r="HE46" s="376">
        <v>31.607841929351782</v>
      </c>
      <c r="HF46" s="377">
        <v>-1408.114207869753</v>
      </c>
      <c r="HG46" s="376">
        <v>818.01994420684912</v>
      </c>
      <c r="HH46" s="376">
        <v>-2000.8565920034964</v>
      </c>
      <c r="HI46" s="376">
        <v>37.819940908362774</v>
      </c>
      <c r="HJ46" s="376">
        <v>-1963.0366510951337</v>
      </c>
      <c r="HK46" s="376">
        <v>587.66164601093089</v>
      </c>
      <c r="HL46" s="376">
        <v>-2008.111214725134</v>
      </c>
      <c r="HM46" s="376">
        <v>40.169444700539998</v>
      </c>
      <c r="HN46" s="377">
        <v>-1967.941770024594</v>
      </c>
      <c r="HO46" s="376">
        <v>905.15836714190254</v>
      </c>
      <c r="HP46" s="376">
        <v>-1602.3851672521967</v>
      </c>
      <c r="HQ46" s="376">
        <v>42.286930574144392</v>
      </c>
      <c r="HR46" s="376">
        <v>-1560.0982366780522</v>
      </c>
      <c r="HS46" s="376">
        <v>2055.6050276260535</v>
      </c>
      <c r="HT46" s="376">
        <v>162.58370754080903</v>
      </c>
      <c r="HU46" s="376">
        <v>50.526484089224979</v>
      </c>
      <c r="HV46" s="377">
        <v>213.11019163003402</v>
      </c>
      <c r="HW46" s="376">
        <v>1658.366661210923</v>
      </c>
      <c r="HX46" s="376">
        <v>710.71020204941181</v>
      </c>
      <c r="HY46" s="376">
        <v>64.4980670152801</v>
      </c>
      <c r="HZ46" s="376">
        <v>775.20826906469188</v>
      </c>
      <c r="IA46" s="376">
        <v>2021.1338727019265</v>
      </c>
      <c r="IB46" s="376">
        <v>1603.9010409629589</v>
      </c>
      <c r="IC46" s="376">
        <v>85.535994651133308</v>
      </c>
      <c r="ID46" s="377">
        <v>1689.4370356140921</v>
      </c>
      <c r="IE46" s="376">
        <v>2444.6421909924529</v>
      </c>
      <c r="IF46" s="376">
        <v>1680.3539837917697</v>
      </c>
      <c r="IG46" s="376">
        <v>114.11893163726691</v>
      </c>
      <c r="IH46" s="377">
        <v>1794.4729154290367</v>
      </c>
      <c r="II46" s="317"/>
    </row>
    <row r="47" spans="1:243" ht="12.75" customHeight="1">
      <c r="A47" s="272" t="s">
        <v>5</v>
      </c>
      <c r="B47" s="274"/>
      <c r="C47" s="376">
        <v>297.95152773000001</v>
      </c>
      <c r="D47" s="376">
        <v>-28.600683815179366</v>
      </c>
      <c r="E47" s="376">
        <v>4.4832992097292443</v>
      </c>
      <c r="F47" s="377">
        <v>-24.11738460545012</v>
      </c>
      <c r="G47" s="376">
        <v>263.69001180750007</v>
      </c>
      <c r="H47" s="376">
        <v>126.67922870952</v>
      </c>
      <c r="I47" s="376">
        <v>6.1260897667981666</v>
      </c>
      <c r="J47" s="376">
        <v>132.80531847631818</v>
      </c>
      <c r="K47" s="376">
        <v>152.38958925000006</v>
      </c>
      <c r="L47" s="376">
        <v>170.46931597460011</v>
      </c>
      <c r="M47" s="376">
        <v>8.9412771081098317</v>
      </c>
      <c r="N47" s="377">
        <v>179.41059308270994</v>
      </c>
      <c r="O47" s="376">
        <v>89.566296630000025</v>
      </c>
      <c r="P47" s="376">
        <v>180.35220592964959</v>
      </c>
      <c r="Q47" s="376">
        <v>11.268302696601712</v>
      </c>
      <c r="R47" s="376">
        <v>191.62050862625131</v>
      </c>
      <c r="S47" s="376">
        <v>162.91591086</v>
      </c>
      <c r="T47" s="376">
        <v>-13.870464145382641</v>
      </c>
      <c r="U47" s="376">
        <v>9.1269036885409971</v>
      </c>
      <c r="V47" s="377">
        <v>-4.7435604568416441</v>
      </c>
      <c r="W47" s="376">
        <v>218.20749159249999</v>
      </c>
      <c r="X47" s="376">
        <v>59.229154226963303</v>
      </c>
      <c r="Y47" s="376">
        <v>11.236687280101805</v>
      </c>
      <c r="Z47" s="376">
        <v>70.465841507065107</v>
      </c>
      <c r="AA47" s="376">
        <v>337.9196422899999</v>
      </c>
      <c r="AB47" s="376">
        <v>202.74776779332166</v>
      </c>
      <c r="AC47" s="376">
        <v>14.553687490402226</v>
      </c>
      <c r="AD47" s="377">
        <v>217.3014552837239</v>
      </c>
      <c r="AE47" s="376">
        <v>399.63767974249993</v>
      </c>
      <c r="AF47" s="376">
        <v>307.27949487198009</v>
      </c>
      <c r="AG47" s="376">
        <v>21.829380252208907</v>
      </c>
      <c r="AH47" s="376">
        <v>329.10887512418901</v>
      </c>
      <c r="AI47" s="376">
        <v>634.07490587999996</v>
      </c>
      <c r="AJ47" s="376">
        <v>458.47261859161836</v>
      </c>
      <c r="AK47" s="376">
        <v>31.87709825618537</v>
      </c>
      <c r="AL47" s="377">
        <v>490.34971684780373</v>
      </c>
      <c r="AM47" s="376">
        <v>320.17303839795022</v>
      </c>
      <c r="AN47" s="376">
        <v>103.94044543462158</v>
      </c>
      <c r="AO47" s="376">
        <v>36.450061087237266</v>
      </c>
      <c r="AP47" s="376">
        <v>140.39050652185884</v>
      </c>
      <c r="AQ47" s="376">
        <v>368.48485719500002</v>
      </c>
      <c r="AR47" s="376">
        <v>52.673660048450159</v>
      </c>
      <c r="AS47" s="376">
        <v>36.985671656794835</v>
      </c>
      <c r="AT47" s="377">
        <v>89.659331705244995</v>
      </c>
      <c r="AU47" s="376">
        <v>389.5888315512999</v>
      </c>
      <c r="AV47" s="376">
        <v>-64.338874230450571</v>
      </c>
      <c r="AW47" s="376">
        <v>35.725146600476911</v>
      </c>
      <c r="AX47" s="376">
        <v>-28.61372762997366</v>
      </c>
      <c r="AY47" s="376">
        <v>600.4342633332999</v>
      </c>
      <c r="AZ47" s="376">
        <v>-247.53039925363942</v>
      </c>
      <c r="BA47" s="376">
        <v>33.343568288923819</v>
      </c>
      <c r="BB47" s="377">
        <v>-214.1868309647156</v>
      </c>
      <c r="BC47" s="376">
        <v>670.73441475149991</v>
      </c>
      <c r="BD47" s="376">
        <v>129.39937745673768</v>
      </c>
      <c r="BE47" s="376">
        <v>34.725475166250376</v>
      </c>
      <c r="BF47" s="376">
        <v>164.12485262298804</v>
      </c>
      <c r="BG47" s="376">
        <v>681.52746897369991</v>
      </c>
      <c r="BH47" s="376">
        <v>12.050580190338195</v>
      </c>
      <c r="BI47" s="376">
        <v>40.309121615959185</v>
      </c>
      <c r="BJ47" s="377">
        <v>52.35970180629738</v>
      </c>
      <c r="BK47" s="376">
        <v>685.56311180082423</v>
      </c>
      <c r="BL47" s="376">
        <v>38.688490411821277</v>
      </c>
      <c r="BM47" s="376">
        <v>46.028039623612031</v>
      </c>
      <c r="BN47" s="376">
        <v>84.716530035433308</v>
      </c>
      <c r="BO47" s="376">
        <v>825.24123870003996</v>
      </c>
      <c r="BP47" s="376">
        <v>153.34534078965788</v>
      </c>
      <c r="BQ47" s="376">
        <v>52.024334927820654</v>
      </c>
      <c r="BR47" s="377">
        <v>205.36967571747854</v>
      </c>
      <c r="BS47" s="376">
        <v>800.8275492445664</v>
      </c>
      <c r="BT47" s="376">
        <v>59.587203226980272</v>
      </c>
      <c r="BU47" s="376">
        <v>58.658097946631507</v>
      </c>
      <c r="BV47" s="376">
        <v>118.24530117361178</v>
      </c>
      <c r="BW47" s="376">
        <v>858.51497183121683</v>
      </c>
      <c r="BX47" s="376">
        <v>104.49890775956368</v>
      </c>
      <c r="BY47" s="376">
        <v>65.186898737343867</v>
      </c>
      <c r="BZ47" s="377">
        <v>169.68580649690756</v>
      </c>
      <c r="CA47" s="376">
        <v>1037.4644300233551</v>
      </c>
      <c r="CB47" s="376">
        <v>272.92496356986101</v>
      </c>
      <c r="CC47" s="376">
        <v>73.36058595736354</v>
      </c>
      <c r="CD47" s="376">
        <v>346.28554952722453</v>
      </c>
      <c r="CE47" s="376">
        <v>1207.8315942537115</v>
      </c>
      <c r="CF47" s="376">
        <v>224.20790267006447</v>
      </c>
      <c r="CG47" s="376">
        <v>83.895659471814611</v>
      </c>
      <c r="CH47" s="377">
        <v>308.10356214187908</v>
      </c>
      <c r="CI47" s="376">
        <v>970.4930700528754</v>
      </c>
      <c r="CJ47" s="376">
        <v>15.152624582730706</v>
      </c>
      <c r="CK47" s="376">
        <v>89.481111622026077</v>
      </c>
      <c r="CL47" s="376">
        <v>104.63373620475679</v>
      </c>
      <c r="CM47" s="376">
        <v>873.09967625547108</v>
      </c>
      <c r="CN47" s="376">
        <v>-73.158234210214232</v>
      </c>
      <c r="CO47" s="376">
        <v>92.423067824774392</v>
      </c>
      <c r="CP47" s="377">
        <v>19.26483361456016</v>
      </c>
      <c r="CQ47" s="376">
        <v>1215.9639430568109</v>
      </c>
      <c r="CR47" s="376">
        <v>21.56950705686711</v>
      </c>
      <c r="CS47" s="376">
        <v>95.875599696315476</v>
      </c>
      <c r="CT47" s="376">
        <v>117.44510675318259</v>
      </c>
      <c r="CU47" s="376">
        <v>1719.7166774945927</v>
      </c>
      <c r="CV47" s="376">
        <v>326.82407754102178</v>
      </c>
      <c r="CW47" s="376">
        <v>100.6289849446713</v>
      </c>
      <c r="CX47" s="377">
        <v>427.45306248569307</v>
      </c>
      <c r="CY47" s="376">
        <v>1728.5720947717743</v>
      </c>
      <c r="CZ47" s="376">
        <v>393.51648398039197</v>
      </c>
      <c r="DA47" s="376">
        <v>110.56793174265971</v>
      </c>
      <c r="DB47" s="376">
        <v>504.08441572305168</v>
      </c>
      <c r="DC47" s="376">
        <v>1556.2125668539038</v>
      </c>
      <c r="DD47" s="376">
        <v>318.61185315442094</v>
      </c>
      <c r="DE47" s="376">
        <v>123.97820104335773</v>
      </c>
      <c r="DF47" s="377">
        <v>442.59005419777867</v>
      </c>
      <c r="DG47" s="376">
        <v>1816.008217666021</v>
      </c>
      <c r="DH47" s="376">
        <v>59.730838091216498</v>
      </c>
      <c r="DI47" s="376">
        <v>138.50182688789141</v>
      </c>
      <c r="DJ47" s="376">
        <v>198.23266497910791</v>
      </c>
      <c r="DK47" s="376">
        <v>2024.2570854981379</v>
      </c>
      <c r="DL47" s="376">
        <v>-175.19105401934041</v>
      </c>
      <c r="DM47" s="376">
        <v>149.89158219283883</v>
      </c>
      <c r="DN47" s="377">
        <v>-25.299471826501588</v>
      </c>
      <c r="DO47" s="376">
        <v>1869.193421638839</v>
      </c>
      <c r="DP47" s="376">
        <v>-108.08145286381867</v>
      </c>
      <c r="DQ47" s="376">
        <v>152.71790340617144</v>
      </c>
      <c r="DR47" s="376">
        <v>44.636450542352776</v>
      </c>
      <c r="DS47" s="376">
        <v>1553.9540581911199</v>
      </c>
      <c r="DT47" s="376">
        <v>-143.58628152918627</v>
      </c>
      <c r="DU47" s="376">
        <v>151.66154893009303</v>
      </c>
      <c r="DV47" s="377">
        <v>8.0752674009067675</v>
      </c>
      <c r="DW47" s="376">
        <v>1669.0507453077921</v>
      </c>
      <c r="DX47" s="376">
        <v>-68.387534583852243</v>
      </c>
      <c r="DY47" s="376">
        <v>145.23024952692606</v>
      </c>
      <c r="DZ47" s="376">
        <v>76.842714943073815</v>
      </c>
      <c r="EA47" s="376">
        <v>1763.2245899663098</v>
      </c>
      <c r="EB47" s="376">
        <v>-197.51836054012722</v>
      </c>
      <c r="EC47" s="376">
        <v>137.29198971502888</v>
      </c>
      <c r="ED47" s="377">
        <v>-60.226370825098343</v>
      </c>
      <c r="EE47" s="376">
        <v>1975.1730173680055</v>
      </c>
      <c r="EF47" s="376">
        <v>104.68740848800294</v>
      </c>
      <c r="EG47" s="376">
        <v>130.25226327322829</v>
      </c>
      <c r="EH47" s="376">
        <v>234.93967176123124</v>
      </c>
      <c r="EI47" s="376">
        <v>2089.4896860235672</v>
      </c>
      <c r="EJ47" s="376">
        <v>340.942597513176</v>
      </c>
      <c r="EK47" s="376">
        <v>127.90359626340957</v>
      </c>
      <c r="EL47" s="377">
        <v>468.84619377658555</v>
      </c>
      <c r="EM47" s="376">
        <v>2138.868801940077</v>
      </c>
      <c r="EN47" s="376">
        <v>351.41507585481952</v>
      </c>
      <c r="EO47" s="376">
        <v>126.58648760687983</v>
      </c>
      <c r="EP47" s="376">
        <v>478.00156346169933</v>
      </c>
      <c r="EQ47" s="376">
        <v>2615.3583673074236</v>
      </c>
      <c r="ER47" s="376">
        <v>676.29699238010073</v>
      </c>
      <c r="ES47" s="376">
        <v>125.5565657680699</v>
      </c>
      <c r="ET47" s="377">
        <v>801.85355814817058</v>
      </c>
      <c r="EU47" s="376">
        <v>2574.2585095088471</v>
      </c>
      <c r="EV47" s="376">
        <v>351.48342282642358</v>
      </c>
      <c r="EW47" s="376">
        <v>129.01866011187016</v>
      </c>
      <c r="EX47" s="376">
        <v>480.50208293829371</v>
      </c>
      <c r="EY47" s="376">
        <v>2821.9707917012151</v>
      </c>
      <c r="EZ47" s="376">
        <v>302.36925565399406</v>
      </c>
      <c r="FA47" s="376">
        <v>132.49177682868364</v>
      </c>
      <c r="FB47" s="377">
        <v>434.86103248267773</v>
      </c>
      <c r="FC47" s="376">
        <v>2962.0740471767458</v>
      </c>
      <c r="FD47" s="376">
        <v>260.97595483448714</v>
      </c>
      <c r="FE47" s="376">
        <v>139.12726148898312</v>
      </c>
      <c r="FF47" s="376">
        <v>400.10321632347029</v>
      </c>
      <c r="FG47" s="376">
        <v>2730.3350972088419</v>
      </c>
      <c r="FH47" s="376">
        <v>-275.3793014803378</v>
      </c>
      <c r="FI47" s="376">
        <v>144.5684113883033</v>
      </c>
      <c r="FJ47" s="377">
        <v>-130.8108900920345</v>
      </c>
      <c r="FK47" s="376">
        <v>1979.1005339144847</v>
      </c>
      <c r="FL47" s="376">
        <v>-912.37821943571032</v>
      </c>
      <c r="FM47" s="376">
        <v>137.49153351183247</v>
      </c>
      <c r="FN47" s="376">
        <v>-774.88668592387785</v>
      </c>
      <c r="FO47" s="376">
        <v>1670.7733537929594</v>
      </c>
      <c r="FP47" s="376">
        <v>-1189.1559442862617</v>
      </c>
      <c r="FQ47" s="376">
        <v>125.62991508692826</v>
      </c>
      <c r="FR47" s="377">
        <v>-1063.5260291993334</v>
      </c>
      <c r="FS47" s="376">
        <v>2058.3414840733872</v>
      </c>
      <c r="FT47" s="376">
        <v>-1029.0579199083645</v>
      </c>
      <c r="FU47" s="376">
        <v>107.81991794995349</v>
      </c>
      <c r="FV47" s="376">
        <v>-921.23800195841102</v>
      </c>
      <c r="FW47" s="376">
        <v>4085.1545430974361</v>
      </c>
      <c r="FX47" s="376">
        <v>-1241.9302926768862</v>
      </c>
      <c r="FY47" s="376">
        <v>83.966003120445905</v>
      </c>
      <c r="FZ47" s="377">
        <v>-1157.9642895564402</v>
      </c>
      <c r="GA47" s="376">
        <v>4834.1826849334166</v>
      </c>
      <c r="GB47" s="376">
        <v>-254.93922542697317</v>
      </c>
      <c r="GC47" s="376">
        <v>70.076998707251988</v>
      </c>
      <c r="GD47" s="376">
        <v>-184.86222671972118</v>
      </c>
      <c r="GE47" s="376">
        <v>4202.1334530849435</v>
      </c>
      <c r="GF47" s="376">
        <v>-633.43492187731817</v>
      </c>
      <c r="GG47" s="376">
        <v>-31.884192566445087</v>
      </c>
      <c r="GH47" s="377">
        <v>-665.31911444376328</v>
      </c>
      <c r="GI47" s="376">
        <v>3922.8254287996747</v>
      </c>
      <c r="GJ47" s="376">
        <v>-1196.4591349861541</v>
      </c>
      <c r="GK47" s="376">
        <v>-44.334575924586488</v>
      </c>
      <c r="GL47" s="376">
        <v>-1240.7937109107406</v>
      </c>
      <c r="GM47" s="376">
        <v>3328.1168007894544</v>
      </c>
      <c r="GN47" s="376">
        <v>-1202.53977492065</v>
      </c>
      <c r="GO47" s="376">
        <v>-49.868777707997594</v>
      </c>
      <c r="GP47" s="377">
        <v>-1252.4085526286476</v>
      </c>
      <c r="GQ47" s="376">
        <v>3181.5148313810387</v>
      </c>
      <c r="GR47" s="376">
        <v>-1791.004174687092</v>
      </c>
      <c r="GS47" s="376">
        <v>-57.714409741505754</v>
      </c>
      <c r="GT47" s="376">
        <v>-1848.7185844285978</v>
      </c>
      <c r="GU47" s="376">
        <v>2452.5418370033685</v>
      </c>
      <c r="GV47" s="376">
        <v>-1567.7811588133945</v>
      </c>
      <c r="GW47" s="376">
        <v>24.979198744530539</v>
      </c>
      <c r="GX47" s="377">
        <v>-1542.801960068864</v>
      </c>
      <c r="GY47" s="376">
        <v>2477.0273329250977</v>
      </c>
      <c r="GZ47" s="376">
        <v>-1339.8999175209701</v>
      </c>
      <c r="HA47" s="376">
        <v>22.835196673951415</v>
      </c>
      <c r="HB47" s="376">
        <v>-1317.0647208470186</v>
      </c>
      <c r="HC47" s="376">
        <v>2049.3985489928814</v>
      </c>
      <c r="HD47" s="376">
        <v>-1450.4779854353887</v>
      </c>
      <c r="HE47" s="376">
        <v>25.27145416757325</v>
      </c>
      <c r="HF47" s="377">
        <v>-1425.2065312678155</v>
      </c>
      <c r="HG47" s="376">
        <v>909.0151437984722</v>
      </c>
      <c r="HH47" s="376">
        <v>-1901.9305276843932</v>
      </c>
      <c r="HI47" s="376">
        <v>29.529149098972184</v>
      </c>
      <c r="HJ47" s="376">
        <v>-1872.4013785854211</v>
      </c>
      <c r="HK47" s="376">
        <v>855.77599094251434</v>
      </c>
      <c r="HL47" s="376">
        <v>-1670.9654429548939</v>
      </c>
      <c r="HM47" s="376">
        <v>32.087160581372032</v>
      </c>
      <c r="HN47" s="377">
        <v>-1638.8782823735219</v>
      </c>
      <c r="HO47" s="376">
        <v>1126.2032669286018</v>
      </c>
      <c r="HP47" s="376">
        <v>-1306.7720432306201</v>
      </c>
      <c r="HQ47" s="376">
        <v>36.881118193479736</v>
      </c>
      <c r="HR47" s="376">
        <v>-1269.8909250371403</v>
      </c>
      <c r="HS47" s="376">
        <v>2075.3300175967643</v>
      </c>
      <c r="HT47" s="376">
        <v>201.77350380567674</v>
      </c>
      <c r="HU47" s="376">
        <v>46.33021175444393</v>
      </c>
      <c r="HV47" s="377">
        <v>248.10371556012066</v>
      </c>
      <c r="HW47" s="376">
        <v>1719.744385661877</v>
      </c>
      <c r="HX47" s="376">
        <v>722.34816216368904</v>
      </c>
      <c r="HY47" s="376">
        <v>60.364389873346276</v>
      </c>
      <c r="HZ47" s="376">
        <v>782.71255203703527</v>
      </c>
      <c r="IA47" s="376">
        <v>2041.4865161129244</v>
      </c>
      <c r="IB47" s="376">
        <v>1362.173089940924</v>
      </c>
      <c r="IC47" s="376">
        <v>79.641500598599123</v>
      </c>
      <c r="ID47" s="377">
        <v>1441.8145905395231</v>
      </c>
      <c r="IE47" s="376">
        <v>2477.0089615558172</v>
      </c>
      <c r="IF47" s="376">
        <v>1501.3931510469072</v>
      </c>
      <c r="IG47" s="376">
        <v>104.43996217931222</v>
      </c>
      <c r="IH47" s="377">
        <v>1605.8331132262194</v>
      </c>
      <c r="II47" s="317"/>
    </row>
    <row r="48" spans="1:243" ht="12.75" customHeight="1">
      <c r="A48" s="272" t="s">
        <v>4</v>
      </c>
      <c r="B48" s="274"/>
      <c r="C48" s="376">
        <v>-18.325521939999998</v>
      </c>
      <c r="D48" s="376">
        <v>5.1280454886257747</v>
      </c>
      <c r="E48" s="376">
        <v>-0.24248456782404063</v>
      </c>
      <c r="F48" s="377">
        <v>4.8855609208017343</v>
      </c>
      <c r="G48" s="376">
        <v>-20.989426682499996</v>
      </c>
      <c r="H48" s="376">
        <v>13.235397724687475</v>
      </c>
      <c r="I48" s="376">
        <v>-0.22707233490369444</v>
      </c>
      <c r="J48" s="376">
        <v>13.008325389783781</v>
      </c>
      <c r="K48" s="376">
        <v>-28.279122529999999</v>
      </c>
      <c r="L48" s="376">
        <v>-8.4553004326755019</v>
      </c>
      <c r="M48" s="376">
        <v>-0.19397364194603633</v>
      </c>
      <c r="N48" s="377">
        <v>-8.6492740746215375</v>
      </c>
      <c r="O48" s="376">
        <v>-35.788748967499991</v>
      </c>
      <c r="P48" s="376">
        <v>-25.17489990072454</v>
      </c>
      <c r="Q48" s="376">
        <v>-0.34363609168057097</v>
      </c>
      <c r="R48" s="376">
        <v>-25.518535992405113</v>
      </c>
      <c r="S48" s="376">
        <v>-39.467992760000001</v>
      </c>
      <c r="T48" s="376">
        <v>-20.666316819542402</v>
      </c>
      <c r="U48" s="376">
        <v>-0.47752503159201021</v>
      </c>
      <c r="V48" s="377">
        <v>-21.143841851134411</v>
      </c>
      <c r="W48" s="376">
        <v>-49.096439537500004</v>
      </c>
      <c r="X48" s="376">
        <v>-27.505738444110207</v>
      </c>
      <c r="Y48" s="376">
        <v>-0.60219303302330207</v>
      </c>
      <c r="Z48" s="376">
        <v>-28.107931477133508</v>
      </c>
      <c r="AA48" s="376">
        <v>-52.244788939999999</v>
      </c>
      <c r="AB48" s="376">
        <v>-23.128659969463001</v>
      </c>
      <c r="AC48" s="376">
        <v>-0.83839507846546335</v>
      </c>
      <c r="AD48" s="377">
        <v>-23.967055047928465</v>
      </c>
      <c r="AE48" s="376">
        <v>-52.495753579999999</v>
      </c>
      <c r="AF48" s="376">
        <v>-15.659665925706147</v>
      </c>
      <c r="AG48" s="376">
        <v>-1.0496048982271926</v>
      </c>
      <c r="AH48" s="376">
        <v>-16.709270823933338</v>
      </c>
      <c r="AI48" s="376">
        <v>-52.875628670000005</v>
      </c>
      <c r="AJ48" s="376">
        <v>-16.121804338828944</v>
      </c>
      <c r="AK48" s="376">
        <v>-1.2283354489140872</v>
      </c>
      <c r="AL48" s="377">
        <v>-17.350139787743032</v>
      </c>
      <c r="AM48" s="376">
        <v>-53.878016109999997</v>
      </c>
      <c r="AN48" s="376">
        <v>-7.31606035838539</v>
      </c>
      <c r="AO48" s="376">
        <v>-1.4088974634891853</v>
      </c>
      <c r="AP48" s="376">
        <v>-8.7249578218745754</v>
      </c>
      <c r="AQ48" s="376">
        <v>-65.863314380000006</v>
      </c>
      <c r="AR48" s="376">
        <v>-16.004060714736873</v>
      </c>
      <c r="AS48" s="376">
        <v>-1.5584590210257356</v>
      </c>
      <c r="AT48" s="377">
        <v>-17.56251973576261</v>
      </c>
      <c r="AU48" s="376">
        <v>-75.994761539999985</v>
      </c>
      <c r="AV48" s="376">
        <v>-25.54881555758951</v>
      </c>
      <c r="AW48" s="376">
        <v>-1.8943926670229292</v>
      </c>
      <c r="AX48" s="376">
        <v>-27.443208224612441</v>
      </c>
      <c r="AY48" s="376">
        <v>-68.754400039999993</v>
      </c>
      <c r="AZ48" s="376">
        <v>-13.832381883004331</v>
      </c>
      <c r="BA48" s="376">
        <v>-2.0508589359516276</v>
      </c>
      <c r="BB48" s="377">
        <v>-15.883240818955958</v>
      </c>
      <c r="BC48" s="376">
        <v>-68.49677810999998</v>
      </c>
      <c r="BD48" s="376">
        <v>-12.578361221548004</v>
      </c>
      <c r="BE48" s="376">
        <v>-2.0442529146782924</v>
      </c>
      <c r="BF48" s="376">
        <v>-14.622614136226296</v>
      </c>
      <c r="BG48" s="376">
        <v>-59.082308450000006</v>
      </c>
      <c r="BH48" s="376">
        <v>8.5705221167245469</v>
      </c>
      <c r="BI48" s="376">
        <v>-1.7920564145261073</v>
      </c>
      <c r="BJ48" s="377">
        <v>6.7784657021984396</v>
      </c>
      <c r="BK48" s="376">
        <v>-45.28681582477796</v>
      </c>
      <c r="BL48" s="376">
        <v>31.868480488491322</v>
      </c>
      <c r="BM48" s="376">
        <v>-1.1618241794117896</v>
      </c>
      <c r="BN48" s="376">
        <v>30.706656309079534</v>
      </c>
      <c r="BO48" s="376">
        <v>-107.35472269263721</v>
      </c>
      <c r="BP48" s="376">
        <v>-37.949611092873617</v>
      </c>
      <c r="BQ48" s="376">
        <v>-0.65131926922403383</v>
      </c>
      <c r="BR48" s="377">
        <v>-38.60093036209765</v>
      </c>
      <c r="BS48" s="376">
        <v>-107.98457976130739</v>
      </c>
      <c r="BT48" s="376">
        <v>-39.149516411205298</v>
      </c>
      <c r="BU48" s="376">
        <v>-0.33841379134403049</v>
      </c>
      <c r="BV48" s="376">
        <v>-39.487930202549329</v>
      </c>
      <c r="BW48" s="376">
        <v>-115.32449376741481</v>
      </c>
      <c r="BX48" s="376">
        <v>-55.94078342283558</v>
      </c>
      <c r="BY48" s="376">
        <v>-0.30143067018427389</v>
      </c>
      <c r="BZ48" s="377">
        <v>-56.242214093019854</v>
      </c>
      <c r="CA48" s="376">
        <v>-193.42065158393896</v>
      </c>
      <c r="CB48" s="376">
        <v>-147.28949722282195</v>
      </c>
      <c r="CC48" s="376">
        <v>-0.84591932738777587</v>
      </c>
      <c r="CD48" s="376">
        <v>-148.13541655020973</v>
      </c>
      <c r="CE48" s="376">
        <v>-167.35948422393895</v>
      </c>
      <c r="CF48" s="376">
        <v>-58.363830350791744</v>
      </c>
      <c r="CG48" s="376">
        <v>-1.6465377878763947</v>
      </c>
      <c r="CH48" s="377">
        <v>-60.010368138668142</v>
      </c>
      <c r="CI48" s="376">
        <v>-238.10991454393897</v>
      </c>
      <c r="CJ48" s="376">
        <v>-127.42649666362449</v>
      </c>
      <c r="CK48" s="376">
        <v>-2.7089742665880636</v>
      </c>
      <c r="CL48" s="376">
        <v>-130.13547093021256</v>
      </c>
      <c r="CM48" s="376">
        <v>-270.929740643939</v>
      </c>
      <c r="CN48" s="376">
        <v>-151.48222368298551</v>
      </c>
      <c r="CO48" s="376">
        <v>-4.1375813467288971</v>
      </c>
      <c r="CP48" s="377">
        <v>-155.6198050297144</v>
      </c>
      <c r="CQ48" s="376">
        <v>-250.89678585393901</v>
      </c>
      <c r="CR48" s="376">
        <v>-52.05229226098821</v>
      </c>
      <c r="CS48" s="376">
        <v>-5.4439071873297085</v>
      </c>
      <c r="CT48" s="376">
        <v>-57.496199448317917</v>
      </c>
      <c r="CU48" s="376">
        <v>-175.04644946364135</v>
      </c>
      <c r="CV48" s="376">
        <v>0.49936355498141438</v>
      </c>
      <c r="CW48" s="376">
        <v>-6.0727662409421352</v>
      </c>
      <c r="CX48" s="377">
        <v>-5.5734026859607209</v>
      </c>
      <c r="CY48" s="376">
        <v>-138.3342101836414</v>
      </c>
      <c r="CZ48" s="376">
        <v>107.72909268084339</v>
      </c>
      <c r="DA48" s="376">
        <v>-5.8368617651237056</v>
      </c>
      <c r="DB48" s="376">
        <v>101.89223091571969</v>
      </c>
      <c r="DC48" s="376">
        <v>-148.26181971364144</v>
      </c>
      <c r="DD48" s="376">
        <v>129.8697706126764</v>
      </c>
      <c r="DE48" s="376">
        <v>-5.0831487970048697</v>
      </c>
      <c r="DF48" s="377">
        <v>124.78662181567154</v>
      </c>
      <c r="DG48" s="376">
        <v>-127.54137665364148</v>
      </c>
      <c r="DH48" s="376">
        <v>129.52117704353734</v>
      </c>
      <c r="DI48" s="376">
        <v>-4.0415943198549478</v>
      </c>
      <c r="DJ48" s="376">
        <v>125.47958272368238</v>
      </c>
      <c r="DK48" s="376">
        <v>-109.88844163364142</v>
      </c>
      <c r="DL48" s="376">
        <v>68.29565418523525</v>
      </c>
      <c r="DM48" s="376">
        <v>-3.1462251520816022</v>
      </c>
      <c r="DN48" s="377">
        <v>65.149429033153652</v>
      </c>
      <c r="DO48" s="376">
        <v>-130.59843797364138</v>
      </c>
      <c r="DP48" s="376">
        <v>10.511861730418596</v>
      </c>
      <c r="DQ48" s="376">
        <v>-2.7846923511967403</v>
      </c>
      <c r="DR48" s="376">
        <v>7.7271693792218556</v>
      </c>
      <c r="DS48" s="376">
        <v>-168.21785079364142</v>
      </c>
      <c r="DT48" s="376">
        <v>-17.118002223609729</v>
      </c>
      <c r="DU48" s="376">
        <v>-2.9992180566847515</v>
      </c>
      <c r="DV48" s="377">
        <v>-20.117220280294479</v>
      </c>
      <c r="DW48" s="376">
        <v>-154.41640909364139</v>
      </c>
      <c r="DX48" s="376">
        <v>-23.840943308836167</v>
      </c>
      <c r="DY48" s="376">
        <v>-3.1942806039419183</v>
      </c>
      <c r="DZ48" s="376">
        <v>-27.035223912778086</v>
      </c>
      <c r="EA48" s="376">
        <v>-187.05236175364143</v>
      </c>
      <c r="EB48" s="376">
        <v>-73.760011845990675</v>
      </c>
      <c r="EC48" s="376">
        <v>-3.5617456774690597</v>
      </c>
      <c r="ED48" s="377">
        <v>-77.321757523459738</v>
      </c>
      <c r="EE48" s="376">
        <v>-240.59675489364136</v>
      </c>
      <c r="EF48" s="376">
        <v>-106.12301512991705</v>
      </c>
      <c r="EG48" s="376">
        <v>-4.0412357815961828</v>
      </c>
      <c r="EH48" s="376">
        <v>-110.16425091151324</v>
      </c>
      <c r="EI48" s="376">
        <v>-252.60391683364142</v>
      </c>
      <c r="EJ48" s="376">
        <v>-80.813474438879197</v>
      </c>
      <c r="EK48" s="376">
        <v>-4.0226185575303059</v>
      </c>
      <c r="EL48" s="377">
        <v>-84.836092996409505</v>
      </c>
      <c r="EM48" s="376">
        <v>-231.88258038364148</v>
      </c>
      <c r="EN48" s="376">
        <v>-74.114079724812825</v>
      </c>
      <c r="EO48" s="376">
        <v>-3.8019024745205177</v>
      </c>
      <c r="EP48" s="376">
        <v>-77.915982199333342</v>
      </c>
      <c r="EQ48" s="376">
        <v>-143.00828844364148</v>
      </c>
      <c r="ER48" s="376">
        <v>46.694224375494024</v>
      </c>
      <c r="ES48" s="376">
        <v>-3.099165639656531</v>
      </c>
      <c r="ET48" s="377">
        <v>43.59505873583749</v>
      </c>
      <c r="EU48" s="376">
        <v>-172.98269970364146</v>
      </c>
      <c r="EV48" s="376">
        <v>69.122378833226136</v>
      </c>
      <c r="EW48" s="376">
        <v>-1.9476520568691906</v>
      </c>
      <c r="EX48" s="376">
        <v>67.174726776356948</v>
      </c>
      <c r="EY48" s="376">
        <v>-185.80312044364143</v>
      </c>
      <c r="EZ48" s="376">
        <v>67.707740671248999</v>
      </c>
      <c r="FA48" s="376">
        <v>-0.90733620999572484</v>
      </c>
      <c r="FB48" s="377">
        <v>66.800404461253279</v>
      </c>
      <c r="FC48" s="376">
        <v>-203.55737097364138</v>
      </c>
      <c r="FD48" s="376">
        <v>28.523464029283325</v>
      </c>
      <c r="FE48" s="376">
        <v>-0.19825461928329513</v>
      </c>
      <c r="FF48" s="376">
        <v>28.325209410000031</v>
      </c>
      <c r="FG48" s="376">
        <v>-237.57842414364137</v>
      </c>
      <c r="FH48" s="376">
        <v>-94.3137132109227</v>
      </c>
      <c r="FI48" s="376">
        <v>-0.25642248907720611</v>
      </c>
      <c r="FJ48" s="377">
        <v>-94.570135699999909</v>
      </c>
      <c r="FK48" s="376">
        <v>-278.63441923364132</v>
      </c>
      <c r="FL48" s="376">
        <v>-104.65065790221475</v>
      </c>
      <c r="FM48" s="376">
        <v>-1.0010616277851314</v>
      </c>
      <c r="FN48" s="376">
        <v>-105.65171952999988</v>
      </c>
      <c r="FO48" s="376">
        <v>-320.73856823364133</v>
      </c>
      <c r="FP48" s="376">
        <v>-132.86822764749954</v>
      </c>
      <c r="FQ48" s="376">
        <v>-2.0672201425004078</v>
      </c>
      <c r="FR48" s="377">
        <v>-134.93544778999996</v>
      </c>
      <c r="FS48" s="376">
        <v>-421.27175224804137</v>
      </c>
      <c r="FT48" s="376">
        <v>-214.36017406536189</v>
      </c>
      <c r="FU48" s="376">
        <v>-3.791747630081578</v>
      </c>
      <c r="FV48" s="376">
        <v>-218.15192169544346</v>
      </c>
      <c r="FW48" s="376">
        <v>-110.32862797244123</v>
      </c>
      <c r="FX48" s="376">
        <v>132.35978353311174</v>
      </c>
      <c r="FY48" s="376">
        <v>-5.3956162385551414</v>
      </c>
      <c r="FZ48" s="377">
        <v>126.9641672945566</v>
      </c>
      <c r="GA48" s="376">
        <v>88.334043413011514</v>
      </c>
      <c r="GB48" s="376">
        <v>376.39998022106715</v>
      </c>
      <c r="GC48" s="376">
        <v>-3.2185617119021881</v>
      </c>
      <c r="GD48" s="376">
        <v>373.18141850916498</v>
      </c>
      <c r="GE48" s="376">
        <v>53.394605131113821</v>
      </c>
      <c r="GF48" s="376">
        <v>387.56573934231312</v>
      </c>
      <c r="GG48" s="376">
        <v>-0.55312495730993594</v>
      </c>
      <c r="GH48" s="377">
        <v>387.01261438500319</v>
      </c>
      <c r="GI48" s="376">
        <v>34.713796692775048</v>
      </c>
      <c r="GJ48" s="376">
        <v>463.18463019540354</v>
      </c>
      <c r="GK48" s="376">
        <v>2.6987735998254192</v>
      </c>
      <c r="GL48" s="376">
        <v>465.88340379522896</v>
      </c>
      <c r="GM48" s="376">
        <v>-3.9299151163526775</v>
      </c>
      <c r="GN48" s="376">
        <v>116.50846584028602</v>
      </c>
      <c r="GO48" s="376">
        <v>5.4786473369294928</v>
      </c>
      <c r="GP48" s="377">
        <v>121.98711317721552</v>
      </c>
      <c r="GQ48" s="376">
        <v>7.5996518157024715</v>
      </c>
      <c r="GR48" s="376">
        <v>-81.565699982162329</v>
      </c>
      <c r="GS48" s="376">
        <v>4.9036255710947749</v>
      </c>
      <c r="GT48" s="376">
        <v>-76.66207441106755</v>
      </c>
      <c r="GU48" s="376">
        <v>6.5242191376816407</v>
      </c>
      <c r="GV48" s="376">
        <v>-43.823680346381643</v>
      </c>
      <c r="GW48" s="376">
        <v>4.2718428352304221</v>
      </c>
      <c r="GX48" s="377">
        <v>-39.55183751115122</v>
      </c>
      <c r="GY48" s="376">
        <v>10.939704113074232</v>
      </c>
      <c r="GZ48" s="376">
        <v>-24.55133059401976</v>
      </c>
      <c r="HA48" s="376">
        <v>4.4023236765651586</v>
      </c>
      <c r="HB48" s="376">
        <v>-20.149006917454599</v>
      </c>
      <c r="HC48" s="376">
        <v>22.286024976602203</v>
      </c>
      <c r="HD48" s="376">
        <v>8.2170174263805187</v>
      </c>
      <c r="HE48" s="376">
        <v>5.5851150651008643</v>
      </c>
      <c r="HF48" s="377">
        <v>13.802132491481384</v>
      </c>
      <c r="HG48" s="376">
        <v>-72.545570550252677</v>
      </c>
      <c r="HH48" s="376">
        <v>-72.94027138841183</v>
      </c>
      <c r="HI48" s="376">
        <v>6.5709992380116473</v>
      </c>
      <c r="HJ48" s="376">
        <v>-66.369272150400178</v>
      </c>
      <c r="HK48" s="376">
        <v>-77.407465459144504</v>
      </c>
      <c r="HL48" s="376">
        <v>-99.465380710533069</v>
      </c>
      <c r="HM48" s="376">
        <v>6.7886079849664922</v>
      </c>
      <c r="HN48" s="377">
        <v>-92.676772725566579</v>
      </c>
      <c r="HO48" s="376">
        <v>-61.056009131742471</v>
      </c>
      <c r="HP48" s="376">
        <v>-83.358777771916991</v>
      </c>
      <c r="HQ48" s="376">
        <v>6.2081405399270073</v>
      </c>
      <c r="HR48" s="376">
        <v>-77.15063723198999</v>
      </c>
      <c r="HS48" s="376">
        <v>15.940633494793836</v>
      </c>
      <c r="HT48" s="376">
        <v>14.908035229995981</v>
      </c>
      <c r="HU48" s="376">
        <v>5.5509363619549248</v>
      </c>
      <c r="HV48" s="377">
        <v>20.458971591950906</v>
      </c>
      <c r="HW48" s="376">
        <v>-19.656680919100367</v>
      </c>
      <c r="HX48" s="376">
        <v>46.78387924692062</v>
      </c>
      <c r="HY48" s="376">
        <v>5.4013755773972889</v>
      </c>
      <c r="HZ48" s="376">
        <v>52.185254824317909</v>
      </c>
      <c r="IA48" s="376">
        <v>-10.892402173201472</v>
      </c>
      <c r="IB48" s="376">
        <v>86.740571905586478</v>
      </c>
      <c r="IC48" s="376">
        <v>5.5585985139680183</v>
      </c>
      <c r="ID48" s="377">
        <v>92.2991704195545</v>
      </c>
      <c r="IE48" s="376">
        <v>18.232349758493481</v>
      </c>
      <c r="IF48" s="376">
        <v>98.709082054560994</v>
      </c>
      <c r="IG48" s="376">
        <v>6.3443312679380979</v>
      </c>
      <c r="IH48" s="377">
        <v>105.0534133224991</v>
      </c>
      <c r="II48" s="317"/>
    </row>
    <row r="49" spans="1:243" ht="12.75" customHeight="1">
      <c r="A49" s="272" t="s">
        <v>3</v>
      </c>
      <c r="B49" s="274"/>
      <c r="C49" s="376">
        <v>-83.269278686570217</v>
      </c>
      <c r="D49" s="376">
        <v>-51.802606157968846</v>
      </c>
      <c r="E49" s="376">
        <v>-2.2753956861664331</v>
      </c>
      <c r="F49" s="377">
        <v>-54.078001844135279</v>
      </c>
      <c r="G49" s="376">
        <v>-81.003738635471507</v>
      </c>
      <c r="H49" s="376">
        <v>-38.847055989268142</v>
      </c>
      <c r="I49" s="376">
        <v>-2.638425889633139</v>
      </c>
      <c r="J49" s="376">
        <v>-41.485481878901282</v>
      </c>
      <c r="K49" s="376">
        <v>-81.910939355931518</v>
      </c>
      <c r="L49" s="376">
        <v>-29.801711175437013</v>
      </c>
      <c r="M49" s="376">
        <v>-2.7461217939242948</v>
      </c>
      <c r="N49" s="377">
        <v>-32.547832969361309</v>
      </c>
      <c r="O49" s="376">
        <v>-88.143219455134286</v>
      </c>
      <c r="P49" s="376">
        <v>-22.285385645746778</v>
      </c>
      <c r="Q49" s="376">
        <v>-2.6486582978173092</v>
      </c>
      <c r="R49" s="376">
        <v>-24.934043943564088</v>
      </c>
      <c r="S49" s="376">
        <v>-97.025387590044005</v>
      </c>
      <c r="T49" s="376">
        <v>-11.270986300177954</v>
      </c>
      <c r="U49" s="376">
        <v>-2.4851226032958462</v>
      </c>
      <c r="V49" s="377">
        <v>-13.7561089034738</v>
      </c>
      <c r="W49" s="376">
        <v>-99.510122146438036</v>
      </c>
      <c r="X49" s="376">
        <v>-16.068386045952103</v>
      </c>
      <c r="Y49" s="376">
        <v>-2.3985865430217101</v>
      </c>
      <c r="Z49" s="376">
        <v>-18.466972588973814</v>
      </c>
      <c r="AA49" s="376">
        <v>-102.55043216918259</v>
      </c>
      <c r="AB49" s="376">
        <v>-17.982377207737894</v>
      </c>
      <c r="AC49" s="376">
        <v>-2.6171702872056963</v>
      </c>
      <c r="AD49" s="377">
        <v>-20.599547494943589</v>
      </c>
      <c r="AE49" s="376">
        <v>-114.53619160395769</v>
      </c>
      <c r="AF49" s="376">
        <v>-23.414652690667843</v>
      </c>
      <c r="AG49" s="376">
        <v>-2.9376704262489532</v>
      </c>
      <c r="AH49" s="376">
        <v>-26.352323116916796</v>
      </c>
      <c r="AI49" s="376">
        <v>-140.01669630714019</v>
      </c>
      <c r="AJ49" s="376">
        <v>-39.529920855385868</v>
      </c>
      <c r="AK49" s="376">
        <v>-3.4201308188479782</v>
      </c>
      <c r="AL49" s="377">
        <v>-42.950051674233848</v>
      </c>
      <c r="AM49" s="376">
        <v>-132.6174231092854</v>
      </c>
      <c r="AN49" s="376">
        <v>-29.147824509068055</v>
      </c>
      <c r="AO49" s="376">
        <v>-3.9569052481794809</v>
      </c>
      <c r="AP49" s="376">
        <v>-33.104729757247533</v>
      </c>
      <c r="AQ49" s="376">
        <v>-128.51561534781413</v>
      </c>
      <c r="AR49" s="376">
        <v>-20.67914514024104</v>
      </c>
      <c r="AS49" s="376">
        <v>-5.222183374443194</v>
      </c>
      <c r="AT49" s="377">
        <v>-25.901328514684234</v>
      </c>
      <c r="AU49" s="376">
        <v>-131.07907458186131</v>
      </c>
      <c r="AV49" s="376">
        <v>-11.228798640848106</v>
      </c>
      <c r="AW49" s="376">
        <v>-5.6130740208642829</v>
      </c>
      <c r="AX49" s="376">
        <v>-16.84187266171239</v>
      </c>
      <c r="AY49" s="376">
        <v>-134.85925972774888</v>
      </c>
      <c r="AZ49" s="376">
        <v>10.064625224374533</v>
      </c>
      <c r="BA49" s="376">
        <v>-5.6277613758864824</v>
      </c>
      <c r="BB49" s="377">
        <v>4.4368638484880503</v>
      </c>
      <c r="BC49" s="376">
        <v>-167.93731595266718</v>
      </c>
      <c r="BD49" s="376">
        <v>-30.427447036404885</v>
      </c>
      <c r="BE49" s="376">
        <v>-5.6114795878093977</v>
      </c>
      <c r="BF49" s="376">
        <v>-36.038926624214284</v>
      </c>
      <c r="BG49" s="376">
        <v>-176.37164921412796</v>
      </c>
      <c r="BH49" s="376">
        <v>-43.973516644950926</v>
      </c>
      <c r="BI49" s="376">
        <v>-4.6290025271206492</v>
      </c>
      <c r="BJ49" s="377">
        <v>-48.602519172071574</v>
      </c>
      <c r="BK49" s="376">
        <v>-186.9913201526762</v>
      </c>
      <c r="BL49" s="376">
        <v>-51.803791779745318</v>
      </c>
      <c r="BM49" s="376">
        <v>-4.4584916157155012</v>
      </c>
      <c r="BN49" s="376">
        <v>-56.26228339546082</v>
      </c>
      <c r="BO49" s="376">
        <v>-179.7310381606224</v>
      </c>
      <c r="BP49" s="376">
        <v>-40.20505083753681</v>
      </c>
      <c r="BQ49" s="376">
        <v>-4.5957903838439167</v>
      </c>
      <c r="BR49" s="377">
        <v>-44.800841221380729</v>
      </c>
      <c r="BS49" s="376">
        <v>-203.05005314066483</v>
      </c>
      <c r="BT49" s="376">
        <v>-30.279068029028057</v>
      </c>
      <c r="BU49" s="376">
        <v>-4.7649959822777346</v>
      </c>
      <c r="BV49" s="376">
        <v>-35.044064011305792</v>
      </c>
      <c r="BW49" s="376">
        <v>-200.69941464204055</v>
      </c>
      <c r="BX49" s="376">
        <v>-19.203766511372471</v>
      </c>
      <c r="BY49" s="376">
        <v>-5.089692069585289</v>
      </c>
      <c r="BZ49" s="377">
        <v>-24.293458580957761</v>
      </c>
      <c r="CA49" s="376">
        <v>-196.62497575999896</v>
      </c>
      <c r="CB49" s="376">
        <v>-4.1320594711351513</v>
      </c>
      <c r="CC49" s="376">
        <v>-5.5015961361876116</v>
      </c>
      <c r="CD49" s="376">
        <v>-9.6336556073227619</v>
      </c>
      <c r="CE49" s="376">
        <v>-185.94762658002961</v>
      </c>
      <c r="CF49" s="376">
        <v>-0.29115796333153199</v>
      </c>
      <c r="CG49" s="376">
        <v>-5.9254304560756728</v>
      </c>
      <c r="CH49" s="377">
        <v>-6.2165884194072047</v>
      </c>
      <c r="CI49" s="376">
        <v>-194.48202965080682</v>
      </c>
      <c r="CJ49" s="376">
        <v>14.820992120327245</v>
      </c>
      <c r="CK49" s="376">
        <v>-6.2499732930643379</v>
      </c>
      <c r="CL49" s="376">
        <v>8.5710188272629075</v>
      </c>
      <c r="CM49" s="376">
        <v>-198.14851809252497</v>
      </c>
      <c r="CN49" s="376">
        <v>9.1512645312626546</v>
      </c>
      <c r="CO49" s="376">
        <v>-6.5944421528398856</v>
      </c>
      <c r="CP49" s="377">
        <v>2.556822378422769</v>
      </c>
      <c r="CQ49" s="376">
        <v>-187.13677737841795</v>
      </c>
      <c r="CR49" s="376">
        <v>4.9185336306275458</v>
      </c>
      <c r="CS49" s="376">
        <v>-7.0919631824906464</v>
      </c>
      <c r="CT49" s="376">
        <v>-2.1734295518631006</v>
      </c>
      <c r="CU49" s="376">
        <v>-181.38843036021595</v>
      </c>
      <c r="CV49" s="376">
        <v>0.88600549890660751</v>
      </c>
      <c r="CW49" s="376">
        <v>-7.4927875935758044</v>
      </c>
      <c r="CX49" s="377">
        <v>-6.6067820946691969</v>
      </c>
      <c r="CY49" s="376">
        <v>-112.85105740982881</v>
      </c>
      <c r="CZ49" s="376">
        <v>78.832442560593947</v>
      </c>
      <c r="DA49" s="376">
        <v>-7.8510725423961194</v>
      </c>
      <c r="DB49" s="376">
        <v>70.981370018197822</v>
      </c>
      <c r="DC49" s="376">
        <v>-109.59715353275946</v>
      </c>
      <c r="DD49" s="376">
        <v>85.70472772805077</v>
      </c>
      <c r="DE49" s="376">
        <v>-7.6061350821627185</v>
      </c>
      <c r="DF49" s="377">
        <v>78.098592645888047</v>
      </c>
      <c r="DG49" s="376">
        <v>-113.05246292676554</v>
      </c>
      <c r="DH49" s="376">
        <v>82.563803102255179</v>
      </c>
      <c r="DI49" s="376">
        <v>-7.247936470240564</v>
      </c>
      <c r="DJ49" s="376">
        <v>75.315866632014618</v>
      </c>
      <c r="DK49" s="376">
        <v>-104.28888843371018</v>
      </c>
      <c r="DL49" s="376">
        <v>84.332869122928571</v>
      </c>
      <c r="DM49" s="376">
        <v>-6.7488071696952723</v>
      </c>
      <c r="DN49" s="377">
        <v>77.584061953233302</v>
      </c>
      <c r="DO49" s="376">
        <v>193.59489115403065</v>
      </c>
      <c r="DP49" s="376">
        <v>130.93258593325041</v>
      </c>
      <c r="DQ49" s="376">
        <v>-3.3271935864887623</v>
      </c>
      <c r="DR49" s="376">
        <v>127.60539234676165</v>
      </c>
      <c r="DS49" s="376">
        <v>180.19458367754908</v>
      </c>
      <c r="DT49" s="376">
        <v>109.71726589979981</v>
      </c>
      <c r="DU49" s="376">
        <v>1.855777118262854</v>
      </c>
      <c r="DV49" s="377">
        <v>111.57304301806266</v>
      </c>
      <c r="DW49" s="376">
        <v>189.39083877862876</v>
      </c>
      <c r="DX49" s="376">
        <v>117.83985280963347</v>
      </c>
      <c r="DY49" s="376">
        <v>7.3949805258258223</v>
      </c>
      <c r="DZ49" s="376">
        <v>125.23483333545929</v>
      </c>
      <c r="EA49" s="376">
        <v>152.85575956262656</v>
      </c>
      <c r="EB49" s="376">
        <v>68.75232501667324</v>
      </c>
      <c r="EC49" s="376">
        <v>12.376174956418401</v>
      </c>
      <c r="ED49" s="377">
        <v>81.128499973091635</v>
      </c>
      <c r="EE49" s="376">
        <v>-50.327515327427477</v>
      </c>
      <c r="EF49" s="376">
        <v>-95.523949512372454</v>
      </c>
      <c r="EG49" s="376">
        <v>13.26222760479755</v>
      </c>
      <c r="EH49" s="376">
        <v>-82.261721907574909</v>
      </c>
      <c r="EI49" s="376">
        <v>-49.681303380549551</v>
      </c>
      <c r="EJ49" s="376">
        <v>-80.322570018725528</v>
      </c>
      <c r="EK49" s="376">
        <v>11.09811620488229</v>
      </c>
      <c r="EL49" s="377">
        <v>-69.22445381384324</v>
      </c>
      <c r="EM49" s="376">
        <v>-49.238016879539252</v>
      </c>
      <c r="EN49" s="376">
        <v>-86.750971209932132</v>
      </c>
      <c r="EO49" s="376">
        <v>8.5430483513522724</v>
      </c>
      <c r="EP49" s="376">
        <v>-78.207922858579863</v>
      </c>
      <c r="EQ49" s="376">
        <v>-18.691767798810005</v>
      </c>
      <c r="ER49" s="376">
        <v>-18.065351770921126</v>
      </c>
      <c r="ES49" s="376">
        <v>5.9978316148226334</v>
      </c>
      <c r="ET49" s="377">
        <v>-12.067520156098492</v>
      </c>
      <c r="EU49" s="376">
        <v>-57.750984978917302</v>
      </c>
      <c r="EV49" s="376">
        <v>-10.899899664127597</v>
      </c>
      <c r="EW49" s="376">
        <v>4.0848245905653204</v>
      </c>
      <c r="EX49" s="376">
        <v>-6.8150750735622765</v>
      </c>
      <c r="EY49" s="376">
        <v>-175.34902815839942</v>
      </c>
      <c r="EZ49" s="376">
        <v>-127.24401292678816</v>
      </c>
      <c r="FA49" s="376">
        <v>2.3723112312366958</v>
      </c>
      <c r="FB49" s="377">
        <v>-124.87170169555147</v>
      </c>
      <c r="FC49" s="376">
        <v>-166.76102823577676</v>
      </c>
      <c r="FD49" s="376">
        <v>-116.54737679943668</v>
      </c>
      <c r="FE49" s="376">
        <v>-0.97610718403439778</v>
      </c>
      <c r="FF49" s="376">
        <v>-117.52348398347108</v>
      </c>
      <c r="FG49" s="376">
        <v>-160.66620559493185</v>
      </c>
      <c r="FH49" s="376">
        <v>-138.21415052457041</v>
      </c>
      <c r="FI49" s="376">
        <v>-3.7607721165513746</v>
      </c>
      <c r="FJ49" s="377">
        <v>-141.97492264112179</v>
      </c>
      <c r="FK49" s="376">
        <v>-154.57527382513362</v>
      </c>
      <c r="FL49" s="376">
        <v>-100.69707752777286</v>
      </c>
      <c r="FM49" s="376">
        <v>-5.9945047971087657</v>
      </c>
      <c r="FN49" s="376">
        <v>-106.69158232488162</v>
      </c>
      <c r="FO49" s="376">
        <v>-95.268399956032738</v>
      </c>
      <c r="FP49" s="376">
        <v>71.84069301258404</v>
      </c>
      <c r="FQ49" s="376">
        <v>-7.5715297634084422</v>
      </c>
      <c r="FR49" s="377">
        <v>64.269163249175591</v>
      </c>
      <c r="FS49" s="376">
        <v>-75.5598204583046</v>
      </c>
      <c r="FT49" s="376">
        <v>82.307181808448178</v>
      </c>
      <c r="FU49" s="376">
        <v>-6.917438984167112</v>
      </c>
      <c r="FV49" s="376">
        <v>75.389742824281072</v>
      </c>
      <c r="FW49" s="376">
        <v>-89.180817825356655</v>
      </c>
      <c r="FX49" s="376">
        <v>61.434959669563575</v>
      </c>
      <c r="FY49" s="376">
        <v>-6.1541984272102326</v>
      </c>
      <c r="FZ49" s="377">
        <v>55.280761242353343</v>
      </c>
      <c r="GA49" s="376">
        <v>-78.149596998269956</v>
      </c>
      <c r="GB49" s="376">
        <v>76.677994046497844</v>
      </c>
      <c r="GC49" s="376">
        <v>-5.2894483481907306</v>
      </c>
      <c r="GD49" s="376">
        <v>71.388545698307112</v>
      </c>
      <c r="GE49" s="376">
        <v>-40.390976012192162</v>
      </c>
      <c r="GF49" s="376">
        <v>72.620787670697794</v>
      </c>
      <c r="GG49" s="376">
        <v>-4.4537846157451293</v>
      </c>
      <c r="GH49" s="377">
        <v>68.167003054952659</v>
      </c>
      <c r="GI49" s="376">
        <v>-94.400512908103863</v>
      </c>
      <c r="GJ49" s="376">
        <v>-2.0325302036845549</v>
      </c>
      <c r="GK49" s="376">
        <v>-4.0914648106826466</v>
      </c>
      <c r="GL49" s="376">
        <v>-6.1239950143672015</v>
      </c>
      <c r="GM49" s="376">
        <v>-30.982005211341054</v>
      </c>
      <c r="GN49" s="376">
        <v>77.26257212413968</v>
      </c>
      <c r="GO49" s="376">
        <v>-3.5682477080496082</v>
      </c>
      <c r="GP49" s="377">
        <v>73.694324416090069</v>
      </c>
      <c r="GQ49" s="376">
        <v>22.524384520419595</v>
      </c>
      <c r="GR49" s="376">
        <v>61.112521359702868</v>
      </c>
      <c r="GS49" s="376">
        <v>-2.7080611924748292</v>
      </c>
      <c r="GT49" s="376">
        <v>58.404460167228038</v>
      </c>
      <c r="GU49" s="376">
        <v>46.168055264982549</v>
      </c>
      <c r="GV49" s="376">
        <v>30.732799894770345</v>
      </c>
      <c r="GW49" s="376">
        <v>-1.8545890879118589</v>
      </c>
      <c r="GX49" s="377">
        <v>28.878210806858487</v>
      </c>
      <c r="GY49" s="376">
        <v>55.705801934626969</v>
      </c>
      <c r="GZ49" s="376">
        <v>87.704976430009268</v>
      </c>
      <c r="HA49" s="376">
        <v>-0.40946039318395566</v>
      </c>
      <c r="HB49" s="376">
        <v>87.295516036825319</v>
      </c>
      <c r="HC49" s="376">
        <v>34.338248640384926</v>
      </c>
      <c r="HD49" s="376">
        <v>2.5389182099034588</v>
      </c>
      <c r="HE49" s="376">
        <v>0.75127269667766139</v>
      </c>
      <c r="HF49" s="377">
        <v>3.2901909065811203</v>
      </c>
      <c r="HG49" s="376">
        <v>-18.449629041370674</v>
      </c>
      <c r="HH49" s="376">
        <v>-25.985792930691407</v>
      </c>
      <c r="HI49" s="376">
        <v>1.7197925713789464</v>
      </c>
      <c r="HJ49" s="376">
        <v>-24.266000359312461</v>
      </c>
      <c r="HK49" s="376">
        <v>-190.70687947243778</v>
      </c>
      <c r="HL49" s="376">
        <v>-237.68039105970635</v>
      </c>
      <c r="HM49" s="376">
        <v>1.2936761342014789</v>
      </c>
      <c r="HN49" s="377">
        <v>-236.38671492550486</v>
      </c>
      <c r="HO49" s="376">
        <v>-159.98889065495661</v>
      </c>
      <c r="HP49" s="376">
        <v>-212.25434624965948</v>
      </c>
      <c r="HQ49" s="376">
        <v>-0.80232815926233969</v>
      </c>
      <c r="HR49" s="376">
        <v>-213.05667440892182</v>
      </c>
      <c r="HS49" s="376">
        <v>-35.665623465504176</v>
      </c>
      <c r="HT49" s="376">
        <v>-54.097831494863684</v>
      </c>
      <c r="HU49" s="376">
        <v>-1.3546640271738544</v>
      </c>
      <c r="HV49" s="377">
        <v>-55.452495522037538</v>
      </c>
      <c r="HW49" s="376">
        <v>-41.721043531853212</v>
      </c>
      <c r="HX49" s="376">
        <v>-58.421839361198103</v>
      </c>
      <c r="HY49" s="376">
        <v>-1.2676984354634429</v>
      </c>
      <c r="HZ49" s="376">
        <v>-59.689537796661547</v>
      </c>
      <c r="IA49" s="376">
        <v>-9.4602412377955911</v>
      </c>
      <c r="IB49" s="376">
        <v>154.98737911644858</v>
      </c>
      <c r="IC49" s="376">
        <v>0.33589553856620186</v>
      </c>
      <c r="ID49" s="377">
        <v>155.32327465501479</v>
      </c>
      <c r="IE49" s="376">
        <v>-50.599120321857768</v>
      </c>
      <c r="IF49" s="376">
        <v>80.25175069030125</v>
      </c>
      <c r="IG49" s="376">
        <v>3.334638190016626</v>
      </c>
      <c r="IH49" s="377">
        <v>83.58638888031787</v>
      </c>
      <c r="II49" s="317"/>
    </row>
    <row r="50" spans="1:243" ht="9" customHeight="1">
      <c r="A50" s="271"/>
      <c r="B50" s="274"/>
      <c r="C50" s="376"/>
      <c r="D50" s="376"/>
      <c r="E50" s="376"/>
      <c r="F50" s="377"/>
      <c r="G50" s="376"/>
      <c r="H50" s="376"/>
      <c r="I50" s="376"/>
      <c r="J50" s="376"/>
      <c r="K50" s="376"/>
      <c r="L50" s="376"/>
      <c r="M50" s="376"/>
      <c r="N50" s="377"/>
      <c r="O50" s="376"/>
      <c r="P50" s="376"/>
      <c r="Q50" s="376"/>
      <c r="R50" s="376"/>
      <c r="S50" s="376"/>
      <c r="T50" s="376"/>
      <c r="U50" s="376"/>
      <c r="V50" s="377"/>
      <c r="W50" s="376"/>
      <c r="X50" s="376"/>
      <c r="Y50" s="376"/>
      <c r="Z50" s="376"/>
      <c r="AA50" s="376"/>
      <c r="AB50" s="376"/>
      <c r="AC50" s="376"/>
      <c r="AD50" s="377"/>
      <c r="AE50" s="376"/>
      <c r="AF50" s="376"/>
      <c r="AG50" s="376"/>
      <c r="AH50" s="376"/>
      <c r="AI50" s="376"/>
      <c r="AJ50" s="376"/>
      <c r="AK50" s="376"/>
      <c r="AL50" s="377"/>
      <c r="AM50" s="376"/>
      <c r="AN50" s="376"/>
      <c r="AO50" s="376"/>
      <c r="AP50" s="376"/>
      <c r="AQ50" s="376"/>
      <c r="AR50" s="376"/>
      <c r="AS50" s="376"/>
      <c r="AT50" s="377"/>
      <c r="AU50" s="376"/>
      <c r="AV50" s="376"/>
      <c r="AW50" s="376"/>
      <c r="AX50" s="376"/>
      <c r="AY50" s="376"/>
      <c r="AZ50" s="376"/>
      <c r="BA50" s="376"/>
      <c r="BB50" s="377"/>
      <c r="BC50" s="376"/>
      <c r="BD50" s="376"/>
      <c r="BE50" s="376"/>
      <c r="BF50" s="376"/>
      <c r="BG50" s="376"/>
      <c r="BH50" s="376"/>
      <c r="BI50" s="376"/>
      <c r="BJ50" s="377"/>
      <c r="BK50" s="376"/>
      <c r="BL50" s="376"/>
      <c r="BM50" s="376"/>
      <c r="BN50" s="376"/>
      <c r="BO50" s="376"/>
      <c r="BP50" s="376"/>
      <c r="BQ50" s="376"/>
      <c r="BR50" s="377"/>
      <c r="BS50" s="376"/>
      <c r="BT50" s="376"/>
      <c r="BU50" s="376"/>
      <c r="BV50" s="376"/>
      <c r="BW50" s="376"/>
      <c r="BX50" s="376"/>
      <c r="BY50" s="376"/>
      <c r="BZ50" s="377"/>
      <c r="CA50" s="376"/>
      <c r="CB50" s="376"/>
      <c r="CC50" s="376"/>
      <c r="CD50" s="376"/>
      <c r="CE50" s="376"/>
      <c r="CF50" s="376"/>
      <c r="CG50" s="376"/>
      <c r="CH50" s="377"/>
      <c r="CI50" s="376"/>
      <c r="CJ50" s="376"/>
      <c r="CK50" s="376"/>
      <c r="CL50" s="376"/>
      <c r="CM50" s="376"/>
      <c r="CN50" s="376"/>
      <c r="CO50" s="376"/>
      <c r="CP50" s="377"/>
      <c r="CQ50" s="376"/>
      <c r="CR50" s="376"/>
      <c r="CS50" s="376"/>
      <c r="CT50" s="376"/>
      <c r="CU50" s="376"/>
      <c r="CV50" s="376"/>
      <c r="CW50" s="376"/>
      <c r="CX50" s="377"/>
      <c r="CY50" s="376"/>
      <c r="CZ50" s="376"/>
      <c r="DA50" s="376"/>
      <c r="DB50" s="376"/>
      <c r="DC50" s="376"/>
      <c r="DD50" s="376"/>
      <c r="DE50" s="376"/>
      <c r="DF50" s="377"/>
      <c r="DG50" s="376"/>
      <c r="DH50" s="376"/>
      <c r="DI50" s="376"/>
      <c r="DJ50" s="376"/>
      <c r="DK50" s="376"/>
      <c r="DL50" s="376"/>
      <c r="DM50" s="376"/>
      <c r="DN50" s="377"/>
      <c r="DO50" s="376"/>
      <c r="DP50" s="376"/>
      <c r="DQ50" s="376"/>
      <c r="DR50" s="376"/>
      <c r="DS50" s="376"/>
      <c r="DT50" s="376"/>
      <c r="DU50" s="376"/>
      <c r="DV50" s="377"/>
      <c r="DW50" s="376"/>
      <c r="DX50" s="376"/>
      <c r="DY50" s="376"/>
      <c r="DZ50" s="376"/>
      <c r="EA50" s="376"/>
      <c r="EB50" s="376"/>
      <c r="EC50" s="376"/>
      <c r="ED50" s="377"/>
      <c r="EE50" s="376"/>
      <c r="EF50" s="376"/>
      <c r="EG50" s="376"/>
      <c r="EH50" s="376"/>
      <c r="EI50" s="376"/>
      <c r="EJ50" s="376"/>
      <c r="EK50" s="376"/>
      <c r="EL50" s="377"/>
      <c r="EM50" s="376"/>
      <c r="EN50" s="376"/>
      <c r="EO50" s="376"/>
      <c r="EP50" s="376"/>
      <c r="EQ50" s="376"/>
      <c r="ER50" s="376"/>
      <c r="ES50" s="376"/>
      <c r="ET50" s="377"/>
      <c r="EU50" s="376"/>
      <c r="EV50" s="376"/>
      <c r="EW50" s="376"/>
      <c r="EX50" s="376"/>
      <c r="EY50" s="376"/>
      <c r="EZ50" s="376"/>
      <c r="FA50" s="376"/>
      <c r="FB50" s="377"/>
      <c r="FC50" s="376"/>
      <c r="FD50" s="376"/>
      <c r="FE50" s="376"/>
      <c r="FF50" s="376"/>
      <c r="FG50" s="376"/>
      <c r="FH50" s="376"/>
      <c r="FI50" s="376"/>
      <c r="FJ50" s="377"/>
      <c r="FK50" s="376"/>
      <c r="FL50" s="376"/>
      <c r="FM50" s="376"/>
      <c r="FN50" s="376"/>
      <c r="FO50" s="376"/>
      <c r="FP50" s="376"/>
      <c r="FQ50" s="376"/>
      <c r="FR50" s="377"/>
      <c r="FS50" s="376"/>
      <c r="FT50" s="376"/>
      <c r="FU50" s="376"/>
      <c r="FV50" s="376"/>
      <c r="FW50" s="376"/>
      <c r="FX50" s="376"/>
      <c r="FY50" s="376"/>
      <c r="FZ50" s="377"/>
      <c r="GA50" s="376"/>
      <c r="GB50" s="376"/>
      <c r="GC50" s="376"/>
      <c r="GD50" s="376"/>
      <c r="GE50" s="376"/>
      <c r="GF50" s="376"/>
      <c r="GG50" s="376"/>
      <c r="GH50" s="377"/>
      <c r="GI50" s="376"/>
      <c r="GJ50" s="376"/>
      <c r="GK50" s="376"/>
      <c r="GL50" s="376"/>
      <c r="GM50" s="376"/>
      <c r="GN50" s="376"/>
      <c r="GO50" s="376"/>
      <c r="GP50" s="377"/>
      <c r="GQ50" s="376"/>
      <c r="GR50" s="376"/>
      <c r="GS50" s="376"/>
      <c r="GT50" s="376"/>
      <c r="GU50" s="376"/>
      <c r="GV50" s="376"/>
      <c r="GW50" s="376"/>
      <c r="GX50" s="377"/>
      <c r="GY50" s="376"/>
      <c r="GZ50" s="376"/>
      <c r="HA50" s="376"/>
      <c r="HB50" s="376"/>
      <c r="HC50" s="376"/>
      <c r="HD50" s="376"/>
      <c r="HE50" s="376"/>
      <c r="HF50" s="377"/>
      <c r="HG50" s="376"/>
      <c r="HH50" s="376"/>
      <c r="HI50" s="376"/>
      <c r="HJ50" s="376"/>
      <c r="HK50" s="376"/>
      <c r="HL50" s="376"/>
      <c r="HM50" s="376"/>
      <c r="HN50" s="377"/>
      <c r="HO50" s="376"/>
      <c r="HP50" s="376"/>
      <c r="HQ50" s="376"/>
      <c r="HR50" s="376"/>
      <c r="HS50" s="376"/>
      <c r="HT50" s="376"/>
      <c r="HU50" s="376"/>
      <c r="HV50" s="377"/>
      <c r="HW50" s="376"/>
      <c r="HX50" s="376"/>
      <c r="HY50" s="376"/>
      <c r="HZ50" s="376"/>
      <c r="IA50" s="376"/>
      <c r="IB50" s="376"/>
      <c r="IC50" s="376"/>
      <c r="ID50" s="377"/>
      <c r="IE50" s="376"/>
      <c r="IF50" s="376"/>
      <c r="IG50" s="376"/>
      <c r="IH50" s="377"/>
      <c r="II50" s="317"/>
    </row>
    <row r="51" spans="1:243" ht="12.75" customHeight="1">
      <c r="A51" s="275" t="s">
        <v>2</v>
      </c>
      <c r="B51" s="274"/>
      <c r="C51" s="378">
        <v>2641.5085899336154</v>
      </c>
      <c r="D51" s="378">
        <v>-1313.9781014113939</v>
      </c>
      <c r="E51" s="378">
        <v>563.18895408924971</v>
      </c>
      <c r="F51" s="379">
        <v>-750.78914732214423</v>
      </c>
      <c r="G51" s="378">
        <v>2619.9294895246962</v>
      </c>
      <c r="H51" s="378">
        <v>85.620679206484567</v>
      </c>
      <c r="I51" s="378">
        <v>452.92074268306345</v>
      </c>
      <c r="J51" s="380">
        <v>538.54142188954802</v>
      </c>
      <c r="K51" s="378">
        <v>2267.9404575361518</v>
      </c>
      <c r="L51" s="378">
        <v>492.17137041157378</v>
      </c>
      <c r="M51" s="378">
        <v>327.0431141869941</v>
      </c>
      <c r="N51" s="379">
        <v>819.21448459856765</v>
      </c>
      <c r="O51" s="378">
        <v>2736.4582611107635</v>
      </c>
      <c r="P51" s="378">
        <v>901.66679431961859</v>
      </c>
      <c r="Q51" s="378">
        <v>316.35111839344222</v>
      </c>
      <c r="R51" s="380">
        <v>1218.0179127130607</v>
      </c>
      <c r="S51" s="378">
        <v>4282.8671222687608</v>
      </c>
      <c r="T51" s="378">
        <v>1243.0985117103182</v>
      </c>
      <c r="U51" s="378">
        <v>148.14388092022833</v>
      </c>
      <c r="V51" s="379">
        <v>1391.2423926305469</v>
      </c>
      <c r="W51" s="378">
        <v>3804.7415256182903</v>
      </c>
      <c r="X51" s="378">
        <v>614.14524428311074</v>
      </c>
      <c r="Y51" s="378">
        <v>267.9386737022495</v>
      </c>
      <c r="Z51" s="380">
        <v>882.08391798536036</v>
      </c>
      <c r="AA51" s="378">
        <v>4247.062828533366</v>
      </c>
      <c r="AB51" s="378">
        <v>1216.8259532474376</v>
      </c>
      <c r="AC51" s="378">
        <v>424.29477035504874</v>
      </c>
      <c r="AD51" s="379">
        <v>1641.1207236024861</v>
      </c>
      <c r="AE51" s="378">
        <v>4791.7198624138091</v>
      </c>
      <c r="AF51" s="378">
        <v>1203.1296256385126</v>
      </c>
      <c r="AG51" s="378">
        <v>484.35619362371301</v>
      </c>
      <c r="AH51" s="380">
        <v>1687.4858192622257</v>
      </c>
      <c r="AI51" s="378">
        <v>7169.3431420892439</v>
      </c>
      <c r="AJ51" s="378">
        <v>1363.6353898788013</v>
      </c>
      <c r="AK51" s="378">
        <v>815.80778281252321</v>
      </c>
      <c r="AL51" s="379">
        <v>2179.4431726913244</v>
      </c>
      <c r="AM51" s="378">
        <v>6043.5376175069059</v>
      </c>
      <c r="AN51" s="378">
        <v>721.11094708579435</v>
      </c>
      <c r="AO51" s="378">
        <v>884.305962318203</v>
      </c>
      <c r="AP51" s="380">
        <v>1605.4169094039971</v>
      </c>
      <c r="AQ51" s="378">
        <v>5396.9461933759303</v>
      </c>
      <c r="AR51" s="378">
        <v>131.122609793685</v>
      </c>
      <c r="AS51" s="378">
        <v>867.37141656062477</v>
      </c>
      <c r="AT51" s="379">
        <v>998.49402635430965</v>
      </c>
      <c r="AU51" s="378">
        <v>5667.3150897805754</v>
      </c>
      <c r="AV51" s="378">
        <v>-478.2851084234681</v>
      </c>
      <c r="AW51" s="378">
        <v>836.25401040578072</v>
      </c>
      <c r="AX51" s="380">
        <v>357.96890198231262</v>
      </c>
      <c r="AY51" s="378">
        <v>5420.0886020774142</v>
      </c>
      <c r="AZ51" s="378">
        <v>-2623.8231185280288</v>
      </c>
      <c r="BA51" s="378">
        <v>487.54765933459839</v>
      </c>
      <c r="BB51" s="379">
        <v>-2136.2754591934304</v>
      </c>
      <c r="BC51" s="378">
        <v>4363.4336466655923</v>
      </c>
      <c r="BD51" s="378">
        <v>-2710.1047215937829</v>
      </c>
      <c r="BE51" s="378">
        <v>653.87162892516869</v>
      </c>
      <c r="BF51" s="380">
        <v>-2056.2330926686141</v>
      </c>
      <c r="BG51" s="378">
        <v>4039.7447883774776</v>
      </c>
      <c r="BH51" s="378">
        <v>-2965.9123745937754</v>
      </c>
      <c r="BI51" s="378">
        <v>679.44588646976911</v>
      </c>
      <c r="BJ51" s="379">
        <v>-2286.4664881240064</v>
      </c>
      <c r="BK51" s="378">
        <v>4128.3715607638433</v>
      </c>
      <c r="BL51" s="378">
        <v>-2712.8651500345422</v>
      </c>
      <c r="BM51" s="378">
        <v>786.55707070924336</v>
      </c>
      <c r="BN51" s="380">
        <v>-1926.3080793252986</v>
      </c>
      <c r="BO51" s="378">
        <v>4955.0191059394892</v>
      </c>
      <c r="BP51" s="378">
        <v>-1511.0249852846205</v>
      </c>
      <c r="BQ51" s="378">
        <v>1018.900051972139</v>
      </c>
      <c r="BR51" s="379">
        <v>-492.1249333124814</v>
      </c>
      <c r="BS51" s="378">
        <v>3867.6548136891065</v>
      </c>
      <c r="BT51" s="378">
        <v>-1317.1860140448493</v>
      </c>
      <c r="BU51" s="378">
        <v>807.20338708467557</v>
      </c>
      <c r="BV51" s="380">
        <v>-509.98262696017377</v>
      </c>
      <c r="BW51" s="378">
        <v>4216.8299070264957</v>
      </c>
      <c r="BX51" s="378">
        <v>-670.31402434629058</v>
      </c>
      <c r="BY51" s="378">
        <v>770.48657035873237</v>
      </c>
      <c r="BZ51" s="379">
        <v>100.17254601244179</v>
      </c>
      <c r="CA51" s="378">
        <v>5589.4042537715313</v>
      </c>
      <c r="CB51" s="378">
        <v>606.62941827919826</v>
      </c>
      <c r="CC51" s="378">
        <v>734.28619410289787</v>
      </c>
      <c r="CD51" s="380">
        <v>1340.9156123820962</v>
      </c>
      <c r="CE51" s="378">
        <v>6778.661933938818</v>
      </c>
      <c r="CF51" s="378">
        <v>533.73029226149265</v>
      </c>
      <c r="CG51" s="378">
        <v>855.13112978163326</v>
      </c>
      <c r="CH51" s="379">
        <v>1388.8614220431259</v>
      </c>
      <c r="CI51" s="378">
        <v>5383.8641249552438</v>
      </c>
      <c r="CJ51" s="378">
        <v>457.7968383610837</v>
      </c>
      <c r="CK51" s="378">
        <v>693.73043642676248</v>
      </c>
      <c r="CL51" s="380">
        <v>1151.527274787846</v>
      </c>
      <c r="CM51" s="378">
        <v>5894.4311919042384</v>
      </c>
      <c r="CN51" s="378">
        <v>699.69623032410686</v>
      </c>
      <c r="CO51" s="378">
        <v>1028.0270197534214</v>
      </c>
      <c r="CP51" s="379">
        <v>1727.7232500775285</v>
      </c>
      <c r="CQ51" s="378">
        <v>8538.5222735952502</v>
      </c>
      <c r="CR51" s="378">
        <v>589.92370289456028</v>
      </c>
      <c r="CS51" s="378">
        <v>992.03289888406664</v>
      </c>
      <c r="CT51" s="380">
        <v>1581.9566017786271</v>
      </c>
      <c r="CU51" s="378">
        <v>10855.559883925624</v>
      </c>
      <c r="CV51" s="378">
        <v>1315.6094664146085</v>
      </c>
      <c r="CW51" s="378">
        <v>1017.0057297249077</v>
      </c>
      <c r="CX51" s="379">
        <v>2332.6151961395162</v>
      </c>
      <c r="CY51" s="378">
        <v>11429.624674961149</v>
      </c>
      <c r="CZ51" s="378">
        <v>1230.8991810060688</v>
      </c>
      <c r="DA51" s="378">
        <v>1300.694520390846</v>
      </c>
      <c r="DB51" s="380">
        <v>2531.5937013969151</v>
      </c>
      <c r="DC51" s="378">
        <v>11750.450809465765</v>
      </c>
      <c r="DD51" s="378">
        <v>1114.3372936932219</v>
      </c>
      <c r="DE51" s="378">
        <v>1140.6666396227101</v>
      </c>
      <c r="DF51" s="379">
        <v>2255.003933315932</v>
      </c>
      <c r="DG51" s="378">
        <v>14924.617563323578</v>
      </c>
      <c r="DH51" s="378">
        <v>897.21296165370313</v>
      </c>
      <c r="DI51" s="378">
        <v>1308.7800131600382</v>
      </c>
      <c r="DJ51" s="380">
        <v>2205.9929748137415</v>
      </c>
      <c r="DK51" s="378">
        <v>15938.366420984785</v>
      </c>
      <c r="DL51" s="378">
        <v>255.21799191296975</v>
      </c>
      <c r="DM51" s="378">
        <v>1486.1527880031094</v>
      </c>
      <c r="DN51" s="379">
        <v>1741.3707799160793</v>
      </c>
      <c r="DO51" s="378">
        <v>15083.310455859033</v>
      </c>
      <c r="DP51" s="378">
        <v>431.88471936161062</v>
      </c>
      <c r="DQ51" s="378">
        <v>1539.1399897485028</v>
      </c>
      <c r="DR51" s="380">
        <v>1971.0247091101132</v>
      </c>
      <c r="DS51" s="378">
        <v>14342.007883780792</v>
      </c>
      <c r="DT51" s="378">
        <v>102.39010670228603</v>
      </c>
      <c r="DU51" s="378">
        <v>1508.0154368061148</v>
      </c>
      <c r="DV51" s="379">
        <v>1610.405543508401</v>
      </c>
      <c r="DW51" s="378">
        <v>15441.654193115244</v>
      </c>
      <c r="DX51" s="378">
        <v>68.891527474363443</v>
      </c>
      <c r="DY51" s="378">
        <v>1482.2924318504486</v>
      </c>
      <c r="DZ51" s="380">
        <v>1551.1839593248121</v>
      </c>
      <c r="EA51" s="378">
        <v>15532.081897090698</v>
      </c>
      <c r="EB51" s="378">
        <v>-1015.3065989472907</v>
      </c>
      <c r="EC51" s="378">
        <v>1267.9106306161132</v>
      </c>
      <c r="ED51" s="379">
        <v>252.60403166882256</v>
      </c>
      <c r="EE51" s="378">
        <v>12978.65109600361</v>
      </c>
      <c r="EF51" s="378">
        <v>-2189.6191341563854</v>
      </c>
      <c r="EG51" s="378">
        <v>1184.2747034979634</v>
      </c>
      <c r="EH51" s="380">
        <v>-1005.3444306584215</v>
      </c>
      <c r="EI51" s="378">
        <v>12848.795249641629</v>
      </c>
      <c r="EJ51" s="378">
        <v>-1916.5206762221876</v>
      </c>
      <c r="EK51" s="378">
        <v>1025.1451687208294</v>
      </c>
      <c r="EL51" s="379">
        <v>-891.37550750135813</v>
      </c>
      <c r="EM51" s="378">
        <v>13494.814718891328</v>
      </c>
      <c r="EN51" s="378">
        <v>-1852.0099347177324</v>
      </c>
      <c r="EO51" s="378">
        <v>882.67117342884569</v>
      </c>
      <c r="EP51" s="380">
        <v>-969.33876128888676</v>
      </c>
      <c r="EQ51" s="378">
        <v>15019.209294531434</v>
      </c>
      <c r="ER51" s="378">
        <v>-217.14709891248822</v>
      </c>
      <c r="ES51" s="378">
        <v>874.83972833891755</v>
      </c>
      <c r="ET51" s="379">
        <v>657.69262942642945</v>
      </c>
      <c r="EU51" s="378">
        <v>12598.333582252842</v>
      </c>
      <c r="EV51" s="378">
        <v>-803.92779690177235</v>
      </c>
      <c r="EW51" s="378">
        <v>829.56748862388054</v>
      </c>
      <c r="EX51" s="380">
        <v>25.639691722108154</v>
      </c>
      <c r="EY51" s="378">
        <v>14901.443821841078</v>
      </c>
      <c r="EZ51" s="378">
        <v>30.710765335834026</v>
      </c>
      <c r="FA51" s="378">
        <v>889.73972655515968</v>
      </c>
      <c r="FB51" s="379">
        <v>920.4504918909937</v>
      </c>
      <c r="FC51" s="378">
        <v>16016.289984387917</v>
      </c>
      <c r="FD51" s="378">
        <v>-452.50308012248462</v>
      </c>
      <c r="FE51" s="378">
        <v>1020.0745715833641</v>
      </c>
      <c r="FF51" s="380">
        <v>567.57149146087954</v>
      </c>
      <c r="FG51" s="378">
        <v>16094.908532015179</v>
      </c>
      <c r="FH51" s="378">
        <v>-1188.0930267624053</v>
      </c>
      <c r="FI51" s="378">
        <v>1017.0441251146534</v>
      </c>
      <c r="FJ51" s="379">
        <v>-171.04890164775162</v>
      </c>
      <c r="FK51" s="378">
        <v>12009.718888372727</v>
      </c>
      <c r="FL51" s="378">
        <v>-1702.8486792625417</v>
      </c>
      <c r="FM51" s="378">
        <v>1010.8185505384504</v>
      </c>
      <c r="FN51" s="380">
        <v>-692.03012872409113</v>
      </c>
      <c r="FO51" s="378">
        <v>11108.156558931672</v>
      </c>
      <c r="FP51" s="378">
        <v>-3397.8162291616218</v>
      </c>
      <c r="FQ51" s="378">
        <v>1016.2131599080935</v>
      </c>
      <c r="FR51" s="379">
        <v>-2381.6030692535287</v>
      </c>
      <c r="FS51" s="378">
        <v>12041.38613312861</v>
      </c>
      <c r="FT51" s="378">
        <v>-3823.7459201347096</v>
      </c>
      <c r="FU51" s="378">
        <v>914.20119427544091</v>
      </c>
      <c r="FV51" s="380">
        <v>-2909.544725859269</v>
      </c>
      <c r="FW51" s="378">
        <v>13838.125044593839</v>
      </c>
      <c r="FX51" s="378">
        <v>-4094.4072348293266</v>
      </c>
      <c r="FY51" s="378">
        <v>859.28641114586526</v>
      </c>
      <c r="FZ51" s="379">
        <v>-3235.1208236834618</v>
      </c>
      <c r="GA51" s="378">
        <v>13041.627004266276</v>
      </c>
      <c r="GB51" s="378">
        <v>-1191.1151210170153</v>
      </c>
      <c r="GC51" s="378">
        <v>788.01616915512182</v>
      </c>
      <c r="GD51" s="380">
        <v>-403.09895186189362</v>
      </c>
      <c r="GE51" s="378">
        <v>8604.5260071696084</v>
      </c>
      <c r="GF51" s="378">
        <v>-4333.9390221689055</v>
      </c>
      <c r="GG51" s="378">
        <v>642.81501160305163</v>
      </c>
      <c r="GH51" s="379">
        <v>-3691.1240105658544</v>
      </c>
      <c r="GI51" s="378">
        <v>6348.7080102840864</v>
      </c>
      <c r="GJ51" s="378">
        <v>-7014.6605844989735</v>
      </c>
      <c r="GK51" s="378">
        <v>546.20038411095959</v>
      </c>
      <c r="GL51" s="380">
        <v>-6468.4602003880136</v>
      </c>
      <c r="GM51" s="378">
        <v>5563.8252388132014</v>
      </c>
      <c r="GN51" s="378">
        <v>-7021.9724443209807</v>
      </c>
      <c r="GO51" s="378">
        <v>396.67782760448813</v>
      </c>
      <c r="GP51" s="379">
        <v>-6625.2946167164928</v>
      </c>
      <c r="GQ51" s="378">
        <v>4837.9569052729385</v>
      </c>
      <c r="GR51" s="378">
        <v>-8371.4899333274261</v>
      </c>
      <c r="GS51" s="378">
        <v>245.94066181469009</v>
      </c>
      <c r="GT51" s="380">
        <v>-8125.5492715127366</v>
      </c>
      <c r="GU51" s="378">
        <v>1017.679264810256</v>
      </c>
      <c r="GV51" s="378">
        <v>-6404.1880106121171</v>
      </c>
      <c r="GW51" s="378">
        <v>178.18384207006983</v>
      </c>
      <c r="GX51" s="379">
        <v>-6226.0041685420483</v>
      </c>
      <c r="GY51" s="378">
        <v>393.74369418214155</v>
      </c>
      <c r="GZ51" s="378">
        <v>-5280.5178276801362</v>
      </c>
      <c r="HA51" s="378">
        <v>100.77762257857256</v>
      </c>
      <c r="HB51" s="380">
        <v>-5179.7402051015642</v>
      </c>
      <c r="HC51" s="378">
        <v>909.05152910548713</v>
      </c>
      <c r="HD51" s="378">
        <v>-5626.3749777382527</v>
      </c>
      <c r="HE51" s="378">
        <v>122.61236511550179</v>
      </c>
      <c r="HF51" s="379">
        <v>-5503.7626126227515</v>
      </c>
      <c r="HG51" s="378">
        <v>-4502.2140783440946</v>
      </c>
      <c r="HH51" s="378">
        <v>-7065.1924351355856</v>
      </c>
      <c r="HI51" s="378">
        <v>243.7661851170763</v>
      </c>
      <c r="HJ51" s="380">
        <v>-6821.4262500185087</v>
      </c>
      <c r="HK51" s="378">
        <v>-3064.5901849726051</v>
      </c>
      <c r="HL51" s="378">
        <v>-4788.5180699782304</v>
      </c>
      <c r="HM51" s="378">
        <v>348.87007420724325</v>
      </c>
      <c r="HN51" s="379">
        <v>-4439.6479957709871</v>
      </c>
      <c r="HO51" s="378">
        <v>1187.1412562893165</v>
      </c>
      <c r="HP51" s="378">
        <v>761.37400072966625</v>
      </c>
      <c r="HQ51" s="378">
        <v>469.05217922956444</v>
      </c>
      <c r="HR51" s="380">
        <v>1230.4261799592307</v>
      </c>
      <c r="HS51" s="378">
        <v>3481.5480230466765</v>
      </c>
      <c r="HT51" s="378">
        <v>3526.1341234779447</v>
      </c>
      <c r="HU51" s="378">
        <v>626.47893023392157</v>
      </c>
      <c r="HV51" s="379">
        <v>4152.6130537118661</v>
      </c>
      <c r="HW51" s="378">
        <v>1222.9422791389138</v>
      </c>
      <c r="HX51" s="378">
        <v>4923.3354495137673</v>
      </c>
      <c r="HY51" s="378">
        <v>752.41809496814722</v>
      </c>
      <c r="HZ51" s="380">
        <v>5675.7535444819141</v>
      </c>
      <c r="IA51" s="378">
        <v>732.5210964192363</v>
      </c>
      <c r="IB51" s="378">
        <v>4848.7347560378676</v>
      </c>
      <c r="IC51" s="378">
        <v>881.81217730912203</v>
      </c>
      <c r="ID51" s="379">
        <v>5730.54693334699</v>
      </c>
      <c r="IE51" s="378">
        <v>3291.404205625638</v>
      </c>
      <c r="IF51" s="378">
        <v>3024.6868964315941</v>
      </c>
      <c r="IG51" s="378">
        <v>1045.5641992869967</v>
      </c>
      <c r="IH51" s="379">
        <v>4070.2510957185905</v>
      </c>
      <c r="II51" s="316"/>
    </row>
    <row r="52" spans="1:243" ht="9" customHeight="1">
      <c r="A52" s="276"/>
      <c r="B52" s="277"/>
      <c r="C52" s="381"/>
      <c r="D52" s="381"/>
      <c r="E52" s="381"/>
      <c r="F52" s="382"/>
      <c r="G52" s="381"/>
      <c r="H52" s="381"/>
      <c r="I52" s="381"/>
      <c r="J52" s="381"/>
      <c r="K52" s="381"/>
      <c r="L52" s="381"/>
      <c r="M52" s="381"/>
      <c r="N52" s="382"/>
      <c r="O52" s="381"/>
      <c r="P52" s="381"/>
      <c r="Q52" s="381"/>
      <c r="R52" s="381"/>
      <c r="S52" s="381"/>
      <c r="T52" s="381"/>
      <c r="U52" s="381"/>
      <c r="V52" s="382"/>
      <c r="W52" s="381"/>
      <c r="X52" s="381"/>
      <c r="Y52" s="381"/>
      <c r="Z52" s="381"/>
      <c r="AA52" s="381"/>
      <c r="AB52" s="381"/>
      <c r="AC52" s="381"/>
      <c r="AD52" s="382"/>
      <c r="AE52" s="381"/>
      <c r="AF52" s="381"/>
      <c r="AG52" s="381"/>
      <c r="AH52" s="381"/>
      <c r="AI52" s="381"/>
      <c r="AJ52" s="381"/>
      <c r="AK52" s="381"/>
      <c r="AL52" s="382"/>
      <c r="AM52" s="381"/>
      <c r="AN52" s="381"/>
      <c r="AO52" s="381"/>
      <c r="AP52" s="381"/>
      <c r="AQ52" s="381"/>
      <c r="AR52" s="381"/>
      <c r="AS52" s="381"/>
      <c r="AT52" s="382"/>
      <c r="AU52" s="381"/>
      <c r="AV52" s="381"/>
      <c r="AW52" s="381"/>
      <c r="AX52" s="381"/>
      <c r="AY52" s="381"/>
      <c r="AZ52" s="381"/>
      <c r="BA52" s="381"/>
      <c r="BB52" s="382"/>
      <c r="BC52" s="381"/>
      <c r="BD52" s="381"/>
      <c r="BE52" s="381"/>
      <c r="BF52" s="381"/>
      <c r="BG52" s="381"/>
      <c r="BH52" s="381"/>
      <c r="BI52" s="381"/>
      <c r="BJ52" s="382"/>
      <c r="BK52" s="381"/>
      <c r="BL52" s="381"/>
      <c r="BM52" s="381"/>
      <c r="BN52" s="381"/>
      <c r="BO52" s="381"/>
      <c r="BP52" s="381"/>
      <c r="BQ52" s="381"/>
      <c r="BR52" s="382"/>
      <c r="BS52" s="381"/>
      <c r="BT52" s="381"/>
      <c r="BU52" s="381"/>
      <c r="BV52" s="381"/>
      <c r="BW52" s="381"/>
      <c r="BX52" s="381"/>
      <c r="BY52" s="381"/>
      <c r="BZ52" s="382"/>
      <c r="CA52" s="381"/>
      <c r="CB52" s="381"/>
      <c r="CC52" s="381"/>
      <c r="CD52" s="381"/>
      <c r="CE52" s="381"/>
      <c r="CF52" s="381"/>
      <c r="CG52" s="381"/>
      <c r="CH52" s="382"/>
      <c r="CI52" s="381"/>
      <c r="CJ52" s="381"/>
      <c r="CK52" s="381"/>
      <c r="CL52" s="381"/>
      <c r="CM52" s="381"/>
      <c r="CN52" s="381"/>
      <c r="CO52" s="381"/>
      <c r="CP52" s="382"/>
      <c r="CQ52" s="381"/>
      <c r="CR52" s="381"/>
      <c r="CS52" s="381"/>
      <c r="CT52" s="381"/>
      <c r="CU52" s="381"/>
      <c r="CV52" s="381"/>
      <c r="CW52" s="381"/>
      <c r="CX52" s="382"/>
      <c r="CY52" s="381"/>
      <c r="CZ52" s="381"/>
      <c r="DA52" s="381"/>
      <c r="DB52" s="381"/>
      <c r="DC52" s="381"/>
      <c r="DD52" s="381"/>
      <c r="DE52" s="381"/>
      <c r="DF52" s="382"/>
      <c r="DG52" s="381"/>
      <c r="DH52" s="381"/>
      <c r="DI52" s="381"/>
      <c r="DJ52" s="381"/>
      <c r="DK52" s="381"/>
      <c r="DL52" s="381"/>
      <c r="DM52" s="381"/>
      <c r="DN52" s="382"/>
      <c r="DO52" s="381"/>
      <c r="DP52" s="381"/>
      <c r="DQ52" s="381"/>
      <c r="DR52" s="381"/>
      <c r="DS52" s="381"/>
      <c r="DT52" s="381"/>
      <c r="DU52" s="381"/>
      <c r="DV52" s="382"/>
      <c r="DW52" s="381"/>
      <c r="DX52" s="381"/>
      <c r="DY52" s="381"/>
      <c r="DZ52" s="381"/>
      <c r="EA52" s="381"/>
      <c r="EB52" s="381"/>
      <c r="EC52" s="381"/>
      <c r="ED52" s="382"/>
      <c r="EE52" s="381"/>
      <c r="EF52" s="381"/>
      <c r="EG52" s="381"/>
      <c r="EH52" s="381"/>
      <c r="EI52" s="381"/>
      <c r="EJ52" s="381"/>
      <c r="EK52" s="381"/>
      <c r="EL52" s="382"/>
      <c r="EM52" s="381"/>
      <c r="EN52" s="381"/>
      <c r="EO52" s="381"/>
      <c r="EP52" s="381"/>
      <c r="EQ52" s="381"/>
      <c r="ER52" s="381"/>
      <c r="ES52" s="381"/>
      <c r="ET52" s="382"/>
      <c r="EU52" s="381"/>
      <c r="EV52" s="381"/>
      <c r="EW52" s="381"/>
      <c r="EX52" s="381"/>
      <c r="EY52" s="381"/>
      <c r="EZ52" s="381"/>
      <c r="FA52" s="381"/>
      <c r="FB52" s="382"/>
      <c r="FC52" s="381"/>
      <c r="FD52" s="381"/>
      <c r="FE52" s="381"/>
      <c r="FF52" s="381"/>
      <c r="FG52" s="381"/>
      <c r="FH52" s="381"/>
      <c r="FI52" s="381"/>
      <c r="FJ52" s="382"/>
      <c r="FK52" s="381"/>
      <c r="FL52" s="381"/>
      <c r="FM52" s="381"/>
      <c r="FN52" s="381"/>
      <c r="FO52" s="381"/>
      <c r="FP52" s="381"/>
      <c r="FQ52" s="381"/>
      <c r="FR52" s="382"/>
      <c r="FS52" s="381"/>
      <c r="FT52" s="381"/>
      <c r="FU52" s="381"/>
      <c r="FV52" s="381"/>
      <c r="FW52" s="381"/>
      <c r="FX52" s="381"/>
      <c r="FY52" s="381"/>
      <c r="FZ52" s="382"/>
      <c r="GA52" s="381"/>
      <c r="GB52" s="381"/>
      <c r="GC52" s="381"/>
      <c r="GD52" s="381"/>
      <c r="GE52" s="381"/>
      <c r="GF52" s="381"/>
      <c r="GG52" s="381"/>
      <c r="GH52" s="382"/>
      <c r="GI52" s="381"/>
      <c r="GJ52" s="381"/>
      <c r="GK52" s="381"/>
      <c r="GL52" s="381"/>
      <c r="GM52" s="381"/>
      <c r="GN52" s="381"/>
      <c r="GO52" s="381"/>
      <c r="GP52" s="382"/>
      <c r="GQ52" s="381"/>
      <c r="GR52" s="381"/>
      <c r="GS52" s="381"/>
      <c r="GT52" s="381"/>
      <c r="GU52" s="381"/>
      <c r="GV52" s="381"/>
      <c r="GW52" s="381"/>
      <c r="GX52" s="382"/>
      <c r="GY52" s="381"/>
      <c r="GZ52" s="381"/>
      <c r="HA52" s="381"/>
      <c r="HB52" s="381"/>
      <c r="HC52" s="381"/>
      <c r="HD52" s="381"/>
      <c r="HE52" s="381"/>
      <c r="HF52" s="382"/>
      <c r="HG52" s="381"/>
      <c r="HH52" s="381"/>
      <c r="HI52" s="381"/>
      <c r="HJ52" s="381"/>
      <c r="HK52" s="381"/>
      <c r="HL52" s="381"/>
      <c r="HM52" s="381"/>
      <c r="HN52" s="382"/>
      <c r="HO52" s="381"/>
      <c r="HP52" s="381"/>
      <c r="HQ52" s="381"/>
      <c r="HR52" s="381"/>
      <c r="HS52" s="381"/>
      <c r="HT52" s="381"/>
      <c r="HU52" s="381"/>
      <c r="HV52" s="382"/>
      <c r="HW52" s="381"/>
      <c r="HX52" s="381"/>
      <c r="HY52" s="381"/>
      <c r="HZ52" s="381"/>
      <c r="IA52" s="381"/>
      <c r="IB52" s="381"/>
      <c r="IC52" s="381"/>
      <c r="ID52" s="382"/>
      <c r="IE52" s="381"/>
      <c r="IF52" s="381"/>
      <c r="IG52" s="381"/>
      <c r="IH52" s="382"/>
      <c r="II52" s="317"/>
    </row>
    <row r="53" spans="1:243" ht="12.75" customHeight="1">
      <c r="A53" s="269" t="s">
        <v>29</v>
      </c>
      <c r="B53" s="274"/>
      <c r="C53" s="376"/>
      <c r="D53" s="376"/>
      <c r="E53" s="376"/>
      <c r="F53" s="377"/>
      <c r="G53" s="376"/>
      <c r="H53" s="376"/>
      <c r="I53" s="376"/>
      <c r="J53" s="376"/>
      <c r="K53" s="376"/>
      <c r="L53" s="376"/>
      <c r="M53" s="376"/>
      <c r="N53" s="377"/>
      <c r="O53" s="376"/>
      <c r="P53" s="376"/>
      <c r="Q53" s="376"/>
      <c r="R53" s="376"/>
      <c r="S53" s="376"/>
      <c r="T53" s="376"/>
      <c r="U53" s="376"/>
      <c r="V53" s="377"/>
      <c r="W53" s="376"/>
      <c r="X53" s="376"/>
      <c r="Y53" s="376"/>
      <c r="Z53" s="376"/>
      <c r="AA53" s="376"/>
      <c r="AB53" s="376"/>
      <c r="AC53" s="376"/>
      <c r="AD53" s="377"/>
      <c r="AE53" s="376"/>
      <c r="AF53" s="376"/>
      <c r="AG53" s="376"/>
      <c r="AH53" s="376"/>
      <c r="AI53" s="376"/>
      <c r="AJ53" s="376"/>
      <c r="AK53" s="376"/>
      <c r="AL53" s="377"/>
      <c r="AM53" s="376"/>
      <c r="AN53" s="376"/>
      <c r="AO53" s="376"/>
      <c r="AP53" s="376"/>
      <c r="AQ53" s="376"/>
      <c r="AR53" s="376"/>
      <c r="AS53" s="376"/>
      <c r="AT53" s="377"/>
      <c r="AU53" s="376"/>
      <c r="AV53" s="376"/>
      <c r="AW53" s="376"/>
      <c r="AX53" s="376"/>
      <c r="AY53" s="376"/>
      <c r="AZ53" s="376"/>
      <c r="BA53" s="376"/>
      <c r="BB53" s="377"/>
      <c r="BC53" s="376"/>
      <c r="BD53" s="376"/>
      <c r="BE53" s="376"/>
      <c r="BF53" s="376"/>
      <c r="BG53" s="376"/>
      <c r="BH53" s="376"/>
      <c r="BI53" s="376"/>
      <c r="BJ53" s="377"/>
      <c r="BK53" s="376"/>
      <c r="BL53" s="376"/>
      <c r="BM53" s="376"/>
      <c r="BN53" s="376"/>
      <c r="BO53" s="376"/>
      <c r="BP53" s="376"/>
      <c r="BQ53" s="376"/>
      <c r="BR53" s="377"/>
      <c r="BS53" s="376"/>
      <c r="BT53" s="376"/>
      <c r="BU53" s="376"/>
      <c r="BV53" s="376"/>
      <c r="BW53" s="376"/>
      <c r="BX53" s="376"/>
      <c r="BY53" s="376"/>
      <c r="BZ53" s="377"/>
      <c r="CA53" s="376"/>
      <c r="CB53" s="376"/>
      <c r="CC53" s="376"/>
      <c r="CD53" s="376"/>
      <c r="CE53" s="376"/>
      <c r="CF53" s="376"/>
      <c r="CG53" s="376"/>
      <c r="CH53" s="377"/>
      <c r="CI53" s="376"/>
      <c r="CJ53" s="376"/>
      <c r="CK53" s="376"/>
      <c r="CL53" s="376"/>
      <c r="CM53" s="376"/>
      <c r="CN53" s="376"/>
      <c r="CO53" s="376"/>
      <c r="CP53" s="377"/>
      <c r="CQ53" s="376"/>
      <c r="CR53" s="376"/>
      <c r="CS53" s="376"/>
      <c r="CT53" s="376"/>
      <c r="CU53" s="376"/>
      <c r="CV53" s="376"/>
      <c r="CW53" s="376"/>
      <c r="CX53" s="377"/>
      <c r="CY53" s="376"/>
      <c r="CZ53" s="376"/>
      <c r="DA53" s="376"/>
      <c r="DB53" s="376"/>
      <c r="DC53" s="376"/>
      <c r="DD53" s="376"/>
      <c r="DE53" s="376"/>
      <c r="DF53" s="377"/>
      <c r="DG53" s="376"/>
      <c r="DH53" s="376"/>
      <c r="DI53" s="376"/>
      <c r="DJ53" s="376"/>
      <c r="DK53" s="376"/>
      <c r="DL53" s="376"/>
      <c r="DM53" s="376"/>
      <c r="DN53" s="377"/>
      <c r="DO53" s="376"/>
      <c r="DP53" s="376"/>
      <c r="DQ53" s="376"/>
      <c r="DR53" s="376"/>
      <c r="DS53" s="376"/>
      <c r="DT53" s="376"/>
      <c r="DU53" s="376"/>
      <c r="DV53" s="377"/>
      <c r="DW53" s="376"/>
      <c r="DX53" s="376"/>
      <c r="DY53" s="376"/>
      <c r="DZ53" s="376"/>
      <c r="EA53" s="376"/>
      <c r="EB53" s="376"/>
      <c r="EC53" s="376"/>
      <c r="ED53" s="377"/>
      <c r="EE53" s="376"/>
      <c r="EF53" s="376"/>
      <c r="EG53" s="376"/>
      <c r="EH53" s="376"/>
      <c r="EI53" s="376"/>
      <c r="EJ53" s="376"/>
      <c r="EK53" s="376"/>
      <c r="EL53" s="377"/>
      <c r="EM53" s="376"/>
      <c r="EN53" s="376"/>
      <c r="EO53" s="376"/>
      <c r="EP53" s="376"/>
      <c r="EQ53" s="376"/>
      <c r="ER53" s="376"/>
      <c r="ES53" s="376"/>
      <c r="ET53" s="377"/>
      <c r="EU53" s="376"/>
      <c r="EV53" s="376"/>
      <c r="EW53" s="376"/>
      <c r="EX53" s="376"/>
      <c r="EY53" s="376"/>
      <c r="EZ53" s="376"/>
      <c r="FA53" s="376"/>
      <c r="FB53" s="377"/>
      <c r="FC53" s="376"/>
      <c r="FD53" s="376"/>
      <c r="FE53" s="376"/>
      <c r="FF53" s="376"/>
      <c r="FG53" s="376"/>
      <c r="FH53" s="376"/>
      <c r="FI53" s="376"/>
      <c r="FJ53" s="377"/>
      <c r="FK53" s="376"/>
      <c r="FL53" s="376"/>
      <c r="FM53" s="376"/>
      <c r="FN53" s="376"/>
      <c r="FO53" s="376"/>
      <c r="FP53" s="376"/>
      <c r="FQ53" s="376"/>
      <c r="FR53" s="377"/>
      <c r="FS53" s="376"/>
      <c r="FT53" s="376"/>
      <c r="FU53" s="376"/>
      <c r="FV53" s="376"/>
      <c r="FW53" s="376"/>
      <c r="FX53" s="376"/>
      <c r="FY53" s="376"/>
      <c r="FZ53" s="377"/>
      <c r="GA53" s="376"/>
      <c r="GB53" s="376"/>
      <c r="GC53" s="376"/>
      <c r="GD53" s="376"/>
      <c r="GE53" s="376"/>
      <c r="GF53" s="376"/>
      <c r="GG53" s="376"/>
      <c r="GH53" s="377"/>
      <c r="GI53" s="376"/>
      <c r="GJ53" s="376"/>
      <c r="GK53" s="376"/>
      <c r="GL53" s="376"/>
      <c r="GM53" s="376"/>
      <c r="GN53" s="376"/>
      <c r="GO53" s="376"/>
      <c r="GP53" s="377"/>
      <c r="GQ53" s="376"/>
      <c r="GR53" s="376"/>
      <c r="GS53" s="376"/>
      <c r="GT53" s="376"/>
      <c r="GU53" s="376"/>
      <c r="GV53" s="376"/>
      <c r="GW53" s="376"/>
      <c r="GX53" s="377"/>
      <c r="GY53" s="376"/>
      <c r="GZ53" s="376"/>
      <c r="HA53" s="376"/>
      <c r="HB53" s="376"/>
      <c r="HC53" s="376"/>
      <c r="HD53" s="376"/>
      <c r="HE53" s="376"/>
      <c r="HF53" s="377"/>
      <c r="HG53" s="376"/>
      <c r="HH53" s="376"/>
      <c r="HI53" s="376"/>
      <c r="HJ53" s="376"/>
      <c r="HK53" s="376"/>
      <c r="HL53" s="376"/>
      <c r="HM53" s="376"/>
      <c r="HN53" s="377"/>
      <c r="HO53" s="376"/>
      <c r="HP53" s="376"/>
      <c r="HQ53" s="376"/>
      <c r="HR53" s="376"/>
      <c r="HS53" s="376"/>
      <c r="HT53" s="376"/>
      <c r="HU53" s="376"/>
      <c r="HV53" s="377"/>
      <c r="HW53" s="376"/>
      <c r="HX53" s="376"/>
      <c r="HY53" s="376"/>
      <c r="HZ53" s="376"/>
      <c r="IA53" s="376"/>
      <c r="IB53" s="376"/>
      <c r="IC53" s="376"/>
      <c r="ID53" s="377"/>
      <c r="IE53" s="376"/>
      <c r="IF53" s="376"/>
      <c r="IG53" s="376"/>
      <c r="IH53" s="377"/>
      <c r="II53" s="317"/>
    </row>
    <row r="54" spans="1:243" ht="12.75" customHeight="1">
      <c r="A54" s="271" t="s">
        <v>28</v>
      </c>
      <c r="B54" s="270"/>
      <c r="C54" s="376">
        <v>5545.8252039161262</v>
      </c>
      <c r="D54" s="376">
        <v>-501.87548850880273</v>
      </c>
      <c r="E54" s="376">
        <v>939.95605461462583</v>
      </c>
      <c r="F54" s="377">
        <v>438.0805661058231</v>
      </c>
      <c r="G54" s="376">
        <v>5522.9727878133326</v>
      </c>
      <c r="H54" s="376">
        <v>-291.00874122765038</v>
      </c>
      <c r="I54" s="376">
        <v>774.03292949427862</v>
      </c>
      <c r="J54" s="376">
        <v>483.02418826662824</v>
      </c>
      <c r="K54" s="376">
        <v>5458.2354238178405</v>
      </c>
      <c r="L54" s="376">
        <v>-195.58776169591391</v>
      </c>
      <c r="M54" s="376">
        <v>558.56627313845286</v>
      </c>
      <c r="N54" s="377">
        <v>362.97851144253895</v>
      </c>
      <c r="O54" s="376">
        <v>5295.3384479943797</v>
      </c>
      <c r="P54" s="376">
        <v>-287.4436113158763</v>
      </c>
      <c r="Q54" s="376">
        <v>356.17099630073398</v>
      </c>
      <c r="R54" s="376">
        <v>68.727384984857679</v>
      </c>
      <c r="S54" s="376">
        <v>5284.4630072157315</v>
      </c>
      <c r="T54" s="376">
        <v>-514.01828844350541</v>
      </c>
      <c r="U54" s="376">
        <v>270.11053348968187</v>
      </c>
      <c r="V54" s="377">
        <v>-243.90775495382354</v>
      </c>
      <c r="W54" s="376">
        <v>5474.3237249023477</v>
      </c>
      <c r="X54" s="376">
        <v>-445.74993216783855</v>
      </c>
      <c r="Y54" s="376">
        <v>406.44701405190591</v>
      </c>
      <c r="Z54" s="376">
        <v>-39.302918115932641</v>
      </c>
      <c r="AA54" s="376">
        <v>5535.0567473828596</v>
      </c>
      <c r="AB54" s="376">
        <v>-534.28715466857841</v>
      </c>
      <c r="AC54" s="376">
        <v>606.6890792551394</v>
      </c>
      <c r="AD54" s="377">
        <v>72.401924586560995</v>
      </c>
      <c r="AE54" s="376">
        <v>5188.1758054451429</v>
      </c>
      <c r="AF54" s="376">
        <v>-854.63257337248069</v>
      </c>
      <c r="AG54" s="376">
        <v>770.94907069669352</v>
      </c>
      <c r="AH54" s="376">
        <v>-83.683502675787167</v>
      </c>
      <c r="AI54" s="376">
        <v>5696.5858423957052</v>
      </c>
      <c r="AJ54" s="376">
        <v>-532.02689567747473</v>
      </c>
      <c r="AK54" s="376">
        <v>999.69836099168811</v>
      </c>
      <c r="AL54" s="377">
        <v>467.67146531421338</v>
      </c>
      <c r="AM54" s="376">
        <v>5809.0350475251571</v>
      </c>
      <c r="AN54" s="376">
        <v>-641.28318071609272</v>
      </c>
      <c r="AO54" s="376">
        <v>1046.3488238003818</v>
      </c>
      <c r="AP54" s="376">
        <v>405.06564308428904</v>
      </c>
      <c r="AQ54" s="376">
        <v>5881.2033685165261</v>
      </c>
      <c r="AR54" s="376">
        <v>-525.98431408623435</v>
      </c>
      <c r="AS54" s="376">
        <v>960.46198538197029</v>
      </c>
      <c r="AT54" s="377">
        <v>434.47767129573595</v>
      </c>
      <c r="AU54" s="376">
        <v>6020.8749925624434</v>
      </c>
      <c r="AV54" s="376">
        <v>-73.475500158712691</v>
      </c>
      <c r="AW54" s="376">
        <v>902.52183307538735</v>
      </c>
      <c r="AX54" s="376">
        <v>829.0463329166746</v>
      </c>
      <c r="AY54" s="376">
        <v>6059.8767146606997</v>
      </c>
      <c r="AZ54" s="376">
        <v>-218.04982478613371</v>
      </c>
      <c r="BA54" s="376">
        <v>538.95701678464468</v>
      </c>
      <c r="BB54" s="377">
        <v>320.90719199851094</v>
      </c>
      <c r="BC54" s="376">
        <v>6228.0181618282477</v>
      </c>
      <c r="BD54" s="376">
        <v>-278.75311457698308</v>
      </c>
      <c r="BE54" s="376">
        <v>658.10017287370044</v>
      </c>
      <c r="BF54" s="376">
        <v>379.34705829671736</v>
      </c>
      <c r="BG54" s="376">
        <v>6518.608252203645</v>
      </c>
      <c r="BH54" s="376">
        <v>-238.56870545386451</v>
      </c>
      <c r="BI54" s="376">
        <v>780.4951066847342</v>
      </c>
      <c r="BJ54" s="377">
        <v>541.92640123086971</v>
      </c>
      <c r="BK54" s="376">
        <v>6849.865881349725</v>
      </c>
      <c r="BL54" s="376">
        <v>-198.11097653339795</v>
      </c>
      <c r="BM54" s="376">
        <v>990.17323545452462</v>
      </c>
      <c r="BN54" s="376">
        <v>792.06225892112661</v>
      </c>
      <c r="BO54" s="376">
        <v>6627.9059845835491</v>
      </c>
      <c r="BP54" s="376">
        <v>-576.36280191285164</v>
      </c>
      <c r="BQ54" s="376">
        <v>1201.4804349461804</v>
      </c>
      <c r="BR54" s="377">
        <v>625.11763303332873</v>
      </c>
      <c r="BS54" s="376">
        <v>6491.7962076770964</v>
      </c>
      <c r="BT54" s="376">
        <v>-517.92315202133238</v>
      </c>
      <c r="BU54" s="376">
        <v>1014.6358940973946</v>
      </c>
      <c r="BV54" s="376">
        <v>496.71274207606223</v>
      </c>
      <c r="BW54" s="376">
        <v>6790.0849302476654</v>
      </c>
      <c r="BX54" s="376">
        <v>-410.28360151518461</v>
      </c>
      <c r="BY54" s="376">
        <v>856.99535950801214</v>
      </c>
      <c r="BZ54" s="377">
        <v>446.71175799282753</v>
      </c>
      <c r="CA54" s="376">
        <v>6677.4010429542541</v>
      </c>
      <c r="CB54" s="376">
        <v>-826.98144783768498</v>
      </c>
      <c r="CC54" s="376">
        <v>714.25885296090041</v>
      </c>
      <c r="CD54" s="376">
        <v>-112.72259487678457</v>
      </c>
      <c r="CE54" s="376">
        <v>7058.6748751492059</v>
      </c>
      <c r="CF54" s="376">
        <v>-429.88595849622777</v>
      </c>
      <c r="CG54" s="376">
        <v>812.73591818974467</v>
      </c>
      <c r="CH54" s="377">
        <v>382.84995969351689</v>
      </c>
      <c r="CI54" s="376">
        <v>7030.2458686694717</v>
      </c>
      <c r="CJ54" s="376">
        <v>-431.52257484669963</v>
      </c>
      <c r="CK54" s="376">
        <v>761.91837025974201</v>
      </c>
      <c r="CL54" s="376">
        <v>330.39579541304238</v>
      </c>
      <c r="CM54" s="376">
        <v>7439.8245296321729</v>
      </c>
      <c r="CN54" s="376">
        <v>-404.40214169075722</v>
      </c>
      <c r="CO54" s="376">
        <v>961.88971018835537</v>
      </c>
      <c r="CP54" s="377">
        <v>557.4875684975982</v>
      </c>
      <c r="CQ54" s="376">
        <v>7627.6157193906438</v>
      </c>
      <c r="CR54" s="376">
        <v>71.573153392977531</v>
      </c>
      <c r="CS54" s="376">
        <v>799.03447768051376</v>
      </c>
      <c r="CT54" s="376">
        <v>870.60763107349135</v>
      </c>
      <c r="CU54" s="376">
        <v>7689.7904321541464</v>
      </c>
      <c r="CV54" s="376">
        <v>-305.71960136589894</v>
      </c>
      <c r="CW54" s="376">
        <v>781.91153161582326</v>
      </c>
      <c r="CX54" s="377">
        <v>476.19193024992433</v>
      </c>
      <c r="CY54" s="376">
        <v>8189.9283742758962</v>
      </c>
      <c r="CZ54" s="376">
        <v>-164.69722442341794</v>
      </c>
      <c r="DA54" s="376">
        <v>892.52453019603843</v>
      </c>
      <c r="DB54" s="376">
        <v>727.82730577262055</v>
      </c>
      <c r="DC54" s="376">
        <v>8385.7775730897483</v>
      </c>
      <c r="DD54" s="376">
        <v>-609.88269053234569</v>
      </c>
      <c r="DE54" s="376">
        <v>864.48741984951914</v>
      </c>
      <c r="DF54" s="377">
        <v>254.60472931717345</v>
      </c>
      <c r="DG54" s="376">
        <v>8925.4532068142307</v>
      </c>
      <c r="DH54" s="376">
        <v>-763.51425771439642</v>
      </c>
      <c r="DI54" s="376">
        <v>1079.2541738639527</v>
      </c>
      <c r="DJ54" s="376">
        <v>315.73991614955628</v>
      </c>
      <c r="DK54" s="376">
        <v>9437.0930856082796</v>
      </c>
      <c r="DL54" s="376">
        <v>-416.60538082266237</v>
      </c>
      <c r="DM54" s="376">
        <v>1303.3430169923629</v>
      </c>
      <c r="DN54" s="377">
        <v>886.73763616970052</v>
      </c>
      <c r="DO54" s="376">
        <v>9298.7075290611883</v>
      </c>
      <c r="DP54" s="376">
        <v>-698.43952076353537</v>
      </c>
      <c r="DQ54" s="376">
        <v>1410.994364686416</v>
      </c>
      <c r="DR54" s="376">
        <v>712.55484392288065</v>
      </c>
      <c r="DS54" s="376">
        <v>7157.8068661686648</v>
      </c>
      <c r="DT54" s="376">
        <v>-322.78839845483401</v>
      </c>
      <c r="DU54" s="376">
        <v>1317.051580042574</v>
      </c>
      <c r="DV54" s="377">
        <v>994.26318158773995</v>
      </c>
      <c r="DW54" s="376">
        <v>7446.9323210192106</v>
      </c>
      <c r="DX54" s="376">
        <v>-147.3662354751869</v>
      </c>
      <c r="DY54" s="376">
        <v>1266.4622137305273</v>
      </c>
      <c r="DZ54" s="376">
        <v>1119.0959782553405</v>
      </c>
      <c r="EA54" s="376">
        <v>7386.5807300591568</v>
      </c>
      <c r="EB54" s="376">
        <v>-497.68927606770978</v>
      </c>
      <c r="EC54" s="376">
        <v>1009.3642247805092</v>
      </c>
      <c r="ED54" s="377">
        <v>511.67494871279939</v>
      </c>
      <c r="EE54" s="376">
        <v>7326.9132365690957</v>
      </c>
      <c r="EF54" s="376">
        <v>-292.97075972249201</v>
      </c>
      <c r="EG54" s="376">
        <v>875.57712738462635</v>
      </c>
      <c r="EH54" s="376">
        <v>582.60636766213429</v>
      </c>
      <c r="EI54" s="376">
        <v>7398.3659204570995</v>
      </c>
      <c r="EJ54" s="376">
        <v>-452.40293756918578</v>
      </c>
      <c r="EK54" s="376">
        <v>809.91848120270379</v>
      </c>
      <c r="EL54" s="377">
        <v>357.51554363351801</v>
      </c>
      <c r="EM54" s="376">
        <v>7440.8404986172973</v>
      </c>
      <c r="EN54" s="376">
        <v>-507.67718850585294</v>
      </c>
      <c r="EO54" s="376">
        <v>699.42471435954042</v>
      </c>
      <c r="EP54" s="376">
        <v>191.74752585368748</v>
      </c>
      <c r="EQ54" s="376">
        <v>7557.8416068379966</v>
      </c>
      <c r="ER54" s="376">
        <v>-290.64066485511171</v>
      </c>
      <c r="ES54" s="376">
        <v>606.61656064465569</v>
      </c>
      <c r="ET54" s="377">
        <v>315.97589578954398</v>
      </c>
      <c r="EU54" s="376">
        <v>7181.873515395735</v>
      </c>
      <c r="EV54" s="376">
        <v>-518.11528048182242</v>
      </c>
      <c r="EW54" s="376">
        <v>538.51442126540917</v>
      </c>
      <c r="EX54" s="376">
        <v>20.399140783586745</v>
      </c>
      <c r="EY54" s="376">
        <v>7323.8100402420587</v>
      </c>
      <c r="EZ54" s="376">
        <v>-575.17170244387921</v>
      </c>
      <c r="FA54" s="376">
        <v>505.23262874942924</v>
      </c>
      <c r="FB54" s="377">
        <v>-69.939073694449974</v>
      </c>
      <c r="FC54" s="376">
        <v>7577.2672168455892</v>
      </c>
      <c r="FD54" s="376">
        <v>-601.03815204407852</v>
      </c>
      <c r="FE54" s="376">
        <v>631.67512058153238</v>
      </c>
      <c r="FF54" s="376">
        <v>30.636968537453868</v>
      </c>
      <c r="FG54" s="376">
        <v>8109.1295786247665</v>
      </c>
      <c r="FH54" s="376">
        <v>-442.36389204175794</v>
      </c>
      <c r="FI54" s="376">
        <v>635.86886050755527</v>
      </c>
      <c r="FJ54" s="377">
        <v>193.50496846579733</v>
      </c>
      <c r="FK54" s="376">
        <v>6627.8628245998725</v>
      </c>
      <c r="FL54" s="376">
        <v>-368.46359073074223</v>
      </c>
      <c r="FM54" s="376">
        <v>595.55501148656913</v>
      </c>
      <c r="FN54" s="376">
        <v>227.0914207558269</v>
      </c>
      <c r="FO54" s="376">
        <v>6701.9149796485017</v>
      </c>
      <c r="FP54" s="376">
        <v>-198.38917455783829</v>
      </c>
      <c r="FQ54" s="376">
        <v>593.99621959470119</v>
      </c>
      <c r="FR54" s="377">
        <v>395.60704503686293</v>
      </c>
      <c r="FS54" s="376">
        <v>6750.5984790015109</v>
      </c>
      <c r="FT54" s="376">
        <v>-383.93807468715545</v>
      </c>
      <c r="FU54" s="376">
        <v>492.4699088473763</v>
      </c>
      <c r="FV54" s="376">
        <v>108.53183416022085</v>
      </c>
      <c r="FW54" s="376">
        <v>7004.7255109843036</v>
      </c>
      <c r="FX54" s="376">
        <v>-765.71049214009622</v>
      </c>
      <c r="FY54" s="376">
        <v>472.72596887825335</v>
      </c>
      <c r="FZ54" s="377">
        <v>-292.98452326184287</v>
      </c>
      <c r="GA54" s="376">
        <v>7599.4193329036216</v>
      </c>
      <c r="GB54" s="376">
        <v>-457.28515216183871</v>
      </c>
      <c r="GC54" s="376">
        <v>452.15471054398461</v>
      </c>
      <c r="GD54" s="376">
        <v>-5.1304416178541032</v>
      </c>
      <c r="GE54" s="376">
        <v>7698.8347541088242</v>
      </c>
      <c r="GF54" s="376">
        <v>-499.0464694801824</v>
      </c>
      <c r="GG54" s="376">
        <v>397.81516193949255</v>
      </c>
      <c r="GH54" s="377">
        <v>-101.23130754068984</v>
      </c>
      <c r="GI54" s="376">
        <v>7252.3429363663981</v>
      </c>
      <c r="GJ54" s="376">
        <v>-835.6087236178621</v>
      </c>
      <c r="GK54" s="376">
        <v>329.76981533163769</v>
      </c>
      <c r="GL54" s="376">
        <v>-505.83890828622441</v>
      </c>
      <c r="GM54" s="376">
        <v>6624.2104313554037</v>
      </c>
      <c r="GN54" s="376">
        <v>-1027.6445285420023</v>
      </c>
      <c r="GO54" s="376">
        <v>251.04067135047453</v>
      </c>
      <c r="GP54" s="377">
        <v>-776.60385719152771</v>
      </c>
      <c r="GQ54" s="376">
        <v>6682.6790533884932</v>
      </c>
      <c r="GR54" s="376">
        <v>-1252.2889131023071</v>
      </c>
      <c r="GS54" s="376">
        <v>191.83647629507576</v>
      </c>
      <c r="GT54" s="376">
        <v>-1060.4524368072314</v>
      </c>
      <c r="GU54" s="376">
        <v>6297.7227030267877</v>
      </c>
      <c r="GV54" s="376">
        <v>-1320.3110845126862</v>
      </c>
      <c r="GW54" s="376">
        <v>159.2585715884353</v>
      </c>
      <c r="GX54" s="377">
        <v>-1161.052512924251</v>
      </c>
      <c r="GY54" s="376">
        <v>6412.3023646836555</v>
      </c>
      <c r="GZ54" s="376">
        <v>-891.38133809202554</v>
      </c>
      <c r="HA54" s="376">
        <v>173.25892853526645</v>
      </c>
      <c r="HB54" s="376">
        <v>-718.12240955675907</v>
      </c>
      <c r="HC54" s="376">
        <v>6463.1608158734598</v>
      </c>
      <c r="HD54" s="376">
        <v>-497.94282168922302</v>
      </c>
      <c r="HE54" s="376">
        <v>239.12004080716059</v>
      </c>
      <c r="HF54" s="377">
        <v>-258.82278088206243</v>
      </c>
      <c r="HG54" s="376">
        <v>5699.124219851622</v>
      </c>
      <c r="HH54" s="376">
        <v>-916.91715138432642</v>
      </c>
      <c r="HI54" s="376">
        <v>361.06803743333933</v>
      </c>
      <c r="HJ54" s="376">
        <v>-555.84911395098709</v>
      </c>
      <c r="HK54" s="376">
        <v>5730.7973493861464</v>
      </c>
      <c r="HL54" s="376">
        <v>-1103.4988813046448</v>
      </c>
      <c r="HM54" s="376">
        <v>502.34423451635394</v>
      </c>
      <c r="HN54" s="377">
        <v>-601.15464678829085</v>
      </c>
      <c r="HO54" s="376">
        <v>6328.157385657023</v>
      </c>
      <c r="HP54" s="376">
        <v>-651.8706042266773</v>
      </c>
      <c r="HQ54" s="376">
        <v>667.81365581395903</v>
      </c>
      <c r="HR54" s="376">
        <v>15.94305158728173</v>
      </c>
      <c r="HS54" s="376">
        <v>7089.5239270065849</v>
      </c>
      <c r="HT54" s="376">
        <v>57.944200641798297</v>
      </c>
      <c r="HU54" s="376">
        <v>830.97331474839507</v>
      </c>
      <c r="HV54" s="377">
        <v>888.91751539019333</v>
      </c>
      <c r="HW54" s="376">
        <v>7378.3427927962966</v>
      </c>
      <c r="HX54" s="376">
        <v>733.08628545034037</v>
      </c>
      <c r="HY54" s="376">
        <v>957.30197337058644</v>
      </c>
      <c r="HZ54" s="376">
        <v>1690.3882588209267</v>
      </c>
      <c r="IA54" s="376">
        <v>7576.4472277435625</v>
      </c>
      <c r="IB54" s="376">
        <v>1166.5823806232986</v>
      </c>
      <c r="IC54" s="376">
        <v>1042.6366271572749</v>
      </c>
      <c r="ID54" s="377">
        <v>2209.2190077805735</v>
      </c>
      <c r="IE54" s="376">
        <v>7798.8859380249942</v>
      </c>
      <c r="IF54" s="376">
        <v>727.5199556054921</v>
      </c>
      <c r="IG54" s="376">
        <v>1101.5548644697756</v>
      </c>
      <c r="IH54" s="377">
        <v>1829.0748200752678</v>
      </c>
      <c r="II54" s="317"/>
    </row>
    <row r="55" spans="1:243" ht="12.75" customHeight="1">
      <c r="A55" s="272" t="s">
        <v>5</v>
      </c>
      <c r="B55" s="270"/>
      <c r="C55" s="376">
        <v>5739.7977488157012</v>
      </c>
      <c r="D55" s="376">
        <v>-456.08015768012115</v>
      </c>
      <c r="E55" s="376">
        <v>951.04543586028706</v>
      </c>
      <c r="F55" s="377">
        <v>494.96527818016591</v>
      </c>
      <c r="G55" s="376">
        <v>5739.8371791470281</v>
      </c>
      <c r="H55" s="376">
        <v>-258.68832489875882</v>
      </c>
      <c r="I55" s="376">
        <v>786.07994159878842</v>
      </c>
      <c r="J55" s="376">
        <v>527.39161670002954</v>
      </c>
      <c r="K55" s="376">
        <v>5688.4896251688824</v>
      </c>
      <c r="L55" s="376">
        <v>-171.28789590411571</v>
      </c>
      <c r="M55" s="376">
        <v>570.84718166929792</v>
      </c>
      <c r="N55" s="377">
        <v>399.55928576518221</v>
      </c>
      <c r="O55" s="376">
        <v>5532.1388771715228</v>
      </c>
      <c r="P55" s="376">
        <v>-258.90588658647243</v>
      </c>
      <c r="Q55" s="376">
        <v>368.77272053289516</v>
      </c>
      <c r="R55" s="376">
        <v>109.86683394642273</v>
      </c>
      <c r="S55" s="376">
        <v>5533.7466998306036</v>
      </c>
      <c r="T55" s="376">
        <v>-474.35183739450946</v>
      </c>
      <c r="U55" s="376">
        <v>283.54111952691136</v>
      </c>
      <c r="V55" s="377">
        <v>-190.8107178675981</v>
      </c>
      <c r="W55" s="376">
        <v>5677.334509826901</v>
      </c>
      <c r="X55" s="376">
        <v>-472.87189748803706</v>
      </c>
      <c r="Y55" s="376">
        <v>419.48363021946216</v>
      </c>
      <c r="Z55" s="376">
        <v>-53.388267268574907</v>
      </c>
      <c r="AA55" s="376">
        <v>5763.4626896229402</v>
      </c>
      <c r="AB55" s="376">
        <v>-547.00294076747434</v>
      </c>
      <c r="AC55" s="376">
        <v>619.50075285497439</v>
      </c>
      <c r="AD55" s="377">
        <v>72.497812087500051</v>
      </c>
      <c r="AE55" s="376">
        <v>5500.1450480963431</v>
      </c>
      <c r="AF55" s="376">
        <v>-798.68362596196425</v>
      </c>
      <c r="AG55" s="376">
        <v>783.14914705393119</v>
      </c>
      <c r="AH55" s="376">
        <v>-15.534478908033066</v>
      </c>
      <c r="AI55" s="376">
        <v>6128.8059999425495</v>
      </c>
      <c r="AJ55" s="376">
        <v>-395.78117130008417</v>
      </c>
      <c r="AK55" s="376">
        <v>1011.360922025983</v>
      </c>
      <c r="AL55" s="377">
        <v>615.57975072589875</v>
      </c>
      <c r="AM55" s="376">
        <v>6284.8832962444258</v>
      </c>
      <c r="AN55" s="376">
        <v>-418.79900300604015</v>
      </c>
      <c r="AO55" s="376">
        <v>1059.7046883642306</v>
      </c>
      <c r="AP55" s="376">
        <v>640.90568535819045</v>
      </c>
      <c r="AQ55" s="376">
        <v>6379.4237652674601</v>
      </c>
      <c r="AR55" s="376">
        <v>-309.88455556967142</v>
      </c>
      <c r="AS55" s="376">
        <v>976.28072926277298</v>
      </c>
      <c r="AT55" s="377">
        <v>666.39617369310156</v>
      </c>
      <c r="AU55" s="376">
        <v>6523.97141575963</v>
      </c>
      <c r="AV55" s="376">
        <v>71.5899459177095</v>
      </c>
      <c r="AW55" s="376">
        <v>920.70621764048815</v>
      </c>
      <c r="AX55" s="376">
        <v>992.29616355819769</v>
      </c>
      <c r="AY55" s="376">
        <v>6541.234810153599</v>
      </c>
      <c r="AZ55" s="376">
        <v>-187.93328335512294</v>
      </c>
      <c r="BA55" s="376">
        <v>558.24361896541177</v>
      </c>
      <c r="BB55" s="377">
        <v>370.3103356102888</v>
      </c>
      <c r="BC55" s="376">
        <v>6700.7976373980355</v>
      </c>
      <c r="BD55" s="376">
        <v>-300.98772568719909</v>
      </c>
      <c r="BE55" s="376">
        <v>677.51594270262456</v>
      </c>
      <c r="BF55" s="376">
        <v>376.52821701542547</v>
      </c>
      <c r="BG55" s="376">
        <v>6966.5893996377899</v>
      </c>
      <c r="BH55" s="376">
        <v>-305.75841765029162</v>
      </c>
      <c r="BI55" s="376">
        <v>798.15648251844323</v>
      </c>
      <c r="BJ55" s="377">
        <v>492.39806486815161</v>
      </c>
      <c r="BK55" s="376">
        <v>7204.7953047333831</v>
      </c>
      <c r="BL55" s="376">
        <v>-360.79393539793841</v>
      </c>
      <c r="BM55" s="376">
        <v>1004.8799834319537</v>
      </c>
      <c r="BN55" s="376">
        <v>644.08604803401533</v>
      </c>
      <c r="BO55" s="376">
        <v>7063.2428613240609</v>
      </c>
      <c r="BP55" s="376">
        <v>-634.41372343047976</v>
      </c>
      <c r="BQ55" s="376">
        <v>1213.701853428357</v>
      </c>
      <c r="BR55" s="377">
        <v>579.28812999787726</v>
      </c>
      <c r="BS55" s="376">
        <v>6928.6538541989921</v>
      </c>
      <c r="BT55" s="376">
        <v>-564.03809778921175</v>
      </c>
      <c r="BU55" s="376">
        <v>1025.0766739239241</v>
      </c>
      <c r="BV55" s="376">
        <v>461.03857613471234</v>
      </c>
      <c r="BW55" s="376">
        <v>7135.323363086125</v>
      </c>
      <c r="BX55" s="376">
        <v>-522.72766923817107</v>
      </c>
      <c r="BY55" s="376">
        <v>866.90501144482664</v>
      </c>
      <c r="BZ55" s="377">
        <v>344.17734220665557</v>
      </c>
      <c r="CA55" s="376">
        <v>7128.8285186979347</v>
      </c>
      <c r="CB55" s="376">
        <v>-739.5145173280157</v>
      </c>
      <c r="CC55" s="376">
        <v>723.50859157194714</v>
      </c>
      <c r="CD55" s="376">
        <v>-16.005925756068564</v>
      </c>
      <c r="CE55" s="376">
        <v>7463.7757874787794</v>
      </c>
      <c r="CF55" s="376">
        <v>-469.98132739512675</v>
      </c>
      <c r="CG55" s="376">
        <v>823.11615534416319</v>
      </c>
      <c r="CH55" s="377">
        <v>353.13482794903643</v>
      </c>
      <c r="CI55" s="376">
        <v>7390.8962731236279</v>
      </c>
      <c r="CJ55" s="376">
        <v>-518.21764154003267</v>
      </c>
      <c r="CK55" s="376">
        <v>772.86862183742232</v>
      </c>
      <c r="CL55" s="376">
        <v>254.65098029738965</v>
      </c>
      <c r="CM55" s="376">
        <v>7781.4452869059032</v>
      </c>
      <c r="CN55" s="376">
        <v>-418.77912006551139</v>
      </c>
      <c r="CO55" s="376">
        <v>972.75802785932046</v>
      </c>
      <c r="CP55" s="377">
        <v>553.97890779380907</v>
      </c>
      <c r="CQ55" s="376">
        <v>7935.1907794184344</v>
      </c>
      <c r="CR55" s="376">
        <v>-81.362263591480371</v>
      </c>
      <c r="CS55" s="376">
        <v>810.71419881771908</v>
      </c>
      <c r="CT55" s="376">
        <v>729.35193522623877</v>
      </c>
      <c r="CU55" s="376">
        <v>8270.5217547966004</v>
      </c>
      <c r="CV55" s="376">
        <v>-138.98981016276593</v>
      </c>
      <c r="CW55" s="376">
        <v>793.32168649434379</v>
      </c>
      <c r="CX55" s="377">
        <v>654.33187633157786</v>
      </c>
      <c r="CY55" s="376">
        <v>8907.8547926820102</v>
      </c>
      <c r="CZ55" s="376">
        <v>181.24710476812587</v>
      </c>
      <c r="DA55" s="376">
        <v>907.12240708866761</v>
      </c>
      <c r="DB55" s="376">
        <v>1088.3695118567935</v>
      </c>
      <c r="DC55" s="376">
        <v>9094.2064722204432</v>
      </c>
      <c r="DD55" s="376">
        <v>-259.89584392489508</v>
      </c>
      <c r="DE55" s="376">
        <v>884.505990919336</v>
      </c>
      <c r="DF55" s="377">
        <v>624.61014699444092</v>
      </c>
      <c r="DG55" s="376">
        <v>9451.2252529581237</v>
      </c>
      <c r="DH55" s="376">
        <v>-568.26657360523586</v>
      </c>
      <c r="DI55" s="376">
        <v>1103.9068443609249</v>
      </c>
      <c r="DJ55" s="376">
        <v>535.64027075568902</v>
      </c>
      <c r="DK55" s="376">
        <v>9986.403085845317</v>
      </c>
      <c r="DL55" s="376">
        <v>-474.41154122236429</v>
      </c>
      <c r="DM55" s="376">
        <v>1331.0977878410602</v>
      </c>
      <c r="DN55" s="377">
        <v>856.6862466186958</v>
      </c>
      <c r="DO55" s="376">
        <v>9960.709994235367</v>
      </c>
      <c r="DP55" s="376">
        <v>-782.78740948430095</v>
      </c>
      <c r="DQ55" s="376">
        <v>1439.6977406312328</v>
      </c>
      <c r="DR55" s="376">
        <v>656.91033114693187</v>
      </c>
      <c r="DS55" s="376">
        <v>7780.4977541716416</v>
      </c>
      <c r="DT55" s="376">
        <v>-436.69740753673904</v>
      </c>
      <c r="DU55" s="376">
        <v>1345.2381271257675</v>
      </c>
      <c r="DV55" s="377">
        <v>908.54071958902841</v>
      </c>
      <c r="DW55" s="376">
        <v>7977.04455935036</v>
      </c>
      <c r="DX55" s="376">
        <v>-171.97539020478555</v>
      </c>
      <c r="DY55" s="376">
        <v>1294.442913703665</v>
      </c>
      <c r="DZ55" s="376">
        <v>1122.4675234988795</v>
      </c>
      <c r="EA55" s="376">
        <v>8043.4051167488096</v>
      </c>
      <c r="EB55" s="376">
        <v>-419.4583665272587</v>
      </c>
      <c r="EC55" s="376">
        <v>1037.802807797121</v>
      </c>
      <c r="ED55" s="377">
        <v>618.34444126986227</v>
      </c>
      <c r="EE55" s="376">
        <v>8089.1689977673059</v>
      </c>
      <c r="EF55" s="376">
        <v>-222.16642886474335</v>
      </c>
      <c r="EG55" s="376">
        <v>903.78937474253598</v>
      </c>
      <c r="EH55" s="376">
        <v>681.62294587779263</v>
      </c>
      <c r="EI55" s="376">
        <v>8132.4695028911929</v>
      </c>
      <c r="EJ55" s="376">
        <v>-368.68989594859369</v>
      </c>
      <c r="EK55" s="376">
        <v>836.99503867116596</v>
      </c>
      <c r="EL55" s="377">
        <v>468.30514272257227</v>
      </c>
      <c r="EM55" s="376">
        <v>8163.6612791854177</v>
      </c>
      <c r="EN55" s="376">
        <v>-341.07960357291233</v>
      </c>
      <c r="EO55" s="376">
        <v>724.72248256364958</v>
      </c>
      <c r="EP55" s="376">
        <v>383.64287899073724</v>
      </c>
      <c r="EQ55" s="376">
        <v>8234.3400742833273</v>
      </c>
      <c r="ER55" s="376">
        <v>-295.06962568308046</v>
      </c>
      <c r="ES55" s="376">
        <v>630.09184719877624</v>
      </c>
      <c r="ET55" s="377">
        <v>335.02222151569578</v>
      </c>
      <c r="EU55" s="376">
        <v>8000.292248583185</v>
      </c>
      <c r="EV55" s="376">
        <v>-483.39390191024313</v>
      </c>
      <c r="EW55" s="376">
        <v>560.19146607961068</v>
      </c>
      <c r="EX55" s="376">
        <v>76.797564169367547</v>
      </c>
      <c r="EY55" s="376">
        <v>7877.759205624905</v>
      </c>
      <c r="EZ55" s="376">
        <v>-775.34270951320332</v>
      </c>
      <c r="FA55" s="376">
        <v>525.97664379807713</v>
      </c>
      <c r="FB55" s="377">
        <v>-249.36606571512618</v>
      </c>
      <c r="FC55" s="376">
        <v>8109.0867856989362</v>
      </c>
      <c r="FD55" s="376">
        <v>-811.8421969734319</v>
      </c>
      <c r="FE55" s="376">
        <v>652.5530034976789</v>
      </c>
      <c r="FF55" s="376">
        <v>-159.289193475753</v>
      </c>
      <c r="FG55" s="376">
        <v>8665.9893025851779</v>
      </c>
      <c r="FH55" s="376">
        <v>-582.9590630636701</v>
      </c>
      <c r="FI55" s="376">
        <v>657.59236162611171</v>
      </c>
      <c r="FJ55" s="377">
        <v>74.63329856244161</v>
      </c>
      <c r="FK55" s="376">
        <v>7230.3261008197214</v>
      </c>
      <c r="FL55" s="376">
        <v>-605.16820573384757</v>
      </c>
      <c r="FM55" s="376">
        <v>618.21701804523525</v>
      </c>
      <c r="FN55" s="376">
        <v>13.048812311387678</v>
      </c>
      <c r="FO55" s="376">
        <v>7231.849806576849</v>
      </c>
      <c r="FP55" s="376">
        <v>-232.08935946801756</v>
      </c>
      <c r="FQ55" s="376">
        <v>617.32058374203473</v>
      </c>
      <c r="FR55" s="377">
        <v>385.23122427401717</v>
      </c>
      <c r="FS55" s="376">
        <v>7327.0240352776163</v>
      </c>
      <c r="FT55" s="376">
        <v>-349.4725003204648</v>
      </c>
      <c r="FU55" s="376">
        <v>516.50837493392896</v>
      </c>
      <c r="FV55" s="376">
        <v>167.03587461346416</v>
      </c>
      <c r="FW55" s="376">
        <v>7664.4056923594599</v>
      </c>
      <c r="FX55" s="376">
        <v>-673.38589790262745</v>
      </c>
      <c r="FY55" s="376">
        <v>497.39737456877151</v>
      </c>
      <c r="FZ55" s="377">
        <v>-175.98852333385594</v>
      </c>
      <c r="GA55" s="376">
        <v>8381.6741825596218</v>
      </c>
      <c r="GB55" s="376">
        <v>-300.30838986120739</v>
      </c>
      <c r="GC55" s="376">
        <v>478.22863196141304</v>
      </c>
      <c r="GD55" s="376">
        <v>177.92024210020566</v>
      </c>
      <c r="GE55" s="376">
        <v>8478.9222862221104</v>
      </c>
      <c r="GF55" s="376">
        <v>-290.07505453946044</v>
      </c>
      <c r="GG55" s="376">
        <v>429.87300797953344</v>
      </c>
      <c r="GH55" s="377">
        <v>139.797953440073</v>
      </c>
      <c r="GI55" s="376">
        <v>8478.7678702839057</v>
      </c>
      <c r="GJ55" s="376">
        <v>-229.13938623429891</v>
      </c>
      <c r="GK55" s="376">
        <v>365.2304799699337</v>
      </c>
      <c r="GL55" s="376">
        <v>136.09109373563479</v>
      </c>
      <c r="GM55" s="376">
        <v>7985.0859238217199</v>
      </c>
      <c r="GN55" s="376">
        <v>-381.93965694648762</v>
      </c>
      <c r="GO55" s="376">
        <v>291.84893334970371</v>
      </c>
      <c r="GP55" s="377">
        <v>-90.090723596783903</v>
      </c>
      <c r="GQ55" s="376">
        <v>8065.7167998845707</v>
      </c>
      <c r="GR55" s="376">
        <v>-689.63545902126828</v>
      </c>
      <c r="GS55" s="376">
        <v>237.34218241396326</v>
      </c>
      <c r="GT55" s="376">
        <v>-452.29327660730502</v>
      </c>
      <c r="GU55" s="376">
        <v>7862.5405345397148</v>
      </c>
      <c r="GV55" s="376">
        <v>-591.0441981550581</v>
      </c>
      <c r="GW55" s="376">
        <v>205.71572853009707</v>
      </c>
      <c r="GX55" s="377">
        <v>-385.32846962496103</v>
      </c>
      <c r="GY55" s="376">
        <v>7921.0642234089037</v>
      </c>
      <c r="GZ55" s="376">
        <v>-660.68885139198869</v>
      </c>
      <c r="HA55" s="376">
        <v>223.48944875357211</v>
      </c>
      <c r="HB55" s="376">
        <v>-437.19940263841659</v>
      </c>
      <c r="HC55" s="376">
        <v>8001.5674939008659</v>
      </c>
      <c r="HD55" s="376">
        <v>-368.89616425591942</v>
      </c>
      <c r="HE55" s="376">
        <v>292.27799626753028</v>
      </c>
      <c r="HF55" s="377">
        <v>-76.618167988389132</v>
      </c>
      <c r="HG55" s="376">
        <v>7677.030031696102</v>
      </c>
      <c r="HH55" s="376">
        <v>-416.74056006705064</v>
      </c>
      <c r="HI55" s="376">
        <v>419.18500003544614</v>
      </c>
      <c r="HJ55" s="376">
        <v>2.4444399683954998</v>
      </c>
      <c r="HK55" s="376">
        <v>7944.0855415925253</v>
      </c>
      <c r="HL55" s="376">
        <v>-520.48447945559656</v>
      </c>
      <c r="HM55" s="376">
        <v>573.3015488871697</v>
      </c>
      <c r="HN55" s="377">
        <v>52.817069431573145</v>
      </c>
      <c r="HO55" s="376">
        <v>8501.2079263358537</v>
      </c>
      <c r="HP55" s="376">
        <v>-74.570147612464936</v>
      </c>
      <c r="HQ55" s="376">
        <v>756.0618050200726</v>
      </c>
      <c r="HR55" s="376">
        <v>681.4916574076077</v>
      </c>
      <c r="HS55" s="376">
        <v>8959.2649821019877</v>
      </c>
      <c r="HT55" s="376">
        <v>277.64362299975477</v>
      </c>
      <c r="HU55" s="376">
        <v>933.3432617322452</v>
      </c>
      <c r="HV55" s="377">
        <v>1210.9868847319999</v>
      </c>
      <c r="HW55" s="376">
        <v>9011.4904187712491</v>
      </c>
      <c r="HX55" s="376">
        <v>290.0031630909686</v>
      </c>
      <c r="HY55" s="376">
        <v>1067.6762007907869</v>
      </c>
      <c r="HZ55" s="376">
        <v>1357.6793638817555</v>
      </c>
      <c r="IA55" s="376">
        <v>9021.0038776640031</v>
      </c>
      <c r="IB55" s="376">
        <v>246.07701444380584</v>
      </c>
      <c r="IC55" s="376">
        <v>1149.1297633178929</v>
      </c>
      <c r="ID55" s="377">
        <v>1395.2067777616987</v>
      </c>
      <c r="IE55" s="376">
        <v>9529.6170335772767</v>
      </c>
      <c r="IF55" s="376">
        <v>140.45887025776267</v>
      </c>
      <c r="IG55" s="376">
        <v>1201.021325118533</v>
      </c>
      <c r="IH55" s="377">
        <v>1341.4801953762958</v>
      </c>
      <c r="II55" s="317"/>
    </row>
    <row r="56" spans="1:243" ht="12.75" customHeight="1">
      <c r="A56" s="272" t="s">
        <v>4</v>
      </c>
      <c r="B56" s="270"/>
      <c r="C56" s="376">
        <v>66.338848715086002</v>
      </c>
      <c r="D56" s="376">
        <v>-41.29103808449851</v>
      </c>
      <c r="E56" s="376">
        <v>1.8871984808702342</v>
      </c>
      <c r="F56" s="377">
        <v>-39.403839603628278</v>
      </c>
      <c r="G56" s="376">
        <v>49.629332367947995</v>
      </c>
      <c r="H56" s="376">
        <v>-30.043834949894833</v>
      </c>
      <c r="I56" s="376">
        <v>1.4231273953774737</v>
      </c>
      <c r="J56" s="376">
        <v>-28.620707554517359</v>
      </c>
      <c r="K56" s="376">
        <v>40.721940923180014</v>
      </c>
      <c r="L56" s="376">
        <v>-21.333067597221113</v>
      </c>
      <c r="M56" s="376">
        <v>0.95053312634969089</v>
      </c>
      <c r="N56" s="377">
        <v>-20.382534470871423</v>
      </c>
      <c r="O56" s="376">
        <v>35.833794465032987</v>
      </c>
      <c r="P56" s="376">
        <v>-25.994902115575773</v>
      </c>
      <c r="Q56" s="376">
        <v>-0.47498308401521883</v>
      </c>
      <c r="R56" s="376">
        <v>-26.469885199590991</v>
      </c>
      <c r="S56" s="376">
        <v>18.000777652472003</v>
      </c>
      <c r="T56" s="376">
        <v>-43.585151067987923</v>
      </c>
      <c r="U56" s="376">
        <v>-2.5378950979392894</v>
      </c>
      <c r="V56" s="377">
        <v>-46.123046165927214</v>
      </c>
      <c r="W56" s="376">
        <v>62.482215633470005</v>
      </c>
      <c r="X56" s="376">
        <v>17.750457903899381</v>
      </c>
      <c r="Y56" s="376">
        <v>-2.8941237840438849</v>
      </c>
      <c r="Z56" s="376">
        <v>14.856334119855497</v>
      </c>
      <c r="AA56" s="376">
        <v>34.841669765446021</v>
      </c>
      <c r="AB56" s="376">
        <v>-2.6498915070016409</v>
      </c>
      <c r="AC56" s="376">
        <v>-2.6864537540720055</v>
      </c>
      <c r="AD56" s="377">
        <v>-5.3363452610736459</v>
      </c>
      <c r="AE56" s="376">
        <v>-39.543478216869993</v>
      </c>
      <c r="AF56" s="376">
        <v>-73.353764787367027</v>
      </c>
      <c r="AG56" s="376">
        <v>-1.7587049926663736</v>
      </c>
      <c r="AH56" s="376">
        <v>-75.112469780033393</v>
      </c>
      <c r="AI56" s="376">
        <v>-133.18259394634802</v>
      </c>
      <c r="AJ56" s="376">
        <v>-150.18036754859719</v>
      </c>
      <c r="AK56" s="376">
        <v>-0.7869303114181303</v>
      </c>
      <c r="AL56" s="377">
        <v>-150.96729786001532</v>
      </c>
      <c r="AM56" s="376">
        <v>-175.68469420600505</v>
      </c>
      <c r="AN56" s="376">
        <v>-235.85071359781276</v>
      </c>
      <c r="AO56" s="376">
        <v>-1.9088071890983738</v>
      </c>
      <c r="AP56" s="376">
        <v>-237.75952078691114</v>
      </c>
      <c r="AQ56" s="376">
        <v>-198.26689004110605</v>
      </c>
      <c r="AR56" s="376">
        <v>-228.66636519195632</v>
      </c>
      <c r="AS56" s="376">
        <v>-3.8625800289669749</v>
      </c>
      <c r="AT56" s="377">
        <v>-232.5289452209233</v>
      </c>
      <c r="AU56" s="376">
        <v>-203.32528420736</v>
      </c>
      <c r="AV56" s="376">
        <v>-158.36523370497648</v>
      </c>
      <c r="AW56" s="376">
        <v>-5.624314872504601</v>
      </c>
      <c r="AX56" s="376">
        <v>-163.98954857748109</v>
      </c>
      <c r="AY56" s="376">
        <v>-211.05308942434201</v>
      </c>
      <c r="AZ56" s="376">
        <v>-71.520061969044306</v>
      </c>
      <c r="BA56" s="376">
        <v>-6.6507528880795848</v>
      </c>
      <c r="BB56" s="377">
        <v>-78.170814857123887</v>
      </c>
      <c r="BC56" s="376">
        <v>-165.41022462762498</v>
      </c>
      <c r="BD56" s="376">
        <v>16.898239207688729</v>
      </c>
      <c r="BE56" s="376">
        <v>-6.9070629482346417</v>
      </c>
      <c r="BF56" s="376">
        <v>9.9911762594540861</v>
      </c>
      <c r="BG56" s="376">
        <v>-129.671280203246</v>
      </c>
      <c r="BH56" s="376">
        <v>73.738079603309501</v>
      </c>
      <c r="BI56" s="376">
        <v>-5.8784746612135415</v>
      </c>
      <c r="BJ56" s="377">
        <v>67.859604942095956</v>
      </c>
      <c r="BK56" s="376">
        <v>-103.72057726601622</v>
      </c>
      <c r="BL56" s="376">
        <v>103.71320590535781</v>
      </c>
      <c r="BM56" s="376">
        <v>-4.3129179631452939</v>
      </c>
      <c r="BN56" s="376">
        <v>99.400287942212515</v>
      </c>
      <c r="BO56" s="376">
        <v>-196.42238286165983</v>
      </c>
      <c r="BP56" s="376">
        <v>17.410926321469617</v>
      </c>
      <c r="BQ56" s="376">
        <v>-2.9784253494385573</v>
      </c>
      <c r="BR56" s="377">
        <v>14.432500972031059</v>
      </c>
      <c r="BS56" s="376">
        <v>-200.36487051165693</v>
      </c>
      <c r="BT56" s="376">
        <v>-32.900869751827834</v>
      </c>
      <c r="BU56" s="376">
        <v>-2.3029103334009249</v>
      </c>
      <c r="BV56" s="376">
        <v>-35.203780085228757</v>
      </c>
      <c r="BW56" s="376">
        <v>-109.33985944822284</v>
      </c>
      <c r="BX56" s="376">
        <v>22.692771982707793</v>
      </c>
      <c r="BY56" s="376">
        <v>-2.5699219973614555</v>
      </c>
      <c r="BZ56" s="377">
        <v>20.122849985346338</v>
      </c>
      <c r="CA56" s="376">
        <v>-215.59530574344157</v>
      </c>
      <c r="CB56" s="376">
        <v>-109.95069345280888</v>
      </c>
      <c r="CC56" s="376">
        <v>-2.1426517853107567</v>
      </c>
      <c r="CD56" s="376">
        <v>-112.09334523811964</v>
      </c>
      <c r="CE56" s="376">
        <v>-167.34882391112365</v>
      </c>
      <c r="CF56" s="376">
        <v>31.536156043265919</v>
      </c>
      <c r="CG56" s="376">
        <v>-2.9834297591838785</v>
      </c>
      <c r="CH56" s="377">
        <v>28.552726284082041</v>
      </c>
      <c r="CI56" s="376">
        <v>-118.97883743839157</v>
      </c>
      <c r="CJ56" s="376">
        <v>84.067927480577183</v>
      </c>
      <c r="CK56" s="376">
        <v>-3.149121441378369</v>
      </c>
      <c r="CL56" s="376">
        <v>80.918806039198813</v>
      </c>
      <c r="CM56" s="376">
        <v>-94.758499318563594</v>
      </c>
      <c r="CN56" s="376">
        <v>17.070503232161709</v>
      </c>
      <c r="CO56" s="376">
        <v>-2.6076542106844931</v>
      </c>
      <c r="CP56" s="377">
        <v>14.462849021477215</v>
      </c>
      <c r="CQ56" s="376">
        <v>-58.060494706263547</v>
      </c>
      <c r="CR56" s="376">
        <v>159.96610925419455</v>
      </c>
      <c r="CS56" s="376">
        <v>-2.8347865631999882</v>
      </c>
      <c r="CT56" s="376">
        <v>157.13132269099455</v>
      </c>
      <c r="CU56" s="376">
        <v>-286.47653517569915</v>
      </c>
      <c r="CV56" s="376">
        <v>-117.39049772779833</v>
      </c>
      <c r="CW56" s="376">
        <v>-2.0659865014434193</v>
      </c>
      <c r="CX56" s="377">
        <v>-119.45648422924175</v>
      </c>
      <c r="CY56" s="376">
        <v>-325.01612193845926</v>
      </c>
      <c r="CZ56" s="376">
        <v>-203.21474198728001</v>
      </c>
      <c r="DA56" s="376">
        <v>-3.9168778855522435</v>
      </c>
      <c r="DB56" s="376">
        <v>-207.13161987283226</v>
      </c>
      <c r="DC56" s="376">
        <v>-245.38533798335928</v>
      </c>
      <c r="DD56" s="376">
        <v>-145.27593142388361</v>
      </c>
      <c r="DE56" s="376">
        <v>-6.393598441547665</v>
      </c>
      <c r="DF56" s="377">
        <v>-151.66952986543126</v>
      </c>
      <c r="DG56" s="376">
        <v>-163.33101145781916</v>
      </c>
      <c r="DH56" s="376">
        <v>-98.791445187252307</v>
      </c>
      <c r="DI56" s="376">
        <v>-8.2583614756223263</v>
      </c>
      <c r="DJ56" s="376">
        <v>-107.04980666287463</v>
      </c>
      <c r="DK56" s="376">
        <v>-190.61471516021922</v>
      </c>
      <c r="DL56" s="376">
        <v>103.86592101877332</v>
      </c>
      <c r="DM56" s="376">
        <v>-9.4625809247028361</v>
      </c>
      <c r="DN56" s="377">
        <v>94.403340094070487</v>
      </c>
      <c r="DO56" s="376">
        <v>-228.43706776983916</v>
      </c>
      <c r="DP56" s="376">
        <v>105.06867751978955</v>
      </c>
      <c r="DQ56" s="376">
        <v>-8.8676287937432807</v>
      </c>
      <c r="DR56" s="376">
        <v>96.201048726046267</v>
      </c>
      <c r="DS56" s="376">
        <v>-223.76947237121928</v>
      </c>
      <c r="DT56" s="376">
        <v>29.812633715500905</v>
      </c>
      <c r="DU56" s="376">
        <v>-8.3149160590634317</v>
      </c>
      <c r="DV56" s="377">
        <v>21.497717656437473</v>
      </c>
      <c r="DW56" s="376">
        <v>-206.41998501369926</v>
      </c>
      <c r="DX56" s="376">
        <v>-33.717341685026142</v>
      </c>
      <c r="DY56" s="376">
        <v>-8.5053638808213883</v>
      </c>
      <c r="DZ56" s="376">
        <v>-42.222705565847534</v>
      </c>
      <c r="EA56" s="376">
        <v>-226.34345779347927</v>
      </c>
      <c r="EB56" s="376">
        <v>-25.941011354166989</v>
      </c>
      <c r="EC56" s="376">
        <v>-9.0457401731924865</v>
      </c>
      <c r="ED56" s="377">
        <v>-34.986751527359473</v>
      </c>
      <c r="EE56" s="376">
        <v>-241.83886991773923</v>
      </c>
      <c r="EF56" s="376">
        <v>-4.1040156001874148</v>
      </c>
      <c r="EG56" s="376">
        <v>-8.8743241498431864</v>
      </c>
      <c r="EH56" s="376">
        <v>-12.978339750030601</v>
      </c>
      <c r="EI56" s="376">
        <v>-252.3732335220993</v>
      </c>
      <c r="EJ56" s="376">
        <v>-20.435951105143563</v>
      </c>
      <c r="EK56" s="376">
        <v>-8.3391118033441227</v>
      </c>
      <c r="EL56" s="377">
        <v>-28.775062908487683</v>
      </c>
      <c r="EM56" s="376">
        <v>-286.73275490045921</v>
      </c>
      <c r="EN56" s="376">
        <v>-72.541049060534704</v>
      </c>
      <c r="EO56" s="376">
        <v>-7.7281395482974791</v>
      </c>
      <c r="EP56" s="376">
        <v>-80.269188608832181</v>
      </c>
      <c r="EQ56" s="376">
        <v>-271.88687306845929</v>
      </c>
      <c r="ER56" s="376">
        <v>-38.474395009707266</v>
      </c>
      <c r="ES56" s="376">
        <v>-7.1852562317628026</v>
      </c>
      <c r="ET56" s="377">
        <v>-45.659651241470065</v>
      </c>
      <c r="EU56" s="376">
        <v>-328.99555571601917</v>
      </c>
      <c r="EV56" s="376">
        <v>-80.347728352612663</v>
      </c>
      <c r="EW56" s="376">
        <v>-7.0543231711471206</v>
      </c>
      <c r="EX56" s="376">
        <v>-87.402051523759781</v>
      </c>
      <c r="EY56" s="376">
        <v>-287.64948715841928</v>
      </c>
      <c r="EZ56" s="376">
        <v>-28.923702869697173</v>
      </c>
      <c r="FA56" s="376">
        <v>-7.0827462918142396</v>
      </c>
      <c r="FB56" s="377">
        <v>-36.006449161511412</v>
      </c>
      <c r="FC56" s="376">
        <v>-277.9179462988393</v>
      </c>
      <c r="FD56" s="376">
        <v>14.845238109433375</v>
      </c>
      <c r="FE56" s="376">
        <v>-7.1054805834254218</v>
      </c>
      <c r="FF56" s="376">
        <v>7.7397575260079527</v>
      </c>
      <c r="FG56" s="376">
        <v>-243.47359002421928</v>
      </c>
      <c r="FH56" s="376">
        <v>34.603828174720576</v>
      </c>
      <c r="FI56" s="376">
        <v>-6.9576187120460418</v>
      </c>
      <c r="FJ56" s="377">
        <v>27.646209462674534</v>
      </c>
      <c r="FK56" s="376">
        <v>-267.22584914779929</v>
      </c>
      <c r="FL56" s="376">
        <v>67.720074275670441</v>
      </c>
      <c r="FM56" s="376">
        <v>-6.7201360610198684</v>
      </c>
      <c r="FN56" s="376">
        <v>60.99993821465057</v>
      </c>
      <c r="FO56" s="376">
        <v>-226.20161899889928</v>
      </c>
      <c r="FP56" s="376">
        <v>67.962422651488481</v>
      </c>
      <c r="FQ56" s="376">
        <v>-6.5749613076929929</v>
      </c>
      <c r="FR56" s="377">
        <v>61.387461343795486</v>
      </c>
      <c r="FS56" s="376">
        <v>-241.21710502493937</v>
      </c>
      <c r="FT56" s="376">
        <v>43.03815491108935</v>
      </c>
      <c r="FU56" s="376">
        <v>-6.6572557917446513</v>
      </c>
      <c r="FV56" s="376">
        <v>36.380899119344697</v>
      </c>
      <c r="FW56" s="376">
        <v>-219.52757846659935</v>
      </c>
      <c r="FX56" s="376">
        <v>30.497885508318767</v>
      </c>
      <c r="FY56" s="376">
        <v>-6.8612089439395678</v>
      </c>
      <c r="FZ56" s="377">
        <v>23.636676564379201</v>
      </c>
      <c r="GA56" s="376">
        <v>-259.21280163590916</v>
      </c>
      <c r="GB56" s="376">
        <v>20.334156273316218</v>
      </c>
      <c r="GC56" s="376">
        <v>-7.1320058929258296</v>
      </c>
      <c r="GD56" s="376">
        <v>13.202150380390389</v>
      </c>
      <c r="GE56" s="376">
        <v>-263.71617702756657</v>
      </c>
      <c r="GF56" s="376">
        <v>-20.53559168507476</v>
      </c>
      <c r="GG56" s="376">
        <v>-11.842339695343075</v>
      </c>
      <c r="GH56" s="377">
        <v>-32.377931380417834</v>
      </c>
      <c r="GI56" s="376">
        <v>-619.85229497853254</v>
      </c>
      <c r="GJ56" s="376">
        <v>-361.12717730486173</v>
      </c>
      <c r="GK56" s="376">
        <v>-13.425454585117</v>
      </c>
      <c r="GL56" s="376">
        <v>-374.55263188997873</v>
      </c>
      <c r="GM56" s="376">
        <v>-606.81428073326106</v>
      </c>
      <c r="GN56" s="376">
        <v>-360.66644729579946</v>
      </c>
      <c r="GO56" s="376">
        <v>-16.212991674450461</v>
      </c>
      <c r="GP56" s="377">
        <v>-376.87943897024991</v>
      </c>
      <c r="GQ56" s="376">
        <v>-608.97728020250054</v>
      </c>
      <c r="GR56" s="376">
        <v>-333.733393141178</v>
      </c>
      <c r="GS56" s="376">
        <v>-18.887156915262377</v>
      </c>
      <c r="GT56" s="376">
        <v>-352.62055005644038</v>
      </c>
      <c r="GU56" s="376">
        <v>-728.60336910037381</v>
      </c>
      <c r="GV56" s="376">
        <v>-432.11978353613773</v>
      </c>
      <c r="GW56" s="376">
        <v>-17.586137436321536</v>
      </c>
      <c r="GX56" s="377">
        <v>-449.70592097245924</v>
      </c>
      <c r="GY56" s="376">
        <v>-667.54503761069645</v>
      </c>
      <c r="GZ56" s="376">
        <v>-20.805331712245973</v>
      </c>
      <c r="HA56" s="376">
        <v>-19.298478030519487</v>
      </c>
      <c r="HB56" s="376">
        <v>-40.103809742765463</v>
      </c>
      <c r="HC56" s="376">
        <v>-617.28982711096455</v>
      </c>
      <c r="HD56" s="376">
        <v>14.210801362894927</v>
      </c>
      <c r="HE56" s="376">
        <v>-20.233732076841175</v>
      </c>
      <c r="HF56" s="377">
        <v>-6.0229307139462485</v>
      </c>
      <c r="HG56" s="376">
        <v>-574.24494094700447</v>
      </c>
      <c r="HH56" s="376">
        <v>101.45616436593059</v>
      </c>
      <c r="HI56" s="376">
        <v>-21.596952366517208</v>
      </c>
      <c r="HJ56" s="376">
        <v>79.85921199941339</v>
      </c>
      <c r="HK56" s="376">
        <v>-646.7701635269724</v>
      </c>
      <c r="HL56" s="376">
        <v>116.32418855547252</v>
      </c>
      <c r="HM56" s="376">
        <v>-24.014616252133184</v>
      </c>
      <c r="HN56" s="377">
        <v>92.309572303339337</v>
      </c>
      <c r="HO56" s="376">
        <v>-372.78574485056293</v>
      </c>
      <c r="HP56" s="376">
        <v>336.70041710427807</v>
      </c>
      <c r="HQ56" s="376">
        <v>-27.063051633804019</v>
      </c>
      <c r="HR56" s="376">
        <v>309.63736547047404</v>
      </c>
      <c r="HS56" s="376">
        <v>-292.98814886536752</v>
      </c>
      <c r="HT56" s="376">
        <v>373.78569670121107</v>
      </c>
      <c r="HU56" s="376">
        <v>-26.87772062961886</v>
      </c>
      <c r="HV56" s="377">
        <v>346.9079760715922</v>
      </c>
      <c r="HW56" s="376">
        <v>-287.29020828948939</v>
      </c>
      <c r="HX56" s="376">
        <v>314.8821930540646</v>
      </c>
      <c r="HY56" s="376">
        <v>-25.787199060187262</v>
      </c>
      <c r="HZ56" s="376">
        <v>289.09499399387732</v>
      </c>
      <c r="IA56" s="376">
        <v>-246.67836260220079</v>
      </c>
      <c r="IB56" s="376">
        <v>458.43685265962506</v>
      </c>
      <c r="IC56" s="376">
        <v>-22.462180342634248</v>
      </c>
      <c r="ID56" s="377">
        <v>435.97467231699079</v>
      </c>
      <c r="IE56" s="376">
        <v>-584.29678455035969</v>
      </c>
      <c r="IF56" s="376">
        <v>-154.25405268744862</v>
      </c>
      <c r="IG56" s="376">
        <v>-21.454613244628892</v>
      </c>
      <c r="IH56" s="377">
        <v>-175.70866593207751</v>
      </c>
      <c r="II56" s="317"/>
    </row>
    <row r="57" spans="1:243" ht="12.75" customHeight="1">
      <c r="A57" s="272" t="s">
        <v>3</v>
      </c>
      <c r="B57" s="270"/>
      <c r="C57" s="376">
        <v>-260.31139361466245</v>
      </c>
      <c r="D57" s="376">
        <v>-4.5042927441831599</v>
      </c>
      <c r="E57" s="376">
        <v>-12.976579726531165</v>
      </c>
      <c r="F57" s="377">
        <v>-17.480872470714324</v>
      </c>
      <c r="G57" s="376">
        <v>-266.49372370164394</v>
      </c>
      <c r="H57" s="376">
        <v>-2.2765813789966827</v>
      </c>
      <c r="I57" s="376">
        <v>-13.470139499887129</v>
      </c>
      <c r="J57" s="376">
        <v>-15.746720878883812</v>
      </c>
      <c r="K57" s="376">
        <v>-270.97614227422207</v>
      </c>
      <c r="L57" s="376">
        <v>-2.9667981945769899</v>
      </c>
      <c r="M57" s="376">
        <v>-13.231441657194804</v>
      </c>
      <c r="N57" s="377">
        <v>-16.198239851771795</v>
      </c>
      <c r="O57" s="376">
        <v>-272.63422364217308</v>
      </c>
      <c r="P57" s="376">
        <v>-2.5428226138279939</v>
      </c>
      <c r="Q57" s="376">
        <v>-12.126741148145838</v>
      </c>
      <c r="R57" s="376">
        <v>-14.669563761973832</v>
      </c>
      <c r="S57" s="376">
        <v>-267.28447026734244</v>
      </c>
      <c r="T57" s="376">
        <v>3.9187000189919132</v>
      </c>
      <c r="U57" s="376">
        <v>-10.892690939290254</v>
      </c>
      <c r="V57" s="377">
        <v>-6.9739909202983412</v>
      </c>
      <c r="W57" s="376">
        <v>-265.49300055802314</v>
      </c>
      <c r="X57" s="376">
        <v>9.3715074162991385</v>
      </c>
      <c r="Y57" s="376">
        <v>-10.142492383512373</v>
      </c>
      <c r="Z57" s="376">
        <v>-0.77098496721323428</v>
      </c>
      <c r="AA57" s="376">
        <v>-263.24761200552479</v>
      </c>
      <c r="AB57" s="376">
        <v>15.365677605897574</v>
      </c>
      <c r="AC57" s="376">
        <v>-10.125219845762938</v>
      </c>
      <c r="AD57" s="377">
        <v>5.2404577601346354</v>
      </c>
      <c r="AE57" s="376">
        <v>-272.4257644343304</v>
      </c>
      <c r="AF57" s="376">
        <v>17.404817376850591</v>
      </c>
      <c r="AG57" s="376">
        <v>-10.441371364571083</v>
      </c>
      <c r="AH57" s="376">
        <v>6.9634460122795083</v>
      </c>
      <c r="AI57" s="376">
        <v>-299.03756360049528</v>
      </c>
      <c r="AJ57" s="376">
        <v>13.934643171206673</v>
      </c>
      <c r="AK57" s="376">
        <v>-10.875630722876776</v>
      </c>
      <c r="AL57" s="377">
        <v>3.0590124483298968</v>
      </c>
      <c r="AM57" s="376">
        <v>-300.16355451326041</v>
      </c>
      <c r="AN57" s="376">
        <v>13.366535887760305</v>
      </c>
      <c r="AO57" s="376">
        <v>-11.447057374750429</v>
      </c>
      <c r="AP57" s="376">
        <v>1.9194785130098762</v>
      </c>
      <c r="AQ57" s="376">
        <v>-299.95350670982657</v>
      </c>
      <c r="AR57" s="376">
        <v>12.56660667539332</v>
      </c>
      <c r="AS57" s="376">
        <v>-11.956163851835523</v>
      </c>
      <c r="AT57" s="377">
        <v>0.610442823557797</v>
      </c>
      <c r="AU57" s="376">
        <v>-299.77113898982662</v>
      </c>
      <c r="AV57" s="376">
        <v>13.299787628554274</v>
      </c>
      <c r="AW57" s="376">
        <v>-12.560069692596167</v>
      </c>
      <c r="AX57" s="376">
        <v>0.73971793595810631</v>
      </c>
      <c r="AY57" s="376">
        <v>-270.30500606855668</v>
      </c>
      <c r="AZ57" s="376">
        <v>41.403520538033476</v>
      </c>
      <c r="BA57" s="376">
        <v>-12.635849292687356</v>
      </c>
      <c r="BB57" s="377">
        <v>28.767671245346122</v>
      </c>
      <c r="BC57" s="376">
        <v>-307.36925094215991</v>
      </c>
      <c r="BD57" s="376">
        <v>5.3363719025270999</v>
      </c>
      <c r="BE57" s="376">
        <v>-12.508706880689401</v>
      </c>
      <c r="BF57" s="376">
        <v>-7.1723349781623007</v>
      </c>
      <c r="BG57" s="376">
        <v>-318.30986723089893</v>
      </c>
      <c r="BH57" s="376">
        <v>-6.5483674068825035</v>
      </c>
      <c r="BI57" s="376">
        <v>-11.782901172495455</v>
      </c>
      <c r="BJ57" s="377">
        <v>-18.331268579377959</v>
      </c>
      <c r="BK57" s="376">
        <v>-251.20884611764166</v>
      </c>
      <c r="BL57" s="376">
        <v>58.969752959182543</v>
      </c>
      <c r="BM57" s="376">
        <v>-10.393830014283736</v>
      </c>
      <c r="BN57" s="376">
        <v>48.575922944898807</v>
      </c>
      <c r="BO57" s="376">
        <v>-238.91449387885123</v>
      </c>
      <c r="BP57" s="376">
        <v>40.639995196158381</v>
      </c>
      <c r="BQ57" s="376">
        <v>-9.24299313273821</v>
      </c>
      <c r="BR57" s="377">
        <v>31.397002063420171</v>
      </c>
      <c r="BS57" s="376">
        <v>-236.49277601023792</v>
      </c>
      <c r="BT57" s="376">
        <v>79.015815519707189</v>
      </c>
      <c r="BU57" s="376">
        <v>-8.1378694931286901</v>
      </c>
      <c r="BV57" s="376">
        <v>70.877946026578499</v>
      </c>
      <c r="BW57" s="376">
        <v>-235.89857339023797</v>
      </c>
      <c r="BX57" s="376">
        <v>89.75129574027855</v>
      </c>
      <c r="BY57" s="376">
        <v>-7.3397299394530444</v>
      </c>
      <c r="BZ57" s="377">
        <v>82.4115658008255</v>
      </c>
      <c r="CA57" s="376">
        <v>-235.83217000023794</v>
      </c>
      <c r="CB57" s="376">
        <v>22.483762943139894</v>
      </c>
      <c r="CC57" s="376">
        <v>-7.1070868257361841</v>
      </c>
      <c r="CD57" s="376">
        <v>15.37667611740371</v>
      </c>
      <c r="CE57" s="376">
        <v>-237.75208841845256</v>
      </c>
      <c r="CF57" s="376">
        <v>8.5592128556332234</v>
      </c>
      <c r="CG57" s="376">
        <v>-7.396807395234541</v>
      </c>
      <c r="CH57" s="377">
        <v>1.1624054603986824</v>
      </c>
      <c r="CI57" s="376">
        <v>-241.67156701576548</v>
      </c>
      <c r="CJ57" s="376">
        <v>2.6271392127560107</v>
      </c>
      <c r="CK57" s="376">
        <v>-7.8011301363019934</v>
      </c>
      <c r="CL57" s="376">
        <v>-5.1739909235459827</v>
      </c>
      <c r="CM57" s="376">
        <v>-246.86225795516557</v>
      </c>
      <c r="CN57" s="376">
        <v>-2.6935248574074846</v>
      </c>
      <c r="CO57" s="376">
        <v>-8.2606634602805897</v>
      </c>
      <c r="CP57" s="377">
        <v>-10.954188317688075</v>
      </c>
      <c r="CQ57" s="376">
        <v>-249.51456532152494</v>
      </c>
      <c r="CR57" s="376">
        <v>-7.030692269736706</v>
      </c>
      <c r="CS57" s="376">
        <v>-8.8449345740052721</v>
      </c>
      <c r="CT57" s="376">
        <v>-15.875626843741978</v>
      </c>
      <c r="CU57" s="376">
        <v>-294.25478746675634</v>
      </c>
      <c r="CV57" s="376">
        <v>-49.339293475334614</v>
      </c>
      <c r="CW57" s="376">
        <v>-9.3441683770769277</v>
      </c>
      <c r="CX57" s="377">
        <v>-58.68346185241154</v>
      </c>
      <c r="CY57" s="376">
        <v>-392.91029646765429</v>
      </c>
      <c r="CZ57" s="376">
        <v>-142.72958720426371</v>
      </c>
      <c r="DA57" s="376">
        <v>-10.680999007076947</v>
      </c>
      <c r="DB57" s="376">
        <v>-153.41058621134064</v>
      </c>
      <c r="DC57" s="376">
        <v>-463.04356114733548</v>
      </c>
      <c r="DD57" s="376">
        <v>-204.71091518356695</v>
      </c>
      <c r="DE57" s="376">
        <v>-13.624972628269248</v>
      </c>
      <c r="DF57" s="377">
        <v>-218.33588781183619</v>
      </c>
      <c r="DG57" s="376">
        <v>-362.44103468607585</v>
      </c>
      <c r="DH57" s="376">
        <v>-96.456238921908323</v>
      </c>
      <c r="DI57" s="376">
        <v>-16.394309021349855</v>
      </c>
      <c r="DJ57" s="376">
        <v>-112.85054794325818</v>
      </c>
      <c r="DK57" s="376">
        <v>-358.6952850768202</v>
      </c>
      <c r="DL57" s="376">
        <v>-46.059760619071497</v>
      </c>
      <c r="DM57" s="376">
        <v>-18.29218992399451</v>
      </c>
      <c r="DN57" s="377">
        <v>-64.35195054306601</v>
      </c>
      <c r="DO57" s="376">
        <v>-433.56539740434243</v>
      </c>
      <c r="DP57" s="376">
        <v>-20.720788799024024</v>
      </c>
      <c r="DQ57" s="376">
        <v>-19.835747151073651</v>
      </c>
      <c r="DR57" s="376">
        <v>-40.556535950097675</v>
      </c>
      <c r="DS57" s="376">
        <v>-398.92141563175704</v>
      </c>
      <c r="DT57" s="376">
        <v>84.096375366404217</v>
      </c>
      <c r="DU57" s="376">
        <v>-19.871631024129965</v>
      </c>
      <c r="DV57" s="377">
        <v>64.224744342274249</v>
      </c>
      <c r="DW57" s="376">
        <v>-323.69225331745082</v>
      </c>
      <c r="DX57" s="376">
        <v>58.326496414624884</v>
      </c>
      <c r="DY57" s="376">
        <v>-19.475336092316553</v>
      </c>
      <c r="DZ57" s="376">
        <v>38.851160322308331</v>
      </c>
      <c r="EA57" s="376">
        <v>-430.48092889617612</v>
      </c>
      <c r="EB57" s="376">
        <v>-52.289898186284013</v>
      </c>
      <c r="EC57" s="376">
        <v>-19.392842843419395</v>
      </c>
      <c r="ED57" s="377">
        <v>-71.682741029703408</v>
      </c>
      <c r="EE57" s="376">
        <v>-520.41689128047085</v>
      </c>
      <c r="EF57" s="376">
        <v>-66.700315257561215</v>
      </c>
      <c r="EG57" s="376">
        <v>-19.337923208066364</v>
      </c>
      <c r="EH57" s="376">
        <v>-86.038238465627586</v>
      </c>
      <c r="EI57" s="376">
        <v>-481.73034891199336</v>
      </c>
      <c r="EJ57" s="376">
        <v>-63.27709051544862</v>
      </c>
      <c r="EK57" s="376">
        <v>-18.737445665118038</v>
      </c>
      <c r="EL57" s="377">
        <v>-82.014536180566665</v>
      </c>
      <c r="EM57" s="376">
        <v>-436.08802566766224</v>
      </c>
      <c r="EN57" s="376">
        <v>-94.056535872405888</v>
      </c>
      <c r="EO57" s="376">
        <v>-17.56962865581195</v>
      </c>
      <c r="EP57" s="376">
        <v>-111.62616452821784</v>
      </c>
      <c r="EQ57" s="376">
        <v>-404.61159437687439</v>
      </c>
      <c r="ER57" s="376">
        <v>42.90335583767601</v>
      </c>
      <c r="ES57" s="376">
        <v>-16.2900303223579</v>
      </c>
      <c r="ET57" s="377">
        <v>26.61332551531811</v>
      </c>
      <c r="EU57" s="376">
        <v>-489.42317747143011</v>
      </c>
      <c r="EV57" s="376">
        <v>45.626349781033277</v>
      </c>
      <c r="EW57" s="376">
        <v>-14.62272164305454</v>
      </c>
      <c r="EX57" s="376">
        <v>31.003628137978737</v>
      </c>
      <c r="EY57" s="376">
        <v>-266.29967822442615</v>
      </c>
      <c r="EZ57" s="376">
        <v>229.09470993902139</v>
      </c>
      <c r="FA57" s="376">
        <v>-13.661268756833831</v>
      </c>
      <c r="FB57" s="377">
        <v>215.43344118218755</v>
      </c>
      <c r="FC57" s="376">
        <v>-253.90162255450736</v>
      </c>
      <c r="FD57" s="376">
        <v>195.95880681992031</v>
      </c>
      <c r="FE57" s="376">
        <v>-13.772402332721141</v>
      </c>
      <c r="FF57" s="376">
        <v>182.18640448719918</v>
      </c>
      <c r="FG57" s="376">
        <v>-313.38613393619323</v>
      </c>
      <c r="FH57" s="376">
        <v>105.99134284719167</v>
      </c>
      <c r="FI57" s="376">
        <v>-14.765882406510494</v>
      </c>
      <c r="FJ57" s="377">
        <v>91.225460440681175</v>
      </c>
      <c r="FK57" s="376">
        <v>-335.23742707204991</v>
      </c>
      <c r="FL57" s="376">
        <v>168.98454072743502</v>
      </c>
      <c r="FM57" s="376">
        <v>-15.94187049764626</v>
      </c>
      <c r="FN57" s="376">
        <v>153.04267022978877</v>
      </c>
      <c r="FO57" s="376">
        <v>-303.73320792944759</v>
      </c>
      <c r="FP57" s="376">
        <v>-34.262237741309043</v>
      </c>
      <c r="FQ57" s="376">
        <v>-16.749402839640513</v>
      </c>
      <c r="FR57" s="377">
        <v>-51.01164058094956</v>
      </c>
      <c r="FS57" s="376">
        <v>-335.20845125116733</v>
      </c>
      <c r="FT57" s="376">
        <v>-77.50372927777984</v>
      </c>
      <c r="FU57" s="376">
        <v>-17.381210294808163</v>
      </c>
      <c r="FV57" s="376">
        <v>-94.884939572587996</v>
      </c>
      <c r="FW57" s="376">
        <v>-440.15260290855946</v>
      </c>
      <c r="FX57" s="376">
        <v>-122.82247974578735</v>
      </c>
      <c r="FY57" s="376">
        <v>-17.810196746578743</v>
      </c>
      <c r="FZ57" s="377">
        <v>-140.6326764923661</v>
      </c>
      <c r="GA57" s="376">
        <v>-523.04204802009167</v>
      </c>
      <c r="GB57" s="376">
        <v>-177.31091857394745</v>
      </c>
      <c r="GC57" s="376">
        <v>-18.941915524502807</v>
      </c>
      <c r="GD57" s="376">
        <v>-196.25283409845025</v>
      </c>
      <c r="GE57" s="376">
        <v>-516.37135508572067</v>
      </c>
      <c r="GF57" s="376">
        <v>-188.43582325564699</v>
      </c>
      <c r="GG57" s="376">
        <v>-20.215506344697904</v>
      </c>
      <c r="GH57" s="377">
        <v>-208.65132960034489</v>
      </c>
      <c r="GI57" s="376">
        <v>-606.57263893897584</v>
      </c>
      <c r="GJ57" s="376">
        <v>-245.34216007870134</v>
      </c>
      <c r="GK57" s="376">
        <v>-22.035210053178961</v>
      </c>
      <c r="GL57" s="376">
        <v>-267.3773701318803</v>
      </c>
      <c r="GM57" s="376">
        <v>-754.06121173305326</v>
      </c>
      <c r="GN57" s="376">
        <v>-285.03842429971502</v>
      </c>
      <c r="GO57" s="376">
        <v>-24.595270324778806</v>
      </c>
      <c r="GP57" s="377">
        <v>-309.63369462449384</v>
      </c>
      <c r="GQ57" s="376">
        <v>-774.06046629357752</v>
      </c>
      <c r="GR57" s="376">
        <v>-228.92006093986066</v>
      </c>
      <c r="GS57" s="376">
        <v>-26.618549203625168</v>
      </c>
      <c r="GT57" s="376">
        <v>-255.53861014348584</v>
      </c>
      <c r="GU57" s="376">
        <v>-836.21446241255126</v>
      </c>
      <c r="GV57" s="376">
        <v>-297.14710282149031</v>
      </c>
      <c r="GW57" s="376">
        <v>-28.871019505340229</v>
      </c>
      <c r="GX57" s="377">
        <v>-326.01812232683051</v>
      </c>
      <c r="GY57" s="376">
        <v>-841.21682111455334</v>
      </c>
      <c r="GZ57" s="376">
        <v>-209.88715498779112</v>
      </c>
      <c r="HA57" s="376">
        <v>-30.932042187786173</v>
      </c>
      <c r="HB57" s="376">
        <v>-240.8191971755773</v>
      </c>
      <c r="HC57" s="376">
        <v>-921.11685091644313</v>
      </c>
      <c r="HD57" s="376">
        <v>-143.2574587961987</v>
      </c>
      <c r="HE57" s="376">
        <v>-32.924223383528506</v>
      </c>
      <c r="HF57" s="377">
        <v>-176.1816821797272</v>
      </c>
      <c r="HG57" s="376">
        <v>-1403.6608708974763</v>
      </c>
      <c r="HH57" s="376">
        <v>-601.63275568320637</v>
      </c>
      <c r="HI57" s="376">
        <v>-36.520010235589588</v>
      </c>
      <c r="HJ57" s="376">
        <v>-638.15276591879592</v>
      </c>
      <c r="HK57" s="376">
        <v>-1566.5180286794064</v>
      </c>
      <c r="HL57" s="376">
        <v>-699.33859040452114</v>
      </c>
      <c r="HM57" s="376">
        <v>-46.942698118682536</v>
      </c>
      <c r="HN57" s="377">
        <v>-746.28128852320367</v>
      </c>
      <c r="HO57" s="376">
        <v>-1800.2647958282714</v>
      </c>
      <c r="HP57" s="376">
        <v>-914.00087371849077</v>
      </c>
      <c r="HQ57" s="376">
        <v>-61.185097572309566</v>
      </c>
      <c r="HR57" s="376">
        <v>-975.18597129080035</v>
      </c>
      <c r="HS57" s="376">
        <v>-1576.752906230035</v>
      </c>
      <c r="HT57" s="376">
        <v>-593.48511905916791</v>
      </c>
      <c r="HU57" s="376">
        <v>-75.492226354230979</v>
      </c>
      <c r="HV57" s="377">
        <v>-668.97734541339889</v>
      </c>
      <c r="HW57" s="376">
        <v>-1345.8574176854631</v>
      </c>
      <c r="HX57" s="376">
        <v>128.20092930530708</v>
      </c>
      <c r="HY57" s="376">
        <v>-84.587028360013164</v>
      </c>
      <c r="HZ57" s="376">
        <v>43.613900945293921</v>
      </c>
      <c r="IA57" s="376">
        <v>-1197.8782873182406</v>
      </c>
      <c r="IB57" s="376">
        <v>462.06851351986757</v>
      </c>
      <c r="IC57" s="376">
        <v>-84.030955817983653</v>
      </c>
      <c r="ID57" s="377">
        <v>378.03755770188388</v>
      </c>
      <c r="IE57" s="376">
        <v>-1146.4343110019199</v>
      </c>
      <c r="IF57" s="376">
        <v>741.31513803517817</v>
      </c>
      <c r="IG57" s="376">
        <v>-78.011847404128488</v>
      </c>
      <c r="IH57" s="377">
        <v>663.30329063104966</v>
      </c>
      <c r="II57" s="317"/>
    </row>
    <row r="58" spans="1:243" ht="9" customHeight="1">
      <c r="A58" s="271"/>
      <c r="B58" s="270"/>
      <c r="C58" s="376"/>
      <c r="D58" s="376"/>
      <c r="E58" s="376"/>
      <c r="F58" s="377"/>
      <c r="G58" s="376"/>
      <c r="H58" s="376"/>
      <c r="I58" s="376"/>
      <c r="J58" s="376"/>
      <c r="K58" s="376"/>
      <c r="L58" s="376"/>
      <c r="M58" s="376"/>
      <c r="N58" s="377"/>
      <c r="O58" s="376"/>
      <c r="P58" s="376"/>
      <c r="Q58" s="376"/>
      <c r="R58" s="376"/>
      <c r="S58" s="376"/>
      <c r="T58" s="376"/>
      <c r="U58" s="376"/>
      <c r="V58" s="377"/>
      <c r="W58" s="376"/>
      <c r="X58" s="376"/>
      <c r="Y58" s="376"/>
      <c r="Z58" s="376"/>
      <c r="AA58" s="376"/>
      <c r="AB58" s="376"/>
      <c r="AC58" s="376"/>
      <c r="AD58" s="377"/>
      <c r="AE58" s="376"/>
      <c r="AF58" s="376"/>
      <c r="AG58" s="376"/>
      <c r="AH58" s="376"/>
      <c r="AI58" s="376"/>
      <c r="AJ58" s="376"/>
      <c r="AK58" s="376"/>
      <c r="AL58" s="377"/>
      <c r="AM58" s="376"/>
      <c r="AN58" s="376"/>
      <c r="AO58" s="376"/>
      <c r="AP58" s="376"/>
      <c r="AQ58" s="376"/>
      <c r="AR58" s="376"/>
      <c r="AS58" s="376"/>
      <c r="AT58" s="377"/>
      <c r="AU58" s="376"/>
      <c r="AV58" s="376"/>
      <c r="AW58" s="376"/>
      <c r="AX58" s="376"/>
      <c r="AY58" s="376"/>
      <c r="AZ58" s="376"/>
      <c r="BA58" s="376"/>
      <c r="BB58" s="377"/>
      <c r="BC58" s="376"/>
      <c r="BD58" s="376"/>
      <c r="BE58" s="376"/>
      <c r="BF58" s="376"/>
      <c r="BG58" s="376"/>
      <c r="BH58" s="376"/>
      <c r="BI58" s="376"/>
      <c r="BJ58" s="377"/>
      <c r="BK58" s="376"/>
      <c r="BL58" s="376"/>
      <c r="BM58" s="376"/>
      <c r="BN58" s="376"/>
      <c r="BO58" s="376"/>
      <c r="BP58" s="376"/>
      <c r="BQ58" s="376"/>
      <c r="BR58" s="377"/>
      <c r="BS58" s="376"/>
      <c r="BT58" s="376"/>
      <c r="BU58" s="376"/>
      <c r="BV58" s="376"/>
      <c r="BW58" s="376"/>
      <c r="BX58" s="376"/>
      <c r="BY58" s="376"/>
      <c r="BZ58" s="377"/>
      <c r="CA58" s="376"/>
      <c r="CB58" s="376"/>
      <c r="CC58" s="376"/>
      <c r="CD58" s="376"/>
      <c r="CE58" s="376"/>
      <c r="CF58" s="376"/>
      <c r="CG58" s="376"/>
      <c r="CH58" s="377"/>
      <c r="CI58" s="376"/>
      <c r="CJ58" s="376"/>
      <c r="CK58" s="376"/>
      <c r="CL58" s="376"/>
      <c r="CM58" s="376"/>
      <c r="CN58" s="376"/>
      <c r="CO58" s="376"/>
      <c r="CP58" s="377"/>
      <c r="CQ58" s="376"/>
      <c r="CR58" s="376"/>
      <c r="CS58" s="376"/>
      <c r="CT58" s="376"/>
      <c r="CU58" s="376"/>
      <c r="CV58" s="376"/>
      <c r="CW58" s="376"/>
      <c r="CX58" s="377"/>
      <c r="CY58" s="376"/>
      <c r="CZ58" s="376"/>
      <c r="DA58" s="376"/>
      <c r="DB58" s="376"/>
      <c r="DC58" s="376"/>
      <c r="DD58" s="376"/>
      <c r="DE58" s="376"/>
      <c r="DF58" s="377"/>
      <c r="DG58" s="376"/>
      <c r="DH58" s="376"/>
      <c r="DI58" s="376"/>
      <c r="DJ58" s="376"/>
      <c r="DK58" s="376"/>
      <c r="DL58" s="376"/>
      <c r="DM58" s="376"/>
      <c r="DN58" s="377"/>
      <c r="DO58" s="376"/>
      <c r="DP58" s="376"/>
      <c r="DQ58" s="376"/>
      <c r="DR58" s="376"/>
      <c r="DS58" s="376"/>
      <c r="DT58" s="376"/>
      <c r="DU58" s="376"/>
      <c r="DV58" s="377"/>
      <c r="DW58" s="376"/>
      <c r="DX58" s="376"/>
      <c r="DY58" s="376"/>
      <c r="DZ58" s="376"/>
      <c r="EA58" s="376"/>
      <c r="EB58" s="376"/>
      <c r="EC58" s="376"/>
      <c r="ED58" s="377"/>
      <c r="EE58" s="376"/>
      <c r="EF58" s="376"/>
      <c r="EG58" s="376"/>
      <c r="EH58" s="376"/>
      <c r="EI58" s="376"/>
      <c r="EJ58" s="376"/>
      <c r="EK58" s="376"/>
      <c r="EL58" s="377"/>
      <c r="EM58" s="376"/>
      <c r="EN58" s="376"/>
      <c r="EO58" s="376"/>
      <c r="EP58" s="376"/>
      <c r="EQ58" s="376"/>
      <c r="ER58" s="376"/>
      <c r="ES58" s="376"/>
      <c r="ET58" s="377"/>
      <c r="EU58" s="376"/>
      <c r="EV58" s="376"/>
      <c r="EW58" s="376"/>
      <c r="EX58" s="376"/>
      <c r="EY58" s="376"/>
      <c r="EZ58" s="376"/>
      <c r="FA58" s="376"/>
      <c r="FB58" s="377"/>
      <c r="FC58" s="376"/>
      <c r="FD58" s="376"/>
      <c r="FE58" s="376"/>
      <c r="FF58" s="376"/>
      <c r="FG58" s="376"/>
      <c r="FH58" s="376"/>
      <c r="FI58" s="376"/>
      <c r="FJ58" s="377"/>
      <c r="FK58" s="376"/>
      <c r="FL58" s="376"/>
      <c r="FM58" s="376"/>
      <c r="FN58" s="376"/>
      <c r="FO58" s="376"/>
      <c r="FP58" s="376"/>
      <c r="FQ58" s="376"/>
      <c r="FR58" s="377"/>
      <c r="FS58" s="376"/>
      <c r="FT58" s="376"/>
      <c r="FU58" s="376"/>
      <c r="FV58" s="376"/>
      <c r="FW58" s="376"/>
      <c r="FX58" s="376"/>
      <c r="FY58" s="376"/>
      <c r="FZ58" s="377"/>
      <c r="GA58" s="376"/>
      <c r="GB58" s="376"/>
      <c r="GC58" s="376"/>
      <c r="GD58" s="376"/>
      <c r="GE58" s="376"/>
      <c r="GF58" s="376"/>
      <c r="GG58" s="376"/>
      <c r="GH58" s="377"/>
      <c r="GI58" s="376"/>
      <c r="GJ58" s="376"/>
      <c r="GK58" s="376"/>
      <c r="GL58" s="376"/>
      <c r="GM58" s="376"/>
      <c r="GN58" s="376"/>
      <c r="GO58" s="376"/>
      <c r="GP58" s="377"/>
      <c r="GQ58" s="376"/>
      <c r="GR58" s="376"/>
      <c r="GS58" s="376"/>
      <c r="GT58" s="376"/>
      <c r="GU58" s="376"/>
      <c r="GV58" s="376"/>
      <c r="GW58" s="376"/>
      <c r="GX58" s="377"/>
      <c r="GY58" s="376"/>
      <c r="GZ58" s="376"/>
      <c r="HA58" s="376"/>
      <c r="HB58" s="376"/>
      <c r="HC58" s="376"/>
      <c r="HD58" s="376"/>
      <c r="HE58" s="376"/>
      <c r="HF58" s="377"/>
      <c r="HG58" s="376"/>
      <c r="HH58" s="376"/>
      <c r="HI58" s="376"/>
      <c r="HJ58" s="376"/>
      <c r="HK58" s="376"/>
      <c r="HL58" s="376"/>
      <c r="HM58" s="376"/>
      <c r="HN58" s="377"/>
      <c r="HO58" s="376"/>
      <c r="HP58" s="376"/>
      <c r="HQ58" s="376"/>
      <c r="HR58" s="376"/>
      <c r="HS58" s="376"/>
      <c r="HT58" s="376"/>
      <c r="HU58" s="376"/>
      <c r="HV58" s="377"/>
      <c r="HW58" s="376"/>
      <c r="HX58" s="376"/>
      <c r="HY58" s="376"/>
      <c r="HZ58" s="376"/>
      <c r="IA58" s="376"/>
      <c r="IB58" s="376"/>
      <c r="IC58" s="376"/>
      <c r="ID58" s="377"/>
      <c r="IE58" s="376"/>
      <c r="IF58" s="376"/>
      <c r="IG58" s="376"/>
      <c r="IH58" s="377"/>
      <c r="II58" s="317"/>
    </row>
    <row r="59" spans="1:243" ht="12.75" customHeight="1">
      <c r="A59" s="271" t="s">
        <v>27</v>
      </c>
      <c r="B59" s="270"/>
      <c r="C59" s="376">
        <v>10112.80693896437</v>
      </c>
      <c r="D59" s="376">
        <v>-1553.7207161664451</v>
      </c>
      <c r="E59" s="376">
        <v>1235.7981598935826</v>
      </c>
      <c r="F59" s="377">
        <v>-317.92255627286249</v>
      </c>
      <c r="G59" s="376">
        <v>9925.1321663823546</v>
      </c>
      <c r="H59" s="376">
        <v>-995.24995706255288</v>
      </c>
      <c r="I59" s="376">
        <v>1041.7663390738933</v>
      </c>
      <c r="J59" s="376">
        <v>46.516382011340397</v>
      </c>
      <c r="K59" s="376">
        <v>8997.4497966209146</v>
      </c>
      <c r="L59" s="376">
        <v>-942.68374847774953</v>
      </c>
      <c r="M59" s="376">
        <v>793.14771790222596</v>
      </c>
      <c r="N59" s="377">
        <v>-149.53603057552357</v>
      </c>
      <c r="O59" s="376">
        <v>9748.4972234811867</v>
      </c>
      <c r="P59" s="376">
        <v>-327.30406133688484</v>
      </c>
      <c r="Q59" s="376">
        <v>1177.1642487975002</v>
      </c>
      <c r="R59" s="376">
        <v>849.86018746061541</v>
      </c>
      <c r="S59" s="376">
        <v>9457.3442802622994</v>
      </c>
      <c r="T59" s="376">
        <v>-624.9164916256866</v>
      </c>
      <c r="U59" s="376">
        <v>544.14888773474263</v>
      </c>
      <c r="V59" s="377">
        <v>-80.767603890943974</v>
      </c>
      <c r="W59" s="376">
        <v>9116.2861403183742</v>
      </c>
      <c r="X59" s="376">
        <v>-1090.9015048650631</v>
      </c>
      <c r="Y59" s="376">
        <v>722.7761996389961</v>
      </c>
      <c r="Z59" s="376">
        <v>-368.12530522606698</v>
      </c>
      <c r="AA59" s="376">
        <v>9715.9856680614703</v>
      </c>
      <c r="AB59" s="376">
        <v>-112.2878449544439</v>
      </c>
      <c r="AC59" s="376">
        <v>887.11455955465863</v>
      </c>
      <c r="AD59" s="377">
        <v>774.8267146002147</v>
      </c>
      <c r="AE59" s="376">
        <v>9437.2811639942302</v>
      </c>
      <c r="AF59" s="376">
        <v>-927.56859181307937</v>
      </c>
      <c r="AG59" s="376">
        <v>429.81796859306098</v>
      </c>
      <c r="AH59" s="376">
        <v>-497.75062322001838</v>
      </c>
      <c r="AI59" s="376">
        <v>10096.159632616464</v>
      </c>
      <c r="AJ59" s="376">
        <v>-820.56404655500592</v>
      </c>
      <c r="AK59" s="376">
        <v>1164.2663552311201</v>
      </c>
      <c r="AL59" s="377">
        <v>343.70230867611417</v>
      </c>
      <c r="AM59" s="376">
        <v>9824.3732357358967</v>
      </c>
      <c r="AN59" s="376">
        <v>-582.23247607385224</v>
      </c>
      <c r="AO59" s="376">
        <v>1127.5563779066069</v>
      </c>
      <c r="AP59" s="376">
        <v>545.3239018327547</v>
      </c>
      <c r="AQ59" s="376">
        <v>9442.4712824320959</v>
      </c>
      <c r="AR59" s="376">
        <v>-1207.3315431067285</v>
      </c>
      <c r="AS59" s="376">
        <v>1056.3711813987356</v>
      </c>
      <c r="AT59" s="377">
        <v>-150.96036170799289</v>
      </c>
      <c r="AU59" s="376">
        <v>9897.7551152759461</v>
      </c>
      <c r="AV59" s="376">
        <v>-856.97166683520118</v>
      </c>
      <c r="AW59" s="376">
        <v>987.52073331240376</v>
      </c>
      <c r="AX59" s="376">
        <v>130.54906647720259</v>
      </c>
      <c r="AY59" s="376">
        <v>10315.194880966086</v>
      </c>
      <c r="AZ59" s="376">
        <v>-633.67404027557814</v>
      </c>
      <c r="BA59" s="376">
        <v>872.6751733161293</v>
      </c>
      <c r="BB59" s="377">
        <v>239.00113304055117</v>
      </c>
      <c r="BC59" s="376">
        <v>9953.8451409419376</v>
      </c>
      <c r="BD59" s="376">
        <v>-611.40129915854754</v>
      </c>
      <c r="BE59" s="376">
        <v>755.9243833858161</v>
      </c>
      <c r="BF59" s="376">
        <v>144.52308422726855</v>
      </c>
      <c r="BG59" s="376">
        <v>10359.520230756092</v>
      </c>
      <c r="BH59" s="376">
        <v>-587.8157297400661</v>
      </c>
      <c r="BI59" s="376">
        <v>841.08336756711594</v>
      </c>
      <c r="BJ59" s="377">
        <v>253.26763782704984</v>
      </c>
      <c r="BK59" s="376">
        <v>10642.237486753533</v>
      </c>
      <c r="BL59" s="376">
        <v>-411.0255365642912</v>
      </c>
      <c r="BM59" s="376">
        <v>1022.1750911178503</v>
      </c>
      <c r="BN59" s="376">
        <v>611.14955455355914</v>
      </c>
      <c r="BO59" s="376">
        <v>10995.762065120638</v>
      </c>
      <c r="BP59" s="376">
        <v>-1727.9859193314328</v>
      </c>
      <c r="BQ59" s="376">
        <v>993.76418249088647</v>
      </c>
      <c r="BR59" s="377">
        <v>-734.22173684054633</v>
      </c>
      <c r="BS59" s="376">
        <v>9871.175078759341</v>
      </c>
      <c r="BT59" s="376">
        <v>-2532.3051211748693</v>
      </c>
      <c r="BU59" s="376">
        <v>1037.4078385733483</v>
      </c>
      <c r="BV59" s="376">
        <v>-1494.8972826015211</v>
      </c>
      <c r="BW59" s="376">
        <v>10469.342995304665</v>
      </c>
      <c r="BX59" s="376">
        <v>-2160.8311332775143</v>
      </c>
      <c r="BY59" s="376">
        <v>917.80064472539141</v>
      </c>
      <c r="BZ59" s="377">
        <v>-1243.0304885521227</v>
      </c>
      <c r="CA59" s="376">
        <v>10226.983186837642</v>
      </c>
      <c r="CB59" s="376">
        <v>-2555.9486688380598</v>
      </c>
      <c r="CC59" s="376">
        <v>793.97529188662338</v>
      </c>
      <c r="CD59" s="376">
        <v>-1761.9733769514364</v>
      </c>
      <c r="CE59" s="376">
        <v>10972.945349675705</v>
      </c>
      <c r="CF59" s="376">
        <v>-1427.6217160146834</v>
      </c>
      <c r="CG59" s="376">
        <v>856.45463209638444</v>
      </c>
      <c r="CH59" s="377">
        <v>-571.167083918299</v>
      </c>
      <c r="CI59" s="376">
        <v>9917.0875119643697</v>
      </c>
      <c r="CJ59" s="376">
        <v>-1257.0258681896858</v>
      </c>
      <c r="CK59" s="376">
        <v>918.35253899256293</v>
      </c>
      <c r="CL59" s="376">
        <v>-338.67332919712283</v>
      </c>
      <c r="CM59" s="376">
        <v>9524.4321284996367</v>
      </c>
      <c r="CN59" s="376">
        <v>-1804.3531633874743</v>
      </c>
      <c r="CO59" s="376">
        <v>986.04734407479907</v>
      </c>
      <c r="CP59" s="377">
        <v>-818.30581931267523</v>
      </c>
      <c r="CQ59" s="376">
        <v>10451.091684190886</v>
      </c>
      <c r="CR59" s="376">
        <v>-1265.2688403084856</v>
      </c>
      <c r="CS59" s="376">
        <v>860.16153755642881</v>
      </c>
      <c r="CT59" s="376">
        <v>-405.10730275205674</v>
      </c>
      <c r="CU59" s="376">
        <v>13435.406976746892</v>
      </c>
      <c r="CV59" s="376">
        <v>691.05581127360801</v>
      </c>
      <c r="CW59" s="376">
        <v>862.72684604966673</v>
      </c>
      <c r="CX59" s="377">
        <v>1553.7826573232746</v>
      </c>
      <c r="CY59" s="376">
        <v>12090.151827890502</v>
      </c>
      <c r="CZ59" s="376">
        <v>-1205.4131829297919</v>
      </c>
      <c r="DA59" s="376">
        <v>866.6562957245493</v>
      </c>
      <c r="DB59" s="376">
        <v>-338.75688720524261</v>
      </c>
      <c r="DC59" s="376">
        <v>13488.011606154705</v>
      </c>
      <c r="DD59" s="376">
        <v>803.03694092051114</v>
      </c>
      <c r="DE59" s="376">
        <v>946.20365759431093</v>
      </c>
      <c r="DF59" s="377">
        <v>1749.2405985148221</v>
      </c>
      <c r="DG59" s="376">
        <v>15281.349123477348</v>
      </c>
      <c r="DH59" s="376">
        <v>-89.429162575327666</v>
      </c>
      <c r="DI59" s="376">
        <v>1156.3023811293899</v>
      </c>
      <c r="DJ59" s="376">
        <v>1066.8732185540623</v>
      </c>
      <c r="DK59" s="376">
        <v>16114.762487171662</v>
      </c>
      <c r="DL59" s="376">
        <v>-1789.38992410779</v>
      </c>
      <c r="DM59" s="376">
        <v>1351.0053064527972</v>
      </c>
      <c r="DN59" s="377">
        <v>-438.38461765499278</v>
      </c>
      <c r="DO59" s="376">
        <v>14719.831256330217</v>
      </c>
      <c r="DP59" s="376">
        <v>972.94782354838264</v>
      </c>
      <c r="DQ59" s="376">
        <v>1407.1574444007947</v>
      </c>
      <c r="DR59" s="376">
        <v>2380.1052679491772</v>
      </c>
      <c r="DS59" s="376">
        <v>15005.584312413152</v>
      </c>
      <c r="DT59" s="376">
        <v>994.07731757541762</v>
      </c>
      <c r="DU59" s="376">
        <v>1349.4514501133922</v>
      </c>
      <c r="DV59" s="377">
        <v>2343.5287676888097</v>
      </c>
      <c r="DW59" s="376">
        <v>15749.748126592131</v>
      </c>
      <c r="DX59" s="376">
        <v>2356.9621567803315</v>
      </c>
      <c r="DY59" s="376">
        <v>1295.9975022832023</v>
      </c>
      <c r="DZ59" s="376">
        <v>3652.9596590635338</v>
      </c>
      <c r="EA59" s="376">
        <v>15900.667609523474</v>
      </c>
      <c r="EB59" s="376">
        <v>1732.4906965495848</v>
      </c>
      <c r="EC59" s="376">
        <v>1024.6697605209686</v>
      </c>
      <c r="ED59" s="377">
        <v>2757.1604570705531</v>
      </c>
      <c r="EE59" s="376">
        <v>14801.709541275079</v>
      </c>
      <c r="EF59" s="376">
        <v>506.87538975232326</v>
      </c>
      <c r="EG59" s="376">
        <v>934.91105727086529</v>
      </c>
      <c r="EH59" s="376">
        <v>1441.7864470231884</v>
      </c>
      <c r="EI59" s="376">
        <v>15603.517967068798</v>
      </c>
      <c r="EJ59" s="376">
        <v>366.98215638280385</v>
      </c>
      <c r="EK59" s="376">
        <v>742.06274845208043</v>
      </c>
      <c r="EL59" s="377">
        <v>1109.0449048348842</v>
      </c>
      <c r="EM59" s="376">
        <v>15473.516419980038</v>
      </c>
      <c r="EN59" s="376">
        <v>-19.163459395997847</v>
      </c>
      <c r="EO59" s="376">
        <v>611.05569006165047</v>
      </c>
      <c r="EP59" s="376">
        <v>591.89223066565262</v>
      </c>
      <c r="EQ59" s="376">
        <v>17658.239969348415</v>
      </c>
      <c r="ER59" s="376">
        <v>1275.8208159981459</v>
      </c>
      <c r="ES59" s="376">
        <v>641.64687099074899</v>
      </c>
      <c r="ET59" s="377">
        <v>1917.4676869888949</v>
      </c>
      <c r="EU59" s="376">
        <v>19042.896757933173</v>
      </c>
      <c r="EV59" s="376">
        <v>2468.5425508370117</v>
      </c>
      <c r="EW59" s="376">
        <v>608.23960781013045</v>
      </c>
      <c r="EX59" s="376">
        <v>3076.7821586471423</v>
      </c>
      <c r="EY59" s="376">
        <v>20378.414440460405</v>
      </c>
      <c r="EZ59" s="376">
        <v>635.01450348668777</v>
      </c>
      <c r="FA59" s="376">
        <v>735.75486123146209</v>
      </c>
      <c r="FB59" s="377">
        <v>1370.76936471815</v>
      </c>
      <c r="FC59" s="376">
        <v>21086.056648810874</v>
      </c>
      <c r="FD59" s="376">
        <v>480.81327217502957</v>
      </c>
      <c r="FE59" s="376">
        <v>890.27867851149063</v>
      </c>
      <c r="FF59" s="376">
        <v>1371.0919506865202</v>
      </c>
      <c r="FG59" s="376">
        <v>22185.837300775336</v>
      </c>
      <c r="FH59" s="376">
        <v>527.63640986633641</v>
      </c>
      <c r="FI59" s="376">
        <v>880.36034843966502</v>
      </c>
      <c r="FJ59" s="377">
        <v>1407.9967583060015</v>
      </c>
      <c r="FK59" s="376">
        <v>20387.63803558952</v>
      </c>
      <c r="FL59" s="376">
        <v>269.6848787834769</v>
      </c>
      <c r="FM59" s="376">
        <v>866.03087314646245</v>
      </c>
      <c r="FN59" s="376">
        <v>1135.7157519299394</v>
      </c>
      <c r="FO59" s="376">
        <v>20116.887689510273</v>
      </c>
      <c r="FP59" s="376">
        <v>415.00439794886415</v>
      </c>
      <c r="FQ59" s="376">
        <v>869.14888894784292</v>
      </c>
      <c r="FR59" s="377">
        <v>1284.153286896707</v>
      </c>
      <c r="FS59" s="376">
        <v>21678.14995548255</v>
      </c>
      <c r="FT59" s="376">
        <v>932.49082546162822</v>
      </c>
      <c r="FU59" s="376">
        <v>778.48039929490801</v>
      </c>
      <c r="FV59" s="376">
        <v>1710.9712247565362</v>
      </c>
      <c r="FW59" s="376">
        <v>22545.575481162599</v>
      </c>
      <c r="FX59" s="376">
        <v>623.55123864179097</v>
      </c>
      <c r="FY59" s="376">
        <v>729.68906200205049</v>
      </c>
      <c r="FZ59" s="377">
        <v>1353.2403006438415</v>
      </c>
      <c r="GA59" s="376">
        <v>27009.023917965274</v>
      </c>
      <c r="GB59" s="376">
        <v>1248.930309317996</v>
      </c>
      <c r="GC59" s="376">
        <v>700.89311343087161</v>
      </c>
      <c r="GD59" s="376">
        <v>1949.8234227488676</v>
      </c>
      <c r="GE59" s="376">
        <v>26924.172578961643</v>
      </c>
      <c r="GF59" s="376">
        <v>586.87247537698681</v>
      </c>
      <c r="GG59" s="376">
        <v>776.7921621834214</v>
      </c>
      <c r="GH59" s="377">
        <v>1363.6646375604082</v>
      </c>
      <c r="GI59" s="376">
        <v>26222.487026958228</v>
      </c>
      <c r="GJ59" s="376">
        <v>-1245.090409889036</v>
      </c>
      <c r="GK59" s="376">
        <v>735.02888642424762</v>
      </c>
      <c r="GL59" s="376">
        <v>-510.06152346478837</v>
      </c>
      <c r="GM59" s="376">
        <v>25286.882407293768</v>
      </c>
      <c r="GN59" s="376">
        <v>-1873.5776432284185</v>
      </c>
      <c r="GO59" s="376">
        <v>695.85429627526219</v>
      </c>
      <c r="GP59" s="377">
        <v>-1177.7233469531564</v>
      </c>
      <c r="GQ59" s="376">
        <v>23967.93004170631</v>
      </c>
      <c r="GR59" s="376">
        <v>-4285.905848594748</v>
      </c>
      <c r="GS59" s="376">
        <v>650.17171839340278</v>
      </c>
      <c r="GT59" s="376">
        <v>-3635.7341302013451</v>
      </c>
      <c r="GU59" s="376">
        <v>19742.540083902288</v>
      </c>
      <c r="GV59" s="376">
        <v>-5894.5365032185891</v>
      </c>
      <c r="GW59" s="376">
        <v>496.0532027298018</v>
      </c>
      <c r="GX59" s="377">
        <v>-5398.4833004887878</v>
      </c>
      <c r="GY59" s="376">
        <v>19825.675674556183</v>
      </c>
      <c r="GZ59" s="376">
        <v>-5933.6182706370109</v>
      </c>
      <c r="HA59" s="376">
        <v>485.77757621916521</v>
      </c>
      <c r="HB59" s="376">
        <v>-5447.840694417846</v>
      </c>
      <c r="HC59" s="376">
        <v>20326.290613802994</v>
      </c>
      <c r="HD59" s="376">
        <v>-6284.9128755936499</v>
      </c>
      <c r="HE59" s="376">
        <v>539.3719467438973</v>
      </c>
      <c r="HF59" s="377">
        <v>-5745.5409288497522</v>
      </c>
      <c r="HG59" s="376">
        <v>14370.754390126951</v>
      </c>
      <c r="HH59" s="376">
        <v>-7732.0237574575085</v>
      </c>
      <c r="HI59" s="376">
        <v>630.51718985999548</v>
      </c>
      <c r="HJ59" s="376">
        <v>-7101.5065675975129</v>
      </c>
      <c r="HK59" s="376">
        <v>14418.979125404543</v>
      </c>
      <c r="HL59" s="376">
        <v>-6731.2580031953103</v>
      </c>
      <c r="HM59" s="376">
        <v>710.0050435293233</v>
      </c>
      <c r="HN59" s="377">
        <v>-6021.252959665987</v>
      </c>
      <c r="HO59" s="376">
        <v>15131.089959843212</v>
      </c>
      <c r="HP59" s="376">
        <v>-5182.2276499289092</v>
      </c>
      <c r="HQ59" s="376">
        <v>819.68783059748876</v>
      </c>
      <c r="HR59" s="376">
        <v>-4362.5398193314204</v>
      </c>
      <c r="HS59" s="376">
        <v>17880.815473070837</v>
      </c>
      <c r="HT59" s="376">
        <v>-1786.4067995355119</v>
      </c>
      <c r="HU59" s="376">
        <v>923.60193909932218</v>
      </c>
      <c r="HV59" s="377">
        <v>-862.80486043618976</v>
      </c>
      <c r="HW59" s="376">
        <v>17354.481472010819</v>
      </c>
      <c r="HX59" s="376">
        <v>1721.6424980166059</v>
      </c>
      <c r="HY59" s="376">
        <v>1029.5693716270587</v>
      </c>
      <c r="HZ59" s="376">
        <v>2751.2118696436646</v>
      </c>
      <c r="IA59" s="376">
        <v>18392.991729668978</v>
      </c>
      <c r="IB59" s="376">
        <v>4976.6992458537325</v>
      </c>
      <c r="IC59" s="376">
        <v>1130.475836775398</v>
      </c>
      <c r="ID59" s="377">
        <v>6107.17508262913</v>
      </c>
      <c r="IE59" s="376">
        <v>18151.2930164311</v>
      </c>
      <c r="IF59" s="376">
        <v>3939.356278473113</v>
      </c>
      <c r="IG59" s="376">
        <v>1201.8072697933728</v>
      </c>
      <c r="IH59" s="377">
        <v>5141.163548266486</v>
      </c>
      <c r="II59" s="317"/>
    </row>
    <row r="60" spans="1:243" ht="12.75" customHeight="1">
      <c r="A60" s="272" t="s">
        <v>5</v>
      </c>
      <c r="B60" s="270"/>
      <c r="C60" s="376">
        <v>9354.5682516790694</v>
      </c>
      <c r="D60" s="376">
        <v>-1664.3594314046554</v>
      </c>
      <c r="E60" s="376">
        <v>1095.8482417925666</v>
      </c>
      <c r="F60" s="377">
        <v>-568.51118961208886</v>
      </c>
      <c r="G60" s="376">
        <v>9155.2791036910021</v>
      </c>
      <c r="H60" s="376">
        <v>-1167.8352961182065</v>
      </c>
      <c r="I60" s="376">
        <v>920.74729939829149</v>
      </c>
      <c r="J60" s="376">
        <v>-247.08799671991505</v>
      </c>
      <c r="K60" s="376">
        <v>8256.210041978582</v>
      </c>
      <c r="L60" s="376">
        <v>-1089.7409036401637</v>
      </c>
      <c r="M60" s="376">
        <v>693.96748372764728</v>
      </c>
      <c r="N60" s="377">
        <v>-395.77341991251637</v>
      </c>
      <c r="O60" s="376">
        <v>9042.9859525285865</v>
      </c>
      <c r="P60" s="376">
        <v>-399.15888555591141</v>
      </c>
      <c r="Q60" s="376">
        <v>1094.9905600136403</v>
      </c>
      <c r="R60" s="376">
        <v>695.83167445772892</v>
      </c>
      <c r="S60" s="376">
        <v>8784.9342515626377</v>
      </c>
      <c r="T60" s="376">
        <v>-465.92001813806468</v>
      </c>
      <c r="U60" s="376">
        <v>465.38580670598139</v>
      </c>
      <c r="V60" s="377">
        <v>-0.53421143208328203</v>
      </c>
      <c r="W60" s="376">
        <v>8067.4720330742875</v>
      </c>
      <c r="X60" s="376">
        <v>-1254.9349000556399</v>
      </c>
      <c r="Y60" s="376">
        <v>662.45432940485944</v>
      </c>
      <c r="Z60" s="376">
        <v>-592.48057065078046</v>
      </c>
      <c r="AA60" s="376">
        <v>8402.018464814515</v>
      </c>
      <c r="AB60" s="376">
        <v>-529.03694421430998</v>
      </c>
      <c r="AC60" s="376">
        <v>804.17868773885482</v>
      </c>
      <c r="AD60" s="377">
        <v>275.14174352454484</v>
      </c>
      <c r="AE60" s="376">
        <v>8153.6478945215586</v>
      </c>
      <c r="AF60" s="376">
        <v>-1123.8169984429376</v>
      </c>
      <c r="AG60" s="376">
        <v>335.51401218631173</v>
      </c>
      <c r="AH60" s="376">
        <v>-788.3029862566259</v>
      </c>
      <c r="AI60" s="376">
        <v>8671.2877834880383</v>
      </c>
      <c r="AJ60" s="376">
        <v>-1067.1310132542058</v>
      </c>
      <c r="AK60" s="376">
        <v>1043.6685219456754</v>
      </c>
      <c r="AL60" s="377">
        <v>-23.462491308530389</v>
      </c>
      <c r="AM60" s="376">
        <v>8226.7126416738884</v>
      </c>
      <c r="AN60" s="376">
        <v>-629.05592387989213</v>
      </c>
      <c r="AO60" s="376">
        <v>969.19175598927518</v>
      </c>
      <c r="AP60" s="376">
        <v>340.13583210938305</v>
      </c>
      <c r="AQ60" s="376">
        <v>7936.2380832348463</v>
      </c>
      <c r="AR60" s="376">
        <v>-916.10227135837931</v>
      </c>
      <c r="AS60" s="376">
        <v>906.80218924026042</v>
      </c>
      <c r="AT60" s="377">
        <v>-9.300082118118894</v>
      </c>
      <c r="AU60" s="376">
        <v>8535.6589833932449</v>
      </c>
      <c r="AV60" s="376">
        <v>-667.57613509010025</v>
      </c>
      <c r="AW60" s="376">
        <v>848.09526753040143</v>
      </c>
      <c r="AX60" s="376">
        <v>180.51913244030118</v>
      </c>
      <c r="AY60" s="376">
        <v>8828.358041788073</v>
      </c>
      <c r="AZ60" s="376">
        <v>-529.75668917346934</v>
      </c>
      <c r="BA60" s="376">
        <v>750.91924423764181</v>
      </c>
      <c r="BB60" s="377">
        <v>221.16255506417247</v>
      </c>
      <c r="BC60" s="376">
        <v>8455.1742501157296</v>
      </c>
      <c r="BD60" s="376">
        <v>-340.75038150544333</v>
      </c>
      <c r="BE60" s="376">
        <v>654.28201273748869</v>
      </c>
      <c r="BF60" s="376">
        <v>313.53163123204536</v>
      </c>
      <c r="BG60" s="376">
        <v>8809.4299517635118</v>
      </c>
      <c r="BH60" s="376">
        <v>-252.89878154391923</v>
      </c>
      <c r="BI60" s="376">
        <v>727.30767622562769</v>
      </c>
      <c r="BJ60" s="377">
        <v>474.40889468170849</v>
      </c>
      <c r="BK60" s="376">
        <v>8948.7837286816466</v>
      </c>
      <c r="BL60" s="376">
        <v>-354.86759029260946</v>
      </c>
      <c r="BM60" s="376">
        <v>883.49124457881749</v>
      </c>
      <c r="BN60" s="376">
        <v>528.62365428620797</v>
      </c>
      <c r="BO60" s="376">
        <v>9178.7853262709414</v>
      </c>
      <c r="BP60" s="376">
        <v>-1823.5844547466686</v>
      </c>
      <c r="BQ60" s="376">
        <v>852.62321460228839</v>
      </c>
      <c r="BR60" s="377">
        <v>-970.96124014438021</v>
      </c>
      <c r="BS60" s="376">
        <v>8430.9891872507778</v>
      </c>
      <c r="BT60" s="376">
        <v>-2219.3328587975493</v>
      </c>
      <c r="BU60" s="376">
        <v>889.85942631001092</v>
      </c>
      <c r="BV60" s="376">
        <v>-1329.4734324875385</v>
      </c>
      <c r="BW60" s="376">
        <v>9026.3072976200874</v>
      </c>
      <c r="BX60" s="376">
        <v>-2027.8548876367056</v>
      </c>
      <c r="BY60" s="376">
        <v>796.84088753043625</v>
      </c>
      <c r="BZ60" s="377">
        <v>-1231.0140001062693</v>
      </c>
      <c r="CA60" s="376">
        <v>8826.5894400698289</v>
      </c>
      <c r="CB60" s="376">
        <v>-2273.7793561073936</v>
      </c>
      <c r="CC60" s="376">
        <v>690.34112513626928</v>
      </c>
      <c r="CD60" s="376">
        <v>-1583.4382309711243</v>
      </c>
      <c r="CE60" s="376">
        <v>9637.9711057712866</v>
      </c>
      <c r="CF60" s="376">
        <v>-826.0277374694931</v>
      </c>
      <c r="CG60" s="376">
        <v>753.18022906482292</v>
      </c>
      <c r="CH60" s="377">
        <v>-72.84750840467018</v>
      </c>
      <c r="CI60" s="376">
        <v>8836.0157039364422</v>
      </c>
      <c r="CJ60" s="376">
        <v>-831.26989503033656</v>
      </c>
      <c r="CK60" s="376">
        <v>809.88516985213118</v>
      </c>
      <c r="CL60" s="376">
        <v>-21.384725178205372</v>
      </c>
      <c r="CM60" s="376">
        <v>8607.7039523638468</v>
      </c>
      <c r="CN60" s="376">
        <v>-1197.6337831163078</v>
      </c>
      <c r="CO60" s="376">
        <v>866.25902935311399</v>
      </c>
      <c r="CP60" s="377">
        <v>-331.37475376319378</v>
      </c>
      <c r="CQ60" s="376">
        <v>9180.1126889853931</v>
      </c>
      <c r="CR60" s="376">
        <v>-993.69450148649344</v>
      </c>
      <c r="CS60" s="376">
        <v>769.24888371836983</v>
      </c>
      <c r="CT60" s="376">
        <v>-224.44561776812361</v>
      </c>
      <c r="CU60" s="376">
        <v>11843.035732382617</v>
      </c>
      <c r="CV60" s="376">
        <v>583.83753203313586</v>
      </c>
      <c r="CW60" s="376">
        <v>777.97637395411073</v>
      </c>
      <c r="CX60" s="377">
        <v>1361.8139059872465</v>
      </c>
      <c r="CY60" s="376">
        <v>11604.443407976585</v>
      </c>
      <c r="CZ60" s="376">
        <v>-505.06857756119575</v>
      </c>
      <c r="DA60" s="376">
        <v>790.82035172839483</v>
      </c>
      <c r="DB60" s="376">
        <v>285.75177416719907</v>
      </c>
      <c r="DC60" s="376">
        <v>13037.250733802466</v>
      </c>
      <c r="DD60" s="376">
        <v>1223.9382548221276</v>
      </c>
      <c r="DE60" s="376">
        <v>870.84786643418909</v>
      </c>
      <c r="DF60" s="377">
        <v>2094.7861212563166</v>
      </c>
      <c r="DG60" s="376">
        <v>14359.112373900507</v>
      </c>
      <c r="DH60" s="376">
        <v>179.52510028357653</v>
      </c>
      <c r="DI60" s="376">
        <v>1060.4653283387308</v>
      </c>
      <c r="DJ60" s="376">
        <v>1239.9904286223073</v>
      </c>
      <c r="DK60" s="376">
        <v>15275.360431600644</v>
      </c>
      <c r="DL60" s="376">
        <v>-1093.647777023154</v>
      </c>
      <c r="DM60" s="376">
        <v>1231.698277516891</v>
      </c>
      <c r="DN60" s="377">
        <v>138.05050049373699</v>
      </c>
      <c r="DO60" s="376">
        <v>14873.674903808243</v>
      </c>
      <c r="DP60" s="376">
        <v>774.5923389026176</v>
      </c>
      <c r="DQ60" s="376">
        <v>1289.2432231053722</v>
      </c>
      <c r="DR60" s="376">
        <v>2063.8355620079897</v>
      </c>
      <c r="DS60" s="376">
        <v>15207.299705653644</v>
      </c>
      <c r="DT60" s="376">
        <v>561.34587319850698</v>
      </c>
      <c r="DU60" s="376">
        <v>1267.641867298983</v>
      </c>
      <c r="DV60" s="377">
        <v>1828.98774049749</v>
      </c>
      <c r="DW60" s="376">
        <v>15487.95740089502</v>
      </c>
      <c r="DX60" s="376">
        <v>1887.0673931555659</v>
      </c>
      <c r="DY60" s="376">
        <v>1244.9761970496806</v>
      </c>
      <c r="DZ60" s="376">
        <v>3132.0435902052468</v>
      </c>
      <c r="EA60" s="376">
        <v>16140.149080838417</v>
      </c>
      <c r="EB60" s="376">
        <v>1615.3886296267219</v>
      </c>
      <c r="EC60" s="376">
        <v>1032.5950187570054</v>
      </c>
      <c r="ED60" s="377">
        <v>2647.9836483837271</v>
      </c>
      <c r="EE60" s="376">
        <v>16080.640823290825</v>
      </c>
      <c r="EF60" s="376">
        <v>1288.9296926388681</v>
      </c>
      <c r="EG60" s="376">
        <v>979.48166165915598</v>
      </c>
      <c r="EH60" s="376">
        <v>2268.411354298024</v>
      </c>
      <c r="EI60" s="376">
        <v>16406.252004060374</v>
      </c>
      <c r="EJ60" s="376">
        <v>977.66213147366329</v>
      </c>
      <c r="EK60" s="376">
        <v>794.41735279037493</v>
      </c>
      <c r="EL60" s="377">
        <v>1772.0794842640382</v>
      </c>
      <c r="EM60" s="376">
        <v>16381.324844546098</v>
      </c>
      <c r="EN60" s="376">
        <v>1159.902205500119</v>
      </c>
      <c r="EO60" s="376">
        <v>669.75045428958572</v>
      </c>
      <c r="EP60" s="376">
        <v>1829.6526597897046</v>
      </c>
      <c r="EQ60" s="376">
        <v>18058.156074326766</v>
      </c>
      <c r="ER60" s="376">
        <v>1610.6363652662385</v>
      </c>
      <c r="ES60" s="376">
        <v>706.44799316720537</v>
      </c>
      <c r="ET60" s="377">
        <v>2317.0843584334439</v>
      </c>
      <c r="EU60" s="376">
        <v>18879.3970773193</v>
      </c>
      <c r="EV60" s="376">
        <v>1505.9717970487409</v>
      </c>
      <c r="EW60" s="376">
        <v>676.78028734690429</v>
      </c>
      <c r="EX60" s="376">
        <v>2182.7520843956454</v>
      </c>
      <c r="EY60" s="376">
        <v>20523.411047683203</v>
      </c>
      <c r="EZ60" s="376">
        <v>461.17005130735504</v>
      </c>
      <c r="FA60" s="376">
        <v>802.48937673719286</v>
      </c>
      <c r="FB60" s="377">
        <v>1263.6594280445479</v>
      </c>
      <c r="FC60" s="376">
        <v>21180.843212799104</v>
      </c>
      <c r="FD60" s="376">
        <v>151.45338256108846</v>
      </c>
      <c r="FE60" s="376">
        <v>957.68552931536215</v>
      </c>
      <c r="FF60" s="376">
        <v>1109.1389118764505</v>
      </c>
      <c r="FG60" s="376">
        <v>22129.185001268543</v>
      </c>
      <c r="FH60" s="376">
        <v>383.21409358974029</v>
      </c>
      <c r="FI60" s="376">
        <v>948.87968375981507</v>
      </c>
      <c r="FJ60" s="377">
        <v>1332.0937773495552</v>
      </c>
      <c r="FK60" s="376">
        <v>20036.087078094602</v>
      </c>
      <c r="FL60" s="376">
        <v>118.71983104547681</v>
      </c>
      <c r="FM60" s="376">
        <v>929.85470109549692</v>
      </c>
      <c r="FN60" s="376">
        <v>1048.5745321409738</v>
      </c>
      <c r="FO60" s="376">
        <v>19537.642139670563</v>
      </c>
      <c r="FP60" s="376">
        <v>-274.35546177928728</v>
      </c>
      <c r="FQ60" s="376">
        <v>930.16111176170773</v>
      </c>
      <c r="FR60" s="377">
        <v>655.80564998242039</v>
      </c>
      <c r="FS60" s="376">
        <v>21034.103637358705</v>
      </c>
      <c r="FT60" s="376">
        <v>256.24679003732678</v>
      </c>
      <c r="FU60" s="376">
        <v>836.20297720093015</v>
      </c>
      <c r="FV60" s="376">
        <v>1092.449767238257</v>
      </c>
      <c r="FW60" s="376">
        <v>21977.922788148309</v>
      </c>
      <c r="FX60" s="376">
        <v>133.69358745025153</v>
      </c>
      <c r="FY60" s="376">
        <v>781.35454140344473</v>
      </c>
      <c r="FZ60" s="377">
        <v>915.0481288536962</v>
      </c>
      <c r="GA60" s="376">
        <v>26033.914211149295</v>
      </c>
      <c r="GB60" s="376">
        <v>573.07924615386423</v>
      </c>
      <c r="GC60" s="376">
        <v>746.22031233767609</v>
      </c>
      <c r="GD60" s="376">
        <v>1319.2995584915402</v>
      </c>
      <c r="GE60" s="376">
        <v>25509.915217671623</v>
      </c>
      <c r="GF60" s="376">
        <v>-455.99653206116477</v>
      </c>
      <c r="GG60" s="376">
        <v>820.29427778706577</v>
      </c>
      <c r="GH60" s="377">
        <v>364.297745725901</v>
      </c>
      <c r="GI60" s="376">
        <v>25026.471670936538</v>
      </c>
      <c r="GJ60" s="376">
        <v>-1994.6387939887545</v>
      </c>
      <c r="GK60" s="376">
        <v>770.24434652851403</v>
      </c>
      <c r="GL60" s="376">
        <v>-1224.3944474602404</v>
      </c>
      <c r="GM60" s="376">
        <v>23739.826277976037</v>
      </c>
      <c r="GN60" s="376">
        <v>-3077.6051547334828</v>
      </c>
      <c r="GO60" s="376">
        <v>726.16308950017856</v>
      </c>
      <c r="GP60" s="377">
        <v>-2351.4420652333042</v>
      </c>
      <c r="GQ60" s="376">
        <v>22293.783817298179</v>
      </c>
      <c r="GR60" s="376">
        <v>-4981.6721368850522</v>
      </c>
      <c r="GS60" s="376">
        <v>673.38603461497985</v>
      </c>
      <c r="GT60" s="376">
        <v>-4308.2861022700727</v>
      </c>
      <c r="GU60" s="376">
        <v>18120.112011987163</v>
      </c>
      <c r="GV60" s="376">
        <v>-5901.6949498490294</v>
      </c>
      <c r="GW60" s="376">
        <v>506.70758333905525</v>
      </c>
      <c r="GX60" s="377">
        <v>-5394.987366509974</v>
      </c>
      <c r="GY60" s="376">
        <v>17829.31007707274</v>
      </c>
      <c r="GZ60" s="376">
        <v>-6474.3918925925545</v>
      </c>
      <c r="HA60" s="376">
        <v>489.32242743789845</v>
      </c>
      <c r="HB60" s="376">
        <v>-5985.0694651546564</v>
      </c>
      <c r="HC60" s="376">
        <v>18630.948768830003</v>
      </c>
      <c r="HD60" s="376">
        <v>-6033.6593811102784</v>
      </c>
      <c r="HE60" s="376">
        <v>528.03266939961713</v>
      </c>
      <c r="HF60" s="377">
        <v>-5505.6267117106618</v>
      </c>
      <c r="HG60" s="376">
        <v>12743.551579085575</v>
      </c>
      <c r="HH60" s="376">
        <v>-7467.313073524434</v>
      </c>
      <c r="HI60" s="376">
        <v>604.84136371379157</v>
      </c>
      <c r="HJ60" s="376">
        <v>-6862.4717098106421</v>
      </c>
      <c r="HK60" s="376">
        <v>12673.559740307266</v>
      </c>
      <c r="HL60" s="376">
        <v>-6457.244804186691</v>
      </c>
      <c r="HM60" s="376">
        <v>669.21365390080223</v>
      </c>
      <c r="HN60" s="377">
        <v>-5788.0311502858885</v>
      </c>
      <c r="HO60" s="376">
        <v>12594.032214902771</v>
      </c>
      <c r="HP60" s="376">
        <v>-5342.8940060008945</v>
      </c>
      <c r="HQ60" s="376">
        <v>760.41463609594769</v>
      </c>
      <c r="HR60" s="376">
        <v>-4582.4793699049469</v>
      </c>
      <c r="HS60" s="376">
        <v>14973.093701807904</v>
      </c>
      <c r="HT60" s="376">
        <v>-2792.306868180322</v>
      </c>
      <c r="HU60" s="376">
        <v>840.28016231697075</v>
      </c>
      <c r="HV60" s="377">
        <v>-1952.0267058633513</v>
      </c>
      <c r="HW60" s="376">
        <v>14392.519276032413</v>
      </c>
      <c r="HX60" s="376">
        <v>668.37208933899649</v>
      </c>
      <c r="HY60" s="376">
        <v>921.76396439461928</v>
      </c>
      <c r="HZ60" s="376">
        <v>1590.1360537336159</v>
      </c>
      <c r="IA60" s="376">
        <v>14520.12618386774</v>
      </c>
      <c r="IB60" s="376">
        <v>2924.7939927865473</v>
      </c>
      <c r="IC60" s="376">
        <v>996.420016507539</v>
      </c>
      <c r="ID60" s="377">
        <v>3921.2140092940863</v>
      </c>
      <c r="IE60" s="376">
        <v>14094.716368276706</v>
      </c>
      <c r="IF60" s="376">
        <v>2521.4426792757217</v>
      </c>
      <c r="IG60" s="376">
        <v>1038.7428054449424</v>
      </c>
      <c r="IH60" s="377">
        <v>3560.1854847206641</v>
      </c>
      <c r="II60" s="317"/>
    </row>
    <row r="61" spans="1:243" ht="12.75" customHeight="1">
      <c r="A61" s="272" t="s">
        <v>4</v>
      </c>
      <c r="B61" s="270"/>
      <c r="C61" s="376">
        <v>891.97417089000021</v>
      </c>
      <c r="D61" s="376">
        <v>-71.06205536307796</v>
      </c>
      <c r="E61" s="376">
        <v>121.30184195487035</v>
      </c>
      <c r="F61" s="377">
        <v>50.239786591792395</v>
      </c>
      <c r="G61" s="376">
        <v>896.93112506000023</v>
      </c>
      <c r="H61" s="376">
        <v>-32.400379613193564</v>
      </c>
      <c r="I61" s="376">
        <v>105.49046935412034</v>
      </c>
      <c r="J61" s="376">
        <v>73.090089740926771</v>
      </c>
      <c r="K61" s="376">
        <v>884.52479697500019</v>
      </c>
      <c r="L61" s="376">
        <v>-34.456905206110278</v>
      </c>
      <c r="M61" s="376">
        <v>87.215235824588561</v>
      </c>
      <c r="N61" s="377">
        <v>52.758330618478283</v>
      </c>
      <c r="O61" s="376">
        <v>877.43308539500026</v>
      </c>
      <c r="P61" s="376">
        <v>-56.892202951711361</v>
      </c>
      <c r="Q61" s="376">
        <v>70.258650074992545</v>
      </c>
      <c r="R61" s="376">
        <v>13.366447123281183</v>
      </c>
      <c r="S61" s="376">
        <v>872.79791418000013</v>
      </c>
      <c r="T61" s="376">
        <v>-81.521854883579877</v>
      </c>
      <c r="U61" s="376">
        <v>61.568708732231194</v>
      </c>
      <c r="V61" s="377">
        <v>-19.953146151348683</v>
      </c>
      <c r="W61" s="376">
        <v>1020.8358152825</v>
      </c>
      <c r="X61" s="376">
        <v>76.307714398637103</v>
      </c>
      <c r="Y61" s="376">
        <v>47.089262947690628</v>
      </c>
      <c r="Z61" s="376">
        <v>123.39697734632773</v>
      </c>
      <c r="AA61" s="376">
        <v>1080.3867168050001</v>
      </c>
      <c r="AB61" s="376">
        <v>131.32615286955283</v>
      </c>
      <c r="AC61" s="376">
        <v>63.59714917939796</v>
      </c>
      <c r="AD61" s="377">
        <v>194.9233020489508</v>
      </c>
      <c r="AE61" s="376">
        <v>1093.9401532699999</v>
      </c>
      <c r="AF61" s="376">
        <v>-77.019779403922044</v>
      </c>
      <c r="AG61" s="376">
        <v>71.963213604312799</v>
      </c>
      <c r="AH61" s="376">
        <v>-5.0565657996092455</v>
      </c>
      <c r="AI61" s="376">
        <v>1150.39411503</v>
      </c>
      <c r="AJ61" s="376">
        <v>-137.84679528686581</v>
      </c>
      <c r="AK61" s="376">
        <v>94.772195027222736</v>
      </c>
      <c r="AL61" s="377">
        <v>-43.074600259643077</v>
      </c>
      <c r="AM61" s="376">
        <v>1107.8313794549999</v>
      </c>
      <c r="AN61" s="376">
        <v>-355.91972607278706</v>
      </c>
      <c r="AO61" s="376">
        <v>121.43005591142284</v>
      </c>
      <c r="AP61" s="376">
        <v>-234.48967016136422</v>
      </c>
      <c r="AQ61" s="376">
        <v>945.73286641500022</v>
      </c>
      <c r="AR61" s="376">
        <v>-570.20029399405564</v>
      </c>
      <c r="AS61" s="376">
        <v>113.34636890795025</v>
      </c>
      <c r="AT61" s="377">
        <v>-456.85392508610539</v>
      </c>
      <c r="AU61" s="376">
        <v>805.26487771050017</v>
      </c>
      <c r="AV61" s="376">
        <v>-496.10187204462983</v>
      </c>
      <c r="AW61" s="376">
        <v>104.268551521345</v>
      </c>
      <c r="AX61" s="376">
        <v>-391.83332052328484</v>
      </c>
      <c r="AY61" s="376">
        <v>830.17291327000021</v>
      </c>
      <c r="AZ61" s="376">
        <v>-414.83119238335388</v>
      </c>
      <c r="BA61" s="376">
        <v>89.503446398885572</v>
      </c>
      <c r="BB61" s="377">
        <v>-325.32774598446832</v>
      </c>
      <c r="BC61" s="376">
        <v>989.71755308500019</v>
      </c>
      <c r="BD61" s="376">
        <v>-197.33674319787517</v>
      </c>
      <c r="BE61" s="376">
        <v>74.091171942300193</v>
      </c>
      <c r="BF61" s="376">
        <v>-123.24557125557497</v>
      </c>
      <c r="BG61" s="376">
        <v>1063.0692236700002</v>
      </c>
      <c r="BH61" s="376">
        <v>-158.96623477859424</v>
      </c>
      <c r="BI61" s="376">
        <v>84.995130606259266</v>
      </c>
      <c r="BJ61" s="377">
        <v>-73.971104172334975</v>
      </c>
      <c r="BK61" s="376">
        <v>1077.616041404036</v>
      </c>
      <c r="BL61" s="376">
        <v>-24.019499113288376</v>
      </c>
      <c r="BM61" s="376">
        <v>106.69990512405438</v>
      </c>
      <c r="BN61" s="376">
        <v>82.680406010766006</v>
      </c>
      <c r="BO61" s="376">
        <v>1107.9658307100001</v>
      </c>
      <c r="BP61" s="376">
        <v>81.005099495990066</v>
      </c>
      <c r="BQ61" s="376">
        <v>109.46823658254168</v>
      </c>
      <c r="BR61" s="377">
        <v>190.47333607853176</v>
      </c>
      <c r="BS61" s="376">
        <v>816.62389521919511</v>
      </c>
      <c r="BT61" s="376">
        <v>-432.73067356264028</v>
      </c>
      <c r="BU61" s="376">
        <v>114.53825367809645</v>
      </c>
      <c r="BV61" s="376">
        <v>-318.19241988454382</v>
      </c>
      <c r="BW61" s="376">
        <v>837.68519990367054</v>
      </c>
      <c r="BX61" s="376">
        <v>-270.8512283703995</v>
      </c>
      <c r="BY61" s="376">
        <v>91.990527093200058</v>
      </c>
      <c r="BZ61" s="377">
        <v>-178.86070127719944</v>
      </c>
      <c r="CA61" s="376">
        <v>795.80282242721864</v>
      </c>
      <c r="CB61" s="376">
        <v>-285.27399034950037</v>
      </c>
      <c r="CC61" s="376">
        <v>77.391767880384279</v>
      </c>
      <c r="CD61" s="376">
        <v>-207.88222246911607</v>
      </c>
      <c r="CE61" s="376">
        <v>670.99473688223611</v>
      </c>
      <c r="CF61" s="376">
        <v>-527.24836506139491</v>
      </c>
      <c r="CG61" s="376">
        <v>75.511400689648426</v>
      </c>
      <c r="CH61" s="377">
        <v>-451.73696437174647</v>
      </c>
      <c r="CI61" s="376">
        <v>475.05998399223591</v>
      </c>
      <c r="CJ61" s="376">
        <v>-376.15587139582925</v>
      </c>
      <c r="CK61" s="376">
        <v>77.424930211623021</v>
      </c>
      <c r="CL61" s="376">
        <v>-298.73094118420624</v>
      </c>
      <c r="CM61" s="376">
        <v>284.71796091223575</v>
      </c>
      <c r="CN61" s="376">
        <v>-599.98136475670753</v>
      </c>
      <c r="CO61" s="376">
        <v>84.661487558781332</v>
      </c>
      <c r="CP61" s="377">
        <v>-515.31987719792619</v>
      </c>
      <c r="CQ61" s="376">
        <v>472.32504693223575</v>
      </c>
      <c r="CR61" s="376">
        <v>-415.55893314766126</v>
      </c>
      <c r="CS61" s="376">
        <v>58.75415215806769</v>
      </c>
      <c r="CT61" s="376">
        <v>-356.80478098959355</v>
      </c>
      <c r="CU61" s="376">
        <v>715.30157156999996</v>
      </c>
      <c r="CV61" s="376">
        <v>-55.723524657948957</v>
      </c>
      <c r="CW61" s="376">
        <v>52.430266850980196</v>
      </c>
      <c r="CX61" s="377">
        <v>-3.2932578069687608</v>
      </c>
      <c r="CY61" s="376">
        <v>335.67724626000023</v>
      </c>
      <c r="CZ61" s="376">
        <v>-234.04525866761591</v>
      </c>
      <c r="DA61" s="376">
        <v>46.281974936995198</v>
      </c>
      <c r="DB61" s="376">
        <v>-187.76328373062071</v>
      </c>
      <c r="DC61" s="376">
        <v>299.00551185000012</v>
      </c>
      <c r="DD61" s="376">
        <v>30.451108774050727</v>
      </c>
      <c r="DE61" s="376">
        <v>49.697299582724682</v>
      </c>
      <c r="DF61" s="377">
        <v>80.148408356775406</v>
      </c>
      <c r="DG61" s="376">
        <v>483.02808886999986</v>
      </c>
      <c r="DH61" s="376">
        <v>49.308708426432176</v>
      </c>
      <c r="DI61" s="376">
        <v>67.656061160159453</v>
      </c>
      <c r="DJ61" s="376">
        <v>116.96476958659163</v>
      </c>
      <c r="DK61" s="376">
        <v>472.0489563999995</v>
      </c>
      <c r="DL61" s="376">
        <v>-224.97902306202656</v>
      </c>
      <c r="DM61" s="376">
        <v>86.808313586817249</v>
      </c>
      <c r="DN61" s="377">
        <v>-138.17070947520932</v>
      </c>
      <c r="DO61" s="376">
        <v>-514.10236676</v>
      </c>
      <c r="DP61" s="376">
        <v>-70.291298445418022</v>
      </c>
      <c r="DQ61" s="376">
        <v>83.855225262032548</v>
      </c>
      <c r="DR61" s="376">
        <v>13.563926816614526</v>
      </c>
      <c r="DS61" s="376">
        <v>-579.78303086000017</v>
      </c>
      <c r="DT61" s="376">
        <v>-25.743097627725909</v>
      </c>
      <c r="DU61" s="376">
        <v>49.086062527238312</v>
      </c>
      <c r="DV61" s="377">
        <v>23.342964899512403</v>
      </c>
      <c r="DW61" s="376">
        <v>-453.55665257000015</v>
      </c>
      <c r="DX61" s="376">
        <v>-53.59821368231988</v>
      </c>
      <c r="DY61" s="376">
        <v>20.721001671681325</v>
      </c>
      <c r="DZ61" s="376">
        <v>-32.877212010638559</v>
      </c>
      <c r="EA61" s="376">
        <v>-436.38707575000035</v>
      </c>
      <c r="EB61" s="376">
        <v>24.386716869955681</v>
      </c>
      <c r="EC61" s="376">
        <v>-28.384811701360366</v>
      </c>
      <c r="ED61" s="377">
        <v>-3.9980948314046856</v>
      </c>
      <c r="EE61" s="376">
        <v>-697.95501711000043</v>
      </c>
      <c r="EF61" s="376">
        <v>59.266031484898136</v>
      </c>
      <c r="EG61" s="376">
        <v>-52.042476058773047</v>
      </c>
      <c r="EH61" s="376">
        <v>7.2235554261250883</v>
      </c>
      <c r="EI61" s="376">
        <v>-776.01464438000028</v>
      </c>
      <c r="EJ61" s="376">
        <v>-18.00286285217868</v>
      </c>
      <c r="EK61" s="376">
        <v>-48.626889417533476</v>
      </c>
      <c r="EL61" s="377">
        <v>-66.629752269712156</v>
      </c>
      <c r="EM61" s="376">
        <v>-721.5074524300004</v>
      </c>
      <c r="EN61" s="376">
        <v>-92.303274926416222</v>
      </c>
      <c r="EO61" s="376">
        <v>-44.581583894211207</v>
      </c>
      <c r="EP61" s="376">
        <v>-136.88485882062741</v>
      </c>
      <c r="EQ61" s="376">
        <v>-718.83022074000064</v>
      </c>
      <c r="ER61" s="376">
        <v>-119.28622614663297</v>
      </c>
      <c r="ES61" s="376">
        <v>-41.156646441656761</v>
      </c>
      <c r="ET61" s="377">
        <v>-160.44287258828973</v>
      </c>
      <c r="EU61" s="376">
        <v>-834.67425642000069</v>
      </c>
      <c r="EV61" s="376">
        <v>-111.78535908393744</v>
      </c>
      <c r="EW61" s="376">
        <v>-39.432591475261844</v>
      </c>
      <c r="EX61" s="376">
        <v>-151.21795055919927</v>
      </c>
      <c r="EY61" s="376">
        <v>-843.85753816000067</v>
      </c>
      <c r="EZ61" s="376">
        <v>-133.95073397082479</v>
      </c>
      <c r="FA61" s="376">
        <v>-39.149415015964827</v>
      </c>
      <c r="FB61" s="377">
        <v>-173.10014898678961</v>
      </c>
      <c r="FC61" s="376">
        <v>-747.0370479293407</v>
      </c>
      <c r="FD61" s="376">
        <v>-87.727699768037937</v>
      </c>
      <c r="FE61" s="376">
        <v>-40.104844575614777</v>
      </c>
      <c r="FF61" s="376">
        <v>-127.83254434365271</v>
      </c>
      <c r="FG61" s="376">
        <v>-546.35247453000056</v>
      </c>
      <c r="FH61" s="376">
        <v>125.60209498748711</v>
      </c>
      <c r="FI61" s="376">
        <v>-40.832633312700509</v>
      </c>
      <c r="FJ61" s="377">
        <v>84.769461674786598</v>
      </c>
      <c r="FK61" s="376">
        <v>-648.45440899000062</v>
      </c>
      <c r="FL61" s="376">
        <v>231.93092214177216</v>
      </c>
      <c r="FM61" s="376">
        <v>-40.477897226985803</v>
      </c>
      <c r="FN61" s="376">
        <v>191.45302491478634</v>
      </c>
      <c r="FO61" s="376">
        <v>-623.4564655619364</v>
      </c>
      <c r="FP61" s="376">
        <v>268.13246742645975</v>
      </c>
      <c r="FQ61" s="376">
        <v>-39.402767137524776</v>
      </c>
      <c r="FR61" s="377">
        <v>228.72970028893496</v>
      </c>
      <c r="FS61" s="376">
        <v>-696.92327505286835</v>
      </c>
      <c r="FT61" s="376">
        <v>73.457016226186795</v>
      </c>
      <c r="FU61" s="376">
        <v>-38.848617433935509</v>
      </c>
      <c r="FV61" s="376">
        <v>34.608398792251286</v>
      </c>
      <c r="FW61" s="376">
        <v>-311.0364825238866</v>
      </c>
      <c r="FX61" s="376">
        <v>262.73983129883953</v>
      </c>
      <c r="FY61" s="376">
        <v>-37.402264544361181</v>
      </c>
      <c r="FZ61" s="377">
        <v>225.33756675447836</v>
      </c>
      <c r="GA61" s="376">
        <v>-278.34211609624015</v>
      </c>
      <c r="GB61" s="376">
        <v>365.44783589502867</v>
      </c>
      <c r="GC61" s="376">
        <v>-33.818232275672962</v>
      </c>
      <c r="GD61" s="376">
        <v>331.62960361935569</v>
      </c>
      <c r="GE61" s="376">
        <v>-212.40290911449486</v>
      </c>
      <c r="GF61" s="376">
        <v>508.06334174059333</v>
      </c>
      <c r="GG61" s="376">
        <v>-35.409929576165567</v>
      </c>
      <c r="GH61" s="377">
        <v>472.65341216442778</v>
      </c>
      <c r="GI61" s="376">
        <v>-285.3041802655938</v>
      </c>
      <c r="GJ61" s="376">
        <v>501.08086654832317</v>
      </c>
      <c r="GK61" s="376">
        <v>-28.799840156635966</v>
      </c>
      <c r="GL61" s="376">
        <v>472.28102639168719</v>
      </c>
      <c r="GM61" s="376">
        <v>-70.000431455425556</v>
      </c>
      <c r="GN61" s="376">
        <v>384.07061279394873</v>
      </c>
      <c r="GO61" s="376">
        <v>-23.621750347723939</v>
      </c>
      <c r="GP61" s="377">
        <v>360.44886244622478</v>
      </c>
      <c r="GQ61" s="376">
        <v>-98.253805396997805</v>
      </c>
      <c r="GR61" s="376">
        <v>299.31713927006263</v>
      </c>
      <c r="GS61" s="376">
        <v>-20.055722090984521</v>
      </c>
      <c r="GT61" s="376">
        <v>279.26141717907808</v>
      </c>
      <c r="GU61" s="376">
        <v>-184.15335590860903</v>
      </c>
      <c r="GV61" s="376">
        <v>149.25339761760461</v>
      </c>
      <c r="GW61" s="376">
        <v>-11.419114688668573</v>
      </c>
      <c r="GX61" s="377">
        <v>137.83428292893603</v>
      </c>
      <c r="GY61" s="376">
        <v>315.99470838539281</v>
      </c>
      <c r="GZ61" s="376">
        <v>680.53570292892277</v>
      </c>
      <c r="HA61" s="376">
        <v>-7.6776845500330095</v>
      </c>
      <c r="HB61" s="376">
        <v>672.85801837888971</v>
      </c>
      <c r="HC61" s="376">
        <v>171.10584029234806</v>
      </c>
      <c r="HD61" s="376">
        <v>247.42157995218088</v>
      </c>
      <c r="HE61" s="376">
        <v>0.34880056864179854</v>
      </c>
      <c r="HF61" s="377">
        <v>247.77038052082267</v>
      </c>
      <c r="HG61" s="376">
        <v>93.922192810648795</v>
      </c>
      <c r="HH61" s="376">
        <v>96.863036402988342</v>
      </c>
      <c r="HI61" s="376">
        <v>4.263393356626568</v>
      </c>
      <c r="HJ61" s="376">
        <v>101.12642975961491</v>
      </c>
      <c r="HK61" s="376">
        <v>38.628092776894214</v>
      </c>
      <c r="HL61" s="376">
        <v>-65.451951550928953</v>
      </c>
      <c r="HM61" s="376">
        <v>4.6138171206984957</v>
      </c>
      <c r="HN61" s="377">
        <v>-60.838134430230454</v>
      </c>
      <c r="HO61" s="376">
        <v>304.2221831637969</v>
      </c>
      <c r="HP61" s="376">
        <v>-265.03929396639046</v>
      </c>
      <c r="HQ61" s="376">
        <v>1.8613767279357916</v>
      </c>
      <c r="HR61" s="376">
        <v>-263.17791723845465</v>
      </c>
      <c r="HS61" s="376">
        <v>537.9769988124267</v>
      </c>
      <c r="HT61" s="376">
        <v>202.43781987797686</v>
      </c>
      <c r="HU61" s="376">
        <v>-1.5348589795671912</v>
      </c>
      <c r="HV61" s="377">
        <v>200.90296089840967</v>
      </c>
      <c r="HW61" s="376">
        <v>534.34436592143243</v>
      </c>
      <c r="HX61" s="376">
        <v>228.79956764329137</v>
      </c>
      <c r="HY61" s="376">
        <v>0.30133721010447351</v>
      </c>
      <c r="HZ61" s="376">
        <v>229.10090485339583</v>
      </c>
      <c r="IA61" s="376">
        <v>806.06904531631221</v>
      </c>
      <c r="IB61" s="376">
        <v>730.93846090488262</v>
      </c>
      <c r="IC61" s="376">
        <v>4.2885543859856945</v>
      </c>
      <c r="ID61" s="377">
        <v>735.22701529086828</v>
      </c>
      <c r="IE61" s="376">
        <v>761.58400508022703</v>
      </c>
      <c r="IF61" s="376">
        <v>416.63818492636199</v>
      </c>
      <c r="IG61" s="376">
        <v>9.0071885380548942</v>
      </c>
      <c r="IH61" s="377">
        <v>425.64537346441688</v>
      </c>
      <c r="II61" s="317"/>
    </row>
    <row r="62" spans="1:243" ht="12.75" customHeight="1">
      <c r="A62" s="272" t="s">
        <v>3</v>
      </c>
      <c r="B62" s="270"/>
      <c r="C62" s="376">
        <v>-133.73548360470397</v>
      </c>
      <c r="D62" s="376">
        <v>181.70077060128779</v>
      </c>
      <c r="E62" s="376">
        <v>18.648076146145712</v>
      </c>
      <c r="F62" s="377">
        <v>200.3488467474335</v>
      </c>
      <c r="G62" s="376">
        <v>-127.07806236865991</v>
      </c>
      <c r="H62" s="376">
        <v>204.98571866884726</v>
      </c>
      <c r="I62" s="376">
        <v>15.528570321481428</v>
      </c>
      <c r="J62" s="376">
        <v>220.51428899032868</v>
      </c>
      <c r="K62" s="376">
        <v>-143.28504233267307</v>
      </c>
      <c r="L62" s="376">
        <v>181.51406036852404</v>
      </c>
      <c r="M62" s="376">
        <v>11.964998349990157</v>
      </c>
      <c r="N62" s="377">
        <v>193.47905871851421</v>
      </c>
      <c r="O62" s="376">
        <v>-171.92181444241137</v>
      </c>
      <c r="P62" s="376">
        <v>128.74702717073748</v>
      </c>
      <c r="Q62" s="376">
        <v>11.915038708866916</v>
      </c>
      <c r="R62" s="376">
        <v>140.6620658796044</v>
      </c>
      <c r="S62" s="376">
        <v>-200.38788548033162</v>
      </c>
      <c r="T62" s="376">
        <v>-77.474618604041993</v>
      </c>
      <c r="U62" s="376">
        <v>17.19437229652965</v>
      </c>
      <c r="V62" s="377">
        <v>-60.280246307512343</v>
      </c>
      <c r="W62" s="376">
        <v>27.978291961588511</v>
      </c>
      <c r="X62" s="376">
        <v>87.725680791939325</v>
      </c>
      <c r="Y62" s="376">
        <v>13.232607286445544</v>
      </c>
      <c r="Z62" s="376">
        <v>100.95828807838487</v>
      </c>
      <c r="AA62" s="376">
        <v>233.58048644195333</v>
      </c>
      <c r="AB62" s="376">
        <v>285.42294639031309</v>
      </c>
      <c r="AC62" s="376">
        <v>19.338722636405073</v>
      </c>
      <c r="AD62" s="377">
        <v>304.76166902671815</v>
      </c>
      <c r="AE62" s="376">
        <v>189.69311620267081</v>
      </c>
      <c r="AF62" s="376">
        <v>273.26818603378018</v>
      </c>
      <c r="AG62" s="376">
        <v>22.340742802435798</v>
      </c>
      <c r="AH62" s="376">
        <v>295.60892883621597</v>
      </c>
      <c r="AI62" s="376">
        <v>274.47773409842097</v>
      </c>
      <c r="AJ62" s="376">
        <v>384.41376198606474</v>
      </c>
      <c r="AK62" s="376">
        <v>25.825638258221609</v>
      </c>
      <c r="AL62" s="377">
        <v>410.23940024428634</v>
      </c>
      <c r="AM62" s="376">
        <v>489.82921460700788</v>
      </c>
      <c r="AN62" s="376">
        <v>402.74317387882661</v>
      </c>
      <c r="AO62" s="376">
        <v>36.934566005909439</v>
      </c>
      <c r="AP62" s="376">
        <v>439.67773988473607</v>
      </c>
      <c r="AQ62" s="376">
        <v>560.50033278224396</v>
      </c>
      <c r="AR62" s="376">
        <v>278.97102224570591</v>
      </c>
      <c r="AS62" s="376">
        <v>36.222623250525025</v>
      </c>
      <c r="AT62" s="377">
        <v>315.19364549623094</v>
      </c>
      <c r="AU62" s="376">
        <v>556.8312541721989</v>
      </c>
      <c r="AV62" s="376">
        <v>306.70634029952879</v>
      </c>
      <c r="AW62" s="376">
        <v>35.156914260657544</v>
      </c>
      <c r="AX62" s="376">
        <v>341.86325456018631</v>
      </c>
      <c r="AY62" s="376">
        <v>656.66392590801524</v>
      </c>
      <c r="AZ62" s="376">
        <v>310.91384128124548</v>
      </c>
      <c r="BA62" s="376">
        <v>32.252482679601982</v>
      </c>
      <c r="BB62" s="377">
        <v>343.16632396084748</v>
      </c>
      <c r="BC62" s="376">
        <v>508.95333774120974</v>
      </c>
      <c r="BD62" s="376">
        <v>-73.314174455228141</v>
      </c>
      <c r="BE62" s="376">
        <v>27.551198706027204</v>
      </c>
      <c r="BF62" s="376">
        <v>-45.762975749200933</v>
      </c>
      <c r="BG62" s="376">
        <v>487.02105532258213</v>
      </c>
      <c r="BH62" s="376">
        <v>-175.9507134175513</v>
      </c>
      <c r="BI62" s="376">
        <v>28.780560735228846</v>
      </c>
      <c r="BJ62" s="377">
        <v>-147.17015268232245</v>
      </c>
      <c r="BK62" s="376">
        <v>615.83771666784639</v>
      </c>
      <c r="BL62" s="376">
        <v>-32.138447158392125</v>
      </c>
      <c r="BM62" s="376">
        <v>31.98394141497846</v>
      </c>
      <c r="BN62" s="376">
        <v>-0.15450574341366519</v>
      </c>
      <c r="BO62" s="376">
        <v>709.01090813969597</v>
      </c>
      <c r="BP62" s="376">
        <v>14.5934359192469</v>
      </c>
      <c r="BQ62" s="376">
        <v>31.672731306056377</v>
      </c>
      <c r="BR62" s="377">
        <v>46.266167225303278</v>
      </c>
      <c r="BS62" s="376">
        <v>623.56199628936406</v>
      </c>
      <c r="BT62" s="376">
        <v>119.75841118532026</v>
      </c>
      <c r="BU62" s="376">
        <v>33.01015858524093</v>
      </c>
      <c r="BV62" s="376">
        <v>152.76856977056119</v>
      </c>
      <c r="BW62" s="376">
        <v>605.35049778090718</v>
      </c>
      <c r="BX62" s="376">
        <v>137.87498272959118</v>
      </c>
      <c r="BY62" s="376">
        <v>28.96923010175523</v>
      </c>
      <c r="BZ62" s="377">
        <v>166.8442128313464</v>
      </c>
      <c r="CA62" s="376">
        <v>604.59092434059608</v>
      </c>
      <c r="CB62" s="376">
        <v>3.1046776188344793</v>
      </c>
      <c r="CC62" s="376">
        <v>26.242398869970245</v>
      </c>
      <c r="CD62" s="376">
        <v>29.347076488804724</v>
      </c>
      <c r="CE62" s="376">
        <v>663.97950702218179</v>
      </c>
      <c r="CF62" s="376">
        <v>-74.345613483794978</v>
      </c>
      <c r="CG62" s="376">
        <v>27.763002341913317</v>
      </c>
      <c r="CH62" s="377">
        <v>-46.582611141881657</v>
      </c>
      <c r="CI62" s="376">
        <v>606.01182403569373</v>
      </c>
      <c r="CJ62" s="376">
        <v>-49.600101763519056</v>
      </c>
      <c r="CK62" s="376">
        <v>31.042438928808906</v>
      </c>
      <c r="CL62" s="376">
        <v>-18.55766283471015</v>
      </c>
      <c r="CM62" s="376">
        <v>632.01021522355654</v>
      </c>
      <c r="CN62" s="376">
        <v>-6.738015514458283</v>
      </c>
      <c r="CO62" s="376">
        <v>35.126827162903822</v>
      </c>
      <c r="CP62" s="377">
        <v>28.38881164844554</v>
      </c>
      <c r="CQ62" s="376">
        <v>798.65394827326122</v>
      </c>
      <c r="CR62" s="376">
        <v>143.98459432566989</v>
      </c>
      <c r="CS62" s="376">
        <v>32.158501679991218</v>
      </c>
      <c r="CT62" s="376">
        <v>176.14309600566111</v>
      </c>
      <c r="CU62" s="376">
        <v>877.06967279427658</v>
      </c>
      <c r="CV62" s="376">
        <v>162.94180389842148</v>
      </c>
      <c r="CW62" s="376">
        <v>32.320205244575845</v>
      </c>
      <c r="CX62" s="377">
        <v>195.26200914299733</v>
      </c>
      <c r="CY62" s="376">
        <v>150.03117365391174</v>
      </c>
      <c r="CZ62" s="376">
        <v>-466.29934670098032</v>
      </c>
      <c r="DA62" s="376">
        <v>29.553969059159407</v>
      </c>
      <c r="DB62" s="376">
        <v>-436.74537764182094</v>
      </c>
      <c r="DC62" s="376">
        <v>151.75536050224207</v>
      </c>
      <c r="DD62" s="376">
        <v>-451.35242267566736</v>
      </c>
      <c r="DE62" s="376">
        <v>25.658491577397402</v>
      </c>
      <c r="DF62" s="377">
        <v>-425.69393109826996</v>
      </c>
      <c r="DG62" s="376">
        <v>439.208660706839</v>
      </c>
      <c r="DH62" s="376">
        <v>-318.2629712853365</v>
      </c>
      <c r="DI62" s="376">
        <v>28.180991630499779</v>
      </c>
      <c r="DJ62" s="376">
        <v>-290.08197965483674</v>
      </c>
      <c r="DK62" s="376">
        <v>367.3530991710133</v>
      </c>
      <c r="DL62" s="376">
        <v>-470.7631240226093</v>
      </c>
      <c r="DM62" s="376">
        <v>32.498715349088428</v>
      </c>
      <c r="DN62" s="377">
        <v>-438.26440867352085</v>
      </c>
      <c r="DO62" s="376">
        <v>360.25871928197557</v>
      </c>
      <c r="DP62" s="376">
        <v>268.64678309118307</v>
      </c>
      <c r="DQ62" s="376">
        <v>34.058996033389732</v>
      </c>
      <c r="DR62" s="376">
        <v>302.70577912457281</v>
      </c>
      <c r="DS62" s="376">
        <v>378.06763761950208</v>
      </c>
      <c r="DT62" s="376">
        <v>458.47454200463653</v>
      </c>
      <c r="DU62" s="376">
        <v>32.723520287170317</v>
      </c>
      <c r="DV62" s="377">
        <v>491.19806229180688</v>
      </c>
      <c r="DW62" s="376">
        <v>715.34737826711466</v>
      </c>
      <c r="DX62" s="376">
        <v>523.4929773070852</v>
      </c>
      <c r="DY62" s="376">
        <v>30.300303561839886</v>
      </c>
      <c r="DZ62" s="376">
        <v>553.79328086892508</v>
      </c>
      <c r="EA62" s="376">
        <v>196.90560443505768</v>
      </c>
      <c r="EB62" s="376">
        <v>92.715350052906331</v>
      </c>
      <c r="EC62" s="376">
        <v>20.459553465323328</v>
      </c>
      <c r="ED62" s="377">
        <v>113.17490351822966</v>
      </c>
      <c r="EE62" s="376">
        <v>-580.97626490574862</v>
      </c>
      <c r="EF62" s="376">
        <v>-841.32033437144401</v>
      </c>
      <c r="EG62" s="376">
        <v>7.4718716704823436</v>
      </c>
      <c r="EH62" s="376">
        <v>-833.8484627009617</v>
      </c>
      <c r="EI62" s="376">
        <v>-26.719392611571678</v>
      </c>
      <c r="EJ62" s="376">
        <v>-592.67711223868082</v>
      </c>
      <c r="EK62" s="376">
        <v>-3.7277149207607772</v>
      </c>
      <c r="EL62" s="377">
        <v>-596.40482715944165</v>
      </c>
      <c r="EM62" s="376">
        <v>-186.30097213606109</v>
      </c>
      <c r="EN62" s="376">
        <v>-1086.7623899697005</v>
      </c>
      <c r="EO62" s="376">
        <v>-14.113180333723946</v>
      </c>
      <c r="EP62" s="376">
        <v>-1100.8755703034244</v>
      </c>
      <c r="EQ62" s="376">
        <v>318.91411576164819</v>
      </c>
      <c r="ER62" s="376">
        <v>-215.52932312145975</v>
      </c>
      <c r="ES62" s="376">
        <v>-23.644475734799663</v>
      </c>
      <c r="ET62" s="377">
        <v>-239.17379885625942</v>
      </c>
      <c r="EU62" s="376">
        <v>998.17393703389041</v>
      </c>
      <c r="EV62" s="376">
        <v>1074.3561128722085</v>
      </c>
      <c r="EW62" s="376">
        <v>-29.10808806151179</v>
      </c>
      <c r="EX62" s="376">
        <v>1045.2480248106967</v>
      </c>
      <c r="EY62" s="376">
        <v>698.86093093719342</v>
      </c>
      <c r="EZ62" s="376">
        <v>307.79518615015678</v>
      </c>
      <c r="FA62" s="376">
        <v>-27.585100489765829</v>
      </c>
      <c r="FB62" s="377">
        <v>280.21008566039097</v>
      </c>
      <c r="FC62" s="376">
        <v>652.25048394110217</v>
      </c>
      <c r="FD62" s="376">
        <v>417.08758938197866</v>
      </c>
      <c r="FE62" s="376">
        <v>-27.302006228256726</v>
      </c>
      <c r="FF62" s="376">
        <v>389.78558315372192</v>
      </c>
      <c r="FG62" s="376">
        <v>603.00477403679497</v>
      </c>
      <c r="FH62" s="376">
        <v>18.820221289109213</v>
      </c>
      <c r="FI62" s="376">
        <v>-27.686702007449483</v>
      </c>
      <c r="FJ62" s="377">
        <v>-8.8664807183402701</v>
      </c>
      <c r="FK62" s="376">
        <v>1000.0053664849091</v>
      </c>
      <c r="FL62" s="376">
        <v>-80.965874403771977</v>
      </c>
      <c r="FM62" s="376">
        <v>-23.34593072204855</v>
      </c>
      <c r="FN62" s="376">
        <v>-104.31180512582053</v>
      </c>
      <c r="FO62" s="376">
        <v>1202.7020154016468</v>
      </c>
      <c r="FP62" s="376">
        <v>421.22739230169196</v>
      </c>
      <c r="FQ62" s="376">
        <v>-21.609455676339856</v>
      </c>
      <c r="FR62" s="377">
        <v>399.61793662535212</v>
      </c>
      <c r="FS62" s="376">
        <v>1340.9695931767153</v>
      </c>
      <c r="FT62" s="376">
        <v>602.78701919811488</v>
      </c>
      <c r="FU62" s="376">
        <v>-18.873960472086893</v>
      </c>
      <c r="FV62" s="376">
        <v>583.913058726028</v>
      </c>
      <c r="FW62" s="376">
        <v>878.68917553817641</v>
      </c>
      <c r="FX62" s="376">
        <v>227.11781989270025</v>
      </c>
      <c r="FY62" s="376">
        <v>-14.263214857033264</v>
      </c>
      <c r="FZ62" s="377">
        <v>212.85460503566699</v>
      </c>
      <c r="GA62" s="376">
        <v>1253.4518229121834</v>
      </c>
      <c r="GB62" s="376">
        <v>310.4032272691029</v>
      </c>
      <c r="GC62" s="376">
        <v>-11.508966631131534</v>
      </c>
      <c r="GD62" s="376">
        <v>298.89426063797134</v>
      </c>
      <c r="GE62" s="376">
        <v>1626.6602704045217</v>
      </c>
      <c r="GF62" s="376">
        <v>534.80566569755752</v>
      </c>
      <c r="GG62" s="376">
        <v>-8.0921860274787747</v>
      </c>
      <c r="GH62" s="377">
        <v>526.71347967007875</v>
      </c>
      <c r="GI62" s="376">
        <v>1481.3195362872593</v>
      </c>
      <c r="GJ62" s="376">
        <v>248.46751755139448</v>
      </c>
      <c r="GK62" s="376">
        <v>-6.4156199476305211</v>
      </c>
      <c r="GL62" s="376">
        <v>242.05189760376396</v>
      </c>
      <c r="GM62" s="376">
        <v>1617.0565607731305</v>
      </c>
      <c r="GN62" s="376">
        <v>819.95689871111426</v>
      </c>
      <c r="GO62" s="376">
        <v>-6.6870428771925328</v>
      </c>
      <c r="GP62" s="377">
        <v>813.26985583392172</v>
      </c>
      <c r="GQ62" s="376">
        <v>1772.4000298051149</v>
      </c>
      <c r="GR62" s="376">
        <v>396.44914902023993</v>
      </c>
      <c r="GS62" s="376">
        <v>-3.1585941305925669</v>
      </c>
      <c r="GT62" s="376">
        <v>393.29055488964735</v>
      </c>
      <c r="GU62" s="376">
        <v>1806.581427823746</v>
      </c>
      <c r="GV62" s="376">
        <v>-142.09495098716459</v>
      </c>
      <c r="GW62" s="376">
        <v>0.76473407941505878</v>
      </c>
      <c r="GX62" s="377">
        <v>-141.33021690774953</v>
      </c>
      <c r="GY62" s="376">
        <v>1680.3708890980627</v>
      </c>
      <c r="GZ62" s="376">
        <v>-139.76208097338017</v>
      </c>
      <c r="HA62" s="376">
        <v>4.1328333312997731</v>
      </c>
      <c r="HB62" s="376">
        <v>-135.6292476420804</v>
      </c>
      <c r="HC62" s="376">
        <v>1524.2360046806546</v>
      </c>
      <c r="HD62" s="376">
        <v>-498.67507443555536</v>
      </c>
      <c r="HE62" s="376">
        <v>10.990476775638253</v>
      </c>
      <c r="HF62" s="377">
        <v>-487.68459765991713</v>
      </c>
      <c r="HG62" s="376">
        <v>1533.2806182307327</v>
      </c>
      <c r="HH62" s="376">
        <v>-361.57372033606396</v>
      </c>
      <c r="HI62" s="376">
        <v>21.412432789577299</v>
      </c>
      <c r="HJ62" s="376">
        <v>-340.16128754648668</v>
      </c>
      <c r="HK62" s="376">
        <v>1706.7912923203785</v>
      </c>
      <c r="HL62" s="376">
        <v>-208.56124745769057</v>
      </c>
      <c r="HM62" s="376">
        <v>36.177572507822447</v>
      </c>
      <c r="HN62" s="377">
        <v>-172.38367494986812</v>
      </c>
      <c r="HO62" s="376">
        <v>2232.835561776646</v>
      </c>
      <c r="HP62" s="376">
        <v>425.70565003837493</v>
      </c>
      <c r="HQ62" s="376">
        <v>57.411817773605136</v>
      </c>
      <c r="HR62" s="376">
        <v>483.11746781198008</v>
      </c>
      <c r="HS62" s="376">
        <v>2369.7447724505141</v>
      </c>
      <c r="HT62" s="376">
        <v>803.46224876683448</v>
      </c>
      <c r="HU62" s="376">
        <v>84.856635761918298</v>
      </c>
      <c r="HV62" s="377">
        <v>888.31888452875273</v>
      </c>
      <c r="HW62" s="376">
        <v>2427.6178300569709</v>
      </c>
      <c r="HX62" s="376">
        <v>824.47084103431825</v>
      </c>
      <c r="HY62" s="376">
        <v>107.50407002233477</v>
      </c>
      <c r="HZ62" s="376">
        <v>931.97491105665301</v>
      </c>
      <c r="IA62" s="376">
        <v>3066.7965004849307</v>
      </c>
      <c r="IB62" s="376">
        <v>1320.9667921623018</v>
      </c>
      <c r="IC62" s="376">
        <v>129.76726588187333</v>
      </c>
      <c r="ID62" s="377">
        <v>1450.7340580441751</v>
      </c>
      <c r="IE62" s="376">
        <v>3294.9926430741602</v>
      </c>
      <c r="IF62" s="376">
        <v>1001.2754142710298</v>
      </c>
      <c r="IG62" s="376">
        <v>154.05727581037578</v>
      </c>
      <c r="IH62" s="377">
        <v>1155.3326900814056</v>
      </c>
      <c r="II62" s="317"/>
    </row>
    <row r="63" spans="1:243" ht="9" customHeight="1">
      <c r="A63" s="271"/>
      <c r="B63" s="270"/>
      <c r="C63" s="376"/>
      <c r="D63" s="376"/>
      <c r="E63" s="376"/>
      <c r="F63" s="377"/>
      <c r="G63" s="376"/>
      <c r="H63" s="376"/>
      <c r="I63" s="376"/>
      <c r="J63" s="376"/>
      <c r="K63" s="376"/>
      <c r="L63" s="376"/>
      <c r="M63" s="376"/>
      <c r="N63" s="377"/>
      <c r="O63" s="376"/>
      <c r="P63" s="376"/>
      <c r="Q63" s="376"/>
      <c r="R63" s="376"/>
      <c r="S63" s="376"/>
      <c r="T63" s="376"/>
      <c r="U63" s="376"/>
      <c r="V63" s="377"/>
      <c r="W63" s="376"/>
      <c r="X63" s="376"/>
      <c r="Y63" s="376"/>
      <c r="Z63" s="376"/>
      <c r="AA63" s="376"/>
      <c r="AB63" s="376"/>
      <c r="AC63" s="376"/>
      <c r="AD63" s="377"/>
      <c r="AE63" s="376"/>
      <c r="AF63" s="376"/>
      <c r="AG63" s="376"/>
      <c r="AH63" s="376"/>
      <c r="AI63" s="376"/>
      <c r="AJ63" s="376"/>
      <c r="AK63" s="376"/>
      <c r="AL63" s="377"/>
      <c r="AM63" s="376"/>
      <c r="AN63" s="376"/>
      <c r="AO63" s="376"/>
      <c r="AP63" s="376"/>
      <c r="AQ63" s="376"/>
      <c r="AR63" s="376"/>
      <c r="AS63" s="376"/>
      <c r="AT63" s="377"/>
      <c r="AU63" s="376"/>
      <c r="AV63" s="376"/>
      <c r="AW63" s="376"/>
      <c r="AX63" s="376"/>
      <c r="AY63" s="376"/>
      <c r="AZ63" s="376"/>
      <c r="BA63" s="376"/>
      <c r="BB63" s="377"/>
      <c r="BC63" s="376"/>
      <c r="BD63" s="376"/>
      <c r="BE63" s="376"/>
      <c r="BF63" s="376"/>
      <c r="BG63" s="376"/>
      <c r="BH63" s="376"/>
      <c r="BI63" s="376"/>
      <c r="BJ63" s="377"/>
      <c r="BK63" s="376"/>
      <c r="BL63" s="376"/>
      <c r="BM63" s="376"/>
      <c r="BN63" s="376"/>
      <c r="BO63" s="376"/>
      <c r="BP63" s="376"/>
      <c r="BQ63" s="376"/>
      <c r="BR63" s="377"/>
      <c r="BS63" s="376"/>
      <c r="BT63" s="376"/>
      <c r="BU63" s="376"/>
      <c r="BV63" s="376"/>
      <c r="BW63" s="376"/>
      <c r="BX63" s="376"/>
      <c r="BY63" s="376"/>
      <c r="BZ63" s="377"/>
      <c r="CA63" s="376"/>
      <c r="CB63" s="376"/>
      <c r="CC63" s="376"/>
      <c r="CD63" s="376"/>
      <c r="CE63" s="376"/>
      <c r="CF63" s="376"/>
      <c r="CG63" s="376"/>
      <c r="CH63" s="377"/>
      <c r="CI63" s="376"/>
      <c r="CJ63" s="376"/>
      <c r="CK63" s="376"/>
      <c r="CL63" s="376"/>
      <c r="CM63" s="376"/>
      <c r="CN63" s="376"/>
      <c r="CO63" s="376"/>
      <c r="CP63" s="377"/>
      <c r="CQ63" s="376"/>
      <c r="CR63" s="376"/>
      <c r="CS63" s="376"/>
      <c r="CT63" s="376"/>
      <c r="CU63" s="376"/>
      <c r="CV63" s="376"/>
      <c r="CW63" s="376"/>
      <c r="CX63" s="377"/>
      <c r="CY63" s="376"/>
      <c r="CZ63" s="376"/>
      <c r="DA63" s="376"/>
      <c r="DB63" s="376"/>
      <c r="DC63" s="376"/>
      <c r="DD63" s="376"/>
      <c r="DE63" s="376"/>
      <c r="DF63" s="377"/>
      <c r="DG63" s="376"/>
      <c r="DH63" s="376"/>
      <c r="DI63" s="376"/>
      <c r="DJ63" s="376"/>
      <c r="DK63" s="376"/>
      <c r="DL63" s="376"/>
      <c r="DM63" s="376"/>
      <c r="DN63" s="377"/>
      <c r="DO63" s="376"/>
      <c r="DP63" s="376"/>
      <c r="DQ63" s="376"/>
      <c r="DR63" s="376"/>
      <c r="DS63" s="376"/>
      <c r="DT63" s="376"/>
      <c r="DU63" s="376"/>
      <c r="DV63" s="377"/>
      <c r="DW63" s="376"/>
      <c r="DX63" s="376"/>
      <c r="DY63" s="376"/>
      <c r="DZ63" s="376"/>
      <c r="EA63" s="376"/>
      <c r="EB63" s="376"/>
      <c r="EC63" s="376"/>
      <c r="ED63" s="377"/>
      <c r="EE63" s="376"/>
      <c r="EF63" s="376"/>
      <c r="EG63" s="376"/>
      <c r="EH63" s="376"/>
      <c r="EI63" s="376"/>
      <c r="EJ63" s="376"/>
      <c r="EK63" s="376"/>
      <c r="EL63" s="377"/>
      <c r="EM63" s="376"/>
      <c r="EN63" s="376"/>
      <c r="EO63" s="376"/>
      <c r="EP63" s="376"/>
      <c r="EQ63" s="376"/>
      <c r="ER63" s="376"/>
      <c r="ES63" s="376"/>
      <c r="ET63" s="377"/>
      <c r="EU63" s="376"/>
      <c r="EV63" s="376"/>
      <c r="EW63" s="376"/>
      <c r="EX63" s="376"/>
      <c r="EY63" s="376"/>
      <c r="EZ63" s="376"/>
      <c r="FA63" s="376"/>
      <c r="FB63" s="377"/>
      <c r="FC63" s="376"/>
      <c r="FD63" s="376"/>
      <c r="FE63" s="376"/>
      <c r="FF63" s="376"/>
      <c r="FG63" s="376"/>
      <c r="FH63" s="376"/>
      <c r="FI63" s="376"/>
      <c r="FJ63" s="377"/>
      <c r="FK63" s="376"/>
      <c r="FL63" s="376"/>
      <c r="FM63" s="376"/>
      <c r="FN63" s="376"/>
      <c r="FO63" s="376"/>
      <c r="FP63" s="376"/>
      <c r="FQ63" s="376"/>
      <c r="FR63" s="377"/>
      <c r="FS63" s="376"/>
      <c r="FT63" s="376"/>
      <c r="FU63" s="376"/>
      <c r="FV63" s="376"/>
      <c r="FW63" s="376"/>
      <c r="FX63" s="376"/>
      <c r="FY63" s="376"/>
      <c r="FZ63" s="377"/>
      <c r="GA63" s="376"/>
      <c r="GB63" s="376"/>
      <c r="GC63" s="376"/>
      <c r="GD63" s="376"/>
      <c r="GE63" s="376"/>
      <c r="GF63" s="376"/>
      <c r="GG63" s="376"/>
      <c r="GH63" s="377"/>
      <c r="GI63" s="376"/>
      <c r="GJ63" s="376"/>
      <c r="GK63" s="376"/>
      <c r="GL63" s="376"/>
      <c r="GM63" s="376"/>
      <c r="GN63" s="376"/>
      <c r="GO63" s="376"/>
      <c r="GP63" s="377"/>
      <c r="GQ63" s="376"/>
      <c r="GR63" s="376"/>
      <c r="GS63" s="376"/>
      <c r="GT63" s="376"/>
      <c r="GU63" s="376"/>
      <c r="GV63" s="376"/>
      <c r="GW63" s="376"/>
      <c r="GX63" s="377"/>
      <c r="GY63" s="376"/>
      <c r="GZ63" s="376"/>
      <c r="HA63" s="376"/>
      <c r="HB63" s="376"/>
      <c r="HC63" s="376"/>
      <c r="HD63" s="376"/>
      <c r="HE63" s="376"/>
      <c r="HF63" s="377"/>
      <c r="HG63" s="376"/>
      <c r="HH63" s="376"/>
      <c r="HI63" s="376"/>
      <c r="HJ63" s="376"/>
      <c r="HK63" s="376"/>
      <c r="HL63" s="376"/>
      <c r="HM63" s="376"/>
      <c r="HN63" s="377"/>
      <c r="HO63" s="376"/>
      <c r="HP63" s="376"/>
      <c r="HQ63" s="376"/>
      <c r="HR63" s="376"/>
      <c r="HS63" s="376"/>
      <c r="HT63" s="376"/>
      <c r="HU63" s="376"/>
      <c r="HV63" s="377"/>
      <c r="HW63" s="376"/>
      <c r="HX63" s="376"/>
      <c r="HY63" s="376"/>
      <c r="HZ63" s="376"/>
      <c r="IA63" s="376"/>
      <c r="IB63" s="376"/>
      <c r="IC63" s="376"/>
      <c r="ID63" s="377"/>
      <c r="IE63" s="376"/>
      <c r="IF63" s="376"/>
      <c r="IG63" s="376"/>
      <c r="IH63" s="377"/>
      <c r="II63" s="317"/>
    </row>
    <row r="64" spans="1:243" ht="12.75" customHeight="1">
      <c r="A64" s="271" t="s">
        <v>26</v>
      </c>
      <c r="B64" s="273"/>
      <c r="C64" s="376">
        <v>359.56532332148902</v>
      </c>
      <c r="D64" s="376">
        <v>-1429.4013734329851</v>
      </c>
      <c r="E64" s="376">
        <v>164.86312699546957</v>
      </c>
      <c r="F64" s="377">
        <v>-1264.5382464375155</v>
      </c>
      <c r="G64" s="376">
        <v>-233.36230299271097</v>
      </c>
      <c r="H64" s="376">
        <v>-1095.571420643181</v>
      </c>
      <c r="I64" s="376">
        <v>125.77353805947951</v>
      </c>
      <c r="J64" s="376">
        <v>-969.79788258370149</v>
      </c>
      <c r="K64" s="376">
        <v>-725.11841230858931</v>
      </c>
      <c r="L64" s="376">
        <v>-859.35255546894609</v>
      </c>
      <c r="M64" s="376">
        <v>78.686271255322893</v>
      </c>
      <c r="N64" s="377">
        <v>-780.66628421362316</v>
      </c>
      <c r="O64" s="376">
        <v>-786.93000718822702</v>
      </c>
      <c r="P64" s="376">
        <v>-734.52328715695796</v>
      </c>
      <c r="Q64" s="376">
        <v>110.22834783696528</v>
      </c>
      <c r="R64" s="376">
        <v>-624.29493931999264</v>
      </c>
      <c r="S64" s="376">
        <v>-330.53031947845699</v>
      </c>
      <c r="T64" s="376">
        <v>-219.91867072447729</v>
      </c>
      <c r="U64" s="376">
        <v>-81.08890864876075</v>
      </c>
      <c r="V64" s="377">
        <v>-301.00757937323806</v>
      </c>
      <c r="W64" s="376">
        <v>-451.65184373303686</v>
      </c>
      <c r="X64" s="376">
        <v>150.23592459907775</v>
      </c>
      <c r="Y64" s="376">
        <v>-25.603734822243695</v>
      </c>
      <c r="Z64" s="376">
        <v>124.63218977683405</v>
      </c>
      <c r="AA64" s="376">
        <v>52.904568236835907</v>
      </c>
      <c r="AB64" s="376">
        <v>691.35085083563331</v>
      </c>
      <c r="AC64" s="376">
        <v>12.55280991720671</v>
      </c>
      <c r="AD64" s="377">
        <v>703.90366075283998</v>
      </c>
      <c r="AE64" s="376">
        <v>582.84097221219497</v>
      </c>
      <c r="AF64" s="376">
        <v>970.22182811641562</v>
      </c>
      <c r="AG64" s="376">
        <v>-11.4617787367544</v>
      </c>
      <c r="AH64" s="376">
        <v>958.76004937966127</v>
      </c>
      <c r="AI64" s="376">
        <v>1343.6344055726365</v>
      </c>
      <c r="AJ64" s="376">
        <v>1038.5259168612779</v>
      </c>
      <c r="AK64" s="376">
        <v>220.31169522005766</v>
      </c>
      <c r="AL64" s="377">
        <v>1258.8376120813355</v>
      </c>
      <c r="AM64" s="376">
        <v>711.50925077325849</v>
      </c>
      <c r="AN64" s="376">
        <v>599.56919403270467</v>
      </c>
      <c r="AO64" s="376">
        <v>211.60347776105735</v>
      </c>
      <c r="AP64" s="376">
        <v>811.17267179376199</v>
      </c>
      <c r="AQ64" s="376">
        <v>582.97559039929286</v>
      </c>
      <c r="AR64" s="376">
        <v>195.12872409804248</v>
      </c>
      <c r="AS64" s="376">
        <v>207.64287057221344</v>
      </c>
      <c r="AT64" s="377">
        <v>402.77159467025592</v>
      </c>
      <c r="AU64" s="376">
        <v>1225.2701755563742</v>
      </c>
      <c r="AV64" s="376">
        <v>221.27691778781306</v>
      </c>
      <c r="AW64" s="376">
        <v>199.35522026830029</v>
      </c>
      <c r="AX64" s="376">
        <v>420.63213805611338</v>
      </c>
      <c r="AY64" s="376">
        <v>1768.5263234249114</v>
      </c>
      <c r="AZ64" s="376">
        <v>-234.01497447037659</v>
      </c>
      <c r="BA64" s="376">
        <v>183.46822279391654</v>
      </c>
      <c r="BB64" s="377">
        <v>-50.546751676460048</v>
      </c>
      <c r="BC64" s="376">
        <v>1482.0951372561462</v>
      </c>
      <c r="BD64" s="376">
        <v>139.80678900176315</v>
      </c>
      <c r="BE64" s="376">
        <v>173.1008792821647</v>
      </c>
      <c r="BF64" s="376">
        <v>312.90766828392782</v>
      </c>
      <c r="BG64" s="376">
        <v>1777.5869579331675</v>
      </c>
      <c r="BH64" s="376">
        <v>255.44090515639161</v>
      </c>
      <c r="BI64" s="376">
        <v>206.19934522338252</v>
      </c>
      <c r="BJ64" s="377">
        <v>461.6402503797741</v>
      </c>
      <c r="BK64" s="376">
        <v>2013.6991572046313</v>
      </c>
      <c r="BL64" s="376">
        <v>90.145272193830408</v>
      </c>
      <c r="BM64" s="376">
        <v>259.39274546918625</v>
      </c>
      <c r="BN64" s="376">
        <v>349.53801766301666</v>
      </c>
      <c r="BO64" s="376">
        <v>3107.292345326478</v>
      </c>
      <c r="BP64" s="376">
        <v>940.04380588560093</v>
      </c>
      <c r="BQ64" s="376">
        <v>274.46319188653831</v>
      </c>
      <c r="BR64" s="377">
        <v>1214.5069977721391</v>
      </c>
      <c r="BS64" s="376">
        <v>2769.182571239196</v>
      </c>
      <c r="BT64" s="376">
        <v>800.16511669411204</v>
      </c>
      <c r="BU64" s="376">
        <v>303.8601575091817</v>
      </c>
      <c r="BV64" s="376">
        <v>1104.0252742032937</v>
      </c>
      <c r="BW64" s="376">
        <v>2759.6699312985288</v>
      </c>
      <c r="BX64" s="376">
        <v>486.35609121401922</v>
      </c>
      <c r="BY64" s="376">
        <v>294.98627589188766</v>
      </c>
      <c r="BZ64" s="377">
        <v>781.34236710590687</v>
      </c>
      <c r="CA64" s="376">
        <v>3184.6323546744161</v>
      </c>
      <c r="CB64" s="376">
        <v>681.4066142729547</v>
      </c>
      <c r="CC64" s="376">
        <v>289.17727916741404</v>
      </c>
      <c r="CD64" s="376">
        <v>970.58389344036868</v>
      </c>
      <c r="CE64" s="376">
        <v>3390.824026707282</v>
      </c>
      <c r="CF64" s="376">
        <v>-367.71403846344742</v>
      </c>
      <c r="CG64" s="376">
        <v>310.00336735943847</v>
      </c>
      <c r="CH64" s="377">
        <v>-57.710671104008952</v>
      </c>
      <c r="CI64" s="376">
        <v>2967.4196310015755</v>
      </c>
      <c r="CJ64" s="376">
        <v>-355.57153234384265</v>
      </c>
      <c r="CK64" s="376">
        <v>327.23317042210391</v>
      </c>
      <c r="CL64" s="376">
        <v>-28.338361921738738</v>
      </c>
      <c r="CM64" s="376">
        <v>3356.6695810583287</v>
      </c>
      <c r="CN64" s="376">
        <v>322.67142489134409</v>
      </c>
      <c r="CO64" s="376">
        <v>354.57646681701954</v>
      </c>
      <c r="CP64" s="377">
        <v>677.24789170836357</v>
      </c>
      <c r="CQ64" s="376">
        <v>4139.9609384757787</v>
      </c>
      <c r="CR64" s="376">
        <v>56.74427146775615</v>
      </c>
      <c r="CS64" s="376">
        <v>345.54630912871244</v>
      </c>
      <c r="CT64" s="376">
        <v>402.2905805964686</v>
      </c>
      <c r="CU64" s="376">
        <v>5192.4642130734355</v>
      </c>
      <c r="CV64" s="376">
        <v>735.66598069626502</v>
      </c>
      <c r="CW64" s="376">
        <v>370.26009301360762</v>
      </c>
      <c r="CX64" s="377">
        <v>1105.9260737098725</v>
      </c>
      <c r="CY64" s="376">
        <v>5143.8268143549039</v>
      </c>
      <c r="CZ64" s="376">
        <v>226.22945721341591</v>
      </c>
      <c r="DA64" s="376">
        <v>398.71875309572033</v>
      </c>
      <c r="DB64" s="376">
        <v>624.94821030913624</v>
      </c>
      <c r="DC64" s="376">
        <v>5240.3865408045849</v>
      </c>
      <c r="DD64" s="376">
        <v>-36.152101476000894</v>
      </c>
      <c r="DE64" s="376">
        <v>437.59350404762534</v>
      </c>
      <c r="DF64" s="377">
        <v>401.44140257162445</v>
      </c>
      <c r="DG64" s="376">
        <v>7643.0693271136161</v>
      </c>
      <c r="DH64" s="376">
        <v>859.44631777874088</v>
      </c>
      <c r="DI64" s="376">
        <v>504.50796120475866</v>
      </c>
      <c r="DJ64" s="376">
        <v>1363.9542789834995</v>
      </c>
      <c r="DK64" s="376">
        <v>8059.7658996771625</v>
      </c>
      <c r="DL64" s="376">
        <v>495.43458959652986</v>
      </c>
      <c r="DM64" s="376">
        <v>577.11318188360633</v>
      </c>
      <c r="DN64" s="377">
        <v>1072.5477714801361</v>
      </c>
      <c r="DO64" s="376">
        <v>7081.0619089290049</v>
      </c>
      <c r="DP64" s="376">
        <v>929.97556789851023</v>
      </c>
      <c r="DQ64" s="376">
        <v>590.20077955497163</v>
      </c>
      <c r="DR64" s="376">
        <v>1520.1763474534819</v>
      </c>
      <c r="DS64" s="376">
        <v>7068.0155043332034</v>
      </c>
      <c r="DT64" s="376">
        <v>1297.1416430867275</v>
      </c>
      <c r="DU64" s="376">
        <v>584.89298517618101</v>
      </c>
      <c r="DV64" s="377">
        <v>1882.0346282629084</v>
      </c>
      <c r="DW64" s="376">
        <v>7500.1282850152866</v>
      </c>
      <c r="DX64" s="376">
        <v>686.10302587160095</v>
      </c>
      <c r="DY64" s="376">
        <v>578.6681084498565</v>
      </c>
      <c r="DZ64" s="376">
        <v>1264.7711343214573</v>
      </c>
      <c r="EA64" s="376">
        <v>7158.4952471390679</v>
      </c>
      <c r="EB64" s="376">
        <v>-138.91020264641648</v>
      </c>
      <c r="EC64" s="376">
        <v>514.19446141757555</v>
      </c>
      <c r="ED64" s="377">
        <v>375.2842587711591</v>
      </c>
      <c r="EE64" s="376">
        <v>6518.9872491459419</v>
      </c>
      <c r="EF64" s="376">
        <v>-934.77003975518028</v>
      </c>
      <c r="EG64" s="376">
        <v>491.71107750181659</v>
      </c>
      <c r="EH64" s="376">
        <v>-443.05896225336369</v>
      </c>
      <c r="EI64" s="376">
        <v>6862.7988855309923</v>
      </c>
      <c r="EJ64" s="376">
        <v>-1435.9169343685292</v>
      </c>
      <c r="EK64" s="376">
        <v>469.41998921540971</v>
      </c>
      <c r="EL64" s="377">
        <v>-966.49694515311944</v>
      </c>
      <c r="EM64" s="376">
        <v>6845.6328539095866</v>
      </c>
      <c r="EN64" s="376">
        <v>-1640.7597880329452</v>
      </c>
      <c r="EO64" s="376">
        <v>431.56251220016605</v>
      </c>
      <c r="EP64" s="376">
        <v>-1209.197275832779</v>
      </c>
      <c r="EQ64" s="376">
        <v>7103.7598180948698</v>
      </c>
      <c r="ER64" s="376">
        <v>-1231.2258639860538</v>
      </c>
      <c r="ES64" s="376">
        <v>418.06797973838547</v>
      </c>
      <c r="ET64" s="377">
        <v>-813.15788424766833</v>
      </c>
      <c r="EU64" s="376">
        <v>7445.701115017725</v>
      </c>
      <c r="EV64" s="376">
        <v>362.19810662428216</v>
      </c>
      <c r="EW64" s="376">
        <v>426.59734387584905</v>
      </c>
      <c r="EX64" s="376">
        <v>788.79545050013121</v>
      </c>
      <c r="EY64" s="376">
        <v>9691.6883568699559</v>
      </c>
      <c r="EZ64" s="376">
        <v>1055.7483716080319</v>
      </c>
      <c r="FA64" s="376">
        <v>451.10104860968255</v>
      </c>
      <c r="FB64" s="377">
        <v>1506.8494202177144</v>
      </c>
      <c r="FC64" s="376">
        <v>9171.9243159627531</v>
      </c>
      <c r="FD64" s="376">
        <v>1187.7544627413754</v>
      </c>
      <c r="FE64" s="376">
        <v>506.65648575106815</v>
      </c>
      <c r="FF64" s="376">
        <v>1694.4109484924436</v>
      </c>
      <c r="FG64" s="376">
        <v>9465.8870559098923</v>
      </c>
      <c r="FH64" s="376">
        <v>1358.9595979701146</v>
      </c>
      <c r="FI64" s="376">
        <v>546.83218471670034</v>
      </c>
      <c r="FJ64" s="377">
        <v>1905.7917826868149</v>
      </c>
      <c r="FK64" s="376">
        <v>10312.660094010354</v>
      </c>
      <c r="FL64" s="376">
        <v>1369.7107745387079</v>
      </c>
      <c r="FM64" s="376">
        <v>570.94895030691055</v>
      </c>
      <c r="FN64" s="376">
        <v>1940.6597248456185</v>
      </c>
      <c r="FO64" s="376">
        <v>10193.314483162285</v>
      </c>
      <c r="FP64" s="376">
        <v>566.50755265129567</v>
      </c>
      <c r="FQ64" s="376">
        <v>588.72462817380267</v>
      </c>
      <c r="FR64" s="377">
        <v>1155.2321808250983</v>
      </c>
      <c r="FS64" s="376">
        <v>11204.814061474675</v>
      </c>
      <c r="FT64" s="376">
        <v>512.05009832483393</v>
      </c>
      <c r="FU64" s="376">
        <v>583.28048558645503</v>
      </c>
      <c r="FV64" s="376">
        <v>1095.3305839112891</v>
      </c>
      <c r="FW64" s="376">
        <v>9478.7943102958852</v>
      </c>
      <c r="FX64" s="376">
        <v>-408.67922047366795</v>
      </c>
      <c r="FY64" s="376">
        <v>572.83521557352969</v>
      </c>
      <c r="FZ64" s="377">
        <v>164.15599509986174</v>
      </c>
      <c r="GA64" s="376">
        <v>13544.175101341039</v>
      </c>
      <c r="GB64" s="376">
        <v>175.59861887275784</v>
      </c>
      <c r="GC64" s="376">
        <v>564.28295953788222</v>
      </c>
      <c r="GD64" s="376">
        <v>739.88157841064003</v>
      </c>
      <c r="GE64" s="376">
        <v>13799.499334896147</v>
      </c>
      <c r="GF64" s="376">
        <v>-207.46172379818802</v>
      </c>
      <c r="GG64" s="376">
        <v>589.70282803982741</v>
      </c>
      <c r="GH64" s="377">
        <v>382.24110424163939</v>
      </c>
      <c r="GI64" s="376">
        <v>14601.028820741587</v>
      </c>
      <c r="GJ64" s="376">
        <v>-32.588389523967351</v>
      </c>
      <c r="GK64" s="376">
        <v>583.6932738405286</v>
      </c>
      <c r="GL64" s="376">
        <v>551.10488431656131</v>
      </c>
      <c r="GM64" s="376">
        <v>14095.999516126014</v>
      </c>
      <c r="GN64" s="376">
        <v>1217.3929779593686</v>
      </c>
      <c r="GO64" s="376">
        <v>566.27597887881484</v>
      </c>
      <c r="GP64" s="377">
        <v>1783.6689568381835</v>
      </c>
      <c r="GQ64" s="376">
        <v>15636.607895682255</v>
      </c>
      <c r="GR64" s="376">
        <v>607.11302723334666</v>
      </c>
      <c r="GS64" s="376">
        <v>540.59662284694616</v>
      </c>
      <c r="GT64" s="376">
        <v>1147.7096500802927</v>
      </c>
      <c r="GU64" s="376">
        <v>14133.706549227889</v>
      </c>
      <c r="GV64" s="376">
        <v>1107.1698761256641</v>
      </c>
      <c r="GW64" s="376">
        <v>489.53718411214675</v>
      </c>
      <c r="GX64" s="377">
        <v>1596.7070602378108</v>
      </c>
      <c r="GY64" s="376">
        <v>15182.364836505074</v>
      </c>
      <c r="GZ64" s="376">
        <v>658.39850173478328</v>
      </c>
      <c r="HA64" s="376">
        <v>497.84739925504681</v>
      </c>
      <c r="HB64" s="376">
        <v>1156.24590098983</v>
      </c>
      <c r="HC64" s="376">
        <v>15979.490878057091</v>
      </c>
      <c r="HD64" s="376">
        <v>431.47142453001942</v>
      </c>
      <c r="HE64" s="376">
        <v>560.09955529312811</v>
      </c>
      <c r="HF64" s="377">
        <v>991.57097982314758</v>
      </c>
      <c r="HG64" s="376">
        <v>14086.955050955905</v>
      </c>
      <c r="HH64" s="376">
        <v>52.247852971444267</v>
      </c>
      <c r="HI64" s="376">
        <v>668.08185086552089</v>
      </c>
      <c r="HJ64" s="376">
        <v>720.32970383696511</v>
      </c>
      <c r="HK64" s="376">
        <v>14621.866776932666</v>
      </c>
      <c r="HL64" s="376">
        <v>-638.16140948562133</v>
      </c>
      <c r="HM64" s="376">
        <v>793.05992825381145</v>
      </c>
      <c r="HN64" s="377">
        <v>154.89851876819012</v>
      </c>
      <c r="HO64" s="376">
        <v>15733.588704002594</v>
      </c>
      <c r="HP64" s="376">
        <v>81.293178065399616</v>
      </c>
      <c r="HQ64" s="376">
        <v>913.91440005360789</v>
      </c>
      <c r="HR64" s="376">
        <v>995.20757811900751</v>
      </c>
      <c r="HS64" s="376">
        <v>15270.554333909256</v>
      </c>
      <c r="HT64" s="376">
        <v>-155.4805827824716</v>
      </c>
      <c r="HU64" s="376">
        <v>1012.1658677948759</v>
      </c>
      <c r="HV64" s="377">
        <v>856.68528501240428</v>
      </c>
      <c r="HW64" s="376">
        <v>13984.65586479804</v>
      </c>
      <c r="HX64" s="376">
        <v>-1117.3905860643836</v>
      </c>
      <c r="HY64" s="376">
        <v>1067.6901780420255</v>
      </c>
      <c r="HZ64" s="376">
        <v>-49.700408022358033</v>
      </c>
      <c r="IA64" s="376">
        <v>13617.403320699101</v>
      </c>
      <c r="IB64" s="376">
        <v>-209.55298634719327</v>
      </c>
      <c r="IC64" s="376">
        <v>1085.2183825046702</v>
      </c>
      <c r="ID64" s="377">
        <v>875.66539615747695</v>
      </c>
      <c r="IE64" s="376">
        <v>14353.075095789032</v>
      </c>
      <c r="IF64" s="376">
        <v>-612.98681040736869</v>
      </c>
      <c r="IG64" s="376">
        <v>1099.2866143651959</v>
      </c>
      <c r="IH64" s="377">
        <v>486.29980395782718</v>
      </c>
      <c r="II64" s="317"/>
    </row>
    <row r="65" spans="1:243" ht="12.75" customHeight="1">
      <c r="A65" s="272" t="s">
        <v>5</v>
      </c>
      <c r="B65" s="273"/>
      <c r="C65" s="376">
        <v>1373.9194722340592</v>
      </c>
      <c r="D65" s="376">
        <v>-1335.754918367456</v>
      </c>
      <c r="E65" s="376">
        <v>214.37429534354112</v>
      </c>
      <c r="F65" s="377">
        <v>-1121.3806230239147</v>
      </c>
      <c r="G65" s="376">
        <v>822.61869128816784</v>
      </c>
      <c r="H65" s="376">
        <v>-1298.6875985247432</v>
      </c>
      <c r="I65" s="376">
        <v>179.143524975265</v>
      </c>
      <c r="J65" s="376">
        <v>-1119.5440735494781</v>
      </c>
      <c r="K65" s="376">
        <v>377.09424700031252</v>
      </c>
      <c r="L65" s="376">
        <v>-1052.2220133395899</v>
      </c>
      <c r="M65" s="376">
        <v>131.18387097307149</v>
      </c>
      <c r="N65" s="377">
        <v>-921.0381423665184</v>
      </c>
      <c r="O65" s="376">
        <v>330.30925738036638</v>
      </c>
      <c r="P65" s="376">
        <v>-861.86417242426717</v>
      </c>
      <c r="Q65" s="376">
        <v>160.12017376201507</v>
      </c>
      <c r="R65" s="376">
        <v>-701.74399866225212</v>
      </c>
      <c r="S65" s="376">
        <v>782.38513750495122</v>
      </c>
      <c r="T65" s="376">
        <v>-177.01666559719578</v>
      </c>
      <c r="U65" s="376">
        <v>-34.522596238366589</v>
      </c>
      <c r="V65" s="377">
        <v>-211.53926183556237</v>
      </c>
      <c r="W65" s="376">
        <v>698.0161738032765</v>
      </c>
      <c r="X65" s="376">
        <v>192.70862429467863</v>
      </c>
      <c r="Y65" s="376">
        <v>17.390993408861448</v>
      </c>
      <c r="Z65" s="376">
        <v>210.09961770354008</v>
      </c>
      <c r="AA65" s="376">
        <v>1012.5459872559438</v>
      </c>
      <c r="AB65" s="376">
        <v>504.30151210270515</v>
      </c>
      <c r="AC65" s="376">
        <v>53.930487068715088</v>
      </c>
      <c r="AD65" s="377">
        <v>558.23199917142028</v>
      </c>
      <c r="AE65" s="376">
        <v>1485.2575440220278</v>
      </c>
      <c r="AF65" s="376">
        <v>1007.8109131092069</v>
      </c>
      <c r="AG65" s="376">
        <v>26.142185534452921</v>
      </c>
      <c r="AH65" s="376">
        <v>1033.9530986436598</v>
      </c>
      <c r="AI65" s="376">
        <v>2055.8521271220834</v>
      </c>
      <c r="AJ65" s="376">
        <v>938.55690503300571</v>
      </c>
      <c r="AK65" s="376">
        <v>253.56944610455253</v>
      </c>
      <c r="AL65" s="377">
        <v>1192.1263511375582</v>
      </c>
      <c r="AM65" s="376">
        <v>1572.3957256773335</v>
      </c>
      <c r="AN65" s="376">
        <v>609.03896249565582</v>
      </c>
      <c r="AO65" s="376">
        <v>244.11706300758919</v>
      </c>
      <c r="AP65" s="376">
        <v>853.15602550324502</v>
      </c>
      <c r="AQ65" s="376">
        <v>1440.4830030443002</v>
      </c>
      <c r="AR65" s="376">
        <v>383.99446022461046</v>
      </c>
      <c r="AS65" s="376">
        <v>241.25564764119849</v>
      </c>
      <c r="AT65" s="377">
        <v>625.25010786580901</v>
      </c>
      <c r="AU65" s="376">
        <v>1979.6074997915987</v>
      </c>
      <c r="AV65" s="376">
        <v>101.47367136651799</v>
      </c>
      <c r="AW65" s="376">
        <v>235.63152334729725</v>
      </c>
      <c r="AX65" s="376">
        <v>337.10519471381525</v>
      </c>
      <c r="AY65" s="376">
        <v>2431.611183219653</v>
      </c>
      <c r="AZ65" s="376">
        <v>-172.21561052536796</v>
      </c>
      <c r="BA65" s="376">
        <v>221.0546939570751</v>
      </c>
      <c r="BB65" s="377">
        <v>48.839083431707138</v>
      </c>
      <c r="BC65" s="376">
        <v>2400.8892787796108</v>
      </c>
      <c r="BD65" s="376">
        <v>306.06539844336879</v>
      </c>
      <c r="BE65" s="376">
        <v>211.88241540304415</v>
      </c>
      <c r="BF65" s="376">
        <v>517.94781384641294</v>
      </c>
      <c r="BG65" s="376">
        <v>2567.7363660269993</v>
      </c>
      <c r="BH65" s="376">
        <v>320.02663819049167</v>
      </c>
      <c r="BI65" s="376">
        <v>241.67915723941442</v>
      </c>
      <c r="BJ65" s="377">
        <v>561.70579542990606</v>
      </c>
      <c r="BK65" s="376">
        <v>2574.9220955724031</v>
      </c>
      <c r="BL65" s="376">
        <v>3.363783213961768</v>
      </c>
      <c r="BM65" s="376">
        <v>289.08802039060743</v>
      </c>
      <c r="BN65" s="376">
        <v>292.45180360456919</v>
      </c>
      <c r="BO65" s="376">
        <v>3508.1352021159723</v>
      </c>
      <c r="BP65" s="376">
        <v>640.27563298267137</v>
      </c>
      <c r="BQ65" s="376">
        <v>299.31541606857371</v>
      </c>
      <c r="BR65" s="377">
        <v>939.59104905124514</v>
      </c>
      <c r="BS65" s="376">
        <v>3362.372324941764</v>
      </c>
      <c r="BT65" s="376">
        <v>441.2139911536093</v>
      </c>
      <c r="BU65" s="376">
        <v>323.19896283936117</v>
      </c>
      <c r="BV65" s="376">
        <v>764.41295399297042</v>
      </c>
      <c r="BW65" s="376">
        <v>3420.8449167529238</v>
      </c>
      <c r="BX65" s="376">
        <v>328.05268933345855</v>
      </c>
      <c r="BY65" s="376">
        <v>313.12388435532489</v>
      </c>
      <c r="BZ65" s="377">
        <v>641.17657368878349</v>
      </c>
      <c r="CA65" s="376">
        <v>3748.3967012932417</v>
      </c>
      <c r="CB65" s="376">
        <v>651.47779467728776</v>
      </c>
      <c r="CC65" s="376">
        <v>305.19475010099922</v>
      </c>
      <c r="CD65" s="376">
        <v>956.67254477828692</v>
      </c>
      <c r="CE65" s="376">
        <v>3882.3089513627683</v>
      </c>
      <c r="CF65" s="376">
        <v>-275.34896108662764</v>
      </c>
      <c r="CG65" s="376">
        <v>327.43391540963421</v>
      </c>
      <c r="CH65" s="377">
        <v>52.084954323006571</v>
      </c>
      <c r="CI65" s="376">
        <v>3614.0944412735871</v>
      </c>
      <c r="CJ65" s="376">
        <v>-314.49995333604642</v>
      </c>
      <c r="CK65" s="376">
        <v>345.64094064928355</v>
      </c>
      <c r="CL65" s="376">
        <v>31.140987313237133</v>
      </c>
      <c r="CM65" s="376">
        <v>3911.58423326618</v>
      </c>
      <c r="CN65" s="376">
        <v>179.52029642894894</v>
      </c>
      <c r="CO65" s="376">
        <v>371.32265195543079</v>
      </c>
      <c r="CP65" s="377">
        <v>550.84294838437972</v>
      </c>
      <c r="CQ65" s="376">
        <v>4549.7925563053795</v>
      </c>
      <c r="CR65" s="376">
        <v>74.95091736809988</v>
      </c>
      <c r="CS65" s="376">
        <v>364.01018176587786</v>
      </c>
      <c r="CT65" s="376">
        <v>438.96109913397777</v>
      </c>
      <c r="CU65" s="376">
        <v>5718.7305576028184</v>
      </c>
      <c r="CV65" s="376">
        <v>964.87589711910027</v>
      </c>
      <c r="CW65" s="376">
        <v>389.09061742433221</v>
      </c>
      <c r="CX65" s="377">
        <v>1353.9665145434324</v>
      </c>
      <c r="CY65" s="376">
        <v>6145.3972066174192</v>
      </c>
      <c r="CZ65" s="376">
        <v>853.82140141143304</v>
      </c>
      <c r="DA65" s="376">
        <v>420.55512645606967</v>
      </c>
      <c r="DB65" s="376">
        <v>1274.3765278675028</v>
      </c>
      <c r="DC65" s="376">
        <v>6276.833867183369</v>
      </c>
      <c r="DD65" s="376">
        <v>699.95925873164424</v>
      </c>
      <c r="DE65" s="376">
        <v>468.80423749249161</v>
      </c>
      <c r="DF65" s="377">
        <v>1168.7634962241359</v>
      </c>
      <c r="DG65" s="376">
        <v>8219.5171209946329</v>
      </c>
      <c r="DH65" s="376">
        <v>1230.8889037042045</v>
      </c>
      <c r="DI65" s="376">
        <v>542.64652717721015</v>
      </c>
      <c r="DJ65" s="376">
        <v>1773.5354308814146</v>
      </c>
      <c r="DK65" s="376">
        <v>8617.6353939954788</v>
      </c>
      <c r="DL65" s="376">
        <v>679.40021327550289</v>
      </c>
      <c r="DM65" s="376">
        <v>618.81464228897573</v>
      </c>
      <c r="DN65" s="377">
        <v>1298.2148555644785</v>
      </c>
      <c r="DO65" s="376">
        <v>8108.2132368549801</v>
      </c>
      <c r="DP65" s="376">
        <v>942.70954535417115</v>
      </c>
      <c r="DQ65" s="376">
        <v>641.08474972680256</v>
      </c>
      <c r="DR65" s="376">
        <v>1583.7942950809738</v>
      </c>
      <c r="DS65" s="376">
        <v>7733.7756219351832</v>
      </c>
      <c r="DT65" s="376">
        <v>855.51442772552411</v>
      </c>
      <c r="DU65" s="376">
        <v>637.87159660148518</v>
      </c>
      <c r="DV65" s="377">
        <v>1493.3860243270092</v>
      </c>
      <c r="DW65" s="376">
        <v>7745.4010426004807</v>
      </c>
      <c r="DX65" s="376">
        <v>129.76539668976284</v>
      </c>
      <c r="DY65" s="376">
        <v>632.02820369705091</v>
      </c>
      <c r="DZ65" s="376">
        <v>761.79360038681375</v>
      </c>
      <c r="EA65" s="376">
        <v>7762.2847256411997</v>
      </c>
      <c r="EB65" s="376">
        <v>-304.73711302509059</v>
      </c>
      <c r="EC65" s="376">
        <v>570.15726687644451</v>
      </c>
      <c r="ED65" s="377">
        <v>265.42015385135392</v>
      </c>
      <c r="EE65" s="376">
        <v>7676.6831075817627</v>
      </c>
      <c r="EF65" s="376">
        <v>-925.56999285269501</v>
      </c>
      <c r="EG65" s="376">
        <v>544.79040206941693</v>
      </c>
      <c r="EH65" s="376">
        <v>-380.77959078327808</v>
      </c>
      <c r="EI65" s="376">
        <v>7808.9700223073587</v>
      </c>
      <c r="EJ65" s="376">
        <v>-1169.0023935128977</v>
      </c>
      <c r="EK65" s="376">
        <v>519.52247020371192</v>
      </c>
      <c r="EL65" s="377">
        <v>-649.47992330918578</v>
      </c>
      <c r="EM65" s="376">
        <v>7804.057239598942</v>
      </c>
      <c r="EN65" s="376">
        <v>-976.87649951479898</v>
      </c>
      <c r="EO65" s="376">
        <v>479.27235816157577</v>
      </c>
      <c r="EP65" s="376">
        <v>-497.60414135322321</v>
      </c>
      <c r="EQ65" s="376">
        <v>8128.8018682459979</v>
      </c>
      <c r="ER65" s="376">
        <v>-871.47355928815125</v>
      </c>
      <c r="ES65" s="376">
        <v>461.84376993129217</v>
      </c>
      <c r="ET65" s="377">
        <v>-409.62978935685908</v>
      </c>
      <c r="EU65" s="376">
        <v>9203.0769117856944</v>
      </c>
      <c r="EV65" s="376">
        <v>877.36391254862031</v>
      </c>
      <c r="EW65" s="376">
        <v>467.14878484936537</v>
      </c>
      <c r="EX65" s="376">
        <v>1344.5126973979857</v>
      </c>
      <c r="EY65" s="376">
        <v>10416.436113039785</v>
      </c>
      <c r="EZ65" s="376">
        <v>1198.1323719864936</v>
      </c>
      <c r="FA65" s="376">
        <v>489.86103654741726</v>
      </c>
      <c r="FB65" s="377">
        <v>1687.993408533911</v>
      </c>
      <c r="FC65" s="376">
        <v>9557.4082765816547</v>
      </c>
      <c r="FD65" s="376">
        <v>1074.0866130017914</v>
      </c>
      <c r="FE65" s="376">
        <v>538.79632525963325</v>
      </c>
      <c r="FF65" s="376">
        <v>1612.8829382614247</v>
      </c>
      <c r="FG65" s="376">
        <v>10664.327567076198</v>
      </c>
      <c r="FH65" s="376">
        <v>1248.0649040748622</v>
      </c>
      <c r="FI65" s="376">
        <v>578.00751095891019</v>
      </c>
      <c r="FJ65" s="377">
        <v>1826.0724150337724</v>
      </c>
      <c r="FK65" s="376">
        <v>11958.597428133027</v>
      </c>
      <c r="FL65" s="376">
        <v>988.44336067931931</v>
      </c>
      <c r="FM65" s="376">
        <v>601.71919718456365</v>
      </c>
      <c r="FN65" s="376">
        <v>1590.162557863883</v>
      </c>
      <c r="FO65" s="376">
        <v>11551.010528619072</v>
      </c>
      <c r="FP65" s="376">
        <v>437.49405231198909</v>
      </c>
      <c r="FQ65" s="376">
        <v>619.11842242392527</v>
      </c>
      <c r="FR65" s="377">
        <v>1056.6124747359145</v>
      </c>
      <c r="FS65" s="376">
        <v>12321.409060770307</v>
      </c>
      <c r="FT65" s="376">
        <v>499.74997155518611</v>
      </c>
      <c r="FU65" s="376">
        <v>616.84982586912372</v>
      </c>
      <c r="FV65" s="376">
        <v>1116.5997974243098</v>
      </c>
      <c r="FW65" s="376">
        <v>10710.624295214293</v>
      </c>
      <c r="FX65" s="376">
        <v>-397.64277834286497</v>
      </c>
      <c r="FY65" s="376">
        <v>605.77071241548504</v>
      </c>
      <c r="FZ65" s="377">
        <v>208.12793407262006</v>
      </c>
      <c r="GA65" s="376">
        <v>14808.655926218673</v>
      </c>
      <c r="GB65" s="376">
        <v>60.69716198743626</v>
      </c>
      <c r="GC65" s="376">
        <v>593.5694495573232</v>
      </c>
      <c r="GD65" s="376">
        <v>654.26661154475948</v>
      </c>
      <c r="GE65" s="376">
        <v>14600.605555794871</v>
      </c>
      <c r="GF65" s="376">
        <v>-406.75244103020168</v>
      </c>
      <c r="GG65" s="376">
        <v>609.59135541109742</v>
      </c>
      <c r="GH65" s="377">
        <v>202.83891438089574</v>
      </c>
      <c r="GI65" s="376">
        <v>15040.696324608351</v>
      </c>
      <c r="GJ65" s="376">
        <v>-372.79480883118049</v>
      </c>
      <c r="GK65" s="376">
        <v>599.35492298217139</v>
      </c>
      <c r="GL65" s="376">
        <v>226.5601141509909</v>
      </c>
      <c r="GM65" s="376">
        <v>14411.700192190798</v>
      </c>
      <c r="GN65" s="376">
        <v>511.83604723119061</v>
      </c>
      <c r="GO65" s="376">
        <v>576.08468621583484</v>
      </c>
      <c r="GP65" s="377">
        <v>1087.9207334470254</v>
      </c>
      <c r="GQ65" s="376">
        <v>15585.967160955535</v>
      </c>
      <c r="GR65" s="376">
        <v>-503.70635426212738</v>
      </c>
      <c r="GS65" s="376">
        <v>542.19597265369305</v>
      </c>
      <c r="GT65" s="376">
        <v>38.489618391565671</v>
      </c>
      <c r="GU65" s="376">
        <v>14201.481664213305</v>
      </c>
      <c r="GV65" s="376">
        <v>206.21866086907704</v>
      </c>
      <c r="GW65" s="376">
        <v>487.76608055564611</v>
      </c>
      <c r="GX65" s="377">
        <v>693.9847414247231</v>
      </c>
      <c r="GY65" s="376">
        <v>15220.615380669795</v>
      </c>
      <c r="GZ65" s="376">
        <v>202.74469055827527</v>
      </c>
      <c r="HA65" s="376">
        <v>490.08893038259635</v>
      </c>
      <c r="HB65" s="376">
        <v>692.83362094087158</v>
      </c>
      <c r="HC65" s="376">
        <v>15573.59312974227</v>
      </c>
      <c r="HD65" s="376">
        <v>-165.39069778047872</v>
      </c>
      <c r="HE65" s="376">
        <v>546.59118208616326</v>
      </c>
      <c r="HF65" s="377">
        <v>381.20048430568454</v>
      </c>
      <c r="HG65" s="376">
        <v>14163.279621144917</v>
      </c>
      <c r="HH65" s="376">
        <v>-345.16397762872066</v>
      </c>
      <c r="HI65" s="376">
        <v>650.08610687304474</v>
      </c>
      <c r="HJ65" s="376">
        <v>304.92212924432408</v>
      </c>
      <c r="HK65" s="376">
        <v>14551.118948484629</v>
      </c>
      <c r="HL65" s="376">
        <v>-800.96528186569867</v>
      </c>
      <c r="HM65" s="376">
        <v>773.82067939780211</v>
      </c>
      <c r="HN65" s="377">
        <v>-27.144602467896561</v>
      </c>
      <c r="HO65" s="376">
        <v>15042.63677558872</v>
      </c>
      <c r="HP65" s="376">
        <v>-772.35378191265147</v>
      </c>
      <c r="HQ65" s="376">
        <v>895.45201654452569</v>
      </c>
      <c r="HR65" s="376">
        <v>123.09823463187422</v>
      </c>
      <c r="HS65" s="376">
        <v>14059.007143968898</v>
      </c>
      <c r="HT65" s="376">
        <v>-1238.7977028540147</v>
      </c>
      <c r="HU65" s="376">
        <v>987.65608328072938</v>
      </c>
      <c r="HV65" s="377">
        <v>-251.14161957328531</v>
      </c>
      <c r="HW65" s="376">
        <v>13046.251516533664</v>
      </c>
      <c r="HX65" s="376">
        <v>-2027.2639792009891</v>
      </c>
      <c r="HY65" s="376">
        <v>1034.2371323982513</v>
      </c>
      <c r="HZ65" s="376">
        <v>-993.02684680273774</v>
      </c>
      <c r="IA65" s="376">
        <v>12517.271360589893</v>
      </c>
      <c r="IB65" s="376">
        <v>-1464.4404489711139</v>
      </c>
      <c r="IC65" s="376">
        <v>1036.0355251173098</v>
      </c>
      <c r="ID65" s="377">
        <v>-428.40492385380412</v>
      </c>
      <c r="IE65" s="376">
        <v>12873.833368404461</v>
      </c>
      <c r="IF65" s="376">
        <v>-1604.0337847124033</v>
      </c>
      <c r="IG65" s="376">
        <v>1017.6918550315547</v>
      </c>
      <c r="IH65" s="377">
        <v>-586.34192968084858</v>
      </c>
      <c r="II65" s="317"/>
    </row>
    <row r="66" spans="1:243" ht="12.75" customHeight="1">
      <c r="A66" s="272" t="s">
        <v>4</v>
      </c>
      <c r="B66" s="273"/>
      <c r="C66" s="376">
        <v>-248.57482784000001</v>
      </c>
      <c r="D66" s="376">
        <v>-37.037486096906051</v>
      </c>
      <c r="E66" s="376">
        <v>-12.414518964336162</v>
      </c>
      <c r="F66" s="377">
        <v>-49.452005061242211</v>
      </c>
      <c r="G66" s="376">
        <v>-302.8120041725</v>
      </c>
      <c r="H66" s="376">
        <v>183.31958665847651</v>
      </c>
      <c r="I66" s="376">
        <v>-14.721989878877586</v>
      </c>
      <c r="J66" s="376">
        <v>168.59759677959892</v>
      </c>
      <c r="K66" s="376">
        <v>-339.57856410000005</v>
      </c>
      <c r="L66" s="376">
        <v>144.20230153922671</v>
      </c>
      <c r="M66" s="376">
        <v>-15.007113190516812</v>
      </c>
      <c r="N66" s="377">
        <v>129.19518834870991</v>
      </c>
      <c r="O66" s="376">
        <v>-351.40071326250001</v>
      </c>
      <c r="P66" s="376">
        <v>60.623626077486847</v>
      </c>
      <c r="Q66" s="376">
        <v>-16.335999945101719</v>
      </c>
      <c r="R66" s="376">
        <v>44.287626132385128</v>
      </c>
      <c r="S66" s="376">
        <v>-381.05111184000003</v>
      </c>
      <c r="T66" s="376">
        <v>-106.03725486858224</v>
      </c>
      <c r="U66" s="376">
        <v>-17.346038598254307</v>
      </c>
      <c r="V66" s="377">
        <v>-123.38329346683655</v>
      </c>
      <c r="W66" s="376">
        <v>-528.31924301000004</v>
      </c>
      <c r="X66" s="376">
        <v>-200.95537130170584</v>
      </c>
      <c r="Y66" s="376">
        <v>-16.705456637488382</v>
      </c>
      <c r="Z66" s="376">
        <v>-217.66082793919423</v>
      </c>
      <c r="AA66" s="376">
        <v>-358.34752032</v>
      </c>
      <c r="AB66" s="376">
        <v>-0.5960346454537131</v>
      </c>
      <c r="AC66" s="376">
        <v>-16.34934569452707</v>
      </c>
      <c r="AD66" s="377">
        <v>-16.945380339980783</v>
      </c>
      <c r="AE66" s="376">
        <v>-230.08843629000003</v>
      </c>
      <c r="AF66" s="376">
        <v>-159.22958267611432</v>
      </c>
      <c r="AG66" s="376">
        <v>-12.65315614651486</v>
      </c>
      <c r="AH66" s="376">
        <v>-171.88273882262916</v>
      </c>
      <c r="AI66" s="376">
        <v>-75.840212800000018</v>
      </c>
      <c r="AJ66" s="376">
        <v>-27.563585655703221</v>
      </c>
      <c r="AK66" s="376">
        <v>-7.7558319975328756</v>
      </c>
      <c r="AL66" s="377">
        <v>-35.319417653236094</v>
      </c>
      <c r="AM66" s="376">
        <v>-200.67998544624999</v>
      </c>
      <c r="AN66" s="376">
        <v>-4.3754752838141684</v>
      </c>
      <c r="AO66" s="376">
        <v>-5.3317329078106752</v>
      </c>
      <c r="AP66" s="376">
        <v>-9.7072081916248436</v>
      </c>
      <c r="AQ66" s="376">
        <v>-190.28394704000002</v>
      </c>
      <c r="AR66" s="376">
        <v>-160.88269999894757</v>
      </c>
      <c r="AS66" s="376">
        <v>-3.8617470454564531</v>
      </c>
      <c r="AT66" s="377">
        <v>-164.74444704440401</v>
      </c>
      <c r="AU66" s="376">
        <v>-82.510077063500034</v>
      </c>
      <c r="AV66" s="376">
        <v>91.750450214311641</v>
      </c>
      <c r="AW66" s="376">
        <v>-4.0631069966610749</v>
      </c>
      <c r="AX66" s="376">
        <v>87.687343217650564</v>
      </c>
      <c r="AY66" s="376">
        <v>16.64339161999996</v>
      </c>
      <c r="AZ66" s="376">
        <v>-3.8580081931179606</v>
      </c>
      <c r="BA66" s="376">
        <v>-4.2064482704055992</v>
      </c>
      <c r="BB66" s="377">
        <v>-8.0644564635235589</v>
      </c>
      <c r="BC66" s="376">
        <v>-131.10198758550004</v>
      </c>
      <c r="BD66" s="376">
        <v>-25.407614421336174</v>
      </c>
      <c r="BE66" s="376">
        <v>-4.6727876812081668</v>
      </c>
      <c r="BF66" s="376">
        <v>-30.08040210254434</v>
      </c>
      <c r="BG66" s="376">
        <v>-68.376894396099871</v>
      </c>
      <c r="BH66" s="376">
        <v>6.2111507929128251</v>
      </c>
      <c r="BI66" s="376">
        <v>-3.1437047805948608</v>
      </c>
      <c r="BJ66" s="377">
        <v>3.0674460123179643</v>
      </c>
      <c r="BK66" s="376">
        <v>43.249549321109939</v>
      </c>
      <c r="BL66" s="376">
        <v>26.089847641638357</v>
      </c>
      <c r="BM66" s="376">
        <v>-0.60498321960659807</v>
      </c>
      <c r="BN66" s="376">
        <v>25.484864422031759</v>
      </c>
      <c r="BO66" s="376">
        <v>146.89588178474204</v>
      </c>
      <c r="BP66" s="376">
        <v>135.09709154050807</v>
      </c>
      <c r="BQ66" s="376">
        <v>1.3767484158322723</v>
      </c>
      <c r="BR66" s="377">
        <v>136.47383995634036</v>
      </c>
      <c r="BS66" s="376">
        <v>24.285678338283525</v>
      </c>
      <c r="BT66" s="376">
        <v>159.96406296280202</v>
      </c>
      <c r="BU66" s="376">
        <v>3.8864080669308541</v>
      </c>
      <c r="BV66" s="376">
        <v>163.85047102973286</v>
      </c>
      <c r="BW66" s="376">
        <v>-20.805615962318853</v>
      </c>
      <c r="BX66" s="376">
        <v>50.929313974788734</v>
      </c>
      <c r="BY66" s="376">
        <v>3.6959362855619569</v>
      </c>
      <c r="BZ66" s="377">
        <v>54.62525026035069</v>
      </c>
      <c r="CA66" s="376">
        <v>53.303457554294866</v>
      </c>
      <c r="CB66" s="376">
        <v>18.650373029304308</v>
      </c>
      <c r="CC66" s="376">
        <v>5.5950656717481335</v>
      </c>
      <c r="CD66" s="376">
        <v>24.245438701052443</v>
      </c>
      <c r="CE66" s="376">
        <v>113.6831125403574</v>
      </c>
      <c r="CF66" s="376">
        <v>-57.610737607483145</v>
      </c>
      <c r="CG66" s="376">
        <v>5.2444108020756426</v>
      </c>
      <c r="CH66" s="377">
        <v>-52.366326805407503</v>
      </c>
      <c r="CI66" s="376">
        <v>28.25149736493735</v>
      </c>
      <c r="CJ66" s="376">
        <v>-13.532912390045333</v>
      </c>
      <c r="CK66" s="376">
        <v>5.5955003671987038</v>
      </c>
      <c r="CL66" s="376">
        <v>-7.9374120228466287</v>
      </c>
      <c r="CM66" s="376">
        <v>79.032107855835477</v>
      </c>
      <c r="CN66" s="376">
        <v>105.5109401751524</v>
      </c>
      <c r="CO66" s="376">
        <v>8.4866581810046071</v>
      </c>
      <c r="CP66" s="377">
        <v>113.997598356157</v>
      </c>
      <c r="CQ66" s="376">
        <v>306.94550205659334</v>
      </c>
      <c r="CR66" s="376">
        <v>101.37978081031481</v>
      </c>
      <c r="CS66" s="376">
        <v>8.3108440185883303</v>
      </c>
      <c r="CT66" s="376">
        <v>109.69062482890314</v>
      </c>
      <c r="CU66" s="376">
        <v>255.24118909077598</v>
      </c>
      <c r="CV66" s="376">
        <v>-35.277649472686328</v>
      </c>
      <c r="CW66" s="376">
        <v>9.9845052931603195</v>
      </c>
      <c r="CX66" s="377">
        <v>-25.29314417952601</v>
      </c>
      <c r="CY66" s="376">
        <v>310.69184034880186</v>
      </c>
      <c r="CZ66" s="376">
        <v>16.403645091161533</v>
      </c>
      <c r="DA66" s="376">
        <v>11.865391887350787</v>
      </c>
      <c r="DB66" s="376">
        <v>28.269036978512318</v>
      </c>
      <c r="DC66" s="376">
        <v>367.02162655383182</v>
      </c>
      <c r="DD66" s="376">
        <v>29.271248630946516</v>
      </c>
      <c r="DE66" s="376">
        <v>13.042797572663225</v>
      </c>
      <c r="DF66" s="377">
        <v>42.314046203609742</v>
      </c>
      <c r="DG66" s="376">
        <v>576.26699711033802</v>
      </c>
      <c r="DH66" s="376">
        <v>-2.7564704804579296</v>
      </c>
      <c r="DI66" s="376">
        <v>16.111733176502021</v>
      </c>
      <c r="DJ66" s="376">
        <v>13.355262696044091</v>
      </c>
      <c r="DK66" s="376">
        <v>507.34418123470005</v>
      </c>
      <c r="DL66" s="376">
        <v>25.554786570754516</v>
      </c>
      <c r="DM66" s="376">
        <v>19.433512587535446</v>
      </c>
      <c r="DN66" s="377">
        <v>44.988299158289962</v>
      </c>
      <c r="DO66" s="376">
        <v>203.64474590955703</v>
      </c>
      <c r="DP66" s="376">
        <v>-170.28565531736945</v>
      </c>
      <c r="DQ66" s="376">
        <v>14.659615027791864</v>
      </c>
      <c r="DR66" s="376">
        <v>-155.62604028957759</v>
      </c>
      <c r="DS66" s="376">
        <v>501.95394166207205</v>
      </c>
      <c r="DT66" s="376">
        <v>130.6915394236438</v>
      </c>
      <c r="DU66" s="376">
        <v>11.582041704358195</v>
      </c>
      <c r="DV66" s="377">
        <v>142.27358112800201</v>
      </c>
      <c r="DW66" s="376">
        <v>678.08353013023998</v>
      </c>
      <c r="DX66" s="376">
        <v>254.12548467368947</v>
      </c>
      <c r="DY66" s="376">
        <v>8.9265535080989444</v>
      </c>
      <c r="DZ66" s="376">
        <v>263.05203818178842</v>
      </c>
      <c r="EA66" s="376">
        <v>583.23802563336528</v>
      </c>
      <c r="EB66" s="376">
        <v>216.07043585586513</v>
      </c>
      <c r="EC66" s="376">
        <v>4.9384879285856647</v>
      </c>
      <c r="ED66" s="377">
        <v>221.00892378445079</v>
      </c>
      <c r="EE66" s="376">
        <v>450.19208833059815</v>
      </c>
      <c r="EF66" s="376">
        <v>309.73421879116859</v>
      </c>
      <c r="EG66" s="376">
        <v>8.1328621385109301</v>
      </c>
      <c r="EH66" s="376">
        <v>317.8670809296795</v>
      </c>
      <c r="EI66" s="376">
        <v>594.77333113363204</v>
      </c>
      <c r="EJ66" s="376">
        <v>48.858986375985275</v>
      </c>
      <c r="EK66" s="376">
        <v>10.673927419271163</v>
      </c>
      <c r="EL66" s="377">
        <v>59.532913795256434</v>
      </c>
      <c r="EM66" s="376">
        <v>545.15744439719822</v>
      </c>
      <c r="EN66" s="376">
        <v>-139.14057095314277</v>
      </c>
      <c r="EO66" s="376">
        <v>11.465088181446527</v>
      </c>
      <c r="EP66" s="376">
        <v>-127.67548277169624</v>
      </c>
      <c r="EQ66" s="376">
        <v>378.66075455795624</v>
      </c>
      <c r="ER66" s="376">
        <v>-209.43163264939568</v>
      </c>
      <c r="ES66" s="376">
        <v>12.6867156707955</v>
      </c>
      <c r="ET66" s="377">
        <v>-196.74491697860017</v>
      </c>
      <c r="EU66" s="376">
        <v>-39.23007997174367</v>
      </c>
      <c r="EV66" s="376">
        <v>-471.36654241528214</v>
      </c>
      <c r="EW66" s="376">
        <v>12.074667696386207</v>
      </c>
      <c r="EX66" s="376">
        <v>-459.29187471889594</v>
      </c>
      <c r="EY66" s="376">
        <v>931.58604371226386</v>
      </c>
      <c r="EZ66" s="376">
        <v>-90.941264866979282</v>
      </c>
      <c r="FA66" s="376">
        <v>11.490738131486403</v>
      </c>
      <c r="FB66" s="377">
        <v>-79.450526735492872</v>
      </c>
      <c r="FC66" s="376">
        <v>1090.3172928101656</v>
      </c>
      <c r="FD66" s="376">
        <v>23.828308049237137</v>
      </c>
      <c r="FE66" s="376">
        <v>16.276176432624244</v>
      </c>
      <c r="FF66" s="376">
        <v>40.104484481861377</v>
      </c>
      <c r="FG66" s="376">
        <v>381.14171408328588</v>
      </c>
      <c r="FH66" s="376">
        <v>238.95744503907378</v>
      </c>
      <c r="FI66" s="376">
        <v>16.978172904461609</v>
      </c>
      <c r="FJ66" s="377">
        <v>255.93561794353539</v>
      </c>
      <c r="FK66" s="376">
        <v>190.70090095762663</v>
      </c>
      <c r="FL66" s="376">
        <v>428.334091058588</v>
      </c>
      <c r="FM66" s="376">
        <v>18.114627606143408</v>
      </c>
      <c r="FN66" s="376">
        <v>446.44871866473142</v>
      </c>
      <c r="FO66" s="376">
        <v>315.24937067099984</v>
      </c>
      <c r="FP66" s="376">
        <v>73.422134297337038</v>
      </c>
      <c r="FQ66" s="376">
        <v>18.800679019199507</v>
      </c>
      <c r="FR66" s="377">
        <v>92.222813316536545</v>
      </c>
      <c r="FS66" s="376">
        <v>485.7895044368222</v>
      </c>
      <c r="FT66" s="376">
        <v>68.794633492509547</v>
      </c>
      <c r="FU66" s="376">
        <v>16.26026447753031</v>
      </c>
      <c r="FV66" s="376">
        <v>85.05489797003986</v>
      </c>
      <c r="FW66" s="376">
        <v>504.54608937608396</v>
      </c>
      <c r="FX66" s="376">
        <v>71.172761163027104</v>
      </c>
      <c r="FY66" s="376">
        <v>18.051630674957561</v>
      </c>
      <c r="FZ66" s="377">
        <v>89.224391837984669</v>
      </c>
      <c r="GA66" s="376">
        <v>541.82590472000447</v>
      </c>
      <c r="GB66" s="376">
        <v>19.200193200959745</v>
      </c>
      <c r="GC66" s="376">
        <v>22.258200747535472</v>
      </c>
      <c r="GD66" s="376">
        <v>41.458393948495214</v>
      </c>
      <c r="GE66" s="376">
        <v>891.98928879065897</v>
      </c>
      <c r="GF66" s="376">
        <v>163.686620683748</v>
      </c>
      <c r="GG66" s="376">
        <v>31.521544388199811</v>
      </c>
      <c r="GH66" s="377">
        <v>195.2081650719478</v>
      </c>
      <c r="GI66" s="376">
        <v>1183.2197812239967</v>
      </c>
      <c r="GJ66" s="376">
        <v>308.27890962270885</v>
      </c>
      <c r="GK66" s="376">
        <v>36.693076587450292</v>
      </c>
      <c r="GL66" s="376">
        <v>344.97198621015912</v>
      </c>
      <c r="GM66" s="376">
        <v>1320.6149609386462</v>
      </c>
      <c r="GN66" s="376">
        <v>529.42900208541505</v>
      </c>
      <c r="GO66" s="376">
        <v>43.155695210818749</v>
      </c>
      <c r="GP66" s="377">
        <v>572.5846972962338</v>
      </c>
      <c r="GQ66" s="376">
        <v>1643.7645528162836</v>
      </c>
      <c r="GR66" s="376">
        <v>872.86476848361133</v>
      </c>
      <c r="GS66" s="376">
        <v>50.039770988883987</v>
      </c>
      <c r="GT66" s="376">
        <v>922.90453947249534</v>
      </c>
      <c r="GU66" s="376">
        <v>1610.8471059151327</v>
      </c>
      <c r="GV66" s="376">
        <v>801.06051528162845</v>
      </c>
      <c r="GW66" s="376">
        <v>52.32601539830447</v>
      </c>
      <c r="GX66" s="377">
        <v>853.38653067993289</v>
      </c>
      <c r="GY66" s="376">
        <v>1854.9800107886165</v>
      </c>
      <c r="GZ66" s="376">
        <v>663.65291150055702</v>
      </c>
      <c r="HA66" s="376">
        <v>57.634862488539675</v>
      </c>
      <c r="HB66" s="376">
        <v>721.28777398909665</v>
      </c>
      <c r="HC66" s="376">
        <v>2133.8331549973595</v>
      </c>
      <c r="HD66" s="376">
        <v>653.96170551056889</v>
      </c>
      <c r="HE66" s="376">
        <v>65.068627507894945</v>
      </c>
      <c r="HF66" s="377">
        <v>719.03033301846381</v>
      </c>
      <c r="HG66" s="376">
        <v>1467.6954620671338</v>
      </c>
      <c r="HH66" s="376">
        <v>193.13725083449728</v>
      </c>
      <c r="HI66" s="376">
        <v>70.814246561075237</v>
      </c>
      <c r="HJ66" s="376">
        <v>263.95149739557252</v>
      </c>
      <c r="HK66" s="376">
        <v>1742.7142137453018</v>
      </c>
      <c r="HL66" s="376">
        <v>93.363121115872048</v>
      </c>
      <c r="HM66" s="376">
        <v>75.763774074229332</v>
      </c>
      <c r="HN66" s="377">
        <v>169.12689519010138</v>
      </c>
      <c r="HO66" s="376">
        <v>1981.5310390454483</v>
      </c>
      <c r="HP66" s="376">
        <v>166.88146147447748</v>
      </c>
      <c r="HQ66" s="376">
        <v>80.989342323003498</v>
      </c>
      <c r="HR66" s="376">
        <v>247.87080379748096</v>
      </c>
      <c r="HS66" s="376">
        <v>2300.676039534454</v>
      </c>
      <c r="HT66" s="376">
        <v>325.08349795023884</v>
      </c>
      <c r="HU66" s="376">
        <v>86.035808025695758</v>
      </c>
      <c r="HV66" s="377">
        <v>411.11930597593459</v>
      </c>
      <c r="HW66" s="376">
        <v>2031.7717324509238</v>
      </c>
      <c r="HX66" s="376">
        <v>409.15504583832279</v>
      </c>
      <c r="HY66" s="376">
        <v>91.667142637753614</v>
      </c>
      <c r="HZ66" s="376">
        <v>500.82218847607641</v>
      </c>
      <c r="IA66" s="376">
        <v>2041.8593158525582</v>
      </c>
      <c r="IB66" s="376">
        <v>407.50974393538911</v>
      </c>
      <c r="IC66" s="376">
        <v>99.570424896252987</v>
      </c>
      <c r="ID66" s="377">
        <v>507.08016883164208</v>
      </c>
      <c r="IE66" s="376">
        <v>2509.5799563477854</v>
      </c>
      <c r="IF66" s="376">
        <v>625.86733085557171</v>
      </c>
      <c r="IG66" s="376">
        <v>119.39910291019839</v>
      </c>
      <c r="IH66" s="377">
        <v>745.2664337657701</v>
      </c>
      <c r="II66" s="317"/>
    </row>
    <row r="67" spans="1:243" ht="12.75" customHeight="1">
      <c r="A67" s="272" t="s">
        <v>3</v>
      </c>
      <c r="B67" s="273"/>
      <c r="C67" s="376">
        <v>-765.77932107256936</v>
      </c>
      <c r="D67" s="376">
        <v>-56.608968968623067</v>
      </c>
      <c r="E67" s="376">
        <v>-37.096649383735382</v>
      </c>
      <c r="F67" s="377">
        <v>-93.705618352358442</v>
      </c>
      <c r="G67" s="376">
        <v>-753.16899010837926</v>
      </c>
      <c r="H67" s="376">
        <v>19.796591223085755</v>
      </c>
      <c r="I67" s="376">
        <v>-38.647997036907896</v>
      </c>
      <c r="J67" s="376">
        <v>-18.85140581382214</v>
      </c>
      <c r="K67" s="376">
        <v>-762.63409520890229</v>
      </c>
      <c r="L67" s="376">
        <v>48.667156331417289</v>
      </c>
      <c r="M67" s="376">
        <v>-37.490486527231752</v>
      </c>
      <c r="N67" s="377">
        <v>11.176669804185536</v>
      </c>
      <c r="O67" s="376">
        <v>-765.8385513060939</v>
      </c>
      <c r="P67" s="376">
        <v>66.717259189822499</v>
      </c>
      <c r="Q67" s="376">
        <v>-33.55582597994804</v>
      </c>
      <c r="R67" s="376">
        <v>33.16143320987446</v>
      </c>
      <c r="S67" s="376">
        <v>-731.86434514340829</v>
      </c>
      <c r="T67" s="376">
        <v>63.135249741300711</v>
      </c>
      <c r="U67" s="376">
        <v>-29.220273812139748</v>
      </c>
      <c r="V67" s="377">
        <v>33.91497592916096</v>
      </c>
      <c r="W67" s="376">
        <v>-621.3487745263127</v>
      </c>
      <c r="X67" s="376">
        <v>158.48267160610504</v>
      </c>
      <c r="Y67" s="376">
        <v>-26.289271593616611</v>
      </c>
      <c r="Z67" s="376">
        <v>132.19340001248844</v>
      </c>
      <c r="AA67" s="376">
        <v>-601.29389869910779</v>
      </c>
      <c r="AB67" s="376">
        <v>187.64537337838198</v>
      </c>
      <c r="AC67" s="376">
        <v>-25.028331456981174</v>
      </c>
      <c r="AD67" s="377">
        <v>162.61704192140081</v>
      </c>
      <c r="AE67" s="376">
        <v>-672.32813551983349</v>
      </c>
      <c r="AF67" s="376">
        <v>121.64049768332302</v>
      </c>
      <c r="AG67" s="376">
        <v>-24.950808124692355</v>
      </c>
      <c r="AH67" s="376">
        <v>96.689689558630661</v>
      </c>
      <c r="AI67" s="376">
        <v>-636.3775087494472</v>
      </c>
      <c r="AJ67" s="376">
        <v>127.53259748397531</v>
      </c>
      <c r="AK67" s="376">
        <v>-25.50191888696196</v>
      </c>
      <c r="AL67" s="377">
        <v>102.03067859701335</v>
      </c>
      <c r="AM67" s="376">
        <v>-660.20648945782716</v>
      </c>
      <c r="AN67" s="376">
        <v>-5.0942931791368604</v>
      </c>
      <c r="AO67" s="376">
        <v>-27.181852338721136</v>
      </c>
      <c r="AP67" s="376">
        <v>-32.276145517857998</v>
      </c>
      <c r="AQ67" s="376">
        <v>-667.2234656050083</v>
      </c>
      <c r="AR67" s="376">
        <v>-27.983036127620188</v>
      </c>
      <c r="AS67" s="376">
        <v>-29.751030023528607</v>
      </c>
      <c r="AT67" s="377">
        <v>-57.734066151148795</v>
      </c>
      <c r="AU67" s="376">
        <v>-671.8272471717263</v>
      </c>
      <c r="AV67" s="376">
        <v>28.052796206983452</v>
      </c>
      <c r="AW67" s="376">
        <v>-32.213196082335813</v>
      </c>
      <c r="AX67" s="376">
        <v>-4.1603998753523612</v>
      </c>
      <c r="AY67" s="376">
        <v>-679.72825141474266</v>
      </c>
      <c r="AZ67" s="376">
        <v>-57.941355751890413</v>
      </c>
      <c r="BA67" s="376">
        <v>-33.38002289275294</v>
      </c>
      <c r="BB67" s="377">
        <v>-91.321378644643346</v>
      </c>
      <c r="BC67" s="376">
        <v>-787.69215393796514</v>
      </c>
      <c r="BD67" s="376">
        <v>-140.85099502026952</v>
      </c>
      <c r="BE67" s="376">
        <v>-34.108748439671331</v>
      </c>
      <c r="BF67" s="376">
        <v>-174.95974345994085</v>
      </c>
      <c r="BG67" s="376">
        <v>-721.77251369773171</v>
      </c>
      <c r="BH67" s="376">
        <v>-70.796883827012962</v>
      </c>
      <c r="BI67" s="376">
        <v>-32.336107235437147</v>
      </c>
      <c r="BJ67" s="377">
        <v>-103.13299106245012</v>
      </c>
      <c r="BK67" s="376">
        <v>-604.47248768888142</v>
      </c>
      <c r="BL67" s="376">
        <v>60.691641338230347</v>
      </c>
      <c r="BM67" s="376">
        <v>-29.090291701814706</v>
      </c>
      <c r="BN67" s="376">
        <v>31.601349636415641</v>
      </c>
      <c r="BO67" s="376">
        <v>-547.73873857423678</v>
      </c>
      <c r="BP67" s="376">
        <v>164.67108136242143</v>
      </c>
      <c r="BQ67" s="376">
        <v>-26.22897259786772</v>
      </c>
      <c r="BR67" s="377">
        <v>138.44210876455372</v>
      </c>
      <c r="BS67" s="376">
        <v>-617.47543204085173</v>
      </c>
      <c r="BT67" s="376">
        <v>198.98706257770041</v>
      </c>
      <c r="BU67" s="376">
        <v>-23.225213397110309</v>
      </c>
      <c r="BV67" s="376">
        <v>175.7618491805901</v>
      </c>
      <c r="BW67" s="376">
        <v>-640.36936949207961</v>
      </c>
      <c r="BX67" s="376">
        <v>107.37408790577207</v>
      </c>
      <c r="BY67" s="376">
        <v>-21.83354474899917</v>
      </c>
      <c r="BZ67" s="377">
        <v>85.540543156772898</v>
      </c>
      <c r="CA67" s="376">
        <v>-617.06780417312268</v>
      </c>
      <c r="CB67" s="376">
        <v>11.278446566362685</v>
      </c>
      <c r="CC67" s="376">
        <v>-21.612536605333219</v>
      </c>
      <c r="CD67" s="376">
        <v>-10.334090038970533</v>
      </c>
      <c r="CE67" s="376">
        <v>-605.16803719584436</v>
      </c>
      <c r="CF67" s="376">
        <v>-34.754339769336312</v>
      </c>
      <c r="CG67" s="376">
        <v>-22.67495885227126</v>
      </c>
      <c r="CH67" s="377">
        <v>-57.429298621607572</v>
      </c>
      <c r="CI67" s="376">
        <v>-674.92630763694865</v>
      </c>
      <c r="CJ67" s="376">
        <v>-27.538666617750085</v>
      </c>
      <c r="CK67" s="376">
        <v>-24.003270594378282</v>
      </c>
      <c r="CL67" s="376">
        <v>-51.541937212128367</v>
      </c>
      <c r="CM67" s="376">
        <v>-633.94676006368593</v>
      </c>
      <c r="CN67" s="376">
        <v>37.640188287243063</v>
      </c>
      <c r="CO67" s="376">
        <v>-25.232843319415892</v>
      </c>
      <c r="CP67" s="377">
        <v>12.407344967827171</v>
      </c>
      <c r="CQ67" s="376">
        <v>-716.77711988619467</v>
      </c>
      <c r="CR67" s="376">
        <v>-119.58642671065842</v>
      </c>
      <c r="CS67" s="376">
        <v>-26.774716655753728</v>
      </c>
      <c r="CT67" s="376">
        <v>-146.36114336641214</v>
      </c>
      <c r="CU67" s="376">
        <v>-781.50753362015848</v>
      </c>
      <c r="CV67" s="376">
        <v>-193.93226695014889</v>
      </c>
      <c r="CW67" s="376">
        <v>-28.815029703884903</v>
      </c>
      <c r="CX67" s="377">
        <v>-222.74729665403379</v>
      </c>
      <c r="CY67" s="376">
        <v>-1312.2622326113155</v>
      </c>
      <c r="CZ67" s="376">
        <v>-643.99558928917884</v>
      </c>
      <c r="DA67" s="376">
        <v>-33.70176524770018</v>
      </c>
      <c r="DB67" s="376">
        <v>-677.69735453687906</v>
      </c>
      <c r="DC67" s="376">
        <v>-1403.4689529326163</v>
      </c>
      <c r="DD67" s="376">
        <v>-765.38260883859175</v>
      </c>
      <c r="DE67" s="376">
        <v>-44.253531017529575</v>
      </c>
      <c r="DF67" s="377">
        <v>-809.6361398561213</v>
      </c>
      <c r="DG67" s="376">
        <v>-1152.7147909913574</v>
      </c>
      <c r="DH67" s="376">
        <v>-368.68611544500612</v>
      </c>
      <c r="DI67" s="376">
        <v>-54.250299148953559</v>
      </c>
      <c r="DJ67" s="376">
        <v>-422.93641459395968</v>
      </c>
      <c r="DK67" s="376">
        <v>-1065.2136755530182</v>
      </c>
      <c r="DL67" s="376">
        <v>-209.52041024972789</v>
      </c>
      <c r="DM67" s="376">
        <v>-61.134972992904743</v>
      </c>
      <c r="DN67" s="377">
        <v>-270.65538324263264</v>
      </c>
      <c r="DO67" s="376">
        <v>-1230.7960738355305</v>
      </c>
      <c r="DP67" s="376">
        <v>157.55167786170844</v>
      </c>
      <c r="DQ67" s="376">
        <v>-65.543585199622626</v>
      </c>
      <c r="DR67" s="376">
        <v>92.008092662085815</v>
      </c>
      <c r="DS67" s="376">
        <v>-1167.7140592640528</v>
      </c>
      <c r="DT67" s="376">
        <v>310.93567593755978</v>
      </c>
      <c r="DU67" s="376">
        <v>-64.560653129662441</v>
      </c>
      <c r="DV67" s="377">
        <v>246.37502280789732</v>
      </c>
      <c r="DW67" s="376">
        <v>-923.35628771543247</v>
      </c>
      <c r="DX67" s="376">
        <v>302.2121445081487</v>
      </c>
      <c r="DY67" s="376">
        <v>-62.286648755293136</v>
      </c>
      <c r="DZ67" s="376">
        <v>239.92549575285557</v>
      </c>
      <c r="EA67" s="376">
        <v>-1187.0275041354971</v>
      </c>
      <c r="EB67" s="376">
        <v>-50.243525477190929</v>
      </c>
      <c r="EC67" s="376">
        <v>-60.90129338745465</v>
      </c>
      <c r="ED67" s="377">
        <v>-111.14481886464557</v>
      </c>
      <c r="EE67" s="376">
        <v>-1607.8879467664183</v>
      </c>
      <c r="EF67" s="376">
        <v>-318.93426569365414</v>
      </c>
      <c r="EG67" s="376">
        <v>-61.212186706111268</v>
      </c>
      <c r="EH67" s="376">
        <v>-380.14645239976539</v>
      </c>
      <c r="EI67" s="376">
        <v>-1540.9444679099956</v>
      </c>
      <c r="EJ67" s="376">
        <v>-315.77352723161715</v>
      </c>
      <c r="EK67" s="376">
        <v>-60.77640840757342</v>
      </c>
      <c r="EL67" s="377">
        <v>-376.54993563919055</v>
      </c>
      <c r="EM67" s="376">
        <v>-1503.5818300865544</v>
      </c>
      <c r="EN67" s="376">
        <v>-524.74271756500366</v>
      </c>
      <c r="EO67" s="376">
        <v>-59.174934142856131</v>
      </c>
      <c r="EP67" s="376">
        <v>-583.91765170785982</v>
      </c>
      <c r="EQ67" s="376">
        <v>-1403.7028047090919</v>
      </c>
      <c r="ER67" s="376">
        <v>-150.32067204850745</v>
      </c>
      <c r="ES67" s="376">
        <v>-56.462505863702162</v>
      </c>
      <c r="ET67" s="377">
        <v>-206.78317791220962</v>
      </c>
      <c r="EU67" s="376">
        <v>-1718.1457167962242</v>
      </c>
      <c r="EV67" s="376">
        <v>-43.799263509056473</v>
      </c>
      <c r="EW67" s="376">
        <v>-52.626108669902635</v>
      </c>
      <c r="EX67" s="376">
        <v>-96.425372178959108</v>
      </c>
      <c r="EY67" s="376">
        <v>-1656.3337998820966</v>
      </c>
      <c r="EZ67" s="376">
        <v>-51.442735511482525</v>
      </c>
      <c r="FA67" s="376">
        <v>-50.250726069221201</v>
      </c>
      <c r="FB67" s="377">
        <v>-101.69346158070373</v>
      </c>
      <c r="FC67" s="376">
        <v>-1475.8012534290679</v>
      </c>
      <c r="FD67" s="376">
        <v>89.839541690346664</v>
      </c>
      <c r="FE67" s="376">
        <v>-48.416015941189336</v>
      </c>
      <c r="FF67" s="376">
        <v>41.423525749157328</v>
      </c>
      <c r="FG67" s="376">
        <v>-1579.582225249585</v>
      </c>
      <c r="FH67" s="376">
        <v>-128.06275114382123</v>
      </c>
      <c r="FI67" s="376">
        <v>-48.153499146671443</v>
      </c>
      <c r="FJ67" s="377">
        <v>-176.21625029049267</v>
      </c>
      <c r="FK67" s="376">
        <v>-1836.6382350802962</v>
      </c>
      <c r="FL67" s="376">
        <v>-47.066677199199745</v>
      </c>
      <c r="FM67" s="376">
        <v>-48.884874483796345</v>
      </c>
      <c r="FN67" s="376">
        <v>-95.951551682996097</v>
      </c>
      <c r="FO67" s="376">
        <v>-1672.9454161277895</v>
      </c>
      <c r="FP67" s="376">
        <v>55.591366041969394</v>
      </c>
      <c r="FQ67" s="376">
        <v>-49.194473269322167</v>
      </c>
      <c r="FR67" s="377">
        <v>6.3968927726472273</v>
      </c>
      <c r="FS67" s="376">
        <v>-1602.3845037324497</v>
      </c>
      <c r="FT67" s="376">
        <v>-56.494506722861928</v>
      </c>
      <c r="FU67" s="376">
        <v>-49.829604760198968</v>
      </c>
      <c r="FV67" s="376">
        <v>-106.3241114830609</v>
      </c>
      <c r="FW67" s="376">
        <v>-1736.3760742944985</v>
      </c>
      <c r="FX67" s="376">
        <v>-82.209203293830114</v>
      </c>
      <c r="FY67" s="376">
        <v>-50.987127516912871</v>
      </c>
      <c r="FZ67" s="377">
        <v>-133.19633081074298</v>
      </c>
      <c r="GA67" s="376">
        <v>-1806.3067295976373</v>
      </c>
      <c r="GB67" s="376">
        <v>95.70126368436199</v>
      </c>
      <c r="GC67" s="376">
        <v>-51.544690766976331</v>
      </c>
      <c r="GD67" s="376">
        <v>44.15657291738566</v>
      </c>
      <c r="GE67" s="376">
        <v>-1693.0955096893904</v>
      </c>
      <c r="GF67" s="376">
        <v>35.604096548266142</v>
      </c>
      <c r="GG67" s="376">
        <v>-51.410071759469822</v>
      </c>
      <c r="GH67" s="377">
        <v>-15.80597521120368</v>
      </c>
      <c r="GI67" s="376">
        <v>-1622.887285090759</v>
      </c>
      <c r="GJ67" s="376">
        <v>31.927509684504628</v>
      </c>
      <c r="GK67" s="376">
        <v>-52.354725729093076</v>
      </c>
      <c r="GL67" s="376">
        <v>-20.427216044588448</v>
      </c>
      <c r="GM67" s="376">
        <v>-1636.3156370034392</v>
      </c>
      <c r="GN67" s="376">
        <v>176.12792864276275</v>
      </c>
      <c r="GO67" s="376">
        <v>-52.964402547838787</v>
      </c>
      <c r="GP67" s="377">
        <v>123.16352609492397</v>
      </c>
      <c r="GQ67" s="376">
        <v>-1593.1238180895639</v>
      </c>
      <c r="GR67" s="376">
        <v>237.95461301186279</v>
      </c>
      <c r="GS67" s="376">
        <v>-51.639120795630916</v>
      </c>
      <c r="GT67" s="376">
        <v>186.31549221623186</v>
      </c>
      <c r="GU67" s="376">
        <v>-1678.6222209005527</v>
      </c>
      <c r="GV67" s="376">
        <v>99.890699974958551</v>
      </c>
      <c r="GW67" s="376">
        <v>-50.554911841804014</v>
      </c>
      <c r="GX67" s="377">
        <v>49.335788133154537</v>
      </c>
      <c r="GY67" s="376">
        <v>-1893.2305549533332</v>
      </c>
      <c r="GZ67" s="376">
        <v>-207.99910032404907</v>
      </c>
      <c r="HA67" s="376">
        <v>-49.87639361608931</v>
      </c>
      <c r="HB67" s="376">
        <v>-257.87549394013837</v>
      </c>
      <c r="HC67" s="376">
        <v>-1727.9354066825317</v>
      </c>
      <c r="HD67" s="376">
        <v>-57.099583200070924</v>
      </c>
      <c r="HE67" s="376">
        <v>-51.560254300930339</v>
      </c>
      <c r="HF67" s="377">
        <v>-108.65983750100126</v>
      </c>
      <c r="HG67" s="376">
        <v>-1544.0200322561409</v>
      </c>
      <c r="HH67" s="376">
        <v>204.27457976566768</v>
      </c>
      <c r="HI67" s="376">
        <v>-52.818502568599129</v>
      </c>
      <c r="HJ67" s="376">
        <v>151.45607719706857</v>
      </c>
      <c r="HK67" s="376">
        <v>-1671.9663852972612</v>
      </c>
      <c r="HL67" s="376">
        <v>69.440751264204863</v>
      </c>
      <c r="HM67" s="376">
        <v>-56.524525218219871</v>
      </c>
      <c r="HN67" s="377">
        <v>12.916226045984992</v>
      </c>
      <c r="HO67" s="376">
        <v>-1290.579110631578</v>
      </c>
      <c r="HP67" s="376">
        <v>686.76549850357333</v>
      </c>
      <c r="HQ67" s="376">
        <v>-62.526958813921212</v>
      </c>
      <c r="HR67" s="376">
        <v>624.23853968965216</v>
      </c>
      <c r="HS67" s="376">
        <v>-1089.1288495940848</v>
      </c>
      <c r="HT67" s="376">
        <v>758.23362212130348</v>
      </c>
      <c r="HU67" s="376">
        <v>-61.526023511549361</v>
      </c>
      <c r="HV67" s="377">
        <v>696.70759860975409</v>
      </c>
      <c r="HW67" s="376">
        <v>-1093.3673841865416</v>
      </c>
      <c r="HX67" s="376">
        <v>500.71834729828231</v>
      </c>
      <c r="HY67" s="376">
        <v>-58.214096993979304</v>
      </c>
      <c r="HZ67" s="376">
        <v>442.50425030430301</v>
      </c>
      <c r="IA67" s="376">
        <v>-941.72735574336104</v>
      </c>
      <c r="IB67" s="376">
        <v>847.37771868853088</v>
      </c>
      <c r="IC67" s="376">
        <v>-50.387567508892765</v>
      </c>
      <c r="ID67" s="377">
        <v>796.99015117963813</v>
      </c>
      <c r="IE67" s="376">
        <v>-1030.3382289632034</v>
      </c>
      <c r="IF67" s="376">
        <v>365.17964344946245</v>
      </c>
      <c r="IG67" s="376">
        <v>-37.804343576557635</v>
      </c>
      <c r="IH67" s="377">
        <v>327.3752998729048</v>
      </c>
      <c r="II67" s="317"/>
    </row>
    <row r="68" spans="1:243" ht="9" customHeight="1">
      <c r="A68" s="271"/>
      <c r="B68" s="273"/>
      <c r="C68" s="376"/>
      <c r="D68" s="376"/>
      <c r="E68" s="376"/>
      <c r="F68" s="377"/>
      <c r="G68" s="376"/>
      <c r="H68" s="376"/>
      <c r="I68" s="376"/>
      <c r="J68" s="376"/>
      <c r="K68" s="376"/>
      <c r="L68" s="376"/>
      <c r="M68" s="376"/>
      <c r="N68" s="377"/>
      <c r="O68" s="376"/>
      <c r="P68" s="376"/>
      <c r="Q68" s="376"/>
      <c r="R68" s="376"/>
      <c r="S68" s="376"/>
      <c r="T68" s="376"/>
      <c r="U68" s="376"/>
      <c r="V68" s="377"/>
      <c r="W68" s="376"/>
      <c r="X68" s="376"/>
      <c r="Y68" s="376"/>
      <c r="Z68" s="376"/>
      <c r="AA68" s="376"/>
      <c r="AB68" s="376"/>
      <c r="AC68" s="376"/>
      <c r="AD68" s="377"/>
      <c r="AE68" s="376"/>
      <c r="AF68" s="376"/>
      <c r="AG68" s="376"/>
      <c r="AH68" s="376"/>
      <c r="AI68" s="376"/>
      <c r="AJ68" s="376"/>
      <c r="AK68" s="376"/>
      <c r="AL68" s="377"/>
      <c r="AM68" s="376"/>
      <c r="AN68" s="376"/>
      <c r="AO68" s="376"/>
      <c r="AP68" s="376"/>
      <c r="AQ68" s="376"/>
      <c r="AR68" s="376"/>
      <c r="AS68" s="376"/>
      <c r="AT68" s="377"/>
      <c r="AU68" s="376"/>
      <c r="AV68" s="376"/>
      <c r="AW68" s="376"/>
      <c r="AX68" s="376"/>
      <c r="AY68" s="376"/>
      <c r="AZ68" s="376"/>
      <c r="BA68" s="376"/>
      <c r="BB68" s="377"/>
      <c r="BC68" s="376"/>
      <c r="BD68" s="376"/>
      <c r="BE68" s="376"/>
      <c r="BF68" s="376"/>
      <c r="BG68" s="376"/>
      <c r="BH68" s="376"/>
      <c r="BI68" s="376"/>
      <c r="BJ68" s="377"/>
      <c r="BK68" s="376"/>
      <c r="BL68" s="376"/>
      <c r="BM68" s="376"/>
      <c r="BN68" s="376"/>
      <c r="BO68" s="376"/>
      <c r="BP68" s="376"/>
      <c r="BQ68" s="376"/>
      <c r="BR68" s="377"/>
      <c r="BS68" s="376"/>
      <c r="BT68" s="376"/>
      <c r="BU68" s="376"/>
      <c r="BV68" s="376"/>
      <c r="BW68" s="376"/>
      <c r="BX68" s="376"/>
      <c r="BY68" s="376"/>
      <c r="BZ68" s="377"/>
      <c r="CA68" s="376"/>
      <c r="CB68" s="376"/>
      <c r="CC68" s="376"/>
      <c r="CD68" s="376"/>
      <c r="CE68" s="376"/>
      <c r="CF68" s="376"/>
      <c r="CG68" s="376"/>
      <c r="CH68" s="377"/>
      <c r="CI68" s="376"/>
      <c r="CJ68" s="376"/>
      <c r="CK68" s="376"/>
      <c r="CL68" s="376"/>
      <c r="CM68" s="376"/>
      <c r="CN68" s="376"/>
      <c r="CO68" s="376"/>
      <c r="CP68" s="377"/>
      <c r="CQ68" s="376"/>
      <c r="CR68" s="376"/>
      <c r="CS68" s="376"/>
      <c r="CT68" s="376"/>
      <c r="CU68" s="376"/>
      <c r="CV68" s="376"/>
      <c r="CW68" s="376"/>
      <c r="CX68" s="377"/>
      <c r="CY68" s="376"/>
      <c r="CZ68" s="376"/>
      <c r="DA68" s="376"/>
      <c r="DB68" s="376"/>
      <c r="DC68" s="376"/>
      <c r="DD68" s="376"/>
      <c r="DE68" s="376"/>
      <c r="DF68" s="377"/>
      <c r="DG68" s="376"/>
      <c r="DH68" s="376"/>
      <c r="DI68" s="376"/>
      <c r="DJ68" s="376"/>
      <c r="DK68" s="376"/>
      <c r="DL68" s="376"/>
      <c r="DM68" s="376"/>
      <c r="DN68" s="377"/>
      <c r="DO68" s="376"/>
      <c r="DP68" s="376"/>
      <c r="DQ68" s="376"/>
      <c r="DR68" s="376"/>
      <c r="DS68" s="376"/>
      <c r="DT68" s="376"/>
      <c r="DU68" s="376"/>
      <c r="DV68" s="377"/>
      <c r="DW68" s="376"/>
      <c r="DX68" s="376"/>
      <c r="DY68" s="376"/>
      <c r="DZ68" s="376"/>
      <c r="EA68" s="376"/>
      <c r="EB68" s="376"/>
      <c r="EC68" s="376"/>
      <c r="ED68" s="377"/>
      <c r="EE68" s="376"/>
      <c r="EF68" s="376"/>
      <c r="EG68" s="376"/>
      <c r="EH68" s="376"/>
      <c r="EI68" s="376"/>
      <c r="EJ68" s="376"/>
      <c r="EK68" s="376"/>
      <c r="EL68" s="377"/>
      <c r="EM68" s="376"/>
      <c r="EN68" s="376"/>
      <c r="EO68" s="376"/>
      <c r="EP68" s="376"/>
      <c r="EQ68" s="376"/>
      <c r="ER68" s="376"/>
      <c r="ES68" s="376"/>
      <c r="ET68" s="377"/>
      <c r="EU68" s="376"/>
      <c r="EV68" s="376"/>
      <c r="EW68" s="376"/>
      <c r="EX68" s="376"/>
      <c r="EY68" s="376"/>
      <c r="EZ68" s="376"/>
      <c r="FA68" s="376"/>
      <c r="FB68" s="377"/>
      <c r="FC68" s="376"/>
      <c r="FD68" s="376"/>
      <c r="FE68" s="376"/>
      <c r="FF68" s="376"/>
      <c r="FG68" s="376"/>
      <c r="FH68" s="376"/>
      <c r="FI68" s="376"/>
      <c r="FJ68" s="377"/>
      <c r="FK68" s="376"/>
      <c r="FL68" s="376"/>
      <c r="FM68" s="376"/>
      <c r="FN68" s="376"/>
      <c r="FO68" s="376"/>
      <c r="FP68" s="376"/>
      <c r="FQ68" s="376"/>
      <c r="FR68" s="377"/>
      <c r="FS68" s="376"/>
      <c r="FT68" s="376"/>
      <c r="FU68" s="376"/>
      <c r="FV68" s="376"/>
      <c r="FW68" s="376"/>
      <c r="FX68" s="376"/>
      <c r="FY68" s="376"/>
      <c r="FZ68" s="377"/>
      <c r="GA68" s="376"/>
      <c r="GB68" s="376"/>
      <c r="GC68" s="376"/>
      <c r="GD68" s="376"/>
      <c r="GE68" s="376"/>
      <c r="GF68" s="376"/>
      <c r="GG68" s="376"/>
      <c r="GH68" s="377"/>
      <c r="GI68" s="376"/>
      <c r="GJ68" s="376"/>
      <c r="GK68" s="376"/>
      <c r="GL68" s="376"/>
      <c r="GM68" s="376"/>
      <c r="GN68" s="376"/>
      <c r="GO68" s="376"/>
      <c r="GP68" s="377"/>
      <c r="GQ68" s="376"/>
      <c r="GR68" s="376"/>
      <c r="GS68" s="376"/>
      <c r="GT68" s="376"/>
      <c r="GU68" s="376"/>
      <c r="GV68" s="376"/>
      <c r="GW68" s="376"/>
      <c r="GX68" s="377"/>
      <c r="GY68" s="376"/>
      <c r="GZ68" s="376"/>
      <c r="HA68" s="376"/>
      <c r="HB68" s="376"/>
      <c r="HC68" s="376"/>
      <c r="HD68" s="376"/>
      <c r="HE68" s="376"/>
      <c r="HF68" s="377"/>
      <c r="HG68" s="376"/>
      <c r="HH68" s="376"/>
      <c r="HI68" s="376"/>
      <c r="HJ68" s="376"/>
      <c r="HK68" s="376"/>
      <c r="HL68" s="376"/>
      <c r="HM68" s="376"/>
      <c r="HN68" s="377"/>
      <c r="HO68" s="376"/>
      <c r="HP68" s="376"/>
      <c r="HQ68" s="376"/>
      <c r="HR68" s="376"/>
      <c r="HS68" s="376"/>
      <c r="HT68" s="376"/>
      <c r="HU68" s="376"/>
      <c r="HV68" s="377"/>
      <c r="HW68" s="376"/>
      <c r="HX68" s="376"/>
      <c r="HY68" s="376"/>
      <c r="HZ68" s="376"/>
      <c r="IA68" s="376"/>
      <c r="IB68" s="376"/>
      <c r="IC68" s="376"/>
      <c r="ID68" s="377"/>
      <c r="IE68" s="376"/>
      <c r="IF68" s="376"/>
      <c r="IG68" s="376"/>
      <c r="IH68" s="377"/>
      <c r="II68" s="317"/>
    </row>
    <row r="69" spans="1:243" ht="12.75" customHeight="1">
      <c r="A69" s="271" t="s">
        <v>25</v>
      </c>
      <c r="B69" s="273"/>
      <c r="C69" s="376">
        <v>3565.0325089673479</v>
      </c>
      <c r="D69" s="376">
        <v>-984.26768410195859</v>
      </c>
      <c r="E69" s="376">
        <v>544.50095061916545</v>
      </c>
      <c r="F69" s="377">
        <v>-439.76673348279314</v>
      </c>
      <c r="G69" s="376">
        <v>3743.3199472340903</v>
      </c>
      <c r="H69" s="376">
        <v>-139.05937071127755</v>
      </c>
      <c r="I69" s="376">
        <v>469.60418226103911</v>
      </c>
      <c r="J69" s="376">
        <v>330.54481154976156</v>
      </c>
      <c r="K69" s="376">
        <v>3228.7610558637225</v>
      </c>
      <c r="L69" s="376">
        <v>-326.90975448732092</v>
      </c>
      <c r="M69" s="376">
        <v>376.66521697490134</v>
      </c>
      <c r="N69" s="377">
        <v>49.755462487580417</v>
      </c>
      <c r="O69" s="376">
        <v>2808.0839416957151</v>
      </c>
      <c r="P69" s="376">
        <v>-770.05396667313073</v>
      </c>
      <c r="Q69" s="376">
        <v>287.50026031699065</v>
      </c>
      <c r="R69" s="376">
        <v>-482.55370635614008</v>
      </c>
      <c r="S69" s="376">
        <v>3126.5410034317506</v>
      </c>
      <c r="T69" s="376">
        <v>-481.44823845198636</v>
      </c>
      <c r="U69" s="376">
        <v>189.0896489361192</v>
      </c>
      <c r="V69" s="377">
        <v>-292.35858951586715</v>
      </c>
      <c r="W69" s="376">
        <v>3052.9163396058648</v>
      </c>
      <c r="X69" s="376">
        <v>-783.2288597294754</v>
      </c>
      <c r="Y69" s="376">
        <v>234.43489480887604</v>
      </c>
      <c r="Z69" s="376">
        <v>-548.79396492059936</v>
      </c>
      <c r="AA69" s="376">
        <v>3120.6952584695546</v>
      </c>
      <c r="AB69" s="376">
        <v>-380.87257557997611</v>
      </c>
      <c r="AC69" s="376">
        <v>309.91631711343734</v>
      </c>
      <c r="AD69" s="377">
        <v>-70.95625846653877</v>
      </c>
      <c r="AE69" s="376">
        <v>3232.1077007409258</v>
      </c>
      <c r="AF69" s="376">
        <v>81.974340997915505</v>
      </c>
      <c r="AG69" s="376">
        <v>366.10912406977423</v>
      </c>
      <c r="AH69" s="376">
        <v>448.08346506768976</v>
      </c>
      <c r="AI69" s="376">
        <v>3740.3921775098065</v>
      </c>
      <c r="AJ69" s="376">
        <v>124.41180866477396</v>
      </c>
      <c r="AK69" s="376">
        <v>505.51858922815285</v>
      </c>
      <c r="AL69" s="377">
        <v>629.93039789292675</v>
      </c>
      <c r="AM69" s="376">
        <v>3209.9947211611202</v>
      </c>
      <c r="AN69" s="376">
        <v>-337.38466023164278</v>
      </c>
      <c r="AO69" s="376">
        <v>521.84141660219746</v>
      </c>
      <c r="AP69" s="376">
        <v>184.45675637055467</v>
      </c>
      <c r="AQ69" s="376">
        <v>2836.1456965331322</v>
      </c>
      <c r="AR69" s="376">
        <v>-546.48619783092659</v>
      </c>
      <c r="AS69" s="376">
        <v>484.22329885461608</v>
      </c>
      <c r="AT69" s="377">
        <v>-62.26289897631051</v>
      </c>
      <c r="AU69" s="376">
        <v>3061.928132548504</v>
      </c>
      <c r="AV69" s="376">
        <v>-642.80975431372713</v>
      </c>
      <c r="AW69" s="376">
        <v>450.75208304929629</v>
      </c>
      <c r="AX69" s="376">
        <v>-192.05767126443084</v>
      </c>
      <c r="AY69" s="376">
        <v>3016.4821961030375</v>
      </c>
      <c r="AZ69" s="376">
        <v>-1044.7393410116163</v>
      </c>
      <c r="BA69" s="376">
        <v>70.936355944935997</v>
      </c>
      <c r="BB69" s="377">
        <v>-973.80298506668032</v>
      </c>
      <c r="BC69" s="376">
        <v>2738.2384511734972</v>
      </c>
      <c r="BD69" s="376">
        <v>-1053.9090179580919</v>
      </c>
      <c r="BE69" s="376">
        <v>334.70527390363264</v>
      </c>
      <c r="BF69" s="376">
        <v>-719.20374405445932</v>
      </c>
      <c r="BG69" s="376">
        <v>2564.720781128477</v>
      </c>
      <c r="BH69" s="376">
        <v>-1083.4253743397169</v>
      </c>
      <c r="BI69" s="376">
        <v>345.67452967572905</v>
      </c>
      <c r="BJ69" s="377">
        <v>-737.75084466398789</v>
      </c>
      <c r="BK69" s="376">
        <v>2658.5105532564021</v>
      </c>
      <c r="BL69" s="376">
        <v>-1052.3382314940918</v>
      </c>
      <c r="BM69" s="376">
        <v>407.4586900253351</v>
      </c>
      <c r="BN69" s="376">
        <v>-644.87954146875677</v>
      </c>
      <c r="BO69" s="376">
        <v>3158.1218537683485</v>
      </c>
      <c r="BP69" s="376">
        <v>-732.46124948832994</v>
      </c>
      <c r="BQ69" s="376">
        <v>707.12955305931916</v>
      </c>
      <c r="BR69" s="377">
        <v>-25.331696429010776</v>
      </c>
      <c r="BS69" s="376">
        <v>2638.5593578491644</v>
      </c>
      <c r="BT69" s="376">
        <v>-659.71763122703328</v>
      </c>
      <c r="BU69" s="376">
        <v>396.65783727566793</v>
      </c>
      <c r="BV69" s="376">
        <v>-263.05979395136535</v>
      </c>
      <c r="BW69" s="376">
        <v>2680.2508536224705</v>
      </c>
      <c r="BX69" s="376">
        <v>-390.78536203089311</v>
      </c>
      <c r="BY69" s="376">
        <v>352.0035556770772</v>
      </c>
      <c r="BZ69" s="377">
        <v>-38.781806353815909</v>
      </c>
      <c r="CA69" s="376">
        <v>2842.4443815323443</v>
      </c>
      <c r="CB69" s="376">
        <v>-315.82027267441475</v>
      </c>
      <c r="CC69" s="376">
        <v>305.77135268831677</v>
      </c>
      <c r="CD69" s="376">
        <v>-10.048919986097985</v>
      </c>
      <c r="CE69" s="376">
        <v>2708.3169662127352</v>
      </c>
      <c r="CF69" s="376">
        <v>-886.90053692355605</v>
      </c>
      <c r="CG69" s="376">
        <v>311.90315101941371</v>
      </c>
      <c r="CH69" s="377">
        <v>-574.99738590414233</v>
      </c>
      <c r="CI69" s="376">
        <v>2043.0977053828772</v>
      </c>
      <c r="CJ69" s="376">
        <v>-797.51911693570696</v>
      </c>
      <c r="CK69" s="376">
        <v>127.63090423511613</v>
      </c>
      <c r="CL69" s="376">
        <v>-669.88821270059088</v>
      </c>
      <c r="CM69" s="376">
        <v>2509.8470298867369</v>
      </c>
      <c r="CN69" s="376">
        <v>-486.37497159054584</v>
      </c>
      <c r="CO69" s="376">
        <v>307.37247297130546</v>
      </c>
      <c r="CP69" s="377">
        <v>-179.00249861924038</v>
      </c>
      <c r="CQ69" s="376">
        <v>3107.895390139302</v>
      </c>
      <c r="CR69" s="376">
        <v>34.893727085559419</v>
      </c>
      <c r="CS69" s="376">
        <v>258.81550782138601</v>
      </c>
      <c r="CT69" s="376">
        <v>293.70923490694543</v>
      </c>
      <c r="CU69" s="376">
        <v>3294.876459582149</v>
      </c>
      <c r="CV69" s="376">
        <v>275.03176841267396</v>
      </c>
      <c r="CW69" s="376">
        <v>266.32396935102486</v>
      </c>
      <c r="CX69" s="377">
        <v>541.35573776369881</v>
      </c>
      <c r="CY69" s="376">
        <v>2841.0120495724127</v>
      </c>
      <c r="CZ69" s="376">
        <v>-181.96728253642016</v>
      </c>
      <c r="DA69" s="376">
        <v>461.27440611180094</v>
      </c>
      <c r="DB69" s="376">
        <v>279.30712357538079</v>
      </c>
      <c r="DC69" s="376">
        <v>3823.3546006017414</v>
      </c>
      <c r="DD69" s="376">
        <v>242.36580719636564</v>
      </c>
      <c r="DE69" s="376">
        <v>322.41393806636717</v>
      </c>
      <c r="DF69" s="377">
        <v>564.77974526273283</v>
      </c>
      <c r="DG69" s="376">
        <v>4593.5901195947608</v>
      </c>
      <c r="DH69" s="376">
        <v>-298.93142668013979</v>
      </c>
      <c r="DI69" s="376">
        <v>383.57449436315216</v>
      </c>
      <c r="DJ69" s="376">
        <v>84.643067683012362</v>
      </c>
      <c r="DK69" s="376">
        <v>5494.5820494843729</v>
      </c>
      <c r="DL69" s="376">
        <v>584.29060110258615</v>
      </c>
      <c r="DM69" s="376">
        <v>441.48945152617887</v>
      </c>
      <c r="DN69" s="377">
        <v>1025.7800526287651</v>
      </c>
      <c r="DO69" s="376">
        <v>4907.7472958147337</v>
      </c>
      <c r="DP69" s="376">
        <v>1095.0779739072259</v>
      </c>
      <c r="DQ69" s="376">
        <v>462.00492241809275</v>
      </c>
      <c r="DR69" s="376">
        <v>1557.0828963253186</v>
      </c>
      <c r="DS69" s="376">
        <v>5212.5294570710239</v>
      </c>
      <c r="DT69" s="376">
        <v>683.6800461140964</v>
      </c>
      <c r="DU69" s="376">
        <v>456.76865270665832</v>
      </c>
      <c r="DV69" s="377">
        <v>1140.4486988207548</v>
      </c>
      <c r="DW69" s="376">
        <v>5828.6972164931349</v>
      </c>
      <c r="DX69" s="376">
        <v>1169.8881141244528</v>
      </c>
      <c r="DY69" s="376">
        <v>465.57304296167888</v>
      </c>
      <c r="DZ69" s="376">
        <v>1635.4611570861316</v>
      </c>
      <c r="EA69" s="376">
        <v>5446.3179290083581</v>
      </c>
      <c r="EB69" s="376">
        <v>-166.6922718594366</v>
      </c>
      <c r="EC69" s="376">
        <v>429.51212216958697</v>
      </c>
      <c r="ED69" s="377">
        <v>262.8198503101504</v>
      </c>
      <c r="EE69" s="376">
        <v>4437.5406584304264</v>
      </c>
      <c r="EF69" s="376">
        <v>-995.33909170921777</v>
      </c>
      <c r="EG69" s="376">
        <v>413.29324457953595</v>
      </c>
      <c r="EH69" s="376">
        <v>-582.04584712968176</v>
      </c>
      <c r="EI69" s="376">
        <v>5171.237175573242</v>
      </c>
      <c r="EJ69" s="376">
        <v>-791.44126714861648</v>
      </c>
      <c r="EK69" s="376">
        <v>396.75129396244728</v>
      </c>
      <c r="EL69" s="377">
        <v>-394.6899731861692</v>
      </c>
      <c r="EM69" s="376">
        <v>5485.4914091718811</v>
      </c>
      <c r="EN69" s="376">
        <v>-946.2797046586212</v>
      </c>
      <c r="EO69" s="376">
        <v>363.18721424350855</v>
      </c>
      <c r="EP69" s="376">
        <v>-583.09249041511271</v>
      </c>
      <c r="EQ69" s="376">
        <v>6220.7310532436095</v>
      </c>
      <c r="ER69" s="376">
        <v>121.59380604905033</v>
      </c>
      <c r="ES69" s="376">
        <v>337.36176611741297</v>
      </c>
      <c r="ET69" s="377">
        <v>458.9555721664633</v>
      </c>
      <c r="EU69" s="376">
        <v>6029.8355530228828</v>
      </c>
      <c r="EV69" s="376">
        <v>893.17899065387326</v>
      </c>
      <c r="EW69" s="376">
        <v>328.53515932779339</v>
      </c>
      <c r="EX69" s="376">
        <v>1221.7141499816667</v>
      </c>
      <c r="EY69" s="376">
        <v>6593.9016763623249</v>
      </c>
      <c r="EZ69" s="376">
        <v>554.77519775126211</v>
      </c>
      <c r="FA69" s="376">
        <v>332.44681023596888</v>
      </c>
      <c r="FB69" s="377">
        <v>887.222007987231</v>
      </c>
      <c r="FC69" s="376">
        <v>7057.7289879986893</v>
      </c>
      <c r="FD69" s="376">
        <v>483.76362128520827</v>
      </c>
      <c r="FE69" s="376">
        <v>361.92065097842419</v>
      </c>
      <c r="FF69" s="376">
        <v>845.68427226363247</v>
      </c>
      <c r="FG69" s="376">
        <v>7337.0532197621633</v>
      </c>
      <c r="FH69" s="376">
        <v>178.87500175752103</v>
      </c>
      <c r="FI69" s="376">
        <v>372.4706835311427</v>
      </c>
      <c r="FJ69" s="377">
        <v>551.34568528866373</v>
      </c>
      <c r="FK69" s="376">
        <v>5674.2241458697872</v>
      </c>
      <c r="FL69" s="376">
        <v>306.4719215119585</v>
      </c>
      <c r="FM69" s="376">
        <v>362.89823889688029</v>
      </c>
      <c r="FN69" s="376">
        <v>669.37016040883873</v>
      </c>
      <c r="FO69" s="376">
        <v>6172.8926249779388</v>
      </c>
      <c r="FP69" s="376">
        <v>608.26556172824291</v>
      </c>
      <c r="FQ69" s="376">
        <v>354.39248211758422</v>
      </c>
      <c r="FR69" s="377">
        <v>962.65804384582714</v>
      </c>
      <c r="FS69" s="376">
        <v>5932.662576248078</v>
      </c>
      <c r="FT69" s="376">
        <v>-143.80685390509851</v>
      </c>
      <c r="FU69" s="376">
        <v>322.6593310063713</v>
      </c>
      <c r="FV69" s="376">
        <v>178.8524771012728</v>
      </c>
      <c r="FW69" s="376">
        <v>5431.8285296796612</v>
      </c>
      <c r="FX69" s="376">
        <v>-365.60528276852273</v>
      </c>
      <c r="FY69" s="376">
        <v>295.05271944612031</v>
      </c>
      <c r="FZ69" s="377">
        <v>-70.55256332240242</v>
      </c>
      <c r="GA69" s="376">
        <v>4530.4959512671467</v>
      </c>
      <c r="GB69" s="376">
        <v>-833.23145212897452</v>
      </c>
      <c r="GC69" s="376">
        <v>268.35752788428664</v>
      </c>
      <c r="GD69" s="376">
        <v>-564.87392424468794</v>
      </c>
      <c r="GE69" s="376">
        <v>4102.9343230294189</v>
      </c>
      <c r="GF69" s="376">
        <v>-1879.7489857327141</v>
      </c>
      <c r="GG69" s="376">
        <v>240.9049975486756</v>
      </c>
      <c r="GH69" s="377">
        <v>-1638.8439881840386</v>
      </c>
      <c r="GI69" s="376">
        <v>1593.758952997614</v>
      </c>
      <c r="GJ69" s="376">
        <v>-2638.8662819307801</v>
      </c>
      <c r="GK69" s="376">
        <v>210.28988924599511</v>
      </c>
      <c r="GL69" s="376">
        <v>-2428.5763926847849</v>
      </c>
      <c r="GM69" s="376">
        <v>2521.6556135570927</v>
      </c>
      <c r="GN69" s="376">
        <v>-1627.856047811473</v>
      </c>
      <c r="GO69" s="376">
        <v>173.33344664576396</v>
      </c>
      <c r="GP69" s="377">
        <v>-1454.5226011657091</v>
      </c>
      <c r="GQ69" s="376">
        <v>2423.9888119242601</v>
      </c>
      <c r="GR69" s="376">
        <v>-1022.1482496565708</v>
      </c>
      <c r="GS69" s="376">
        <v>128.59716549291869</v>
      </c>
      <c r="GT69" s="376">
        <v>-893.55108416365215</v>
      </c>
      <c r="GU69" s="376">
        <v>1666.0485026779268</v>
      </c>
      <c r="GV69" s="376">
        <v>-1008.7691339555752</v>
      </c>
      <c r="GW69" s="376">
        <v>94.343315177782188</v>
      </c>
      <c r="GX69" s="377">
        <v>-914.42581877779298</v>
      </c>
      <c r="GY69" s="376">
        <v>912.25420559042266</v>
      </c>
      <c r="GZ69" s="376">
        <v>-646.31069443586364</v>
      </c>
      <c r="HA69" s="376">
        <v>62.700147600266263</v>
      </c>
      <c r="HB69" s="376">
        <v>-583.61054683559735</v>
      </c>
      <c r="HC69" s="376">
        <v>686.48939456715971</v>
      </c>
      <c r="HD69" s="376">
        <v>-1952.3270325598378</v>
      </c>
      <c r="HE69" s="376">
        <v>48.652632695929583</v>
      </c>
      <c r="HF69" s="377">
        <v>-1903.6743998639081</v>
      </c>
      <c r="HG69" s="376">
        <v>915.43483782172279</v>
      </c>
      <c r="HH69" s="376">
        <v>-1342.0541209206574</v>
      </c>
      <c r="HI69" s="376">
        <v>96.356386812243997</v>
      </c>
      <c r="HJ69" s="376">
        <v>-1245.6977341084134</v>
      </c>
      <c r="HK69" s="376">
        <v>683.27437979359297</v>
      </c>
      <c r="HL69" s="376">
        <v>-1195.8676705484891</v>
      </c>
      <c r="HM69" s="376">
        <v>136.1101054473319</v>
      </c>
      <c r="HN69" s="377">
        <v>-1059.7575651011571</v>
      </c>
      <c r="HO69" s="376">
        <v>1503.6048773577863</v>
      </c>
      <c r="HP69" s="376">
        <v>421.54780837263343</v>
      </c>
      <c r="HQ69" s="376">
        <v>185.17295139398914</v>
      </c>
      <c r="HR69" s="376">
        <v>606.72075976662256</v>
      </c>
      <c r="HS69" s="376">
        <v>1377.398200777403</v>
      </c>
      <c r="HT69" s="376">
        <v>525.6245083981895</v>
      </c>
      <c r="HU69" s="376">
        <v>248.07431631958062</v>
      </c>
      <c r="HV69" s="377">
        <v>773.69882471777009</v>
      </c>
      <c r="HW69" s="376">
        <v>608.65523887976053</v>
      </c>
      <c r="HX69" s="376">
        <v>-666.69180531973575</v>
      </c>
      <c r="HY69" s="376">
        <v>281.88606918233972</v>
      </c>
      <c r="HZ69" s="376">
        <v>-384.80573613739602</v>
      </c>
      <c r="IA69" s="376">
        <v>680.75612462546235</v>
      </c>
      <c r="IB69" s="376">
        <v>-234.47509088351342</v>
      </c>
      <c r="IC69" s="376">
        <v>310.35278812946677</v>
      </c>
      <c r="ID69" s="377">
        <v>75.877697245953357</v>
      </c>
      <c r="IE69" s="376">
        <v>46.516117140637874</v>
      </c>
      <c r="IF69" s="376">
        <v>-1722.1724111276083</v>
      </c>
      <c r="IG69" s="376">
        <v>346.14744216884992</v>
      </c>
      <c r="IH69" s="377">
        <v>-1376.0249689587583</v>
      </c>
      <c r="II69" s="317"/>
    </row>
    <row r="70" spans="1:243" ht="12.75" customHeight="1">
      <c r="A70" s="272" t="s">
        <v>5</v>
      </c>
      <c r="B70" s="273"/>
      <c r="C70" s="376">
        <v>4108.225165075718</v>
      </c>
      <c r="D70" s="376">
        <v>-858.39409653866187</v>
      </c>
      <c r="E70" s="376">
        <v>550.124389201957</v>
      </c>
      <c r="F70" s="377">
        <v>-308.26970733670487</v>
      </c>
      <c r="G70" s="376">
        <v>4378.6801216840649</v>
      </c>
      <c r="H70" s="376">
        <v>-97.494366021046019</v>
      </c>
      <c r="I70" s="376">
        <v>481.43720315702046</v>
      </c>
      <c r="J70" s="376">
        <v>383.94283713597446</v>
      </c>
      <c r="K70" s="376">
        <v>3891.6654396076001</v>
      </c>
      <c r="L70" s="376">
        <v>-281.91320561866644</v>
      </c>
      <c r="M70" s="376">
        <v>393.74618032937587</v>
      </c>
      <c r="N70" s="377">
        <v>111.83297471070944</v>
      </c>
      <c r="O70" s="376">
        <v>3488.5459809043009</v>
      </c>
      <c r="P70" s="376">
        <v>-685.02004992499269</v>
      </c>
      <c r="Q70" s="376">
        <v>316.4834264449363</v>
      </c>
      <c r="R70" s="376">
        <v>-368.53662348005639</v>
      </c>
      <c r="S70" s="376">
        <v>3823.249352721853</v>
      </c>
      <c r="T70" s="376">
        <v>-358.28795443901919</v>
      </c>
      <c r="U70" s="376">
        <v>218.43983367578403</v>
      </c>
      <c r="V70" s="377">
        <v>-139.84812076323516</v>
      </c>
      <c r="W70" s="376">
        <v>3691.0386758542263</v>
      </c>
      <c r="X70" s="376">
        <v>-799.81478158368736</v>
      </c>
      <c r="Y70" s="376">
        <v>252.86339169237641</v>
      </c>
      <c r="Z70" s="376">
        <v>-546.95138989131101</v>
      </c>
      <c r="AA70" s="376">
        <v>3731.5023704053124</v>
      </c>
      <c r="AB70" s="376">
        <v>-447.02019931126165</v>
      </c>
      <c r="AC70" s="376">
        <v>323.63826033393241</v>
      </c>
      <c r="AD70" s="377">
        <v>-123.38193897732924</v>
      </c>
      <c r="AE70" s="376">
        <v>3826.006084874844</v>
      </c>
      <c r="AF70" s="376">
        <v>-6.6285241893186573</v>
      </c>
      <c r="AG70" s="376">
        <v>367.96764352415937</v>
      </c>
      <c r="AH70" s="376">
        <v>361.33911933484069</v>
      </c>
      <c r="AI70" s="376">
        <v>4274.1209509026276</v>
      </c>
      <c r="AJ70" s="376">
        <v>-35.986063403972565</v>
      </c>
      <c r="AK70" s="376">
        <v>502.75632391098668</v>
      </c>
      <c r="AL70" s="377">
        <v>466.77026050701409</v>
      </c>
      <c r="AM70" s="376">
        <v>3830.9767092267516</v>
      </c>
      <c r="AN70" s="376">
        <v>-358.07236895579899</v>
      </c>
      <c r="AO70" s="376">
        <v>525.01568424499294</v>
      </c>
      <c r="AP70" s="376">
        <v>166.94331528919395</v>
      </c>
      <c r="AQ70" s="376">
        <v>3486.5244383650006</v>
      </c>
      <c r="AR70" s="376">
        <v>-514.03938202447534</v>
      </c>
      <c r="AS70" s="376">
        <v>490.6747102177211</v>
      </c>
      <c r="AT70" s="377">
        <v>-23.364671806754245</v>
      </c>
      <c r="AU70" s="376">
        <v>3690.4524237432915</v>
      </c>
      <c r="AV70" s="376">
        <v>-617.16414983300797</v>
      </c>
      <c r="AW70" s="376">
        <v>460.98336712345775</v>
      </c>
      <c r="AX70" s="376">
        <v>-156.18078270955021</v>
      </c>
      <c r="AY70" s="376">
        <v>3418.7067674904756</v>
      </c>
      <c r="AZ70" s="376">
        <v>-1187.7932242558827</v>
      </c>
      <c r="BA70" s="376">
        <v>83.818042268279385</v>
      </c>
      <c r="BB70" s="377">
        <v>-1103.9751819876033</v>
      </c>
      <c r="BC70" s="376">
        <v>3270.8252604273748</v>
      </c>
      <c r="BD70" s="376">
        <v>-1156.3839238790688</v>
      </c>
      <c r="BE70" s="376">
        <v>349.39296305126027</v>
      </c>
      <c r="BF70" s="376">
        <v>-806.99096082780852</v>
      </c>
      <c r="BG70" s="376">
        <v>3099.4513048701233</v>
      </c>
      <c r="BH70" s="376">
        <v>-1205.0583484824547</v>
      </c>
      <c r="BI70" s="376">
        <v>354.28266093652553</v>
      </c>
      <c r="BJ70" s="377">
        <v>-850.77568754592915</v>
      </c>
      <c r="BK70" s="376">
        <v>3049.9438431571575</v>
      </c>
      <c r="BL70" s="376">
        <v>-1285.1312152301794</v>
      </c>
      <c r="BM70" s="376">
        <v>404.19570210941481</v>
      </c>
      <c r="BN70" s="376">
        <v>-880.93551312076454</v>
      </c>
      <c r="BO70" s="376">
        <v>3445.9292753933687</v>
      </c>
      <c r="BP70" s="376">
        <v>-838.96462396531388</v>
      </c>
      <c r="BQ70" s="376">
        <v>700.35748228325895</v>
      </c>
      <c r="BR70" s="377">
        <v>-138.60714168205493</v>
      </c>
      <c r="BS70" s="376">
        <v>3064.0197966162023</v>
      </c>
      <c r="BT70" s="376">
        <v>-754.72377488906091</v>
      </c>
      <c r="BU70" s="376">
        <v>386.0714964884765</v>
      </c>
      <c r="BV70" s="376">
        <v>-368.65227840058441</v>
      </c>
      <c r="BW70" s="376">
        <v>3002.6871273711999</v>
      </c>
      <c r="BX70" s="376">
        <v>-592.44495378359647</v>
      </c>
      <c r="BY70" s="376">
        <v>344.12495200857643</v>
      </c>
      <c r="BZ70" s="377">
        <v>-248.32000177502005</v>
      </c>
      <c r="CA70" s="376">
        <v>3056.8404978995545</v>
      </c>
      <c r="CB70" s="376">
        <v>-423.06059359418549</v>
      </c>
      <c r="CC70" s="376">
        <v>300.89054774059889</v>
      </c>
      <c r="CD70" s="376">
        <v>-122.1700458535866</v>
      </c>
      <c r="CE70" s="376">
        <v>2926.1652013710454</v>
      </c>
      <c r="CF70" s="376">
        <v>-884.58937937931728</v>
      </c>
      <c r="CG70" s="376">
        <v>304.94943187574609</v>
      </c>
      <c r="CH70" s="377">
        <v>-579.63994750357119</v>
      </c>
      <c r="CI70" s="376">
        <v>2323.6338183575053</v>
      </c>
      <c r="CJ70" s="376">
        <v>-869.1625031750923</v>
      </c>
      <c r="CK70" s="376">
        <v>118.86868270203783</v>
      </c>
      <c r="CL70" s="376">
        <v>-750.29382047305444</v>
      </c>
      <c r="CM70" s="376">
        <v>2856.7118798105448</v>
      </c>
      <c r="CN70" s="376">
        <v>-390.18185453286537</v>
      </c>
      <c r="CO70" s="376">
        <v>296.20265745930396</v>
      </c>
      <c r="CP70" s="377">
        <v>-93.979197073561409</v>
      </c>
      <c r="CQ70" s="376">
        <v>3541.3358502087722</v>
      </c>
      <c r="CR70" s="376">
        <v>183.76723255214009</v>
      </c>
      <c r="CS70" s="376">
        <v>254.93710611501294</v>
      </c>
      <c r="CT70" s="376">
        <v>438.70433866715302</v>
      </c>
      <c r="CU70" s="376">
        <v>3655.8723473308905</v>
      </c>
      <c r="CV70" s="376">
        <v>339.97826994966181</v>
      </c>
      <c r="CW70" s="376">
        <v>266.34339816351377</v>
      </c>
      <c r="CX70" s="377">
        <v>606.32166811317552</v>
      </c>
      <c r="CY70" s="376">
        <v>3533.6468096277276</v>
      </c>
      <c r="CZ70" s="376">
        <v>152.11550748821375</v>
      </c>
      <c r="DA70" s="376">
        <v>464.999986067858</v>
      </c>
      <c r="DB70" s="376">
        <v>617.11549355607178</v>
      </c>
      <c r="DC70" s="376">
        <v>4783.1310959623606</v>
      </c>
      <c r="DD70" s="376">
        <v>762.42310666386743</v>
      </c>
      <c r="DE70" s="376">
        <v>332.92641442890869</v>
      </c>
      <c r="DF70" s="377">
        <v>1095.3495210927761</v>
      </c>
      <c r="DG70" s="376">
        <v>5120.0792703493826</v>
      </c>
      <c r="DH70" s="376">
        <v>-208.68397734124099</v>
      </c>
      <c r="DI70" s="376">
        <v>392.686338228848</v>
      </c>
      <c r="DJ70" s="376">
        <v>184.00236088760701</v>
      </c>
      <c r="DK70" s="376">
        <v>5863.5719505802244</v>
      </c>
      <c r="DL70" s="376">
        <v>596.27710226848683</v>
      </c>
      <c r="DM70" s="376">
        <v>449.82275055628509</v>
      </c>
      <c r="DN70" s="377">
        <v>1046.0998528247719</v>
      </c>
      <c r="DO70" s="376">
        <v>5678.6253440545279</v>
      </c>
      <c r="DP70" s="376">
        <v>1160.9154406302587</v>
      </c>
      <c r="DQ70" s="376">
        <v>471.68584255423963</v>
      </c>
      <c r="DR70" s="376">
        <v>1632.6012831844982</v>
      </c>
      <c r="DS70" s="376">
        <v>5875.844758641284</v>
      </c>
      <c r="DT70" s="376">
        <v>369.77139039050508</v>
      </c>
      <c r="DU70" s="376">
        <v>464.05919820742429</v>
      </c>
      <c r="DV70" s="377">
        <v>833.83058859792936</v>
      </c>
      <c r="DW70" s="376">
        <v>6225.9248683932883</v>
      </c>
      <c r="DX70" s="376">
        <v>1007.4638036064366</v>
      </c>
      <c r="DY70" s="376">
        <v>469.198800031036</v>
      </c>
      <c r="DZ70" s="376">
        <v>1476.6626036374726</v>
      </c>
      <c r="EA70" s="376">
        <v>6061.9523670096696</v>
      </c>
      <c r="EB70" s="376">
        <v>44.533900086186421</v>
      </c>
      <c r="EC70" s="376">
        <v>433.35575497033437</v>
      </c>
      <c r="ED70" s="377">
        <v>477.88965505652078</v>
      </c>
      <c r="EE70" s="376">
        <v>5761.1003082168918</v>
      </c>
      <c r="EF70" s="376">
        <v>-405.89907784911736</v>
      </c>
      <c r="EG70" s="376">
        <v>417.54344757868392</v>
      </c>
      <c r="EH70" s="376">
        <v>11.644369729566563</v>
      </c>
      <c r="EI70" s="376">
        <v>6177.1570105221535</v>
      </c>
      <c r="EJ70" s="376">
        <v>-400.33686289751864</v>
      </c>
      <c r="EK70" s="376">
        <v>403.45429622337178</v>
      </c>
      <c r="EL70" s="377">
        <v>3.1174333258531419</v>
      </c>
      <c r="EM70" s="376">
        <v>6292.3341165546135</v>
      </c>
      <c r="EN70" s="376">
        <v>-503.1159359813912</v>
      </c>
      <c r="EO70" s="376">
        <v>371.070071935339</v>
      </c>
      <c r="EP70" s="376">
        <v>-132.0458640460522</v>
      </c>
      <c r="EQ70" s="376">
        <v>6817.0368434455595</v>
      </c>
      <c r="ER70" s="376">
        <v>129.51603684469168</v>
      </c>
      <c r="ES70" s="376">
        <v>345.80830660134876</v>
      </c>
      <c r="ET70" s="377">
        <v>475.32434344604042</v>
      </c>
      <c r="EU70" s="376">
        <v>7114.0060613165451</v>
      </c>
      <c r="EV70" s="376">
        <v>614.07319011330674</v>
      </c>
      <c r="EW70" s="376">
        <v>333.68252658492912</v>
      </c>
      <c r="EX70" s="376">
        <v>947.7557166982358</v>
      </c>
      <c r="EY70" s="376">
        <v>7623.5081594581934</v>
      </c>
      <c r="EZ70" s="376">
        <v>554.2757281249759</v>
      </c>
      <c r="FA70" s="376">
        <v>334.84267718752625</v>
      </c>
      <c r="FB70" s="377">
        <v>889.11840531250209</v>
      </c>
      <c r="FC70" s="376">
        <v>7993.4483533451321</v>
      </c>
      <c r="FD70" s="376">
        <v>607.19349378251752</v>
      </c>
      <c r="FE70" s="376">
        <v>365.37904015856168</v>
      </c>
      <c r="FF70" s="376">
        <v>972.5725339410792</v>
      </c>
      <c r="FG70" s="376">
        <v>8228.9755852466733</v>
      </c>
      <c r="FH70" s="376">
        <v>469.89725804993151</v>
      </c>
      <c r="FI70" s="376">
        <v>377.86802664152981</v>
      </c>
      <c r="FJ70" s="377">
        <v>847.76528469146137</v>
      </c>
      <c r="FK70" s="376">
        <v>6755.2892722474689</v>
      </c>
      <c r="FL70" s="376">
        <v>301.46355753588273</v>
      </c>
      <c r="FM70" s="376">
        <v>372.41222770930949</v>
      </c>
      <c r="FN70" s="376">
        <v>673.87578524519222</v>
      </c>
      <c r="FO70" s="376">
        <v>7281.6196089920822</v>
      </c>
      <c r="FP70" s="376">
        <v>672.19778366147568</v>
      </c>
      <c r="FQ70" s="376">
        <v>364.66547543643981</v>
      </c>
      <c r="FR70" s="377">
        <v>1036.8632590979155</v>
      </c>
      <c r="FS70" s="376">
        <v>7032.3325374597016</v>
      </c>
      <c r="FT70" s="376">
        <v>7.2439880754177466</v>
      </c>
      <c r="FU70" s="376">
        <v>334.69378224477168</v>
      </c>
      <c r="FV70" s="376">
        <v>341.93777032018943</v>
      </c>
      <c r="FW70" s="376">
        <v>6601.0435636742932</v>
      </c>
      <c r="FX70" s="376">
        <v>-104.19015793115406</v>
      </c>
      <c r="FY70" s="376">
        <v>307.77127594799646</v>
      </c>
      <c r="FZ70" s="377">
        <v>203.5811180168424</v>
      </c>
      <c r="GA70" s="376">
        <v>5881.0864420895541</v>
      </c>
      <c r="GB70" s="376">
        <v>-574.92331541628812</v>
      </c>
      <c r="GC70" s="376">
        <v>283.09809651303175</v>
      </c>
      <c r="GD70" s="376">
        <v>-291.82521890325637</v>
      </c>
      <c r="GE70" s="376">
        <v>5222.0438383653673</v>
      </c>
      <c r="GF70" s="376">
        <v>-1878.9733998804682</v>
      </c>
      <c r="GG70" s="376">
        <v>256.55694081214068</v>
      </c>
      <c r="GH70" s="377">
        <v>-1622.4164590683274</v>
      </c>
      <c r="GI70" s="376">
        <v>2793.4168946118839</v>
      </c>
      <c r="GJ70" s="376">
        <v>-2551.5078363001039</v>
      </c>
      <c r="GK70" s="376">
        <v>225.94472524780284</v>
      </c>
      <c r="GL70" s="376">
        <v>-2325.5631110523009</v>
      </c>
      <c r="GM70" s="376">
        <v>3381.9362578032756</v>
      </c>
      <c r="GN70" s="376">
        <v>-1956.6851442705447</v>
      </c>
      <c r="GO70" s="376">
        <v>188.7062311671308</v>
      </c>
      <c r="GP70" s="377">
        <v>-1767.978913103414</v>
      </c>
      <c r="GQ70" s="376">
        <v>3399.3033740902033</v>
      </c>
      <c r="GR70" s="376">
        <v>-1411.4190155477811</v>
      </c>
      <c r="GS70" s="376">
        <v>140.79333726137779</v>
      </c>
      <c r="GT70" s="376">
        <v>-1270.6256782864034</v>
      </c>
      <c r="GU70" s="376">
        <v>2717.3214726524761</v>
      </c>
      <c r="GV70" s="376">
        <v>-1093.3913867926576</v>
      </c>
      <c r="GW70" s="376">
        <v>103.98726333591441</v>
      </c>
      <c r="GX70" s="377">
        <v>-989.40412345674326</v>
      </c>
      <c r="GY70" s="376">
        <v>2179.0364194484841</v>
      </c>
      <c r="GZ70" s="376">
        <v>-586.82426533166381</v>
      </c>
      <c r="HA70" s="376">
        <v>70.744786114182531</v>
      </c>
      <c r="HB70" s="376">
        <v>-516.07947921748132</v>
      </c>
      <c r="HC70" s="376">
        <v>1983.3715842346544</v>
      </c>
      <c r="HD70" s="376">
        <v>-1520.1486106803211</v>
      </c>
      <c r="HE70" s="376">
        <v>57.867159823833013</v>
      </c>
      <c r="HF70" s="377">
        <v>-1462.2814508564882</v>
      </c>
      <c r="HG70" s="376">
        <v>2399.4705205177506</v>
      </c>
      <c r="HH70" s="376">
        <v>-888.46462274156966</v>
      </c>
      <c r="HI70" s="376">
        <v>104.04339634867708</v>
      </c>
      <c r="HJ70" s="376">
        <v>-784.42122639289255</v>
      </c>
      <c r="HK70" s="376">
        <v>2378.3005869356975</v>
      </c>
      <c r="HL70" s="376">
        <v>-541.77313938745579</v>
      </c>
      <c r="HM70" s="376">
        <v>145.36654387914638</v>
      </c>
      <c r="HN70" s="377">
        <v>-396.40659550830941</v>
      </c>
      <c r="HO70" s="376">
        <v>3191.9500532626325</v>
      </c>
      <c r="HP70" s="376">
        <v>838.84546834625962</v>
      </c>
      <c r="HQ70" s="376">
        <v>201.59522676337315</v>
      </c>
      <c r="HR70" s="376">
        <v>1040.4406951096328</v>
      </c>
      <c r="HS70" s="376">
        <v>2884.927140781635</v>
      </c>
      <c r="HT70" s="376">
        <v>719.93803055989531</v>
      </c>
      <c r="HU70" s="376">
        <v>268.71071161598331</v>
      </c>
      <c r="HV70" s="377">
        <v>988.64874217587862</v>
      </c>
      <c r="HW70" s="376">
        <v>2198.5130945290975</v>
      </c>
      <c r="HX70" s="376">
        <v>-557.38345940874115</v>
      </c>
      <c r="HY70" s="376">
        <v>307.07014079583257</v>
      </c>
      <c r="HZ70" s="376">
        <v>-250.31331861290857</v>
      </c>
      <c r="IA70" s="376">
        <v>2199.0613723322481</v>
      </c>
      <c r="IB70" s="376">
        <v>-456.30200787774356</v>
      </c>
      <c r="IC70" s="376">
        <v>336.59896941763066</v>
      </c>
      <c r="ID70" s="377">
        <v>-119.70303846011291</v>
      </c>
      <c r="IE70" s="376">
        <v>2005.3869364380928</v>
      </c>
      <c r="IF70" s="376">
        <v>-1493.6948229576401</v>
      </c>
      <c r="IG70" s="376">
        <v>367.97935703635102</v>
      </c>
      <c r="IH70" s="377">
        <v>-1125.715465921289</v>
      </c>
      <c r="II70" s="317"/>
    </row>
    <row r="71" spans="1:243" ht="12.75" customHeight="1">
      <c r="A71" s="272" t="s">
        <v>4</v>
      </c>
      <c r="B71" s="273"/>
      <c r="C71" s="376">
        <v>-98.720951929999998</v>
      </c>
      <c r="D71" s="376">
        <v>-52.702004214996016</v>
      </c>
      <c r="E71" s="376">
        <v>-1.7821173050039734</v>
      </c>
      <c r="F71" s="377">
        <v>-54.484121519999988</v>
      </c>
      <c r="G71" s="376">
        <v>-187.18442759250001</v>
      </c>
      <c r="H71" s="376">
        <v>-45.586158889104979</v>
      </c>
      <c r="I71" s="376">
        <v>-3.7044384653491647</v>
      </c>
      <c r="J71" s="376">
        <v>-49.290597354454142</v>
      </c>
      <c r="K71" s="376">
        <v>-214.70878592</v>
      </c>
      <c r="L71" s="376">
        <v>-77.699322903950772</v>
      </c>
      <c r="M71" s="376">
        <v>-5.6649597732526402</v>
      </c>
      <c r="N71" s="377">
        <v>-83.36428267720342</v>
      </c>
      <c r="O71" s="376">
        <v>-221.53414788249998</v>
      </c>
      <c r="P71" s="376">
        <v>-113.13720199504702</v>
      </c>
      <c r="Q71" s="376">
        <v>-8.3819631632198419</v>
      </c>
      <c r="R71" s="376">
        <v>-121.51916515826686</v>
      </c>
      <c r="S71" s="376">
        <v>-235.93785042999997</v>
      </c>
      <c r="T71" s="376">
        <v>-125.86451006277383</v>
      </c>
      <c r="U71" s="376">
        <v>-10.347164008127351</v>
      </c>
      <c r="V71" s="377">
        <v>-136.21167407090118</v>
      </c>
      <c r="W71" s="376">
        <v>-277.27787461000003</v>
      </c>
      <c r="X71" s="376">
        <v>-78.934868385794857</v>
      </c>
      <c r="Y71" s="376">
        <v>-10.238991862606378</v>
      </c>
      <c r="Z71" s="376">
        <v>-89.17386024840124</v>
      </c>
      <c r="AA71" s="376">
        <v>-282.45775965000001</v>
      </c>
      <c r="AB71" s="376">
        <v>-57.768175865737675</v>
      </c>
      <c r="AC71" s="376">
        <v>-9.6523891615921347</v>
      </c>
      <c r="AD71" s="377">
        <v>-67.420565027329815</v>
      </c>
      <c r="AE71" s="376">
        <v>-260.5423961125</v>
      </c>
      <c r="AF71" s="376">
        <v>-30.089653280878167</v>
      </c>
      <c r="AG71" s="376">
        <v>-8.7379042909400759</v>
      </c>
      <c r="AH71" s="376">
        <v>-38.827557571818247</v>
      </c>
      <c r="AI71" s="376">
        <v>-216.45391956</v>
      </c>
      <c r="AJ71" s="376">
        <v>27.156098733928221</v>
      </c>
      <c r="AK71" s="376">
        <v>-7.4916063752966062</v>
      </c>
      <c r="AL71" s="377">
        <v>19.664492358631616</v>
      </c>
      <c r="AM71" s="376">
        <v>-295.93215436500003</v>
      </c>
      <c r="AN71" s="376">
        <v>-10.367185411079934</v>
      </c>
      <c r="AO71" s="376">
        <v>-7.9140014452884522</v>
      </c>
      <c r="AP71" s="376">
        <v>-18.281186856368386</v>
      </c>
      <c r="AQ71" s="376">
        <v>-323.28111990500003</v>
      </c>
      <c r="AR71" s="376">
        <v>-31.114615062942242</v>
      </c>
      <c r="AS71" s="376">
        <v>-9.0353424655040264</v>
      </c>
      <c r="AT71" s="377">
        <v>-40.149957528446265</v>
      </c>
      <c r="AU71" s="376">
        <v>-301.3823958625</v>
      </c>
      <c r="AV71" s="376">
        <v>-31.22466073048146</v>
      </c>
      <c r="AW71" s="376">
        <v>-10.438419723527581</v>
      </c>
      <c r="AX71" s="376">
        <v>-41.663080454009041</v>
      </c>
      <c r="AY71" s="376">
        <v>-222.95877639999998</v>
      </c>
      <c r="AZ71" s="376">
        <v>3.6844980431112404</v>
      </c>
      <c r="BA71" s="376">
        <v>-11.194388147570121</v>
      </c>
      <c r="BB71" s="377">
        <v>-7.5098901044588811</v>
      </c>
      <c r="BC71" s="376">
        <v>-280.02530924600001</v>
      </c>
      <c r="BD71" s="376">
        <v>26.2147053483747</v>
      </c>
      <c r="BE71" s="376">
        <v>-11.338967112779942</v>
      </c>
      <c r="BF71" s="376">
        <v>14.875738235594758</v>
      </c>
      <c r="BG71" s="376">
        <v>-302.0997593422</v>
      </c>
      <c r="BH71" s="376">
        <v>28.204696639848454</v>
      </c>
      <c r="BI71" s="376">
        <v>-10.069856130328118</v>
      </c>
      <c r="BJ71" s="377">
        <v>18.134840509520338</v>
      </c>
      <c r="BK71" s="376">
        <v>-276.31234820967893</v>
      </c>
      <c r="BL71" s="376">
        <v>31.2173269551764</v>
      </c>
      <c r="BM71" s="376">
        <v>-8.0333545793826282</v>
      </c>
      <c r="BN71" s="376">
        <v>23.183972375793772</v>
      </c>
      <c r="BO71" s="376">
        <v>-264.56733372049797</v>
      </c>
      <c r="BP71" s="376">
        <v>-36.095069721080577</v>
      </c>
      <c r="BQ71" s="376">
        <v>-7.4053087737920844</v>
      </c>
      <c r="BR71" s="377">
        <v>-43.500378494872663</v>
      </c>
      <c r="BS71" s="376">
        <v>-310.23652093767288</v>
      </c>
      <c r="BT71" s="376">
        <v>-23.829359669462228</v>
      </c>
      <c r="BU71" s="376">
        <v>-7.9157380598308968</v>
      </c>
      <c r="BV71" s="376">
        <v>-31.745097729293125</v>
      </c>
      <c r="BW71" s="376">
        <v>-241.11829661412096</v>
      </c>
      <c r="BX71" s="376">
        <v>67.362681948701166</v>
      </c>
      <c r="BY71" s="376">
        <v>-9.1372737923367993</v>
      </c>
      <c r="BZ71" s="377">
        <v>58.225408156364367</v>
      </c>
      <c r="CA71" s="376">
        <v>-179.99326851826055</v>
      </c>
      <c r="CB71" s="376">
        <v>41.106066552504174</v>
      </c>
      <c r="CC71" s="376">
        <v>-9.7030345271417477</v>
      </c>
      <c r="CD71" s="376">
        <v>31.403032025362428</v>
      </c>
      <c r="CE71" s="376">
        <v>-217.30868075967777</v>
      </c>
      <c r="CF71" s="376">
        <v>-7.2443753691260575</v>
      </c>
      <c r="CG71" s="376">
        <v>-10.813596537335055</v>
      </c>
      <c r="CH71" s="377">
        <v>-18.057971906461113</v>
      </c>
      <c r="CI71" s="376">
        <v>-256.49311942062178</v>
      </c>
      <c r="CJ71" s="376">
        <v>0.41212444215300981</v>
      </c>
      <c r="CK71" s="376">
        <v>-11.257445602746074</v>
      </c>
      <c r="CL71" s="376">
        <v>-10.845321160593064</v>
      </c>
      <c r="CM71" s="376">
        <v>-313.80860225535577</v>
      </c>
      <c r="CN71" s="376">
        <v>-121.72857987427776</v>
      </c>
      <c r="CO71" s="376">
        <v>-11.69494492577941</v>
      </c>
      <c r="CP71" s="377">
        <v>-133.42352480005718</v>
      </c>
      <c r="CQ71" s="376">
        <v>-343.51158081507765</v>
      </c>
      <c r="CR71" s="376">
        <v>-111.85930801023494</v>
      </c>
      <c r="CS71" s="376">
        <v>-13.59764806365947</v>
      </c>
      <c r="CT71" s="376">
        <v>-125.45695607389442</v>
      </c>
      <c r="CU71" s="376">
        <v>-254.45117426023197</v>
      </c>
      <c r="CV71" s="376">
        <v>18.098030894707115</v>
      </c>
      <c r="CW71" s="376">
        <v>-14.240219020071029</v>
      </c>
      <c r="CX71" s="377">
        <v>3.8578118746360861</v>
      </c>
      <c r="CY71" s="376">
        <v>-210.97732625462794</v>
      </c>
      <c r="CZ71" s="376">
        <v>94.518392596136692</v>
      </c>
      <c r="DA71" s="376">
        <v>-13.015494706555621</v>
      </c>
      <c r="DB71" s="376">
        <v>81.502897889581078</v>
      </c>
      <c r="DC71" s="376">
        <v>-278.56144649316491</v>
      </c>
      <c r="DD71" s="376">
        <v>90.726886721701533</v>
      </c>
      <c r="DE71" s="376">
        <v>-12.562318647603675</v>
      </c>
      <c r="DF71" s="377">
        <v>78.164568074097858</v>
      </c>
      <c r="DG71" s="376">
        <v>-173.30804751271808</v>
      </c>
      <c r="DH71" s="376">
        <v>171.4758429863837</v>
      </c>
      <c r="DI71" s="376">
        <v>-11.159515460947816</v>
      </c>
      <c r="DJ71" s="376">
        <v>160.3163275254359</v>
      </c>
      <c r="DK71" s="376">
        <v>-76.754890231016233</v>
      </c>
      <c r="DL71" s="376">
        <v>175.33686432545278</v>
      </c>
      <c r="DM71" s="376">
        <v>-8.787129527830551</v>
      </c>
      <c r="DN71" s="377">
        <v>166.54973479762222</v>
      </c>
      <c r="DO71" s="376">
        <v>-124.65106503848386</v>
      </c>
      <c r="DP71" s="376">
        <v>98.836480732177748</v>
      </c>
      <c r="DQ71" s="376">
        <v>-7.8984867010855364</v>
      </c>
      <c r="DR71" s="376">
        <v>90.937994031092217</v>
      </c>
      <c r="DS71" s="376">
        <v>-148.01684064879603</v>
      </c>
      <c r="DT71" s="376">
        <v>148.99832421168492</v>
      </c>
      <c r="DU71" s="376">
        <v>-6.7361750411625021</v>
      </c>
      <c r="DV71" s="377">
        <v>142.26214917052241</v>
      </c>
      <c r="DW71" s="376">
        <v>-118.39300139072793</v>
      </c>
      <c r="DX71" s="376">
        <v>90.259881650674998</v>
      </c>
      <c r="DY71" s="376">
        <v>-4.8961806449433762</v>
      </c>
      <c r="DZ71" s="376">
        <v>85.363701005731627</v>
      </c>
      <c r="EA71" s="376">
        <v>-172.65236895874509</v>
      </c>
      <c r="EB71" s="376">
        <v>-62.316020070162658</v>
      </c>
      <c r="EC71" s="376">
        <v>-4.6529274476783451</v>
      </c>
      <c r="ED71" s="377">
        <v>-66.968947517841002</v>
      </c>
      <c r="EE71" s="376">
        <v>-187.25279310516592</v>
      </c>
      <c r="EF71" s="376">
        <v>-94.427697284348611</v>
      </c>
      <c r="EG71" s="376">
        <v>-4.0124370689104154</v>
      </c>
      <c r="EH71" s="376">
        <v>-98.440134353259026</v>
      </c>
      <c r="EI71" s="376">
        <v>-160.43022507201184</v>
      </c>
      <c r="EJ71" s="376">
        <v>-58.5382624224642</v>
      </c>
      <c r="EK71" s="376">
        <v>-2.6796327037742631</v>
      </c>
      <c r="EL71" s="377">
        <v>-61.21789512623846</v>
      </c>
      <c r="EM71" s="376">
        <v>-151.42875491971785</v>
      </c>
      <c r="EN71" s="376">
        <v>-79.634296635876453</v>
      </c>
      <c r="EO71" s="376">
        <v>-1.8769299676230755</v>
      </c>
      <c r="EP71" s="376">
        <v>-81.511226603499523</v>
      </c>
      <c r="EQ71" s="376">
        <v>-106.38775940043378</v>
      </c>
      <c r="ER71" s="376">
        <v>22.618899844173384</v>
      </c>
      <c r="ES71" s="376">
        <v>-0.8369077867570015</v>
      </c>
      <c r="ET71" s="377">
        <v>21.781992057416382</v>
      </c>
      <c r="EU71" s="376">
        <v>-206.75509586171185</v>
      </c>
      <c r="EV71" s="376">
        <v>-2.8650247865254328</v>
      </c>
      <c r="EW71" s="376">
        <v>-0.49032654555638916</v>
      </c>
      <c r="EX71" s="376">
        <v>-3.3553513320818218</v>
      </c>
      <c r="EY71" s="376">
        <v>-201.43404005296793</v>
      </c>
      <c r="EZ71" s="376">
        <v>-37.266897885660256</v>
      </c>
      <c r="FA71" s="376">
        <v>-8.1181399180084685E-2</v>
      </c>
      <c r="FB71" s="377">
        <v>-37.348079284840338</v>
      </c>
      <c r="FC71" s="376">
        <v>-195.87371215284887</v>
      </c>
      <c r="FD71" s="376">
        <v>-46.412619959812972</v>
      </c>
      <c r="FE71" s="376">
        <v>-8.5628996586877601E-2</v>
      </c>
      <c r="FF71" s="376">
        <v>-46.498248956399848</v>
      </c>
      <c r="FG71" s="376">
        <v>-281.36079180479607</v>
      </c>
      <c r="FH71" s="376">
        <v>-177.52836751517017</v>
      </c>
      <c r="FI71" s="376">
        <v>-0.55258727442989819</v>
      </c>
      <c r="FJ71" s="377">
        <v>-178.08095478960007</v>
      </c>
      <c r="FK71" s="376">
        <v>-279.28670843819094</v>
      </c>
      <c r="FL71" s="376">
        <v>-82.872273645112088</v>
      </c>
      <c r="FM71" s="376">
        <v>-1.1968052759010979</v>
      </c>
      <c r="FN71" s="376">
        <v>-84.069078921013187</v>
      </c>
      <c r="FO71" s="376">
        <v>-370.43814293126803</v>
      </c>
      <c r="FP71" s="376">
        <v>-166.61219684148082</v>
      </c>
      <c r="FQ71" s="376">
        <v>-2.134103399153243</v>
      </c>
      <c r="FR71" s="377">
        <v>-168.74630024063407</v>
      </c>
      <c r="FS71" s="376">
        <v>-229.46226219224394</v>
      </c>
      <c r="FT71" s="376">
        <v>-34.325350243183664</v>
      </c>
      <c r="FU71" s="376">
        <v>-3.0553801784691013</v>
      </c>
      <c r="FV71" s="376">
        <v>-37.380730421652764</v>
      </c>
      <c r="FW71" s="376">
        <v>-244.07057558231679</v>
      </c>
      <c r="FX71" s="376">
        <v>36.175800874063867</v>
      </c>
      <c r="FY71" s="376">
        <v>-2.6298845816846121</v>
      </c>
      <c r="FZ71" s="377">
        <v>33.545916292379253</v>
      </c>
      <c r="GA71" s="376">
        <v>-230.99291764144991</v>
      </c>
      <c r="GB71" s="376">
        <v>38.536716398834024</v>
      </c>
      <c r="GC71" s="376">
        <v>-1.4452824975781207</v>
      </c>
      <c r="GD71" s="376">
        <v>37.091433901255904</v>
      </c>
      <c r="GE71" s="376">
        <v>-134.32049533424768</v>
      </c>
      <c r="GF71" s="376">
        <v>221.83683711646941</v>
      </c>
      <c r="GG71" s="376">
        <v>1.2522099941856395</v>
      </c>
      <c r="GH71" s="377">
        <v>223.08904711065506</v>
      </c>
      <c r="GI71" s="376">
        <v>-262.99885109854449</v>
      </c>
      <c r="GJ71" s="376">
        <v>-46.865125799733406</v>
      </c>
      <c r="GK71" s="376">
        <v>3.3196329711391117</v>
      </c>
      <c r="GL71" s="376">
        <v>-43.545492828594291</v>
      </c>
      <c r="GM71" s="376">
        <v>-144.6523567220118</v>
      </c>
      <c r="GN71" s="376">
        <v>95.448372786275399</v>
      </c>
      <c r="GO71" s="376">
        <v>3.7539696432829124</v>
      </c>
      <c r="GP71" s="377">
        <v>99.202342429558314</v>
      </c>
      <c r="GQ71" s="376">
        <v>-169.74876651523337</v>
      </c>
      <c r="GR71" s="376">
        <v>63.009954799741905</v>
      </c>
      <c r="GS71" s="376">
        <v>4.9163391827625684</v>
      </c>
      <c r="GT71" s="376">
        <v>67.926293982504475</v>
      </c>
      <c r="GU71" s="376">
        <v>-255.5740904912218</v>
      </c>
      <c r="GV71" s="376">
        <v>-117.56435996114378</v>
      </c>
      <c r="GW71" s="376">
        <v>4.2664165917197296</v>
      </c>
      <c r="GX71" s="377">
        <v>-113.29794336942405</v>
      </c>
      <c r="GY71" s="376">
        <v>-342.53006348887419</v>
      </c>
      <c r="GZ71" s="376">
        <v>-83.192476913844558</v>
      </c>
      <c r="HA71" s="376">
        <v>4.0683616191910135</v>
      </c>
      <c r="HB71" s="376">
        <v>-79.124115294653549</v>
      </c>
      <c r="HC71" s="376">
        <v>-518.37110485565279</v>
      </c>
      <c r="HD71" s="376">
        <v>-379.46965317300049</v>
      </c>
      <c r="HE71" s="376">
        <v>3.7515883296159149</v>
      </c>
      <c r="HF71" s="377">
        <v>-375.71806484338458</v>
      </c>
      <c r="HG71" s="376">
        <v>-611.02505897441279</v>
      </c>
      <c r="HH71" s="376">
        <v>-397.48596956395369</v>
      </c>
      <c r="HI71" s="376">
        <v>1.7502381815022983</v>
      </c>
      <c r="HJ71" s="376">
        <v>-395.73573138245138</v>
      </c>
      <c r="HK71" s="376">
        <v>-698.96175119106556</v>
      </c>
      <c r="HL71" s="376">
        <v>-462.63497096931661</v>
      </c>
      <c r="HM71" s="376">
        <v>-1.9690289294147236</v>
      </c>
      <c r="HN71" s="377">
        <v>-464.60399989873133</v>
      </c>
      <c r="HO71" s="376">
        <v>-1000.0108750452866</v>
      </c>
      <c r="HP71" s="376">
        <v>-661.62362623438707</v>
      </c>
      <c r="HQ71" s="376">
        <v>-9.6146623035161412</v>
      </c>
      <c r="HR71" s="376">
        <v>-671.23828853790326</v>
      </c>
      <c r="HS71" s="376">
        <v>-1218.6982102519025</v>
      </c>
      <c r="HT71" s="376">
        <v>-679.92211228849737</v>
      </c>
      <c r="HU71" s="376">
        <v>-19.559572585473319</v>
      </c>
      <c r="HV71" s="377">
        <v>-699.48168487397072</v>
      </c>
      <c r="HW71" s="376">
        <v>-1224.2249198231802</v>
      </c>
      <c r="HX71" s="376">
        <v>-609.05771179108365</v>
      </c>
      <c r="HY71" s="376">
        <v>-29.28692360099592</v>
      </c>
      <c r="HZ71" s="376">
        <v>-638.34463539207957</v>
      </c>
      <c r="IA71" s="376">
        <v>-1379.7662429321706</v>
      </c>
      <c r="IB71" s="376">
        <v>-606.14548452926022</v>
      </c>
      <c r="IC71" s="376">
        <v>-38.573124887048024</v>
      </c>
      <c r="ID71" s="377">
        <v>-644.71860941630825</v>
      </c>
      <c r="IE71" s="376">
        <v>-1777.6024490520117</v>
      </c>
      <c r="IF71" s="376">
        <v>-694.10347696917484</v>
      </c>
      <c r="IG71" s="376">
        <v>-46.378957672486045</v>
      </c>
      <c r="IH71" s="377">
        <v>-740.48243464166092</v>
      </c>
      <c r="II71" s="317"/>
    </row>
    <row r="72" spans="1:243" ht="12.75" customHeight="1">
      <c r="A72" s="272" t="s">
        <v>3</v>
      </c>
      <c r="B72" s="273"/>
      <c r="C72" s="376">
        <v>-444.47170417837145</v>
      </c>
      <c r="D72" s="376">
        <v>-73.171583348300842</v>
      </c>
      <c r="E72" s="376">
        <v>-3.8413212777876558</v>
      </c>
      <c r="F72" s="377">
        <v>-77.012904626088499</v>
      </c>
      <c r="G72" s="376">
        <v>-448.17574685747445</v>
      </c>
      <c r="H72" s="376">
        <v>4.0211541988733561</v>
      </c>
      <c r="I72" s="376">
        <v>-8.128582430632191</v>
      </c>
      <c r="J72" s="376">
        <v>-4.1074282317588349</v>
      </c>
      <c r="K72" s="376">
        <v>-448.19559782387847</v>
      </c>
      <c r="L72" s="376">
        <v>32.702774035296166</v>
      </c>
      <c r="M72" s="376">
        <v>-11.416003581221894</v>
      </c>
      <c r="N72" s="377">
        <v>21.286770454074272</v>
      </c>
      <c r="O72" s="376">
        <v>-458.92789132608488</v>
      </c>
      <c r="P72" s="376">
        <v>28.10328524690906</v>
      </c>
      <c r="Q72" s="376">
        <v>-20.60120296472574</v>
      </c>
      <c r="R72" s="376">
        <v>7.50208228218332</v>
      </c>
      <c r="S72" s="376">
        <v>-460.77049886010235</v>
      </c>
      <c r="T72" s="376">
        <v>2.704226049806576</v>
      </c>
      <c r="U72" s="376">
        <v>-19.003020731537482</v>
      </c>
      <c r="V72" s="377">
        <v>-16.298794681730907</v>
      </c>
      <c r="W72" s="376">
        <v>-360.844461638361</v>
      </c>
      <c r="X72" s="376">
        <v>95.520790240006974</v>
      </c>
      <c r="Y72" s="376">
        <v>-8.1895050208936162</v>
      </c>
      <c r="Z72" s="376">
        <v>87.331285219113354</v>
      </c>
      <c r="AA72" s="376">
        <v>-328.34935228575785</v>
      </c>
      <c r="AB72" s="376">
        <v>123.91579959702305</v>
      </c>
      <c r="AC72" s="376">
        <v>-4.0695540589026304</v>
      </c>
      <c r="AD72" s="377">
        <v>119.84624553812043</v>
      </c>
      <c r="AE72" s="376">
        <v>-333.35598802141755</v>
      </c>
      <c r="AF72" s="376">
        <v>118.69251846811214</v>
      </c>
      <c r="AG72" s="376">
        <v>6.8793848365550243</v>
      </c>
      <c r="AH72" s="376">
        <v>125.57190330466716</v>
      </c>
      <c r="AI72" s="376">
        <v>-317.27485383282118</v>
      </c>
      <c r="AJ72" s="376">
        <v>133.24177333481811</v>
      </c>
      <c r="AK72" s="376">
        <v>10.253871692462926</v>
      </c>
      <c r="AL72" s="377">
        <v>143.49564502728103</v>
      </c>
      <c r="AM72" s="376">
        <v>-325.04983370063229</v>
      </c>
      <c r="AN72" s="376">
        <v>31.054894135235873</v>
      </c>
      <c r="AO72" s="376">
        <v>4.7397338024928652</v>
      </c>
      <c r="AP72" s="376">
        <v>35.794627937728741</v>
      </c>
      <c r="AQ72" s="376">
        <v>-327.09762192686804</v>
      </c>
      <c r="AR72" s="376">
        <v>-1.3322007435091241</v>
      </c>
      <c r="AS72" s="376">
        <v>2.5839311023989779</v>
      </c>
      <c r="AT72" s="377">
        <v>1.2517303588898538</v>
      </c>
      <c r="AU72" s="376">
        <v>-327.14189533228915</v>
      </c>
      <c r="AV72" s="376">
        <v>5.5790562497621963</v>
      </c>
      <c r="AW72" s="376">
        <v>0.20713564936624831</v>
      </c>
      <c r="AX72" s="376">
        <v>5.7861918991284442</v>
      </c>
      <c r="AY72" s="376">
        <v>-179.26579498743928</v>
      </c>
      <c r="AZ72" s="376">
        <v>139.36938520115513</v>
      </c>
      <c r="BA72" s="376">
        <v>-1.6872981757731333</v>
      </c>
      <c r="BB72" s="377">
        <v>137.682087025382</v>
      </c>
      <c r="BC72" s="376">
        <v>-252.5615000078779</v>
      </c>
      <c r="BD72" s="376">
        <v>76.260200572602088</v>
      </c>
      <c r="BE72" s="376">
        <v>-3.3487220348476052</v>
      </c>
      <c r="BF72" s="376">
        <v>72.911478537754476</v>
      </c>
      <c r="BG72" s="376">
        <v>-232.63076439944768</v>
      </c>
      <c r="BH72" s="376">
        <v>93.428277502888832</v>
      </c>
      <c r="BI72" s="376">
        <v>1.4617248695316556</v>
      </c>
      <c r="BJ72" s="377">
        <v>94.890002372420483</v>
      </c>
      <c r="BK72" s="376">
        <v>-115.12094169107544</v>
      </c>
      <c r="BL72" s="376">
        <v>201.57565678091083</v>
      </c>
      <c r="BM72" s="376">
        <v>11.296342495302996</v>
      </c>
      <c r="BN72" s="376">
        <v>212.87199927621384</v>
      </c>
      <c r="BO72" s="376">
        <v>-23.240087904522838</v>
      </c>
      <c r="BP72" s="376">
        <v>142.59844419806439</v>
      </c>
      <c r="BQ72" s="376">
        <v>14.17737954985215</v>
      </c>
      <c r="BR72" s="377">
        <v>156.77582374791655</v>
      </c>
      <c r="BS72" s="376">
        <v>-115.22391782936567</v>
      </c>
      <c r="BT72" s="376">
        <v>118.83550333149005</v>
      </c>
      <c r="BU72" s="376">
        <v>18.502078847022233</v>
      </c>
      <c r="BV72" s="376">
        <v>137.33758217851226</v>
      </c>
      <c r="BW72" s="376">
        <v>-81.317977134608014</v>
      </c>
      <c r="BX72" s="376">
        <v>134.29690980400215</v>
      </c>
      <c r="BY72" s="376">
        <v>17.015877460837526</v>
      </c>
      <c r="BZ72" s="377">
        <v>151.31278726483967</v>
      </c>
      <c r="CA72" s="376">
        <v>-34.402847848949051</v>
      </c>
      <c r="CB72" s="376">
        <v>66.13425436726672</v>
      </c>
      <c r="CC72" s="376">
        <v>14.583839474859623</v>
      </c>
      <c r="CD72" s="376">
        <v>80.718093842126336</v>
      </c>
      <c r="CE72" s="376">
        <v>-0.53955439863249655</v>
      </c>
      <c r="CF72" s="376">
        <v>4.9332178248876488</v>
      </c>
      <c r="CG72" s="376">
        <v>17.767315681002668</v>
      </c>
      <c r="CH72" s="377">
        <v>22.700533505890316</v>
      </c>
      <c r="CI72" s="376">
        <v>-24.042993554005289</v>
      </c>
      <c r="CJ72" s="376">
        <v>71.231261797232634</v>
      </c>
      <c r="CK72" s="376">
        <v>20.019667135824388</v>
      </c>
      <c r="CL72" s="376">
        <v>91.250928933057025</v>
      </c>
      <c r="CM72" s="376">
        <v>-33.056247668451938</v>
      </c>
      <c r="CN72" s="376">
        <v>25.535462816597878</v>
      </c>
      <c r="CO72" s="376">
        <v>22.864760437780959</v>
      </c>
      <c r="CP72" s="377">
        <v>48.400223254378837</v>
      </c>
      <c r="CQ72" s="376">
        <v>-89.928879254392342</v>
      </c>
      <c r="CR72" s="376">
        <v>-37.014197456345336</v>
      </c>
      <c r="CS72" s="376">
        <v>17.476049770032525</v>
      </c>
      <c r="CT72" s="376">
        <v>-19.538147686312811</v>
      </c>
      <c r="CU72" s="376">
        <v>-106.54471348851135</v>
      </c>
      <c r="CV72" s="376">
        <v>-83.044532431694833</v>
      </c>
      <c r="CW72" s="376">
        <v>14.220790207582148</v>
      </c>
      <c r="CX72" s="377">
        <v>-68.823742224112692</v>
      </c>
      <c r="CY72" s="376">
        <v>-481.65743380068614</v>
      </c>
      <c r="CZ72" s="376">
        <v>-428.6011826207706</v>
      </c>
      <c r="DA72" s="376">
        <v>9.2899147504985589</v>
      </c>
      <c r="DB72" s="376">
        <v>-419.31126787027205</v>
      </c>
      <c r="DC72" s="376">
        <v>-681.21504886745436</v>
      </c>
      <c r="DD72" s="376">
        <v>-610.78418618920375</v>
      </c>
      <c r="DE72" s="376">
        <v>2.0498422850622147</v>
      </c>
      <c r="DF72" s="377">
        <v>-608.7343439041415</v>
      </c>
      <c r="DG72" s="376">
        <v>-353.18110324190349</v>
      </c>
      <c r="DH72" s="376">
        <v>-261.72329232528244</v>
      </c>
      <c r="DI72" s="376">
        <v>2.0476715952519822</v>
      </c>
      <c r="DJ72" s="376">
        <v>-259.67562073003046</v>
      </c>
      <c r="DK72" s="376">
        <v>-292.23501086483446</v>
      </c>
      <c r="DL72" s="376">
        <v>-187.32336549135343</v>
      </c>
      <c r="DM72" s="376">
        <v>0.45383049772430617</v>
      </c>
      <c r="DN72" s="377">
        <v>-186.86953499362912</v>
      </c>
      <c r="DO72" s="376">
        <v>-646.22698320131121</v>
      </c>
      <c r="DP72" s="376">
        <v>-164.67394745521045</v>
      </c>
      <c r="DQ72" s="376">
        <v>-1.7824334350613422</v>
      </c>
      <c r="DR72" s="376">
        <v>-166.45638089027179</v>
      </c>
      <c r="DS72" s="376">
        <v>-515.2984609214634</v>
      </c>
      <c r="DT72" s="376">
        <v>164.91033151190658</v>
      </c>
      <c r="DU72" s="376">
        <v>-0.55437045960343134</v>
      </c>
      <c r="DV72" s="377">
        <v>164.35596105230314</v>
      </c>
      <c r="DW72" s="376">
        <v>-278.83465050942368</v>
      </c>
      <c r="DX72" s="376">
        <v>72.164428867341002</v>
      </c>
      <c r="DY72" s="376">
        <v>1.2704235755862805</v>
      </c>
      <c r="DZ72" s="376">
        <v>73.43485244292728</v>
      </c>
      <c r="EA72" s="376">
        <v>-442.98206904256614</v>
      </c>
      <c r="EB72" s="376">
        <v>-148.91015187546054</v>
      </c>
      <c r="EC72" s="376">
        <v>0.80929464693098052</v>
      </c>
      <c r="ED72" s="377">
        <v>-148.10085722852955</v>
      </c>
      <c r="EE72" s="376">
        <v>-1136.3068566813026</v>
      </c>
      <c r="EF72" s="376">
        <v>-495.0123165757517</v>
      </c>
      <c r="EG72" s="376">
        <v>-0.23776593023754344</v>
      </c>
      <c r="EH72" s="376">
        <v>-495.25008250598921</v>
      </c>
      <c r="EI72" s="376">
        <v>-845.489609876901</v>
      </c>
      <c r="EJ72" s="376">
        <v>-332.56614182863348</v>
      </c>
      <c r="EK72" s="376">
        <v>-4.0233695571500903</v>
      </c>
      <c r="EL72" s="377">
        <v>-336.58951138578357</v>
      </c>
      <c r="EM72" s="376">
        <v>-655.41395246301295</v>
      </c>
      <c r="EN72" s="376">
        <v>-363.52947204135359</v>
      </c>
      <c r="EO72" s="376">
        <v>-6.0059277242073961</v>
      </c>
      <c r="EP72" s="376">
        <v>-369.53539976556101</v>
      </c>
      <c r="EQ72" s="376">
        <v>-489.91803080151885</v>
      </c>
      <c r="ER72" s="376">
        <v>-30.541130639814739</v>
      </c>
      <c r="ES72" s="376">
        <v>-7.609632697178859</v>
      </c>
      <c r="ET72" s="377">
        <v>-38.150763336993599</v>
      </c>
      <c r="EU72" s="376">
        <v>-877.41541243195036</v>
      </c>
      <c r="EV72" s="376">
        <v>281.97082532709203</v>
      </c>
      <c r="EW72" s="376">
        <v>-4.6570407115791808</v>
      </c>
      <c r="EX72" s="376">
        <v>277.31378461551287</v>
      </c>
      <c r="EY72" s="376">
        <v>-828.17244304290318</v>
      </c>
      <c r="EZ72" s="376">
        <v>37.766367511946662</v>
      </c>
      <c r="FA72" s="376">
        <v>-2.3146855523773251</v>
      </c>
      <c r="FB72" s="377">
        <v>35.451681959569335</v>
      </c>
      <c r="FC72" s="376">
        <v>-739.84565319359456</v>
      </c>
      <c r="FD72" s="376">
        <v>-77.01725253749639</v>
      </c>
      <c r="FE72" s="376">
        <v>-3.3727601835505627</v>
      </c>
      <c r="FF72" s="376">
        <v>-80.390012721046958</v>
      </c>
      <c r="FG72" s="376">
        <v>-610.56157367971662</v>
      </c>
      <c r="FH72" s="376">
        <v>-113.49388877724031</v>
      </c>
      <c r="FI72" s="376">
        <v>-4.8447558359572742</v>
      </c>
      <c r="FJ72" s="377">
        <v>-118.33864461319759</v>
      </c>
      <c r="FK72" s="376">
        <v>-801.77841793949119</v>
      </c>
      <c r="FL72" s="376">
        <v>87.880637621187986</v>
      </c>
      <c r="FM72" s="376">
        <v>-8.3171835365281783</v>
      </c>
      <c r="FN72" s="376">
        <v>79.56345408465981</v>
      </c>
      <c r="FO72" s="376">
        <v>-738.28884108287866</v>
      </c>
      <c r="FP72" s="376">
        <v>102.67997490824827</v>
      </c>
      <c r="FQ72" s="376">
        <v>-8.1388899197022955</v>
      </c>
      <c r="FR72" s="377">
        <v>94.541084988545975</v>
      </c>
      <c r="FS72" s="376">
        <v>-870.20769901937933</v>
      </c>
      <c r="FT72" s="376">
        <v>-116.72549173733223</v>
      </c>
      <c r="FU72" s="376">
        <v>-8.9790710599312487</v>
      </c>
      <c r="FV72" s="376">
        <v>-125.70456279726348</v>
      </c>
      <c r="FW72" s="376">
        <v>-925.14445841231702</v>
      </c>
      <c r="FX72" s="376">
        <v>-297.59092571143253</v>
      </c>
      <c r="FY72" s="376">
        <v>-10.088671920191489</v>
      </c>
      <c r="FZ72" s="377">
        <v>-307.67959763162401</v>
      </c>
      <c r="GA72" s="376">
        <v>-1119.5975731809549</v>
      </c>
      <c r="GB72" s="376">
        <v>-296.84485311152076</v>
      </c>
      <c r="GC72" s="376">
        <v>-13.295286131166936</v>
      </c>
      <c r="GD72" s="376">
        <v>-310.14013924268772</v>
      </c>
      <c r="GE72" s="376">
        <v>-984.78902000170081</v>
      </c>
      <c r="GF72" s="376">
        <v>-222.61242296871629</v>
      </c>
      <c r="GG72" s="376">
        <v>-16.904153257650695</v>
      </c>
      <c r="GH72" s="377">
        <v>-239.51657622636699</v>
      </c>
      <c r="GI72" s="376">
        <v>-936.65909051572498</v>
      </c>
      <c r="GJ72" s="376">
        <v>-40.493319830943562</v>
      </c>
      <c r="GK72" s="376">
        <v>-18.974468972946759</v>
      </c>
      <c r="GL72" s="376">
        <v>-59.467788803890322</v>
      </c>
      <c r="GM72" s="376">
        <v>-715.62828752417136</v>
      </c>
      <c r="GN72" s="376">
        <v>233.38072367279565</v>
      </c>
      <c r="GO72" s="376">
        <v>-19.126754164649771</v>
      </c>
      <c r="GP72" s="377">
        <v>214.25396950814587</v>
      </c>
      <c r="GQ72" s="376">
        <v>-805.56579565070888</v>
      </c>
      <c r="GR72" s="376">
        <v>326.2608110914677</v>
      </c>
      <c r="GS72" s="376">
        <v>-17.11251095122169</v>
      </c>
      <c r="GT72" s="376">
        <v>309.14830014024602</v>
      </c>
      <c r="GU72" s="376">
        <v>-795.69887948332666</v>
      </c>
      <c r="GV72" s="376">
        <v>202.18661279822618</v>
      </c>
      <c r="GW72" s="376">
        <v>-13.910364749851912</v>
      </c>
      <c r="GX72" s="377">
        <v>188.27624804837427</v>
      </c>
      <c r="GY72" s="376">
        <v>-924.25215036918769</v>
      </c>
      <c r="GZ72" s="376">
        <v>23.706047809644417</v>
      </c>
      <c r="HA72" s="376">
        <v>-12.113000133107279</v>
      </c>
      <c r="HB72" s="376">
        <v>11.593047676537138</v>
      </c>
      <c r="HC72" s="376">
        <v>-778.51108481184008</v>
      </c>
      <c r="HD72" s="376">
        <v>-52.70876870651594</v>
      </c>
      <c r="HE72" s="376">
        <v>-12.96611545751937</v>
      </c>
      <c r="HF72" s="377">
        <v>-65.674884164035305</v>
      </c>
      <c r="HG72" s="376">
        <v>-873.01062372161289</v>
      </c>
      <c r="HH72" s="376">
        <v>-56.103528615133797</v>
      </c>
      <c r="HI72" s="376">
        <v>-9.4372477179353584</v>
      </c>
      <c r="HJ72" s="376">
        <v>-65.540776333069161</v>
      </c>
      <c r="HK72" s="376">
        <v>-996.06445595103787</v>
      </c>
      <c r="HL72" s="376">
        <v>-191.45956019171655</v>
      </c>
      <c r="HM72" s="376">
        <v>-7.2874095023997514</v>
      </c>
      <c r="HN72" s="377">
        <v>-198.7469696941163</v>
      </c>
      <c r="HO72" s="376">
        <v>-688.33430085955979</v>
      </c>
      <c r="HP72" s="376">
        <v>244.32596626076122</v>
      </c>
      <c r="HQ72" s="376">
        <v>-6.8076130658679199</v>
      </c>
      <c r="HR72" s="376">
        <v>237.51835319489331</v>
      </c>
      <c r="HS72" s="376">
        <v>-288.83072975232881</v>
      </c>
      <c r="HT72" s="376">
        <v>485.6085901267918</v>
      </c>
      <c r="HU72" s="376">
        <v>-1.076822710929376</v>
      </c>
      <c r="HV72" s="377">
        <v>484.53176741586242</v>
      </c>
      <c r="HW72" s="376">
        <v>-365.63293582615728</v>
      </c>
      <c r="HX72" s="376">
        <v>499.74936588008876</v>
      </c>
      <c r="HY72" s="376">
        <v>4.1028519875031151</v>
      </c>
      <c r="HZ72" s="376">
        <v>503.85221786759189</v>
      </c>
      <c r="IA72" s="376">
        <v>-138.53900477461573</v>
      </c>
      <c r="IB72" s="376">
        <v>827.97240152348991</v>
      </c>
      <c r="IC72" s="376">
        <v>12.326943598884132</v>
      </c>
      <c r="ID72" s="377">
        <v>840.29934512237401</v>
      </c>
      <c r="IE72" s="376">
        <v>-181.26837024544213</v>
      </c>
      <c r="IF72" s="376">
        <v>465.62588879920656</v>
      </c>
      <c r="IG72" s="376">
        <v>24.547042804984969</v>
      </c>
      <c r="IH72" s="377">
        <v>490.17293160419155</v>
      </c>
      <c r="II72" s="317"/>
    </row>
    <row r="73" spans="1:243" ht="9" customHeight="1">
      <c r="A73" s="271"/>
      <c r="B73" s="273"/>
      <c r="C73" s="376"/>
      <c r="D73" s="376"/>
      <c r="E73" s="376"/>
      <c r="F73" s="377"/>
      <c r="G73" s="376"/>
      <c r="H73" s="376"/>
      <c r="I73" s="376"/>
      <c r="J73" s="376"/>
      <c r="K73" s="376"/>
      <c r="L73" s="376"/>
      <c r="M73" s="376"/>
      <c r="N73" s="377"/>
      <c r="O73" s="376"/>
      <c r="P73" s="376"/>
      <c r="Q73" s="376"/>
      <c r="R73" s="376"/>
      <c r="S73" s="376"/>
      <c r="T73" s="376"/>
      <c r="U73" s="376"/>
      <c r="V73" s="377"/>
      <c r="W73" s="376"/>
      <c r="X73" s="376"/>
      <c r="Y73" s="376"/>
      <c r="Z73" s="376"/>
      <c r="AA73" s="376"/>
      <c r="AB73" s="376"/>
      <c r="AC73" s="376"/>
      <c r="AD73" s="377"/>
      <c r="AE73" s="376"/>
      <c r="AF73" s="376"/>
      <c r="AG73" s="376"/>
      <c r="AH73" s="376"/>
      <c r="AI73" s="376"/>
      <c r="AJ73" s="376"/>
      <c r="AK73" s="376"/>
      <c r="AL73" s="377"/>
      <c r="AM73" s="376"/>
      <c r="AN73" s="376"/>
      <c r="AO73" s="376"/>
      <c r="AP73" s="376"/>
      <c r="AQ73" s="376"/>
      <c r="AR73" s="376"/>
      <c r="AS73" s="376"/>
      <c r="AT73" s="377"/>
      <c r="AU73" s="376"/>
      <c r="AV73" s="376"/>
      <c r="AW73" s="376"/>
      <c r="AX73" s="376"/>
      <c r="AY73" s="376"/>
      <c r="AZ73" s="376"/>
      <c r="BA73" s="376"/>
      <c r="BB73" s="377"/>
      <c r="BC73" s="376"/>
      <c r="BD73" s="376"/>
      <c r="BE73" s="376"/>
      <c r="BF73" s="376"/>
      <c r="BG73" s="376"/>
      <c r="BH73" s="376"/>
      <c r="BI73" s="376"/>
      <c r="BJ73" s="377"/>
      <c r="BK73" s="376"/>
      <c r="BL73" s="376"/>
      <c r="BM73" s="376"/>
      <c r="BN73" s="376"/>
      <c r="BO73" s="376"/>
      <c r="BP73" s="376"/>
      <c r="BQ73" s="376"/>
      <c r="BR73" s="377"/>
      <c r="BS73" s="376"/>
      <c r="BT73" s="376"/>
      <c r="BU73" s="376"/>
      <c r="BV73" s="376"/>
      <c r="BW73" s="376"/>
      <c r="BX73" s="376"/>
      <c r="BY73" s="376"/>
      <c r="BZ73" s="377"/>
      <c r="CA73" s="376"/>
      <c r="CB73" s="376"/>
      <c r="CC73" s="376"/>
      <c r="CD73" s="376"/>
      <c r="CE73" s="376"/>
      <c r="CF73" s="376"/>
      <c r="CG73" s="376"/>
      <c r="CH73" s="377"/>
      <c r="CI73" s="376"/>
      <c r="CJ73" s="376"/>
      <c r="CK73" s="376"/>
      <c r="CL73" s="376"/>
      <c r="CM73" s="376"/>
      <c r="CN73" s="376"/>
      <c r="CO73" s="376"/>
      <c r="CP73" s="377"/>
      <c r="CQ73" s="376"/>
      <c r="CR73" s="376"/>
      <c r="CS73" s="376"/>
      <c r="CT73" s="376"/>
      <c r="CU73" s="376"/>
      <c r="CV73" s="376"/>
      <c r="CW73" s="376"/>
      <c r="CX73" s="377"/>
      <c r="CY73" s="376"/>
      <c r="CZ73" s="376"/>
      <c r="DA73" s="376"/>
      <c r="DB73" s="376"/>
      <c r="DC73" s="376"/>
      <c r="DD73" s="376"/>
      <c r="DE73" s="376"/>
      <c r="DF73" s="377"/>
      <c r="DG73" s="376"/>
      <c r="DH73" s="376"/>
      <c r="DI73" s="376"/>
      <c r="DJ73" s="376"/>
      <c r="DK73" s="376"/>
      <c r="DL73" s="376"/>
      <c r="DM73" s="376"/>
      <c r="DN73" s="377"/>
      <c r="DO73" s="376"/>
      <c r="DP73" s="376"/>
      <c r="DQ73" s="376"/>
      <c r="DR73" s="376"/>
      <c r="DS73" s="376"/>
      <c r="DT73" s="376"/>
      <c r="DU73" s="376"/>
      <c r="DV73" s="377"/>
      <c r="DW73" s="376"/>
      <c r="DX73" s="376"/>
      <c r="DY73" s="376"/>
      <c r="DZ73" s="376"/>
      <c r="EA73" s="376"/>
      <c r="EB73" s="376"/>
      <c r="EC73" s="376"/>
      <c r="ED73" s="377"/>
      <c r="EE73" s="376"/>
      <c r="EF73" s="376"/>
      <c r="EG73" s="376"/>
      <c r="EH73" s="376"/>
      <c r="EI73" s="376"/>
      <c r="EJ73" s="376"/>
      <c r="EK73" s="376"/>
      <c r="EL73" s="377"/>
      <c r="EM73" s="376"/>
      <c r="EN73" s="376"/>
      <c r="EO73" s="376"/>
      <c r="EP73" s="376"/>
      <c r="EQ73" s="376"/>
      <c r="ER73" s="376"/>
      <c r="ES73" s="376"/>
      <c r="ET73" s="377"/>
      <c r="EU73" s="376"/>
      <c r="EV73" s="376"/>
      <c r="EW73" s="376"/>
      <c r="EX73" s="376"/>
      <c r="EY73" s="376"/>
      <c r="EZ73" s="376"/>
      <c r="FA73" s="376"/>
      <c r="FB73" s="377"/>
      <c r="FC73" s="376"/>
      <c r="FD73" s="376"/>
      <c r="FE73" s="376"/>
      <c r="FF73" s="376"/>
      <c r="FG73" s="376"/>
      <c r="FH73" s="376"/>
      <c r="FI73" s="376"/>
      <c r="FJ73" s="377"/>
      <c r="FK73" s="376"/>
      <c r="FL73" s="376"/>
      <c r="FM73" s="376"/>
      <c r="FN73" s="376"/>
      <c r="FO73" s="376"/>
      <c r="FP73" s="376"/>
      <c r="FQ73" s="376"/>
      <c r="FR73" s="377"/>
      <c r="FS73" s="376"/>
      <c r="FT73" s="376"/>
      <c r="FU73" s="376"/>
      <c r="FV73" s="376"/>
      <c r="FW73" s="376"/>
      <c r="FX73" s="376"/>
      <c r="FY73" s="376"/>
      <c r="FZ73" s="377"/>
      <c r="GA73" s="376"/>
      <c r="GB73" s="376"/>
      <c r="GC73" s="376"/>
      <c r="GD73" s="376"/>
      <c r="GE73" s="376"/>
      <c r="GF73" s="376"/>
      <c r="GG73" s="376"/>
      <c r="GH73" s="377"/>
      <c r="GI73" s="376"/>
      <c r="GJ73" s="376"/>
      <c r="GK73" s="376"/>
      <c r="GL73" s="376"/>
      <c r="GM73" s="376"/>
      <c r="GN73" s="376"/>
      <c r="GO73" s="376"/>
      <c r="GP73" s="377"/>
      <c r="GQ73" s="376"/>
      <c r="GR73" s="376"/>
      <c r="GS73" s="376"/>
      <c r="GT73" s="376"/>
      <c r="GU73" s="376"/>
      <c r="GV73" s="376"/>
      <c r="GW73" s="376"/>
      <c r="GX73" s="377"/>
      <c r="GY73" s="376"/>
      <c r="GZ73" s="376"/>
      <c r="HA73" s="376"/>
      <c r="HB73" s="376"/>
      <c r="HC73" s="376"/>
      <c r="HD73" s="376"/>
      <c r="HE73" s="376"/>
      <c r="HF73" s="377"/>
      <c r="HG73" s="376"/>
      <c r="HH73" s="376"/>
      <c r="HI73" s="376"/>
      <c r="HJ73" s="376"/>
      <c r="HK73" s="376"/>
      <c r="HL73" s="376"/>
      <c r="HM73" s="376"/>
      <c r="HN73" s="377"/>
      <c r="HO73" s="376"/>
      <c r="HP73" s="376"/>
      <c r="HQ73" s="376"/>
      <c r="HR73" s="376"/>
      <c r="HS73" s="376"/>
      <c r="HT73" s="376"/>
      <c r="HU73" s="376"/>
      <c r="HV73" s="377"/>
      <c r="HW73" s="376"/>
      <c r="HX73" s="376"/>
      <c r="HY73" s="376"/>
      <c r="HZ73" s="376"/>
      <c r="IA73" s="376"/>
      <c r="IB73" s="376"/>
      <c r="IC73" s="376"/>
      <c r="ID73" s="377"/>
      <c r="IE73" s="376"/>
      <c r="IF73" s="376"/>
      <c r="IG73" s="376"/>
      <c r="IH73" s="377"/>
      <c r="II73" s="317"/>
    </row>
    <row r="74" spans="1:243" ht="12.75" customHeight="1">
      <c r="A74" s="271" t="s">
        <v>24</v>
      </c>
      <c r="B74" s="273"/>
      <c r="C74" s="376">
        <v>1532.1882097426576</v>
      </c>
      <c r="D74" s="376">
        <v>-340.15069639379692</v>
      </c>
      <c r="E74" s="376">
        <v>158.6336378405415</v>
      </c>
      <c r="F74" s="377">
        <v>-181.51705855325542</v>
      </c>
      <c r="G74" s="376">
        <v>1331.8769543047085</v>
      </c>
      <c r="H74" s="376">
        <v>-151.65381304297659</v>
      </c>
      <c r="I74" s="376">
        <v>133.48114862314807</v>
      </c>
      <c r="J74" s="376">
        <v>-18.172664419828521</v>
      </c>
      <c r="K74" s="376">
        <v>1050.6230366771608</v>
      </c>
      <c r="L74" s="376">
        <v>-202.47677338192091</v>
      </c>
      <c r="M74" s="376">
        <v>97.77604967102063</v>
      </c>
      <c r="N74" s="377">
        <v>-104.70072371090028</v>
      </c>
      <c r="O74" s="376">
        <v>1062.3476554764488</v>
      </c>
      <c r="P74" s="376">
        <v>-246.37418504049199</v>
      </c>
      <c r="Q74" s="376">
        <v>64.907680936138817</v>
      </c>
      <c r="R74" s="376">
        <v>-181.46650410435319</v>
      </c>
      <c r="S74" s="376">
        <v>976.59204886033694</v>
      </c>
      <c r="T74" s="376">
        <v>-485.91364750250625</v>
      </c>
      <c r="U74" s="376">
        <v>9.4457401622522426</v>
      </c>
      <c r="V74" s="377">
        <v>-476.46790734025399</v>
      </c>
      <c r="W74" s="376">
        <v>925.52290171606182</v>
      </c>
      <c r="X74" s="376">
        <v>-373.96167559354251</v>
      </c>
      <c r="Y74" s="376">
        <v>25.937854689224309</v>
      </c>
      <c r="Z74" s="376">
        <v>-348.0238209043182</v>
      </c>
      <c r="AA74" s="376">
        <v>1123.454881812655</v>
      </c>
      <c r="AB74" s="376">
        <v>-6.8820680941445858</v>
      </c>
      <c r="AC74" s="376">
        <v>55.616167358471031</v>
      </c>
      <c r="AD74" s="377">
        <v>48.734099264326446</v>
      </c>
      <c r="AE74" s="376">
        <v>1323.9582295380351</v>
      </c>
      <c r="AF74" s="376">
        <v>123.06996521714404</v>
      </c>
      <c r="AG74" s="376">
        <v>78.117845771288941</v>
      </c>
      <c r="AH74" s="376">
        <v>201.187810988433</v>
      </c>
      <c r="AI74" s="376">
        <v>1676.4539693801437</v>
      </c>
      <c r="AJ74" s="376">
        <v>436.4307253222496</v>
      </c>
      <c r="AK74" s="376">
        <v>152.68516468215202</v>
      </c>
      <c r="AL74" s="377">
        <v>589.11589000440165</v>
      </c>
      <c r="AM74" s="376">
        <v>1275.2326630575421</v>
      </c>
      <c r="AN74" s="376">
        <v>104.21368631955343</v>
      </c>
      <c r="AO74" s="376">
        <v>155.58063017773515</v>
      </c>
      <c r="AP74" s="376">
        <v>259.79431649728861</v>
      </c>
      <c r="AQ74" s="376">
        <v>1236.3485469364582</v>
      </c>
      <c r="AR74" s="376">
        <v>-77.490098626964922</v>
      </c>
      <c r="AS74" s="376">
        <v>140.25182265772804</v>
      </c>
      <c r="AT74" s="377">
        <v>62.761724030763119</v>
      </c>
      <c r="AU74" s="376">
        <v>1316.2361641580094</v>
      </c>
      <c r="AV74" s="376">
        <v>-204.49709297784742</v>
      </c>
      <c r="AW74" s="376">
        <v>129.08352515623159</v>
      </c>
      <c r="AX74" s="376">
        <v>-75.413567821615828</v>
      </c>
      <c r="AY74" s="376">
        <v>1203.0356962604369</v>
      </c>
      <c r="AZ74" s="376">
        <v>-453.94727805565947</v>
      </c>
      <c r="BA74" s="376">
        <v>-37.458756620591146</v>
      </c>
      <c r="BB74" s="377">
        <v>-491.40603467625061</v>
      </c>
      <c r="BC74" s="376">
        <v>1153.3003266365922</v>
      </c>
      <c r="BD74" s="376">
        <v>-223.24250934330843</v>
      </c>
      <c r="BE74" s="376">
        <v>84.689212914680738</v>
      </c>
      <c r="BF74" s="376">
        <v>-138.55329642862768</v>
      </c>
      <c r="BG74" s="376">
        <v>1254.7890106154521</v>
      </c>
      <c r="BH74" s="376">
        <v>-162.95818526496345</v>
      </c>
      <c r="BI74" s="376">
        <v>98.085774350434235</v>
      </c>
      <c r="BJ74" s="377">
        <v>-64.872410914529212</v>
      </c>
      <c r="BK74" s="376">
        <v>1464.1397421443196</v>
      </c>
      <c r="BL74" s="376">
        <v>-65.488779718458687</v>
      </c>
      <c r="BM74" s="376">
        <v>128.37650246477708</v>
      </c>
      <c r="BN74" s="376">
        <v>62.887722746318389</v>
      </c>
      <c r="BO74" s="376">
        <v>2045.9687110299808</v>
      </c>
      <c r="BP74" s="376">
        <v>222.78457605748991</v>
      </c>
      <c r="BQ74" s="376">
        <v>270.07324801457423</v>
      </c>
      <c r="BR74" s="377">
        <v>492.85782407206415</v>
      </c>
      <c r="BS74" s="376">
        <v>1721.1742570839283</v>
      </c>
      <c r="BT74" s="376">
        <v>128.78885653094213</v>
      </c>
      <c r="BU74" s="376">
        <v>139.54493541167702</v>
      </c>
      <c r="BV74" s="376">
        <v>268.33379194261914</v>
      </c>
      <c r="BW74" s="376">
        <v>1836.1384214690549</v>
      </c>
      <c r="BX74" s="376">
        <v>200.46062840552651</v>
      </c>
      <c r="BY74" s="376">
        <v>125.5270553064865</v>
      </c>
      <c r="BZ74" s="377">
        <v>325.98768371201299</v>
      </c>
      <c r="CA74" s="376">
        <v>1892.6879707865387</v>
      </c>
      <c r="CB74" s="376">
        <v>114.36446283715631</v>
      </c>
      <c r="CC74" s="376">
        <v>110.92948814279768</v>
      </c>
      <c r="CD74" s="376">
        <v>225.29395097995399</v>
      </c>
      <c r="CE74" s="376">
        <v>2256.9631534351852</v>
      </c>
      <c r="CF74" s="376">
        <v>137.08672763729396</v>
      </c>
      <c r="CG74" s="376">
        <v>128.52147605947795</v>
      </c>
      <c r="CH74" s="377">
        <v>265.60820369677191</v>
      </c>
      <c r="CI74" s="376">
        <v>1750.88295826272</v>
      </c>
      <c r="CJ74" s="376">
        <v>10.866174178537477</v>
      </c>
      <c r="CK74" s="376">
        <v>31.95008779068921</v>
      </c>
      <c r="CL74" s="376">
        <v>42.816261969226687</v>
      </c>
      <c r="CM74" s="376">
        <v>2015.4857108099959</v>
      </c>
      <c r="CN74" s="376">
        <v>69.109873493553849</v>
      </c>
      <c r="CO74" s="376">
        <v>149.22192387986684</v>
      </c>
      <c r="CP74" s="377">
        <v>218.33179737342067</v>
      </c>
      <c r="CQ74" s="376">
        <v>2690.8663747216492</v>
      </c>
      <c r="CR74" s="376">
        <v>216.17550856470788</v>
      </c>
      <c r="CS74" s="376">
        <v>132.86511387086495</v>
      </c>
      <c r="CT74" s="376">
        <v>349.0406224355728</v>
      </c>
      <c r="CU74" s="376">
        <v>2935.3498605450859</v>
      </c>
      <c r="CV74" s="376">
        <v>89.784281897386791</v>
      </c>
      <c r="CW74" s="376">
        <v>138.10345729515143</v>
      </c>
      <c r="CX74" s="377">
        <v>227.88773919253822</v>
      </c>
      <c r="CY74" s="376">
        <v>2583.4658098206655</v>
      </c>
      <c r="CZ74" s="376">
        <v>156.97974230730688</v>
      </c>
      <c r="DA74" s="376">
        <v>249.21789982785259</v>
      </c>
      <c r="DB74" s="376">
        <v>406.19764213515947</v>
      </c>
      <c r="DC74" s="376">
        <v>2549.4023329613738</v>
      </c>
      <c r="DD74" s="376">
        <v>8.0496668577162609</v>
      </c>
      <c r="DE74" s="376">
        <v>162.24971164646715</v>
      </c>
      <c r="DF74" s="377">
        <v>170.29937850418341</v>
      </c>
      <c r="DG74" s="376">
        <v>3177.419763248085</v>
      </c>
      <c r="DH74" s="376">
        <v>233.17289235543376</v>
      </c>
      <c r="DI74" s="376">
        <v>200.1296300819435</v>
      </c>
      <c r="DJ74" s="376">
        <v>433.30252243737726</v>
      </c>
      <c r="DK74" s="376">
        <v>3517.7651097672961</v>
      </c>
      <c r="DL74" s="376">
        <v>153.02643529752964</v>
      </c>
      <c r="DM74" s="376">
        <v>236.03572721295043</v>
      </c>
      <c r="DN74" s="377">
        <v>389.06216251048011</v>
      </c>
      <c r="DO74" s="376">
        <v>3074.5090484679349</v>
      </c>
      <c r="DP74" s="376">
        <v>60.856759709892316</v>
      </c>
      <c r="DQ74" s="376">
        <v>255.27958848371975</v>
      </c>
      <c r="DR74" s="376">
        <v>316.13634819361209</v>
      </c>
      <c r="DS74" s="376">
        <v>2977.2796489222292</v>
      </c>
      <c r="DT74" s="376">
        <v>-17.816868247843757</v>
      </c>
      <c r="DU74" s="376">
        <v>254.19450720524725</v>
      </c>
      <c r="DV74" s="377">
        <v>236.37763895740349</v>
      </c>
      <c r="DW74" s="376">
        <v>3038.0445237423069</v>
      </c>
      <c r="DX74" s="376">
        <v>-415.59955686226766</v>
      </c>
      <c r="DY74" s="376">
        <v>249.93573523873249</v>
      </c>
      <c r="DZ74" s="376">
        <v>-165.66382162353517</v>
      </c>
      <c r="EA74" s="376">
        <v>2819.8161980812183</v>
      </c>
      <c r="EB74" s="376">
        <v>-725.8303685567198</v>
      </c>
      <c r="EC74" s="376">
        <v>204.94129361235557</v>
      </c>
      <c r="ED74" s="377">
        <v>-520.88907494436421</v>
      </c>
      <c r="EE74" s="376">
        <v>2534.6694287789946</v>
      </c>
      <c r="EF74" s="376">
        <v>-833.7343928362385</v>
      </c>
      <c r="EG74" s="376">
        <v>181.4363087278924</v>
      </c>
      <c r="EH74" s="376">
        <v>-652.29808410834607</v>
      </c>
      <c r="EI74" s="376">
        <v>2614.1740774743075</v>
      </c>
      <c r="EJ74" s="376">
        <v>-742.1007763440407</v>
      </c>
      <c r="EK74" s="376">
        <v>153.23522101053538</v>
      </c>
      <c r="EL74" s="377">
        <v>-588.86555533350531</v>
      </c>
      <c r="EM74" s="376">
        <v>2671.3447402407778</v>
      </c>
      <c r="EN74" s="376">
        <v>-697.88419706975753</v>
      </c>
      <c r="EO74" s="376">
        <v>124.08746246063772</v>
      </c>
      <c r="EP74" s="376">
        <v>-573.79673460911977</v>
      </c>
      <c r="EQ74" s="376">
        <v>3124.3285196780175</v>
      </c>
      <c r="ER74" s="376">
        <v>-129.98776057220829</v>
      </c>
      <c r="ES74" s="376">
        <v>113.85081146062777</v>
      </c>
      <c r="ET74" s="377">
        <v>-16.13694911158052</v>
      </c>
      <c r="EU74" s="376">
        <v>2318.0853140985364</v>
      </c>
      <c r="EV74" s="376">
        <v>-311.76209527285653</v>
      </c>
      <c r="EW74" s="376">
        <v>102.38560520105742</v>
      </c>
      <c r="EX74" s="376">
        <v>-209.37649007179911</v>
      </c>
      <c r="EY74" s="376">
        <v>2652.9240520964199</v>
      </c>
      <c r="EZ74" s="376">
        <v>-90.132072088673368</v>
      </c>
      <c r="FA74" s="376">
        <v>104.63056381155414</v>
      </c>
      <c r="FB74" s="377">
        <v>14.498491722880772</v>
      </c>
      <c r="FC74" s="376">
        <v>3026.7579553910964</v>
      </c>
      <c r="FD74" s="376">
        <v>160.46592726029667</v>
      </c>
      <c r="FE74" s="376">
        <v>124.02123849917697</v>
      </c>
      <c r="FF74" s="376">
        <v>284.48716575947367</v>
      </c>
      <c r="FG74" s="376">
        <v>3047.0546566752932</v>
      </c>
      <c r="FH74" s="376">
        <v>-200.26638849658784</v>
      </c>
      <c r="FI74" s="376">
        <v>123.04937256209496</v>
      </c>
      <c r="FJ74" s="377">
        <v>-77.217015934492878</v>
      </c>
      <c r="FK74" s="376">
        <v>2421.6091051626477</v>
      </c>
      <c r="FL74" s="376">
        <v>190.63648547367933</v>
      </c>
      <c r="FM74" s="376">
        <v>118.27277218724512</v>
      </c>
      <c r="FN74" s="376">
        <v>308.90925766092448</v>
      </c>
      <c r="FO74" s="376">
        <v>2676.1572184857446</v>
      </c>
      <c r="FP74" s="376">
        <v>118.61608192118788</v>
      </c>
      <c r="FQ74" s="376">
        <v>118.68462707095397</v>
      </c>
      <c r="FR74" s="377">
        <v>237.30070899214184</v>
      </c>
      <c r="FS74" s="376">
        <v>2876.9452114198325</v>
      </c>
      <c r="FT74" s="376">
        <v>-70.96074395287846</v>
      </c>
      <c r="FU74" s="376">
        <v>100.63801531940516</v>
      </c>
      <c r="FV74" s="376">
        <v>29.677271366526696</v>
      </c>
      <c r="FW74" s="376">
        <v>2731.2779597802128</v>
      </c>
      <c r="FX74" s="376">
        <v>-445.81359871825993</v>
      </c>
      <c r="FY74" s="376">
        <v>99.562278902470752</v>
      </c>
      <c r="FZ74" s="377">
        <v>-346.2513198157892</v>
      </c>
      <c r="GA74" s="376">
        <v>2426.1866762926793</v>
      </c>
      <c r="GB74" s="376">
        <v>-580.10257790888363</v>
      </c>
      <c r="GC74" s="376">
        <v>95.856830934344629</v>
      </c>
      <c r="GD74" s="376">
        <v>-484.24574697453897</v>
      </c>
      <c r="GE74" s="376">
        <v>1470.1344587749409</v>
      </c>
      <c r="GF74" s="376">
        <v>-1383.9341063518955</v>
      </c>
      <c r="GG74" s="376">
        <v>84.233623065296655</v>
      </c>
      <c r="GH74" s="377">
        <v>-1299.7004832865989</v>
      </c>
      <c r="GI74" s="376">
        <v>716.28804771882926</v>
      </c>
      <c r="GJ74" s="376">
        <v>-2308.1377738906585</v>
      </c>
      <c r="GK74" s="376">
        <v>89.240370732022839</v>
      </c>
      <c r="GL74" s="376">
        <v>-2218.8974031586358</v>
      </c>
      <c r="GM74" s="376">
        <v>128.90388017795533</v>
      </c>
      <c r="GN74" s="376">
        <v>-2486.6072303494866</v>
      </c>
      <c r="GO74" s="376">
        <v>87.489172670300206</v>
      </c>
      <c r="GP74" s="377">
        <v>-2399.1180576791862</v>
      </c>
      <c r="GQ74" s="376">
        <v>-560.36586063589141</v>
      </c>
      <c r="GR74" s="376">
        <v>-2762.4384344017117</v>
      </c>
      <c r="GS74" s="376">
        <v>75.843647307889199</v>
      </c>
      <c r="GT74" s="376">
        <v>-2686.5947870938226</v>
      </c>
      <c r="GU74" s="376">
        <v>-906.69654923623159</v>
      </c>
      <c r="GV74" s="376">
        <v>-2345.5375745838087</v>
      </c>
      <c r="GW74" s="376">
        <v>76.28852112065475</v>
      </c>
      <c r="GX74" s="377">
        <v>-2269.2490534631538</v>
      </c>
      <c r="GY74" s="376">
        <v>-1586.4573920360117</v>
      </c>
      <c r="GZ74" s="376">
        <v>-2277.1302991053185</v>
      </c>
      <c r="HA74" s="376">
        <v>43.236060439321932</v>
      </c>
      <c r="HB74" s="376">
        <v>-2233.8942386659965</v>
      </c>
      <c r="HC74" s="376">
        <v>-1408.9234793164867</v>
      </c>
      <c r="HD74" s="376">
        <v>-1583.4459747231217</v>
      </c>
      <c r="HE74" s="376">
        <v>6.2955414957107543</v>
      </c>
      <c r="HF74" s="377">
        <v>-1577.150433227411</v>
      </c>
      <c r="HG74" s="376">
        <v>-2778.591423803492</v>
      </c>
      <c r="HH74" s="376">
        <v>-1706.8590158768488</v>
      </c>
      <c r="HI74" s="376">
        <v>-16.475694174169771</v>
      </c>
      <c r="HJ74" s="376">
        <v>-1723.3347100510186</v>
      </c>
      <c r="HK74" s="376">
        <v>-3237.863548460175</v>
      </c>
      <c r="HL74" s="376">
        <v>-2142.7101495029519</v>
      </c>
      <c r="HM74" s="376">
        <v>-70.107007011019476</v>
      </c>
      <c r="HN74" s="377">
        <v>-2212.8171565139714</v>
      </c>
      <c r="HO74" s="376">
        <v>-3199.3109114060617</v>
      </c>
      <c r="HP74" s="376">
        <v>-1353.8123053536528</v>
      </c>
      <c r="HQ74" s="376">
        <v>-109.3930350903767</v>
      </c>
      <c r="HR74" s="376">
        <v>-1463.2053404440296</v>
      </c>
      <c r="HS74" s="376">
        <v>-3812.7598934671923</v>
      </c>
      <c r="HT74" s="376">
        <v>-2047.482038381999</v>
      </c>
      <c r="HU74" s="376">
        <v>-140.89793577396523</v>
      </c>
      <c r="HV74" s="377">
        <v>-2188.3799741559642</v>
      </c>
      <c r="HW74" s="376">
        <v>-4150.6632020427296</v>
      </c>
      <c r="HX74" s="376">
        <v>-1482.9811987579221</v>
      </c>
      <c r="HY74" s="376">
        <v>-167.95386589620347</v>
      </c>
      <c r="HZ74" s="376">
        <v>-1650.9350646541257</v>
      </c>
      <c r="IA74" s="376">
        <v>-4295.5687287817909</v>
      </c>
      <c r="IB74" s="376">
        <v>-919.59573438422103</v>
      </c>
      <c r="IC74" s="376">
        <v>-178.96702985923648</v>
      </c>
      <c r="ID74" s="377">
        <v>-1098.5627642434574</v>
      </c>
      <c r="IE74" s="376">
        <v>-4421.5044435106802</v>
      </c>
      <c r="IF74" s="376">
        <v>-796.85382866694954</v>
      </c>
      <c r="IG74" s="376">
        <v>-176.53112877060985</v>
      </c>
      <c r="IH74" s="377">
        <v>-973.38495743755936</v>
      </c>
      <c r="II74" s="317"/>
    </row>
    <row r="75" spans="1:243" ht="12.75" customHeight="1">
      <c r="A75" s="272" t="s">
        <v>5</v>
      </c>
      <c r="B75" s="273"/>
      <c r="C75" s="376">
        <v>1755.4324169228239</v>
      </c>
      <c r="D75" s="376">
        <v>-339.48996741614673</v>
      </c>
      <c r="E75" s="376">
        <v>162.42948579755679</v>
      </c>
      <c r="F75" s="377">
        <v>-177.06048161858993</v>
      </c>
      <c r="G75" s="376">
        <v>1629.7417522258759</v>
      </c>
      <c r="H75" s="376">
        <v>-110.14182157725499</v>
      </c>
      <c r="I75" s="376">
        <v>139.14713171420141</v>
      </c>
      <c r="J75" s="376">
        <v>29.00531013694642</v>
      </c>
      <c r="K75" s="376">
        <v>1370.000819213692</v>
      </c>
      <c r="L75" s="376">
        <v>-102.67593904662073</v>
      </c>
      <c r="M75" s="376">
        <v>105.18373146015256</v>
      </c>
      <c r="N75" s="377">
        <v>2.5077924135318312</v>
      </c>
      <c r="O75" s="376">
        <v>1402.7613424045503</v>
      </c>
      <c r="P75" s="376">
        <v>-116.37097340861773</v>
      </c>
      <c r="Q75" s="376">
        <v>79.825939845759862</v>
      </c>
      <c r="R75" s="376">
        <v>-36.545033562857867</v>
      </c>
      <c r="S75" s="376">
        <v>1358.4231703333203</v>
      </c>
      <c r="T75" s="376">
        <v>-341.96393558935392</v>
      </c>
      <c r="U75" s="376">
        <v>24.338702736021979</v>
      </c>
      <c r="V75" s="377">
        <v>-317.62523285333197</v>
      </c>
      <c r="W75" s="376">
        <v>1287.7725602282619</v>
      </c>
      <c r="X75" s="376">
        <v>-304.17621654177157</v>
      </c>
      <c r="Y75" s="376">
        <v>33.85556770027987</v>
      </c>
      <c r="Z75" s="376">
        <v>-270.32064884149167</v>
      </c>
      <c r="AA75" s="376">
        <v>1339.2932353014833</v>
      </c>
      <c r="AB75" s="376">
        <v>-71.033162018912279</v>
      </c>
      <c r="AC75" s="376">
        <v>60.30723237518076</v>
      </c>
      <c r="AD75" s="377">
        <v>-10.725929643731519</v>
      </c>
      <c r="AE75" s="376">
        <v>1393.013466474288</v>
      </c>
      <c r="AF75" s="376">
        <v>-75.177923826219569</v>
      </c>
      <c r="AG75" s="376">
        <v>75.321062984260465</v>
      </c>
      <c r="AH75" s="376">
        <v>0.14313915804089561</v>
      </c>
      <c r="AI75" s="376">
        <v>1683.1392235973276</v>
      </c>
      <c r="AJ75" s="376">
        <v>145.21432842561583</v>
      </c>
      <c r="AK75" s="376">
        <v>147.06224423533544</v>
      </c>
      <c r="AL75" s="377">
        <v>292.27657266095127</v>
      </c>
      <c r="AM75" s="376">
        <v>1309.4734122332068</v>
      </c>
      <c r="AN75" s="376">
        <v>-157.38866486453344</v>
      </c>
      <c r="AO75" s="376">
        <v>153.55702069542951</v>
      </c>
      <c r="AP75" s="376">
        <v>-3.8316441691039245</v>
      </c>
      <c r="AQ75" s="376">
        <v>1279.1346066062024</v>
      </c>
      <c r="AR75" s="376">
        <v>-216.54016371539424</v>
      </c>
      <c r="AS75" s="376">
        <v>139.48595967797496</v>
      </c>
      <c r="AT75" s="377">
        <v>-77.054204037419282</v>
      </c>
      <c r="AU75" s="376">
        <v>1351.596742608124</v>
      </c>
      <c r="AV75" s="376">
        <v>-233.86811769530743</v>
      </c>
      <c r="AW75" s="376">
        <v>129.37234968038666</v>
      </c>
      <c r="AX75" s="376">
        <v>-104.49576801492077</v>
      </c>
      <c r="AY75" s="376">
        <v>1200.9653408344341</v>
      </c>
      <c r="AZ75" s="376">
        <v>-474.86534817782729</v>
      </c>
      <c r="BA75" s="376">
        <v>-35.448467856761724</v>
      </c>
      <c r="BB75" s="377">
        <v>-510.31381603458902</v>
      </c>
      <c r="BC75" s="376">
        <v>1221.5770520118551</v>
      </c>
      <c r="BD75" s="376">
        <v>-202.6411445655572</v>
      </c>
      <c r="BE75" s="376">
        <v>88.662959539131805</v>
      </c>
      <c r="BF75" s="376">
        <v>-113.97818502642539</v>
      </c>
      <c r="BG75" s="376">
        <v>1209.7508528972382</v>
      </c>
      <c r="BH75" s="376">
        <v>-225.87631483669952</v>
      </c>
      <c r="BI75" s="376">
        <v>98.636131507191266</v>
      </c>
      <c r="BJ75" s="377">
        <v>-127.24018332950826</v>
      </c>
      <c r="BK75" s="376">
        <v>1324.4613329223037</v>
      </c>
      <c r="BL75" s="376">
        <v>-172.52673354867954</v>
      </c>
      <c r="BM75" s="376">
        <v>122.89228121586447</v>
      </c>
      <c r="BN75" s="376">
        <v>-49.634452332815073</v>
      </c>
      <c r="BO75" s="376">
        <v>1800.8865753252742</v>
      </c>
      <c r="BP75" s="376">
        <v>55.969643780138995</v>
      </c>
      <c r="BQ75" s="376">
        <v>263.45095335375908</v>
      </c>
      <c r="BR75" s="377">
        <v>319.42059713389807</v>
      </c>
      <c r="BS75" s="376">
        <v>1593.5970983520901</v>
      </c>
      <c r="BT75" s="376">
        <v>-18.772166081947418</v>
      </c>
      <c r="BU75" s="376">
        <v>129.89997822116578</v>
      </c>
      <c r="BV75" s="376">
        <v>111.12781213921836</v>
      </c>
      <c r="BW75" s="376">
        <v>1701.1701723001704</v>
      </c>
      <c r="BX75" s="376">
        <v>122.40486131439488</v>
      </c>
      <c r="BY75" s="376">
        <v>117.70253775572078</v>
      </c>
      <c r="BZ75" s="377">
        <v>240.10739907011566</v>
      </c>
      <c r="CA75" s="376">
        <v>1706.9610849952221</v>
      </c>
      <c r="CB75" s="376">
        <v>43.364065907706902</v>
      </c>
      <c r="CC75" s="376">
        <v>105.28717178489964</v>
      </c>
      <c r="CD75" s="376">
        <v>148.65123769260654</v>
      </c>
      <c r="CE75" s="376">
        <v>2055.7336174185284</v>
      </c>
      <c r="CF75" s="376">
        <v>157.76889119633114</v>
      </c>
      <c r="CG75" s="376">
        <v>120.94248041351173</v>
      </c>
      <c r="CH75" s="377">
        <v>278.7113716098429</v>
      </c>
      <c r="CI75" s="376">
        <v>1638.131394857297</v>
      </c>
      <c r="CJ75" s="376">
        <v>34.421065461136152</v>
      </c>
      <c r="CK75" s="376">
        <v>23.369726977766518</v>
      </c>
      <c r="CL75" s="376">
        <v>57.79079243890267</v>
      </c>
      <c r="CM75" s="376">
        <v>1888.9346421482292</v>
      </c>
      <c r="CN75" s="376">
        <v>87.498252623433331</v>
      </c>
      <c r="CO75" s="376">
        <v>139.33529467317635</v>
      </c>
      <c r="CP75" s="377">
        <v>226.83354729660968</v>
      </c>
      <c r="CQ75" s="376">
        <v>2569.6739451780177</v>
      </c>
      <c r="CR75" s="376">
        <v>283.02716576916811</v>
      </c>
      <c r="CS75" s="376">
        <v>127.19083244840458</v>
      </c>
      <c r="CT75" s="376">
        <v>410.2179982175727</v>
      </c>
      <c r="CU75" s="376">
        <v>2957.9161862430324</v>
      </c>
      <c r="CV75" s="376">
        <v>314.73070496761682</v>
      </c>
      <c r="CW75" s="376">
        <v>133.33742066907686</v>
      </c>
      <c r="CX75" s="377">
        <v>448.06812563669371</v>
      </c>
      <c r="CY75" s="376">
        <v>2650.9894827574808</v>
      </c>
      <c r="CZ75" s="376">
        <v>303.21401617258772</v>
      </c>
      <c r="DA75" s="376">
        <v>246.87235590942274</v>
      </c>
      <c r="DB75" s="376">
        <v>550.08637208201048</v>
      </c>
      <c r="DC75" s="376">
        <v>2818.8339669286179</v>
      </c>
      <c r="DD75" s="376">
        <v>323.71414401126867</v>
      </c>
      <c r="DE75" s="376">
        <v>161.34375116317216</v>
      </c>
      <c r="DF75" s="377">
        <v>485.05789517444083</v>
      </c>
      <c r="DG75" s="376">
        <v>3347.4262443654115</v>
      </c>
      <c r="DH75" s="376">
        <v>448.04456629440648</v>
      </c>
      <c r="DI75" s="376">
        <v>198.32072582289587</v>
      </c>
      <c r="DJ75" s="376">
        <v>646.36529211730237</v>
      </c>
      <c r="DK75" s="376">
        <v>3551.3628351989219</v>
      </c>
      <c r="DL75" s="376">
        <v>92.465988641328721</v>
      </c>
      <c r="DM75" s="376">
        <v>231.13364211000643</v>
      </c>
      <c r="DN75" s="377">
        <v>323.59963075133516</v>
      </c>
      <c r="DO75" s="376">
        <v>3220.5348520239249</v>
      </c>
      <c r="DP75" s="376">
        <v>102.52277563503131</v>
      </c>
      <c r="DQ75" s="376">
        <v>247.96670624834655</v>
      </c>
      <c r="DR75" s="376">
        <v>350.48948188337783</v>
      </c>
      <c r="DS75" s="376">
        <v>3096.9037376845044</v>
      </c>
      <c r="DT75" s="376">
        <v>-152.82185945255225</v>
      </c>
      <c r="DU75" s="376">
        <v>247.25597545490342</v>
      </c>
      <c r="DV75" s="377">
        <v>94.434116002351175</v>
      </c>
      <c r="DW75" s="376">
        <v>3098.5192331592402</v>
      </c>
      <c r="DX75" s="376">
        <v>-511.47057324380199</v>
      </c>
      <c r="DY75" s="376">
        <v>242.16253182438871</v>
      </c>
      <c r="DZ75" s="376">
        <v>-269.30804141941326</v>
      </c>
      <c r="EA75" s="376">
        <v>3069.6604953742903</v>
      </c>
      <c r="EB75" s="376">
        <v>-506.67783927102363</v>
      </c>
      <c r="EC75" s="376">
        <v>206.28512988009379</v>
      </c>
      <c r="ED75" s="377">
        <v>-300.39270939092984</v>
      </c>
      <c r="EE75" s="376">
        <v>2985.1896557139462</v>
      </c>
      <c r="EF75" s="376">
        <v>-538.55356126203321</v>
      </c>
      <c r="EG75" s="376">
        <v>188.07902056847399</v>
      </c>
      <c r="EH75" s="376">
        <v>-350.47454069355922</v>
      </c>
      <c r="EI75" s="376">
        <v>2991.3133802786451</v>
      </c>
      <c r="EJ75" s="376">
        <v>-468.8266682574864</v>
      </c>
      <c r="EK75" s="376">
        <v>169.14453836160894</v>
      </c>
      <c r="EL75" s="377">
        <v>-299.68212989587744</v>
      </c>
      <c r="EM75" s="376">
        <v>3021.8600313046877</v>
      </c>
      <c r="EN75" s="376">
        <v>-395.31991725102012</v>
      </c>
      <c r="EO75" s="376">
        <v>145.49199166843675</v>
      </c>
      <c r="EP75" s="376">
        <v>-249.82792558258336</v>
      </c>
      <c r="EQ75" s="376">
        <v>3385.7862151656227</v>
      </c>
      <c r="ER75" s="376">
        <v>-105.23391389643231</v>
      </c>
      <c r="ES75" s="376">
        <v>131.80330310173179</v>
      </c>
      <c r="ET75" s="377">
        <v>26.569389205299473</v>
      </c>
      <c r="EU75" s="376">
        <v>2892.5222254778728</v>
      </c>
      <c r="EV75" s="376">
        <v>-189.54464312576337</v>
      </c>
      <c r="EW75" s="376">
        <v>118.67484871420858</v>
      </c>
      <c r="EX75" s="376">
        <v>-70.869794411554793</v>
      </c>
      <c r="EY75" s="376">
        <v>3186.8774182206012</v>
      </c>
      <c r="EZ75" s="376">
        <v>34.964764253565548</v>
      </c>
      <c r="FA75" s="376">
        <v>109.48712505632071</v>
      </c>
      <c r="FB75" s="377">
        <v>144.45188930988627</v>
      </c>
      <c r="FC75" s="376">
        <v>3472.9336423929035</v>
      </c>
      <c r="FD75" s="376">
        <v>232.15609148230237</v>
      </c>
      <c r="FE75" s="376">
        <v>121.13786362258428</v>
      </c>
      <c r="FF75" s="376">
        <v>353.29395510488666</v>
      </c>
      <c r="FG75" s="376">
        <v>3486.2389997731984</v>
      </c>
      <c r="FH75" s="376">
        <v>-43.68125125644022</v>
      </c>
      <c r="FI75" s="376">
        <v>121.63911900224755</v>
      </c>
      <c r="FJ75" s="377">
        <v>77.957867745807334</v>
      </c>
      <c r="FK75" s="376">
        <v>2658.1374388530485</v>
      </c>
      <c r="FL75" s="376">
        <v>220.78559938671316</v>
      </c>
      <c r="FM75" s="376">
        <v>117.94700474165899</v>
      </c>
      <c r="FN75" s="376">
        <v>338.73260412837215</v>
      </c>
      <c r="FO75" s="376">
        <v>2740.5341219841439</v>
      </c>
      <c r="FP75" s="376">
        <v>103.44470634500712</v>
      </c>
      <c r="FQ75" s="376">
        <v>119.03023527899727</v>
      </c>
      <c r="FR75" s="377">
        <v>222.47494162400437</v>
      </c>
      <c r="FS75" s="376">
        <v>2939.5827316359232</v>
      </c>
      <c r="FT75" s="376">
        <v>-5.5451601674009794</v>
      </c>
      <c r="FU75" s="376">
        <v>106.43496000585819</v>
      </c>
      <c r="FV75" s="376">
        <v>100.88979983845721</v>
      </c>
      <c r="FW75" s="376">
        <v>2958.1527332698547</v>
      </c>
      <c r="FX75" s="376">
        <v>-264.88897525725724</v>
      </c>
      <c r="FY75" s="376">
        <v>102.65078645383633</v>
      </c>
      <c r="FZ75" s="377">
        <v>-162.23818880342091</v>
      </c>
      <c r="GA75" s="376">
        <v>2711.3213069907042</v>
      </c>
      <c r="GB75" s="376">
        <v>-523.64990394755421</v>
      </c>
      <c r="GC75" s="376">
        <v>96.554367453539186</v>
      </c>
      <c r="GD75" s="376">
        <v>-427.09553649401505</v>
      </c>
      <c r="GE75" s="376">
        <v>2150.9629400090712</v>
      </c>
      <c r="GF75" s="376">
        <v>-1200.7721509749008</v>
      </c>
      <c r="GG75" s="376">
        <v>83.465691540632335</v>
      </c>
      <c r="GH75" s="377">
        <v>-1117.3064594342684</v>
      </c>
      <c r="GI75" s="376">
        <v>1595.3619995966887</v>
      </c>
      <c r="GJ75" s="376">
        <v>-1902.1858328594337</v>
      </c>
      <c r="GK75" s="376">
        <v>65.843310714365941</v>
      </c>
      <c r="GL75" s="376">
        <v>-1836.3425221450677</v>
      </c>
      <c r="GM75" s="376">
        <v>1102.0379035912972</v>
      </c>
      <c r="GN75" s="376">
        <v>-2068.4917278288563</v>
      </c>
      <c r="GO75" s="376">
        <v>38.376886147537157</v>
      </c>
      <c r="GP75" s="377">
        <v>-2030.1148416813191</v>
      </c>
      <c r="GQ75" s="376">
        <v>430.49829215314196</v>
      </c>
      <c r="GR75" s="376">
        <v>-2355.0803498492419</v>
      </c>
      <c r="GS75" s="376">
        <v>8.6817191371769802</v>
      </c>
      <c r="GT75" s="376">
        <v>-2346.3986307120649</v>
      </c>
      <c r="GU75" s="376">
        <v>32.855630802705768</v>
      </c>
      <c r="GV75" s="376">
        <v>-2026.3862324461427</v>
      </c>
      <c r="GW75" s="376">
        <v>-15.168571211873651</v>
      </c>
      <c r="GX75" s="377">
        <v>-2041.5548036580162</v>
      </c>
      <c r="GY75" s="376">
        <v>-569.55593829263444</v>
      </c>
      <c r="GZ75" s="376">
        <v>-2093.5064698298829</v>
      </c>
      <c r="HA75" s="376">
        <v>-31.712445592945119</v>
      </c>
      <c r="HB75" s="376">
        <v>-2125.2189154228281</v>
      </c>
      <c r="HC75" s="376">
        <v>-358.24143169740057</v>
      </c>
      <c r="HD75" s="376">
        <v>-1505.5473897395686</v>
      </c>
      <c r="HE75" s="376">
        <v>-38.380890249916852</v>
      </c>
      <c r="HF75" s="377">
        <v>-1543.9282799894854</v>
      </c>
      <c r="HG75" s="376">
        <v>-1333.8316546645603</v>
      </c>
      <c r="HH75" s="376">
        <v>-1625.565583701459</v>
      </c>
      <c r="HI75" s="376">
        <v>-36.411661288450361</v>
      </c>
      <c r="HJ75" s="376">
        <v>-1661.9772449899094</v>
      </c>
      <c r="HK75" s="376">
        <v>-1806.1636771474166</v>
      </c>
      <c r="HL75" s="376">
        <v>-1869.4126694923768</v>
      </c>
      <c r="HM75" s="376">
        <v>-43.93987850749177</v>
      </c>
      <c r="HN75" s="377">
        <v>-1913.3525479998686</v>
      </c>
      <c r="HO75" s="376">
        <v>-1915.4629235297866</v>
      </c>
      <c r="HP75" s="376">
        <v>-1327.9481385880731</v>
      </c>
      <c r="HQ75" s="376">
        <v>-59.54830479418726</v>
      </c>
      <c r="HR75" s="376">
        <v>-1387.4964433822604</v>
      </c>
      <c r="HS75" s="376">
        <v>-2582.9739895492798</v>
      </c>
      <c r="HT75" s="376">
        <v>-2118.9663988153497</v>
      </c>
      <c r="HU75" s="376">
        <v>-75.85862708223361</v>
      </c>
      <c r="HV75" s="377">
        <v>-2194.8250258975831</v>
      </c>
      <c r="HW75" s="376">
        <v>-2957.0253321606401</v>
      </c>
      <c r="HX75" s="376">
        <v>-1597.888383463019</v>
      </c>
      <c r="HY75" s="376">
        <v>-91.898844375660246</v>
      </c>
      <c r="HZ75" s="376">
        <v>-1689.7872278386792</v>
      </c>
      <c r="IA75" s="376">
        <v>-3197.4139371210235</v>
      </c>
      <c r="IB75" s="376">
        <v>-1252.3755269130745</v>
      </c>
      <c r="IC75" s="376">
        <v>-105.56345176378852</v>
      </c>
      <c r="ID75" s="377">
        <v>-1357.9389786768629</v>
      </c>
      <c r="IE75" s="376">
        <v>-3405.5750197020479</v>
      </c>
      <c r="IF75" s="376">
        <v>-1056.7890301935411</v>
      </c>
      <c r="IG75" s="376">
        <v>-110.005855769805</v>
      </c>
      <c r="IH75" s="377">
        <v>-1166.7948859633461</v>
      </c>
      <c r="II75" s="317"/>
    </row>
    <row r="76" spans="1:243" ht="12.75" customHeight="1">
      <c r="A76" s="272" t="s">
        <v>4</v>
      </c>
      <c r="B76" s="273"/>
      <c r="C76" s="376">
        <v>-54.793802440000015</v>
      </c>
      <c r="D76" s="376">
        <v>-22.880537993279283</v>
      </c>
      <c r="E76" s="376">
        <v>-0.42779187159268595</v>
      </c>
      <c r="F76" s="377">
        <v>-23.308329864871968</v>
      </c>
      <c r="G76" s="376">
        <v>-106.35006427499999</v>
      </c>
      <c r="H76" s="376">
        <v>-20.23848302672604</v>
      </c>
      <c r="I76" s="376">
        <v>-1.4041173834750256</v>
      </c>
      <c r="J76" s="376">
        <v>-21.642600410201066</v>
      </c>
      <c r="K76" s="376">
        <v>-124.08699923999997</v>
      </c>
      <c r="L76" s="376">
        <v>-74.216256085931263</v>
      </c>
      <c r="M76" s="376">
        <v>-2.4946448906069079</v>
      </c>
      <c r="N76" s="377">
        <v>-76.71090097653817</v>
      </c>
      <c r="O76" s="376">
        <v>-137.829950575</v>
      </c>
      <c r="P76" s="376">
        <v>-114.35186597420051</v>
      </c>
      <c r="Q76" s="376">
        <v>-3.7004147595893775</v>
      </c>
      <c r="R76" s="376">
        <v>-118.05228073378989</v>
      </c>
      <c r="S76" s="376">
        <v>-178.59172852</v>
      </c>
      <c r="T76" s="376">
        <v>-120.0018673529364</v>
      </c>
      <c r="U76" s="376">
        <v>-4.0518189211685254</v>
      </c>
      <c r="V76" s="377">
        <v>-124.05368627410493</v>
      </c>
      <c r="W76" s="376">
        <v>-221.48364681750002</v>
      </c>
      <c r="X76" s="376">
        <v>-110.1198528041235</v>
      </c>
      <c r="Y76" s="376">
        <v>-5.1560525122672631</v>
      </c>
      <c r="Z76" s="376">
        <v>-115.27590531639076</v>
      </c>
      <c r="AA76" s="376">
        <v>-229.81061919000001</v>
      </c>
      <c r="AB76" s="376">
        <v>-101.02605370511159</v>
      </c>
      <c r="AC76" s="376">
        <v>-4.8455452374797154</v>
      </c>
      <c r="AD76" s="377">
        <v>-105.87159894259131</v>
      </c>
      <c r="AE76" s="376">
        <v>-207.30058047500003</v>
      </c>
      <c r="AF76" s="376">
        <v>-63.836711371975397</v>
      </c>
      <c r="AG76" s="376">
        <v>-5.8444663683791935</v>
      </c>
      <c r="AH76" s="376">
        <v>-69.681177740354585</v>
      </c>
      <c r="AI76" s="376">
        <v>-159.82056599000001</v>
      </c>
      <c r="AJ76" s="376">
        <v>15.943221873133741</v>
      </c>
      <c r="AK76" s="376">
        <v>-5.82566999684905</v>
      </c>
      <c r="AL76" s="377">
        <v>10.11755187628469</v>
      </c>
      <c r="AM76" s="376">
        <v>-193.98688582500006</v>
      </c>
      <c r="AN76" s="376">
        <v>23.694208561794603</v>
      </c>
      <c r="AO76" s="376">
        <v>-4.9345500697827998</v>
      </c>
      <c r="AP76" s="376">
        <v>18.759658492011802</v>
      </c>
      <c r="AQ76" s="376">
        <v>-204.86388426000002</v>
      </c>
      <c r="AR76" s="376">
        <v>22.021134330502651</v>
      </c>
      <c r="AS76" s="376">
        <v>-5.8828683704527043</v>
      </c>
      <c r="AT76" s="377">
        <v>16.138265960049946</v>
      </c>
      <c r="AU76" s="376">
        <v>-197.46603346500001</v>
      </c>
      <c r="AV76" s="376">
        <v>7.6186541692905347</v>
      </c>
      <c r="AW76" s="376">
        <v>-6.6721473201131341</v>
      </c>
      <c r="AX76" s="376">
        <v>0.94650684917740069</v>
      </c>
      <c r="AY76" s="376">
        <v>-176.05009618</v>
      </c>
      <c r="AZ76" s="376">
        <v>-9.4300892859098404</v>
      </c>
      <c r="BA76" s="376">
        <v>-7.3331433242718136</v>
      </c>
      <c r="BB76" s="377">
        <v>-16.763232610181653</v>
      </c>
      <c r="BC76" s="376">
        <v>-177.08808247000002</v>
      </c>
      <c r="BD76" s="376">
        <v>23.89969676100765</v>
      </c>
      <c r="BE76" s="376">
        <v>-7.5079627322447813</v>
      </c>
      <c r="BF76" s="376">
        <v>16.391734028762869</v>
      </c>
      <c r="BG76" s="376">
        <v>-74.973527650000008</v>
      </c>
      <c r="BH76" s="376">
        <v>134.81529603226343</v>
      </c>
      <c r="BI76" s="376">
        <v>-5.3084433978081549</v>
      </c>
      <c r="BJ76" s="377">
        <v>129.50685263445527</v>
      </c>
      <c r="BK76" s="376">
        <v>-62.008351978502837</v>
      </c>
      <c r="BL76" s="376">
        <v>137.32272404866134</v>
      </c>
      <c r="BM76" s="376">
        <v>-2.0770400130392761</v>
      </c>
      <c r="BN76" s="376">
        <v>135.24568403562208</v>
      </c>
      <c r="BO76" s="376">
        <v>21.141954875953033</v>
      </c>
      <c r="BP76" s="376">
        <v>197.45718885426055</v>
      </c>
      <c r="BQ76" s="376">
        <v>-0.36860951616838661</v>
      </c>
      <c r="BR76" s="377">
        <v>197.08857933809216</v>
      </c>
      <c r="BS76" s="376">
        <v>-24.497006631445753</v>
      </c>
      <c r="BT76" s="376">
        <v>182.22285254624418</v>
      </c>
      <c r="BU76" s="376">
        <v>1.3045649906625034</v>
      </c>
      <c r="BV76" s="376">
        <v>183.52741753690668</v>
      </c>
      <c r="BW76" s="376">
        <v>-36.346115328412026</v>
      </c>
      <c r="BX76" s="376">
        <v>68.568385288374344</v>
      </c>
      <c r="BY76" s="376">
        <v>1.0151808265690003</v>
      </c>
      <c r="BZ76" s="377">
        <v>69.583566114943338</v>
      </c>
      <c r="CA76" s="376">
        <v>-10.530087752749473</v>
      </c>
      <c r="CB76" s="376">
        <v>81.971742292233301</v>
      </c>
      <c r="CC76" s="376">
        <v>0.41221156202543591</v>
      </c>
      <c r="CD76" s="376">
        <v>82.383953854258735</v>
      </c>
      <c r="CE76" s="376">
        <v>-19.118527352749496</v>
      </c>
      <c r="CF76" s="376">
        <v>-9.7305857434116891</v>
      </c>
      <c r="CG76" s="376">
        <v>0.2380904252260494</v>
      </c>
      <c r="CH76" s="377">
        <v>-9.4924953181856395</v>
      </c>
      <c r="CI76" s="376">
        <v>-91.441513442749553</v>
      </c>
      <c r="CJ76" s="376">
        <v>-66.969820542342532</v>
      </c>
      <c r="CK76" s="376">
        <v>-0.32516360520481735</v>
      </c>
      <c r="CL76" s="376">
        <v>-67.294984147547353</v>
      </c>
      <c r="CM76" s="376">
        <v>-74.183850152749542</v>
      </c>
      <c r="CN76" s="376">
        <v>-37.571083182989177</v>
      </c>
      <c r="CO76" s="376">
        <v>-0.76816848496633461</v>
      </c>
      <c r="CP76" s="377">
        <v>-38.339251667955509</v>
      </c>
      <c r="CQ76" s="376">
        <v>-49.789994772749537</v>
      </c>
      <c r="CR76" s="376">
        <v>-37.488245540440559</v>
      </c>
      <c r="CS76" s="376">
        <v>-2.4567997571655567</v>
      </c>
      <c r="CT76" s="376">
        <v>-39.945045297606114</v>
      </c>
      <c r="CU76" s="376">
        <v>-180.59546375889875</v>
      </c>
      <c r="CV76" s="376">
        <v>-159.06689355245842</v>
      </c>
      <c r="CW76" s="376">
        <v>-3.181295907069285</v>
      </c>
      <c r="CX76" s="377">
        <v>-162.24818945952771</v>
      </c>
      <c r="CY76" s="376">
        <v>-85.869045658898713</v>
      </c>
      <c r="CZ76" s="376">
        <v>9.0124994380849639</v>
      </c>
      <c r="DA76" s="376">
        <v>-4.3023815243967416</v>
      </c>
      <c r="DB76" s="376">
        <v>4.7101179136882223</v>
      </c>
      <c r="DC76" s="376">
        <v>-255.37479003889877</v>
      </c>
      <c r="DD76" s="376">
        <v>-132.03401350556547</v>
      </c>
      <c r="DE76" s="376">
        <v>-5.3932566120016912</v>
      </c>
      <c r="DF76" s="377">
        <v>-137.42727011756716</v>
      </c>
      <c r="DG76" s="376">
        <v>-236.49504315889871</v>
      </c>
      <c r="DH76" s="376">
        <v>-136.35393512168847</v>
      </c>
      <c r="DI76" s="376">
        <v>-6.5958333545640855</v>
      </c>
      <c r="DJ76" s="376">
        <v>-142.94976847625256</v>
      </c>
      <c r="DK76" s="376">
        <v>-150.64504899889874</v>
      </c>
      <c r="DL76" s="376">
        <v>80.805221499380295</v>
      </c>
      <c r="DM76" s="376">
        <v>-7.1291051168656603</v>
      </c>
      <c r="DN76" s="377">
        <v>73.676116382514635</v>
      </c>
      <c r="DO76" s="376">
        <v>-200.01704762889875</v>
      </c>
      <c r="DP76" s="376">
        <v>-63.239366245935436</v>
      </c>
      <c r="DQ76" s="376">
        <v>-7.1817770110066483</v>
      </c>
      <c r="DR76" s="376">
        <v>-70.421143256942088</v>
      </c>
      <c r="DS76" s="376">
        <v>-193.79941683889885</v>
      </c>
      <c r="DT76" s="376">
        <v>68.873991683116259</v>
      </c>
      <c r="DU76" s="376">
        <v>-8.2167798290222205</v>
      </c>
      <c r="DV76" s="377">
        <v>60.657211854094037</v>
      </c>
      <c r="DW76" s="376">
        <v>-211.03041381889861</v>
      </c>
      <c r="DX76" s="376">
        <v>35.110648110306684</v>
      </c>
      <c r="DY76" s="376">
        <v>-9.0084393294192235</v>
      </c>
      <c r="DZ76" s="376">
        <v>26.102208780887459</v>
      </c>
      <c r="EA76" s="376">
        <v>-265.39079680889876</v>
      </c>
      <c r="EB76" s="376">
        <v>-102.31059209451891</v>
      </c>
      <c r="EC76" s="376">
        <v>-11.966659298681666</v>
      </c>
      <c r="ED76" s="377">
        <v>-114.27725139320057</v>
      </c>
      <c r="EE76" s="376">
        <v>-366.70096491889859</v>
      </c>
      <c r="EF76" s="376">
        <v>-145.32267759657265</v>
      </c>
      <c r="EG76" s="376">
        <v>-14.308356435613103</v>
      </c>
      <c r="EH76" s="376">
        <v>-159.63103403218574</v>
      </c>
      <c r="EI76" s="376">
        <v>-364.01979886889876</v>
      </c>
      <c r="EJ76" s="376">
        <v>-158.84253349953332</v>
      </c>
      <c r="EK76" s="376">
        <v>-15.533636987623831</v>
      </c>
      <c r="EL76" s="377">
        <v>-174.37617048715714</v>
      </c>
      <c r="EM76" s="376">
        <v>-368.65692929889872</v>
      </c>
      <c r="EN76" s="376">
        <v>-147.58313329242156</v>
      </c>
      <c r="EO76" s="376">
        <v>-15.562090018178644</v>
      </c>
      <c r="EP76" s="376">
        <v>-163.14522331060022</v>
      </c>
      <c r="EQ76" s="376">
        <v>-323.31248521889876</v>
      </c>
      <c r="ER76" s="376">
        <v>-48.213882205616599</v>
      </c>
      <c r="ES76" s="376">
        <v>-14.804035229752673</v>
      </c>
      <c r="ET76" s="377">
        <v>-63.01791743536927</v>
      </c>
      <c r="EU76" s="376">
        <v>-383.20074185889871</v>
      </c>
      <c r="EV76" s="376">
        <v>8.865159109840171</v>
      </c>
      <c r="EW76" s="376">
        <v>-14.124419817288379</v>
      </c>
      <c r="EX76" s="376">
        <v>-5.2592607074482078</v>
      </c>
      <c r="EY76" s="376">
        <v>-377.47532122889868</v>
      </c>
      <c r="EZ76" s="376">
        <v>22.57466741406833</v>
      </c>
      <c r="FA76" s="376">
        <v>-13.410422980354936</v>
      </c>
      <c r="FB76" s="377">
        <v>9.1642444337133941</v>
      </c>
      <c r="FC76" s="376">
        <v>-365.43919880889888</v>
      </c>
      <c r="FD76" s="376">
        <v>38.792440247084009</v>
      </c>
      <c r="FE76" s="376">
        <v>-12.898449937084155</v>
      </c>
      <c r="FF76" s="376">
        <v>25.893990309999854</v>
      </c>
      <c r="FG76" s="376">
        <v>-376.10790831889892</v>
      </c>
      <c r="FH76" s="376">
        <v>-17.261145103780514</v>
      </c>
      <c r="FI76" s="376">
        <v>-12.858018176219673</v>
      </c>
      <c r="FJ76" s="377">
        <v>-30.119163280000187</v>
      </c>
      <c r="FK76" s="376">
        <v>-466.29671677889877</v>
      </c>
      <c r="FL76" s="376">
        <v>-69.960784290588165</v>
      </c>
      <c r="FM76" s="376">
        <v>-13.135190629411866</v>
      </c>
      <c r="FN76" s="376">
        <v>-83.095974920000032</v>
      </c>
      <c r="FO76" s="376">
        <v>-440.59750135889885</v>
      </c>
      <c r="FP76" s="376">
        <v>-49.556169083168108</v>
      </c>
      <c r="FQ76" s="376">
        <v>-13.566011046832033</v>
      </c>
      <c r="FR76" s="377">
        <v>-63.122180130000139</v>
      </c>
      <c r="FS76" s="376">
        <v>-442.9289696888988</v>
      </c>
      <c r="FT76" s="376">
        <v>-63.449516507543443</v>
      </c>
      <c r="FU76" s="376">
        <v>-14.040254372456538</v>
      </c>
      <c r="FV76" s="376">
        <v>-77.48977087999998</v>
      </c>
      <c r="FW76" s="376">
        <v>-464.75161397889894</v>
      </c>
      <c r="FX76" s="376">
        <v>-65.167422883609618</v>
      </c>
      <c r="FY76" s="376">
        <v>-14.53017016639037</v>
      </c>
      <c r="FZ76" s="377">
        <v>-79.697593049999995</v>
      </c>
      <c r="GA76" s="376">
        <v>-506.01082806380788</v>
      </c>
      <c r="GB76" s="376">
        <v>-5.9832844523134536</v>
      </c>
      <c r="GC76" s="376">
        <v>-15.109064091248854</v>
      </c>
      <c r="GD76" s="376">
        <v>-21.092348543562309</v>
      </c>
      <c r="GE76" s="376">
        <v>-558.6376769631845</v>
      </c>
      <c r="GF76" s="376">
        <v>-82.46774747432103</v>
      </c>
      <c r="GG76" s="376">
        <v>-15.661398093578075</v>
      </c>
      <c r="GH76" s="377">
        <v>-98.129145567899101</v>
      </c>
      <c r="GI76" s="376">
        <v>-608.28290671123182</v>
      </c>
      <c r="GJ76" s="376">
        <v>-129.43932033872935</v>
      </c>
      <c r="GK76" s="376">
        <v>-16.179589882417851</v>
      </c>
      <c r="GL76" s="376">
        <v>-145.61891022114719</v>
      </c>
      <c r="GM76" s="376">
        <v>-566.13507547807126</v>
      </c>
      <c r="GN76" s="376">
        <v>-73.300055712525349</v>
      </c>
      <c r="GO76" s="376">
        <v>-16.855113650813855</v>
      </c>
      <c r="GP76" s="377">
        <v>-90.155169363339212</v>
      </c>
      <c r="GQ76" s="376">
        <v>-585.54881439433655</v>
      </c>
      <c r="GR76" s="376">
        <v>-54.969788221884684</v>
      </c>
      <c r="GS76" s="376">
        <v>-17.231234139391063</v>
      </c>
      <c r="GT76" s="376">
        <v>-72.201022361275747</v>
      </c>
      <c r="GU76" s="376">
        <v>-607.31554050802674</v>
      </c>
      <c r="GV76" s="376">
        <v>-16.640765174189642</v>
      </c>
      <c r="GW76" s="376">
        <v>-17.315813420983627</v>
      </c>
      <c r="GX76" s="377">
        <v>-33.956578595173269</v>
      </c>
      <c r="GY76" s="376">
        <v>-593.88397535657271</v>
      </c>
      <c r="GZ76" s="376">
        <v>44.512119369698944</v>
      </c>
      <c r="HA76" s="376">
        <v>-17.269173442690658</v>
      </c>
      <c r="HB76" s="376">
        <v>27.242945927008286</v>
      </c>
      <c r="HC76" s="376">
        <v>-664.81820988000095</v>
      </c>
      <c r="HD76" s="376">
        <v>-58.674554597039261</v>
      </c>
      <c r="HE76" s="376">
        <v>-17.684371173170984</v>
      </c>
      <c r="HF76" s="377">
        <v>-76.358925770210249</v>
      </c>
      <c r="HG76" s="376">
        <v>-664.03336121406642</v>
      </c>
      <c r="HH76" s="376">
        <v>-25.15848850382941</v>
      </c>
      <c r="HI76" s="376">
        <v>-18.620998658797454</v>
      </c>
      <c r="HJ76" s="376">
        <v>-43.779487162626864</v>
      </c>
      <c r="HK76" s="376">
        <v>-494.08317567182291</v>
      </c>
      <c r="HL76" s="376">
        <v>121.63406414531897</v>
      </c>
      <c r="HM76" s="376">
        <v>-20.388720109146369</v>
      </c>
      <c r="HN76" s="377">
        <v>101.24534403617261</v>
      </c>
      <c r="HO76" s="376">
        <v>-494.60336560908388</v>
      </c>
      <c r="HP76" s="376">
        <v>109.5932842660504</v>
      </c>
      <c r="HQ76" s="376">
        <v>-22.234400411919236</v>
      </c>
      <c r="HR76" s="376">
        <v>87.358883854131165</v>
      </c>
      <c r="HS76" s="376">
        <v>-408.54727324710512</v>
      </c>
      <c r="HT76" s="376">
        <v>268.17277678617518</v>
      </c>
      <c r="HU76" s="376">
        <v>-22.572977306490287</v>
      </c>
      <c r="HV76" s="377">
        <v>245.59979947968489</v>
      </c>
      <c r="HW76" s="376">
        <v>-437.1682048938996</v>
      </c>
      <c r="HX76" s="376">
        <v>209.97285334312679</v>
      </c>
      <c r="HY76" s="376">
        <v>-21.196238936279659</v>
      </c>
      <c r="HZ76" s="376">
        <v>188.77661440684713</v>
      </c>
      <c r="IA76" s="376">
        <v>-361.23069452321459</v>
      </c>
      <c r="IB76" s="376">
        <v>165.88877846946642</v>
      </c>
      <c r="IC76" s="376">
        <v>-18.44829112261483</v>
      </c>
      <c r="ID76" s="377">
        <v>147.4404873468516</v>
      </c>
      <c r="IE76" s="376">
        <v>-300.98064473649174</v>
      </c>
      <c r="IF76" s="376">
        <v>222.73557130361209</v>
      </c>
      <c r="IG76" s="376">
        <v>-14.754735639970473</v>
      </c>
      <c r="IH76" s="377">
        <v>207.98083566364161</v>
      </c>
      <c r="II76" s="317"/>
    </row>
    <row r="77" spans="1:243" ht="12.75" customHeight="1">
      <c r="A77" s="272" t="s">
        <v>3</v>
      </c>
      <c r="B77" s="273"/>
      <c r="C77" s="376">
        <v>-168.45040474016608</v>
      </c>
      <c r="D77" s="376">
        <v>22.219809015629025</v>
      </c>
      <c r="E77" s="376">
        <v>-3.3680560854226318</v>
      </c>
      <c r="F77" s="377">
        <v>18.851752930206395</v>
      </c>
      <c r="G77" s="376">
        <v>-191.51473364616785</v>
      </c>
      <c r="H77" s="376">
        <v>-21.273508438995435</v>
      </c>
      <c r="I77" s="376">
        <v>-4.2618657075783304</v>
      </c>
      <c r="J77" s="376">
        <v>-25.535374146573766</v>
      </c>
      <c r="K77" s="376">
        <v>-195.29078329653134</v>
      </c>
      <c r="L77" s="376">
        <v>-25.58457824936886</v>
      </c>
      <c r="M77" s="376">
        <v>-4.9130368985250534</v>
      </c>
      <c r="N77" s="377">
        <v>-30.497615147893914</v>
      </c>
      <c r="O77" s="376">
        <v>-202.5837363531015</v>
      </c>
      <c r="P77" s="376">
        <v>-15.651345657673787</v>
      </c>
      <c r="Q77" s="376">
        <v>-11.217844150031684</v>
      </c>
      <c r="R77" s="376">
        <v>-26.869189807705471</v>
      </c>
      <c r="S77" s="376">
        <v>-203.23939295298342</v>
      </c>
      <c r="T77" s="376">
        <v>-23.947844560216129</v>
      </c>
      <c r="U77" s="376">
        <v>-10.841143652601197</v>
      </c>
      <c r="V77" s="377">
        <v>-34.78898821281733</v>
      </c>
      <c r="W77" s="376">
        <v>-140.76601169470032</v>
      </c>
      <c r="X77" s="376">
        <v>40.334393752352462</v>
      </c>
      <c r="Y77" s="376">
        <v>-2.7616604987884119</v>
      </c>
      <c r="Z77" s="376">
        <v>37.572733253564053</v>
      </c>
      <c r="AA77" s="376">
        <v>13.972265701171501</v>
      </c>
      <c r="AB77" s="376">
        <v>165.17714762987922</v>
      </c>
      <c r="AC77" s="376">
        <v>0.15448022076986601</v>
      </c>
      <c r="AD77" s="377">
        <v>165.33162785064908</v>
      </c>
      <c r="AE77" s="376">
        <v>138.24534353874745</v>
      </c>
      <c r="AF77" s="376">
        <v>262.08460041533903</v>
      </c>
      <c r="AG77" s="376">
        <v>8.6412491554075714</v>
      </c>
      <c r="AH77" s="376">
        <v>270.72584957074662</v>
      </c>
      <c r="AI77" s="376">
        <v>153.1353117728155</v>
      </c>
      <c r="AJ77" s="376">
        <v>275.27317502350002</v>
      </c>
      <c r="AK77" s="376">
        <v>11.448590443665456</v>
      </c>
      <c r="AL77" s="377">
        <v>286.72176546716548</v>
      </c>
      <c r="AM77" s="376">
        <v>159.74613664933509</v>
      </c>
      <c r="AN77" s="376">
        <v>237.90814262229233</v>
      </c>
      <c r="AO77" s="376">
        <v>6.9581595520884107</v>
      </c>
      <c r="AP77" s="376">
        <v>244.86630217438073</v>
      </c>
      <c r="AQ77" s="376">
        <v>162.07782459025549</v>
      </c>
      <c r="AR77" s="376">
        <v>117.02893075792657</v>
      </c>
      <c r="AS77" s="376">
        <v>6.6487313502057406</v>
      </c>
      <c r="AT77" s="377">
        <v>123.67766210813231</v>
      </c>
      <c r="AU77" s="376">
        <v>162.10545501488483</v>
      </c>
      <c r="AV77" s="376">
        <v>21.75237054816937</v>
      </c>
      <c r="AW77" s="376">
        <v>6.3833227959580761</v>
      </c>
      <c r="AX77" s="376">
        <v>28.135693344127446</v>
      </c>
      <c r="AY77" s="376">
        <v>178.1204516060034</v>
      </c>
      <c r="AZ77" s="376">
        <v>30.3481594080775</v>
      </c>
      <c r="BA77" s="376">
        <v>5.3228545604424049</v>
      </c>
      <c r="BB77" s="377">
        <v>35.671013968519901</v>
      </c>
      <c r="BC77" s="376">
        <v>108.81135709473722</v>
      </c>
      <c r="BD77" s="376">
        <v>-44.501061538758854</v>
      </c>
      <c r="BE77" s="376">
        <v>3.5342161077937142</v>
      </c>
      <c r="BF77" s="376">
        <v>-40.966845430965137</v>
      </c>
      <c r="BG77" s="376">
        <v>120.01168536821351</v>
      </c>
      <c r="BH77" s="376">
        <v>-71.897166460527288</v>
      </c>
      <c r="BI77" s="376">
        <v>4.7580862410511084</v>
      </c>
      <c r="BJ77" s="377">
        <v>-67.139080219476185</v>
      </c>
      <c r="BK77" s="376">
        <v>201.68676120051842</v>
      </c>
      <c r="BL77" s="376">
        <v>-30.284770218440393</v>
      </c>
      <c r="BM77" s="376">
        <v>7.5612612619518895</v>
      </c>
      <c r="BN77" s="376">
        <v>-22.723508956488502</v>
      </c>
      <c r="BO77" s="376">
        <v>223.94018082875394</v>
      </c>
      <c r="BP77" s="376">
        <v>-30.642256576909528</v>
      </c>
      <c r="BQ77" s="376">
        <v>6.9909041769836051</v>
      </c>
      <c r="BR77" s="377">
        <v>-23.651352399925923</v>
      </c>
      <c r="BS77" s="376">
        <v>152.07416536328378</v>
      </c>
      <c r="BT77" s="376">
        <v>-34.661829933354561</v>
      </c>
      <c r="BU77" s="376">
        <v>8.340392199848722</v>
      </c>
      <c r="BV77" s="376">
        <v>-26.321437733505839</v>
      </c>
      <c r="BW77" s="376">
        <v>171.31436449729605</v>
      </c>
      <c r="BX77" s="376">
        <v>9.4873818027573886</v>
      </c>
      <c r="BY77" s="376">
        <v>6.8093367241967355</v>
      </c>
      <c r="BZ77" s="377">
        <v>16.296718526954123</v>
      </c>
      <c r="CA77" s="376">
        <v>196.2569735440654</v>
      </c>
      <c r="CB77" s="376">
        <v>-10.971345362783712</v>
      </c>
      <c r="CC77" s="376">
        <v>5.2301047958726201</v>
      </c>
      <c r="CD77" s="376">
        <v>-5.7412405669110917</v>
      </c>
      <c r="CE77" s="376">
        <v>220.34806336940471</v>
      </c>
      <c r="CF77" s="376">
        <v>-10.951577815625235</v>
      </c>
      <c r="CG77" s="376">
        <v>7.3409052207401713</v>
      </c>
      <c r="CH77" s="377">
        <v>-3.610672594885064</v>
      </c>
      <c r="CI77" s="376">
        <v>204.19307684817221</v>
      </c>
      <c r="CJ77" s="376">
        <v>43.414929259744035</v>
      </c>
      <c r="CK77" s="376">
        <v>8.9055244181275111</v>
      </c>
      <c r="CL77" s="376">
        <v>52.320453677871548</v>
      </c>
      <c r="CM77" s="376">
        <v>200.73491881451579</v>
      </c>
      <c r="CN77" s="376">
        <v>19.182704053109788</v>
      </c>
      <c r="CO77" s="376">
        <v>10.654797691656878</v>
      </c>
      <c r="CP77" s="377">
        <v>29.837501744766666</v>
      </c>
      <c r="CQ77" s="376">
        <v>170.98242431638184</v>
      </c>
      <c r="CR77" s="376">
        <v>-29.363411664019587</v>
      </c>
      <c r="CS77" s="376">
        <v>8.1310811796259195</v>
      </c>
      <c r="CT77" s="376">
        <v>-21.232330484393668</v>
      </c>
      <c r="CU77" s="376">
        <v>158.0291380609516</v>
      </c>
      <c r="CV77" s="376">
        <v>-65.879529517771601</v>
      </c>
      <c r="CW77" s="376">
        <v>7.9473325331438787</v>
      </c>
      <c r="CX77" s="377">
        <v>-57.932196984627723</v>
      </c>
      <c r="CY77" s="376">
        <v>18.345372722082637</v>
      </c>
      <c r="CZ77" s="376">
        <v>-155.24677330336581</v>
      </c>
      <c r="DA77" s="376">
        <v>6.647925442826625</v>
      </c>
      <c r="DB77" s="376">
        <v>-148.59884786053919</v>
      </c>
      <c r="DC77" s="376">
        <v>-14.056843928345481</v>
      </c>
      <c r="DD77" s="376">
        <v>-183.63046364798689</v>
      </c>
      <c r="DE77" s="376">
        <v>6.2992170952967177</v>
      </c>
      <c r="DF77" s="377">
        <v>-177.33124655269017</v>
      </c>
      <c r="DG77" s="376">
        <v>66.488562041572223</v>
      </c>
      <c r="DH77" s="376">
        <v>-78.517738817284084</v>
      </c>
      <c r="DI77" s="376">
        <v>8.4047376136117542</v>
      </c>
      <c r="DJ77" s="376">
        <v>-70.113001203672326</v>
      </c>
      <c r="DK77" s="376">
        <v>117.0473235672724</v>
      </c>
      <c r="DL77" s="376">
        <v>-20.244774843179389</v>
      </c>
      <c r="DM77" s="376">
        <v>12.031190219809661</v>
      </c>
      <c r="DN77" s="377">
        <v>-8.2135846233697283</v>
      </c>
      <c r="DO77" s="376">
        <v>53.991244072909218</v>
      </c>
      <c r="DP77" s="376">
        <v>21.573350320796436</v>
      </c>
      <c r="DQ77" s="376">
        <v>14.494659246379829</v>
      </c>
      <c r="DR77" s="376">
        <v>36.068009567176261</v>
      </c>
      <c r="DS77" s="376">
        <v>74.175328076623202</v>
      </c>
      <c r="DT77" s="376">
        <v>66.130999521592088</v>
      </c>
      <c r="DU77" s="376">
        <v>15.155311579366057</v>
      </c>
      <c r="DV77" s="377">
        <v>81.286311100958144</v>
      </c>
      <c r="DW77" s="376">
        <v>150.55570440196578</v>
      </c>
      <c r="DX77" s="376">
        <v>60.760368271227634</v>
      </c>
      <c r="DY77" s="376">
        <v>16.781642743763086</v>
      </c>
      <c r="DZ77" s="376">
        <v>77.54201101499072</v>
      </c>
      <c r="EA77" s="376">
        <v>15.546499515825678</v>
      </c>
      <c r="EB77" s="376">
        <v>-116.84193719117721</v>
      </c>
      <c r="EC77" s="376">
        <v>10.622823030943501</v>
      </c>
      <c r="ED77" s="377">
        <v>-106.21911416023372</v>
      </c>
      <c r="EE77" s="376">
        <v>-83.819262016053898</v>
      </c>
      <c r="EF77" s="376">
        <v>-149.85815397763261</v>
      </c>
      <c r="EG77" s="376">
        <v>7.6656445950315488</v>
      </c>
      <c r="EH77" s="376">
        <v>-142.19250938260106</v>
      </c>
      <c r="EI77" s="376">
        <v>-13.119503935439131</v>
      </c>
      <c r="EJ77" s="376">
        <v>-114.43157458702083</v>
      </c>
      <c r="EK77" s="376">
        <v>-0.37568036344970879</v>
      </c>
      <c r="EL77" s="377">
        <v>-114.80725495047054</v>
      </c>
      <c r="EM77" s="376">
        <v>18.141638234989745</v>
      </c>
      <c r="EN77" s="376">
        <v>-154.98114652631557</v>
      </c>
      <c r="EO77" s="376">
        <v>-5.8424391896203733</v>
      </c>
      <c r="EP77" s="376">
        <v>-160.82358571593593</v>
      </c>
      <c r="EQ77" s="376">
        <v>61.854789731293728</v>
      </c>
      <c r="ER77" s="376">
        <v>23.460035529840773</v>
      </c>
      <c r="ES77" s="376">
        <v>-3.1484564113513276</v>
      </c>
      <c r="ET77" s="377">
        <v>20.311579118489448</v>
      </c>
      <c r="EU77" s="376">
        <v>-191.23616952043798</v>
      </c>
      <c r="EV77" s="376">
        <v>-131.08261125693332</v>
      </c>
      <c r="EW77" s="376">
        <v>-2.164823695862764</v>
      </c>
      <c r="EX77" s="376">
        <v>-133.24743495279608</v>
      </c>
      <c r="EY77" s="376">
        <v>-156.47804489528218</v>
      </c>
      <c r="EZ77" s="376">
        <v>-147.67150375630729</v>
      </c>
      <c r="FA77" s="376">
        <v>8.5538617355883897</v>
      </c>
      <c r="FB77" s="377">
        <v>-139.1176420207189</v>
      </c>
      <c r="FC77" s="376">
        <v>-80.736488192906762</v>
      </c>
      <c r="FD77" s="376">
        <v>-110.48260446908978</v>
      </c>
      <c r="FE77" s="376">
        <v>15.781824813676852</v>
      </c>
      <c r="FF77" s="376">
        <v>-94.70077965541293</v>
      </c>
      <c r="FG77" s="376">
        <v>-63.07643477900622</v>
      </c>
      <c r="FH77" s="376">
        <v>-139.32399213636705</v>
      </c>
      <c r="FI77" s="376">
        <v>14.268271736067062</v>
      </c>
      <c r="FJ77" s="377">
        <v>-125.05572040029999</v>
      </c>
      <c r="FK77" s="376">
        <v>229.76838308849813</v>
      </c>
      <c r="FL77" s="376">
        <v>39.811670377554506</v>
      </c>
      <c r="FM77" s="376">
        <v>13.46095807499799</v>
      </c>
      <c r="FN77" s="376">
        <v>53.272628452552496</v>
      </c>
      <c r="FO77" s="376">
        <v>376.22059786050033</v>
      </c>
      <c r="FP77" s="376">
        <v>64.727544659348851</v>
      </c>
      <c r="FQ77" s="376">
        <v>13.22040283878874</v>
      </c>
      <c r="FR77" s="377">
        <v>77.947947498137594</v>
      </c>
      <c r="FS77" s="376">
        <v>380.29144947280764</v>
      </c>
      <c r="FT77" s="376">
        <v>-1.9660672779340658</v>
      </c>
      <c r="FU77" s="376">
        <v>8.2433096860035118</v>
      </c>
      <c r="FV77" s="376">
        <v>6.277242408069446</v>
      </c>
      <c r="FW77" s="376">
        <v>237.87684048925632</v>
      </c>
      <c r="FX77" s="376">
        <v>-115.75720057739306</v>
      </c>
      <c r="FY77" s="376">
        <v>11.441662615024798</v>
      </c>
      <c r="FZ77" s="377">
        <v>-104.31553796236827</v>
      </c>
      <c r="GA77" s="376">
        <v>220.87619736578353</v>
      </c>
      <c r="GB77" s="376">
        <v>-50.469389509015933</v>
      </c>
      <c r="GC77" s="376">
        <v>14.411527572054309</v>
      </c>
      <c r="GD77" s="376">
        <v>-36.057861936961622</v>
      </c>
      <c r="GE77" s="376">
        <v>-122.19080427094553</v>
      </c>
      <c r="GF77" s="376">
        <v>-100.6942079026739</v>
      </c>
      <c r="GG77" s="376">
        <v>16.429329618242381</v>
      </c>
      <c r="GH77" s="377">
        <v>-84.264878284431518</v>
      </c>
      <c r="GI77" s="376">
        <v>-270.7910451666279</v>
      </c>
      <c r="GJ77" s="376">
        <v>-276.51262069249589</v>
      </c>
      <c r="GK77" s="376">
        <v>39.576649900074727</v>
      </c>
      <c r="GL77" s="376">
        <v>-236.93597079242116</v>
      </c>
      <c r="GM77" s="376">
        <v>-406.99894793527125</v>
      </c>
      <c r="GN77" s="376">
        <v>-344.81544680810453</v>
      </c>
      <c r="GO77" s="376">
        <v>65.967400173576891</v>
      </c>
      <c r="GP77" s="377">
        <v>-278.84804663452763</v>
      </c>
      <c r="GQ77" s="376">
        <v>-405.31533839469785</v>
      </c>
      <c r="GR77" s="376">
        <v>-352.38829633058469</v>
      </c>
      <c r="GS77" s="376">
        <v>84.393162310103293</v>
      </c>
      <c r="GT77" s="376">
        <v>-267.99513402048137</v>
      </c>
      <c r="GU77" s="376">
        <v>-332.23663953090943</v>
      </c>
      <c r="GV77" s="376">
        <v>-302.51057696347578</v>
      </c>
      <c r="GW77" s="376">
        <v>108.77290575351201</v>
      </c>
      <c r="GX77" s="377">
        <v>-193.73767120996376</v>
      </c>
      <c r="GY77" s="376">
        <v>-423.0174783868041</v>
      </c>
      <c r="GZ77" s="376">
        <v>-228.13594864513408</v>
      </c>
      <c r="HA77" s="376">
        <v>92.217679474957706</v>
      </c>
      <c r="HB77" s="376">
        <v>-135.91826917017636</v>
      </c>
      <c r="HC77" s="376">
        <v>-385.86383773908307</v>
      </c>
      <c r="HD77" s="376">
        <v>-19.224030386513846</v>
      </c>
      <c r="HE77" s="376">
        <v>62.360802918798591</v>
      </c>
      <c r="HF77" s="377">
        <v>43.136772532284745</v>
      </c>
      <c r="HG77" s="376">
        <v>-780.72640792486754</v>
      </c>
      <c r="HH77" s="376">
        <v>-56.134943671560407</v>
      </c>
      <c r="HI77" s="376">
        <v>38.556965773078048</v>
      </c>
      <c r="HJ77" s="376">
        <v>-17.577977898482359</v>
      </c>
      <c r="HK77" s="376">
        <v>-937.61669564093665</v>
      </c>
      <c r="HL77" s="376">
        <v>-394.9315441558947</v>
      </c>
      <c r="HM77" s="376">
        <v>-5.7784083943813149</v>
      </c>
      <c r="HN77" s="377">
        <v>-400.709952550276</v>
      </c>
      <c r="HO77" s="376">
        <v>-789.24462226719334</v>
      </c>
      <c r="HP77" s="376">
        <v>-135.45745103163028</v>
      </c>
      <c r="HQ77" s="376">
        <v>-27.610329884270175</v>
      </c>
      <c r="HR77" s="376">
        <v>-163.06778091590047</v>
      </c>
      <c r="HS77" s="376">
        <v>-821.23863067080549</v>
      </c>
      <c r="HT77" s="376">
        <v>-196.68841635282513</v>
      </c>
      <c r="HU77" s="376">
        <v>-42.466331385241318</v>
      </c>
      <c r="HV77" s="377">
        <v>-239.15474773806645</v>
      </c>
      <c r="HW77" s="376">
        <v>-756.46966498818961</v>
      </c>
      <c r="HX77" s="376">
        <v>-95.065668638030075</v>
      </c>
      <c r="HY77" s="376">
        <v>-54.858782584263558</v>
      </c>
      <c r="HZ77" s="376">
        <v>-149.92445122229364</v>
      </c>
      <c r="IA77" s="376">
        <v>-736.92409713754955</v>
      </c>
      <c r="IB77" s="376">
        <v>166.89101405938698</v>
      </c>
      <c r="IC77" s="376">
        <v>-54.9552869728331</v>
      </c>
      <c r="ID77" s="377">
        <v>111.93572708655387</v>
      </c>
      <c r="IE77" s="376">
        <v>-714.94877907214038</v>
      </c>
      <c r="IF77" s="376">
        <v>37.19963022297938</v>
      </c>
      <c r="IG77" s="376">
        <v>-51.770537360834396</v>
      </c>
      <c r="IH77" s="377">
        <v>-14.570907137855016</v>
      </c>
      <c r="II77" s="317"/>
    </row>
    <row r="78" spans="1:243" ht="9" customHeight="1">
      <c r="A78" s="271"/>
      <c r="B78" s="273"/>
      <c r="C78" s="376"/>
      <c r="D78" s="376"/>
      <c r="E78" s="376"/>
      <c r="F78" s="377"/>
      <c r="G78" s="376"/>
      <c r="H78" s="376"/>
      <c r="I78" s="376"/>
      <c r="J78" s="376"/>
      <c r="K78" s="376"/>
      <c r="L78" s="376"/>
      <c r="M78" s="376"/>
      <c r="N78" s="377"/>
      <c r="O78" s="376"/>
      <c r="P78" s="376"/>
      <c r="Q78" s="376"/>
      <c r="R78" s="376"/>
      <c r="S78" s="376"/>
      <c r="T78" s="376"/>
      <c r="U78" s="376"/>
      <c r="V78" s="377"/>
      <c r="W78" s="376"/>
      <c r="X78" s="376"/>
      <c r="Y78" s="376"/>
      <c r="Z78" s="376"/>
      <c r="AA78" s="376"/>
      <c r="AB78" s="376"/>
      <c r="AC78" s="376"/>
      <c r="AD78" s="377"/>
      <c r="AE78" s="376"/>
      <c r="AF78" s="376"/>
      <c r="AG78" s="376"/>
      <c r="AH78" s="376"/>
      <c r="AI78" s="376"/>
      <c r="AJ78" s="376"/>
      <c r="AK78" s="376"/>
      <c r="AL78" s="377"/>
      <c r="AM78" s="376"/>
      <c r="AN78" s="376"/>
      <c r="AO78" s="376"/>
      <c r="AP78" s="376"/>
      <c r="AQ78" s="376"/>
      <c r="AR78" s="376"/>
      <c r="AS78" s="376"/>
      <c r="AT78" s="377"/>
      <c r="AU78" s="376"/>
      <c r="AV78" s="376"/>
      <c r="AW78" s="376"/>
      <c r="AX78" s="376"/>
      <c r="AY78" s="376"/>
      <c r="AZ78" s="376"/>
      <c r="BA78" s="376"/>
      <c r="BB78" s="377"/>
      <c r="BC78" s="376"/>
      <c r="BD78" s="376"/>
      <c r="BE78" s="376"/>
      <c r="BF78" s="376"/>
      <c r="BG78" s="376"/>
      <c r="BH78" s="376"/>
      <c r="BI78" s="376"/>
      <c r="BJ78" s="377"/>
      <c r="BK78" s="376"/>
      <c r="BL78" s="376"/>
      <c r="BM78" s="376"/>
      <c r="BN78" s="376"/>
      <c r="BO78" s="376"/>
      <c r="BP78" s="376"/>
      <c r="BQ78" s="376"/>
      <c r="BR78" s="377"/>
      <c r="BS78" s="376"/>
      <c r="BT78" s="376"/>
      <c r="BU78" s="376"/>
      <c r="BV78" s="376"/>
      <c r="BW78" s="376"/>
      <c r="BX78" s="376"/>
      <c r="BY78" s="376"/>
      <c r="BZ78" s="377"/>
      <c r="CA78" s="376"/>
      <c r="CB78" s="376"/>
      <c r="CC78" s="376"/>
      <c r="CD78" s="376"/>
      <c r="CE78" s="376"/>
      <c r="CF78" s="376"/>
      <c r="CG78" s="376"/>
      <c r="CH78" s="377"/>
      <c r="CI78" s="376"/>
      <c r="CJ78" s="376"/>
      <c r="CK78" s="376"/>
      <c r="CL78" s="376"/>
      <c r="CM78" s="376"/>
      <c r="CN78" s="376"/>
      <c r="CO78" s="376"/>
      <c r="CP78" s="377"/>
      <c r="CQ78" s="376"/>
      <c r="CR78" s="376"/>
      <c r="CS78" s="376"/>
      <c r="CT78" s="376"/>
      <c r="CU78" s="376"/>
      <c r="CV78" s="376"/>
      <c r="CW78" s="376"/>
      <c r="CX78" s="377"/>
      <c r="CY78" s="376"/>
      <c r="CZ78" s="376"/>
      <c r="DA78" s="376"/>
      <c r="DB78" s="376"/>
      <c r="DC78" s="376"/>
      <c r="DD78" s="376"/>
      <c r="DE78" s="376"/>
      <c r="DF78" s="377"/>
      <c r="DG78" s="376"/>
      <c r="DH78" s="376"/>
      <c r="DI78" s="376"/>
      <c r="DJ78" s="376"/>
      <c r="DK78" s="376"/>
      <c r="DL78" s="376"/>
      <c r="DM78" s="376"/>
      <c r="DN78" s="377"/>
      <c r="DO78" s="376"/>
      <c r="DP78" s="376"/>
      <c r="DQ78" s="376"/>
      <c r="DR78" s="376"/>
      <c r="DS78" s="376"/>
      <c r="DT78" s="376"/>
      <c r="DU78" s="376"/>
      <c r="DV78" s="377"/>
      <c r="DW78" s="376"/>
      <c r="DX78" s="376"/>
      <c r="DY78" s="376"/>
      <c r="DZ78" s="376"/>
      <c r="EA78" s="376"/>
      <c r="EB78" s="376"/>
      <c r="EC78" s="376"/>
      <c r="ED78" s="377"/>
      <c r="EE78" s="376"/>
      <c r="EF78" s="376"/>
      <c r="EG78" s="376"/>
      <c r="EH78" s="376"/>
      <c r="EI78" s="376"/>
      <c r="EJ78" s="376"/>
      <c r="EK78" s="376"/>
      <c r="EL78" s="377"/>
      <c r="EM78" s="376"/>
      <c r="EN78" s="376"/>
      <c r="EO78" s="376"/>
      <c r="EP78" s="376"/>
      <c r="EQ78" s="376"/>
      <c r="ER78" s="376"/>
      <c r="ES78" s="376"/>
      <c r="ET78" s="377"/>
      <c r="EU78" s="376"/>
      <c r="EV78" s="376"/>
      <c r="EW78" s="376"/>
      <c r="EX78" s="376"/>
      <c r="EY78" s="376"/>
      <c r="EZ78" s="376"/>
      <c r="FA78" s="376"/>
      <c r="FB78" s="377"/>
      <c r="FC78" s="376"/>
      <c r="FD78" s="376"/>
      <c r="FE78" s="376"/>
      <c r="FF78" s="376"/>
      <c r="FG78" s="376"/>
      <c r="FH78" s="376"/>
      <c r="FI78" s="376"/>
      <c r="FJ78" s="377"/>
      <c r="FK78" s="376"/>
      <c r="FL78" s="376"/>
      <c r="FM78" s="376"/>
      <c r="FN78" s="376"/>
      <c r="FO78" s="376"/>
      <c r="FP78" s="376"/>
      <c r="FQ78" s="376"/>
      <c r="FR78" s="377"/>
      <c r="FS78" s="376"/>
      <c r="FT78" s="376"/>
      <c r="FU78" s="376"/>
      <c r="FV78" s="376"/>
      <c r="FW78" s="376"/>
      <c r="FX78" s="376"/>
      <c r="FY78" s="376"/>
      <c r="FZ78" s="377"/>
      <c r="GA78" s="376"/>
      <c r="GB78" s="376"/>
      <c r="GC78" s="376"/>
      <c r="GD78" s="376"/>
      <c r="GE78" s="376"/>
      <c r="GF78" s="376"/>
      <c r="GG78" s="376"/>
      <c r="GH78" s="377"/>
      <c r="GI78" s="376"/>
      <c r="GJ78" s="376"/>
      <c r="GK78" s="376"/>
      <c r="GL78" s="376"/>
      <c r="GM78" s="376"/>
      <c r="GN78" s="376"/>
      <c r="GO78" s="376"/>
      <c r="GP78" s="377"/>
      <c r="GQ78" s="376"/>
      <c r="GR78" s="376"/>
      <c r="GS78" s="376"/>
      <c r="GT78" s="376"/>
      <c r="GU78" s="376"/>
      <c r="GV78" s="376"/>
      <c r="GW78" s="376"/>
      <c r="GX78" s="377"/>
      <c r="GY78" s="376"/>
      <c r="GZ78" s="376"/>
      <c r="HA78" s="376"/>
      <c r="HB78" s="376"/>
      <c r="HC78" s="376"/>
      <c r="HD78" s="376"/>
      <c r="HE78" s="376"/>
      <c r="HF78" s="377"/>
      <c r="HG78" s="376"/>
      <c r="HH78" s="376"/>
      <c r="HI78" s="376"/>
      <c r="HJ78" s="376"/>
      <c r="HK78" s="376"/>
      <c r="HL78" s="376"/>
      <c r="HM78" s="376"/>
      <c r="HN78" s="377"/>
      <c r="HO78" s="376"/>
      <c r="HP78" s="376"/>
      <c r="HQ78" s="376"/>
      <c r="HR78" s="376"/>
      <c r="HS78" s="376"/>
      <c r="HT78" s="376"/>
      <c r="HU78" s="376"/>
      <c r="HV78" s="377"/>
      <c r="HW78" s="376"/>
      <c r="HX78" s="376"/>
      <c r="HY78" s="376"/>
      <c r="HZ78" s="376"/>
      <c r="IA78" s="376"/>
      <c r="IB78" s="376"/>
      <c r="IC78" s="376"/>
      <c r="ID78" s="377"/>
      <c r="IE78" s="376"/>
      <c r="IF78" s="376"/>
      <c r="IG78" s="376"/>
      <c r="IH78" s="377"/>
      <c r="II78" s="317"/>
    </row>
    <row r="79" spans="1:243" ht="12.75" customHeight="1">
      <c r="A79" s="271" t="s">
        <v>23</v>
      </c>
      <c r="B79" s="274"/>
      <c r="C79" s="376">
        <v>2941.0528699537053</v>
      </c>
      <c r="D79" s="376">
        <v>-761.64026518781122</v>
      </c>
      <c r="E79" s="376">
        <v>472.49157990016653</v>
      </c>
      <c r="F79" s="377">
        <v>-289.1486852876447</v>
      </c>
      <c r="G79" s="376">
        <v>2704.2547182505436</v>
      </c>
      <c r="H79" s="376">
        <v>-331.21084413837332</v>
      </c>
      <c r="I79" s="376">
        <v>372.75714717561596</v>
      </c>
      <c r="J79" s="376">
        <v>41.546303037242637</v>
      </c>
      <c r="K79" s="376">
        <v>2203.7843759612092</v>
      </c>
      <c r="L79" s="376">
        <v>-144.62699584444715</v>
      </c>
      <c r="M79" s="376">
        <v>248.76975841225146</v>
      </c>
      <c r="N79" s="377">
        <v>104.14276256780431</v>
      </c>
      <c r="O79" s="376">
        <v>2528.1044473391285</v>
      </c>
      <c r="P79" s="376">
        <v>291.94977671960146</v>
      </c>
      <c r="Q79" s="376">
        <v>383.63768467078296</v>
      </c>
      <c r="R79" s="376">
        <v>675.58746139038442</v>
      </c>
      <c r="S79" s="376">
        <v>3175.9771236509382</v>
      </c>
      <c r="T79" s="376">
        <v>337.88843300055947</v>
      </c>
      <c r="U79" s="376">
        <v>80.691973929199889</v>
      </c>
      <c r="V79" s="377">
        <v>418.58040692975936</v>
      </c>
      <c r="W79" s="376">
        <v>2950.3560723139722</v>
      </c>
      <c r="X79" s="376">
        <v>233.78787410339976</v>
      </c>
      <c r="Y79" s="376">
        <v>173.51162536162255</v>
      </c>
      <c r="Z79" s="376">
        <v>407.29949946502234</v>
      </c>
      <c r="AA79" s="376">
        <v>2799.4641358607337</v>
      </c>
      <c r="AB79" s="376">
        <v>354.03347618497537</v>
      </c>
      <c r="AC79" s="376">
        <v>285.84882518986694</v>
      </c>
      <c r="AD79" s="377">
        <v>639.88230137484231</v>
      </c>
      <c r="AE79" s="376">
        <v>2251.254341835278</v>
      </c>
      <c r="AF79" s="376">
        <v>-392.30138767815055</v>
      </c>
      <c r="AG79" s="376">
        <v>145.55800449678227</v>
      </c>
      <c r="AH79" s="376">
        <v>-246.74338318136827</v>
      </c>
      <c r="AI79" s="376">
        <v>2982.1824496482454</v>
      </c>
      <c r="AJ79" s="376">
        <v>-736.05705282930535</v>
      </c>
      <c r="AK79" s="376">
        <v>549.74133558158201</v>
      </c>
      <c r="AL79" s="377">
        <v>-186.31571724772334</v>
      </c>
      <c r="AM79" s="376">
        <v>2570.0805295736586</v>
      </c>
      <c r="AN79" s="376">
        <v>-904.78245989716447</v>
      </c>
      <c r="AO79" s="376">
        <v>555.07112315367397</v>
      </c>
      <c r="AP79" s="376">
        <v>-349.71133674349051</v>
      </c>
      <c r="AQ79" s="376">
        <v>2587.1740916491462</v>
      </c>
      <c r="AR79" s="376">
        <v>-664.41426510058557</v>
      </c>
      <c r="AS79" s="376">
        <v>507.64530781454482</v>
      </c>
      <c r="AT79" s="377">
        <v>-156.76895728604075</v>
      </c>
      <c r="AU79" s="376">
        <v>3046.0602867762259</v>
      </c>
      <c r="AV79" s="376">
        <v>245.18688396166439</v>
      </c>
      <c r="AW79" s="376">
        <v>470.93244703201771</v>
      </c>
      <c r="AX79" s="376">
        <v>716.11933099368207</v>
      </c>
      <c r="AY79" s="376">
        <v>3835.8434474858809</v>
      </c>
      <c r="AZ79" s="376">
        <v>-141.1288754280456</v>
      </c>
      <c r="BA79" s="376">
        <v>281.6381294581879</v>
      </c>
      <c r="BB79" s="377">
        <v>140.5092540301423</v>
      </c>
      <c r="BC79" s="376">
        <v>3768.119402066623</v>
      </c>
      <c r="BD79" s="376">
        <v>130.13819356104352</v>
      </c>
      <c r="BE79" s="376">
        <v>349.10833367933338</v>
      </c>
      <c r="BF79" s="376">
        <v>479.24652724037691</v>
      </c>
      <c r="BG79" s="376">
        <v>3877.1895684119331</v>
      </c>
      <c r="BH79" s="376">
        <v>-34.278115247726703</v>
      </c>
      <c r="BI79" s="376">
        <v>418.01623315119679</v>
      </c>
      <c r="BJ79" s="377">
        <v>383.73811790347008</v>
      </c>
      <c r="BK79" s="376">
        <v>3898.9419139698616</v>
      </c>
      <c r="BL79" s="376">
        <v>-502.69758547822096</v>
      </c>
      <c r="BM79" s="376">
        <v>538.65884259469419</v>
      </c>
      <c r="BN79" s="376">
        <v>35.961257116473234</v>
      </c>
      <c r="BO79" s="376">
        <v>5144.9663309389234</v>
      </c>
      <c r="BP79" s="376">
        <v>506.09659890696975</v>
      </c>
      <c r="BQ79" s="376">
        <v>662.87261534609615</v>
      </c>
      <c r="BR79" s="377">
        <v>1168.969214253066</v>
      </c>
      <c r="BS79" s="376">
        <v>4749.7754062560325</v>
      </c>
      <c r="BT79" s="376">
        <v>265.29126140010709</v>
      </c>
      <c r="BU79" s="376">
        <v>606.03819247493766</v>
      </c>
      <c r="BV79" s="376">
        <v>871.32945387504469</v>
      </c>
      <c r="BW79" s="376">
        <v>5014.7017591901349</v>
      </c>
      <c r="BX79" s="376">
        <v>444.58637714634733</v>
      </c>
      <c r="BY79" s="376">
        <v>571.25646831160032</v>
      </c>
      <c r="BZ79" s="377">
        <v>1015.8428454579476</v>
      </c>
      <c r="CA79" s="376">
        <v>5658.5411846091665</v>
      </c>
      <c r="CB79" s="376">
        <v>1127.8820699315252</v>
      </c>
      <c r="CC79" s="376">
        <v>537.75588858302797</v>
      </c>
      <c r="CD79" s="376">
        <v>1665.6379585145532</v>
      </c>
      <c r="CE79" s="376">
        <v>6810.9573971244945</v>
      </c>
      <c r="CF79" s="376">
        <v>765.46367346612135</v>
      </c>
      <c r="CG79" s="376">
        <v>617.14443601558469</v>
      </c>
      <c r="CH79" s="377">
        <v>1382.6081094817059</v>
      </c>
      <c r="CI79" s="376">
        <v>6321.3818441763442</v>
      </c>
      <c r="CJ79" s="376">
        <v>823.95335047176877</v>
      </c>
      <c r="CK79" s="376">
        <v>563.97241727526944</v>
      </c>
      <c r="CL79" s="376">
        <v>1387.9257677470382</v>
      </c>
      <c r="CM79" s="376">
        <v>7115.2273895876779</v>
      </c>
      <c r="CN79" s="376">
        <v>1440.1927369826667</v>
      </c>
      <c r="CO79" s="376">
        <v>759.06965908065558</v>
      </c>
      <c r="CP79" s="377">
        <v>2199.2623960633223</v>
      </c>
      <c r="CQ79" s="376">
        <v>8094.2830159837749</v>
      </c>
      <c r="CR79" s="376">
        <v>1329.0737898464718</v>
      </c>
      <c r="CS79" s="376">
        <v>730.01517624391624</v>
      </c>
      <c r="CT79" s="376">
        <v>2059.0889660903881</v>
      </c>
      <c r="CU79" s="376">
        <v>9611.9371653599192</v>
      </c>
      <c r="CV79" s="376">
        <v>1427.5348597019579</v>
      </c>
      <c r="CW79" s="376">
        <v>758.74177174156375</v>
      </c>
      <c r="CX79" s="377">
        <v>2186.2766314435216</v>
      </c>
      <c r="CY79" s="376">
        <v>9899.1789729876182</v>
      </c>
      <c r="CZ79" s="376">
        <v>833.50554331893659</v>
      </c>
      <c r="DA79" s="376">
        <v>920.8722718598367</v>
      </c>
      <c r="DB79" s="376">
        <v>1754.3778151787733</v>
      </c>
      <c r="DC79" s="376">
        <v>9485.3332739485577</v>
      </c>
      <c r="DD79" s="376">
        <v>-226.15139348665346</v>
      </c>
      <c r="DE79" s="376">
        <v>874.04381186196701</v>
      </c>
      <c r="DF79" s="377">
        <v>647.89241837531358</v>
      </c>
      <c r="DG79" s="376">
        <v>11306.61474910128</v>
      </c>
      <c r="DH79" s="376">
        <v>-766.96731708441985</v>
      </c>
      <c r="DI79" s="376">
        <v>1006.8076576701218</v>
      </c>
      <c r="DJ79" s="376">
        <v>239.84034058570194</v>
      </c>
      <c r="DK79" s="376">
        <v>12477.196896804384</v>
      </c>
      <c r="DL79" s="376">
        <v>-670.32609185953652</v>
      </c>
      <c r="DM79" s="376">
        <v>1132.7087903835159</v>
      </c>
      <c r="DN79" s="377">
        <v>462.38269852397934</v>
      </c>
      <c r="DO79" s="376">
        <v>11368.045536199577</v>
      </c>
      <c r="DP79" s="376">
        <v>-300.88992288315075</v>
      </c>
      <c r="DQ79" s="376">
        <v>1140.7945986602858</v>
      </c>
      <c r="DR79" s="376">
        <v>839.90467577713503</v>
      </c>
      <c r="DS79" s="376">
        <v>10804.877525572419</v>
      </c>
      <c r="DT79" s="376">
        <v>13.891844852299144</v>
      </c>
      <c r="DU79" s="376">
        <v>1075.7733848791443</v>
      </c>
      <c r="DV79" s="377">
        <v>1089.6652297314433</v>
      </c>
      <c r="DW79" s="376">
        <v>11256.586240108396</v>
      </c>
      <c r="DX79" s="376">
        <v>308.56117386201043</v>
      </c>
      <c r="DY79" s="376">
        <v>1040.5733070088345</v>
      </c>
      <c r="DZ79" s="376">
        <v>1349.134480870845</v>
      </c>
      <c r="EA79" s="376">
        <v>11217.43358481641</v>
      </c>
      <c r="EB79" s="376">
        <v>-913.27014458270992</v>
      </c>
      <c r="EC79" s="376">
        <v>853.37273091336851</v>
      </c>
      <c r="ED79" s="377">
        <v>-59.897413669341404</v>
      </c>
      <c r="EE79" s="376">
        <v>10395.569862640848</v>
      </c>
      <c r="EF79" s="376">
        <v>-1239.8607956681524</v>
      </c>
      <c r="EG79" s="376">
        <v>792.12798971655013</v>
      </c>
      <c r="EH79" s="376">
        <v>-447.73280595160224</v>
      </c>
      <c r="EI79" s="376">
        <v>10554.028433232099</v>
      </c>
      <c r="EJ79" s="376">
        <v>-1145.4741485999766</v>
      </c>
      <c r="EK79" s="376">
        <v>659.9349939545499</v>
      </c>
      <c r="EL79" s="377">
        <v>-485.53915464542672</v>
      </c>
      <c r="EM79" s="376">
        <v>10255.627542423445</v>
      </c>
      <c r="EN79" s="376">
        <v>-1414.0663027077123</v>
      </c>
      <c r="EO79" s="376">
        <v>543.71810845408424</v>
      </c>
      <c r="EP79" s="376">
        <v>-870.34819425362809</v>
      </c>
      <c r="EQ79" s="376">
        <v>11655.752932564494</v>
      </c>
      <c r="ER79" s="376">
        <v>-833.0087241569214</v>
      </c>
      <c r="ES79" s="376">
        <v>549.77853274725669</v>
      </c>
      <c r="ET79" s="377">
        <v>-283.23019140966471</v>
      </c>
      <c r="EU79" s="376">
        <v>10539.421601750588</v>
      </c>
      <c r="EV79" s="376">
        <v>-473.4256312312466</v>
      </c>
      <c r="EW79" s="376">
        <v>521.32493993469643</v>
      </c>
      <c r="EX79" s="376">
        <v>47.899308703449833</v>
      </c>
      <c r="EY79" s="376">
        <v>11938.916528606445</v>
      </c>
      <c r="EZ79" s="376">
        <v>-269.32827673301807</v>
      </c>
      <c r="FA79" s="376">
        <v>596.29415228865366</v>
      </c>
      <c r="FB79" s="377">
        <v>326.96587555563559</v>
      </c>
      <c r="FC79" s="376">
        <v>13042.697438822432</v>
      </c>
      <c r="FD79" s="376">
        <v>428.26362754407489</v>
      </c>
      <c r="FE79" s="376">
        <v>698.16514462312307</v>
      </c>
      <c r="FF79" s="376">
        <v>1126.4287721671981</v>
      </c>
      <c r="FG79" s="376">
        <v>12843.343312883269</v>
      </c>
      <c r="FH79" s="376">
        <v>1122.5077567486671</v>
      </c>
      <c r="FI79" s="376">
        <v>701.75225426818167</v>
      </c>
      <c r="FJ79" s="377">
        <v>1824.2600110168487</v>
      </c>
      <c r="FK79" s="376">
        <v>13228.120762248675</v>
      </c>
      <c r="FL79" s="376">
        <v>1345.6721014564671</v>
      </c>
      <c r="FM79" s="376">
        <v>718.89403792613086</v>
      </c>
      <c r="FN79" s="376">
        <v>2064.5661393825981</v>
      </c>
      <c r="FO79" s="376">
        <v>12204.029925483856</v>
      </c>
      <c r="FP79" s="376">
        <v>134.61460021760237</v>
      </c>
      <c r="FQ79" s="376">
        <v>750.94864330034056</v>
      </c>
      <c r="FR79" s="377">
        <v>885.56324351794296</v>
      </c>
      <c r="FS79" s="376">
        <v>13046.462319205561</v>
      </c>
      <c r="FT79" s="376">
        <v>-408.98971577813234</v>
      </c>
      <c r="FU79" s="376">
        <v>708.66513134445574</v>
      </c>
      <c r="FV79" s="376">
        <v>299.67541556632341</v>
      </c>
      <c r="FW79" s="376">
        <v>12322.151371595286</v>
      </c>
      <c r="FX79" s="376">
        <v>-904.28164687091669</v>
      </c>
      <c r="FY79" s="376">
        <v>694.99777337030457</v>
      </c>
      <c r="FZ79" s="377">
        <v>-209.28387350061212</v>
      </c>
      <c r="GA79" s="376">
        <v>15859.293463517444</v>
      </c>
      <c r="GB79" s="376">
        <v>56.354817160198863</v>
      </c>
      <c r="GC79" s="376">
        <v>666.07851351362649</v>
      </c>
      <c r="GD79" s="376">
        <v>722.43333067382537</v>
      </c>
      <c r="GE79" s="376">
        <v>15500.716196842121</v>
      </c>
      <c r="GF79" s="376">
        <v>247.09273067359482</v>
      </c>
      <c r="GG79" s="376">
        <v>522.26116125516933</v>
      </c>
      <c r="GH79" s="377">
        <v>769.35389192876414</v>
      </c>
      <c r="GI79" s="376">
        <v>15305.147719938279</v>
      </c>
      <c r="GJ79" s="376">
        <v>-452.33685822145367</v>
      </c>
      <c r="GK79" s="376">
        <v>495.76406787770782</v>
      </c>
      <c r="GL79" s="376">
        <v>43.427209656254149</v>
      </c>
      <c r="GM79" s="376">
        <v>14193.290936993688</v>
      </c>
      <c r="GN79" s="376">
        <v>-1161.9046331257387</v>
      </c>
      <c r="GO79" s="376">
        <v>443.71388324903762</v>
      </c>
      <c r="GP79" s="377">
        <v>-718.19074987670103</v>
      </c>
      <c r="GQ79" s="376">
        <v>14925.205106610614</v>
      </c>
      <c r="GR79" s="376">
        <v>-2015.9876447463801</v>
      </c>
      <c r="GS79" s="376">
        <v>385.6783942944457</v>
      </c>
      <c r="GT79" s="376">
        <v>-1630.3092504519343</v>
      </c>
      <c r="GU79" s="376">
        <v>12526.19599398941</v>
      </c>
      <c r="GV79" s="376">
        <v>-2278.9783838480457</v>
      </c>
      <c r="GW79" s="376">
        <v>448.07982465245931</v>
      </c>
      <c r="GX79" s="377">
        <v>-1830.8985591955864</v>
      </c>
      <c r="GY79" s="376">
        <v>12768.848073771534</v>
      </c>
      <c r="GZ79" s="376">
        <v>-2320.2155575549755</v>
      </c>
      <c r="HA79" s="376">
        <v>428.52851378411117</v>
      </c>
      <c r="HB79" s="376">
        <v>-1891.6870437708644</v>
      </c>
      <c r="HC79" s="376">
        <v>13968.715866104027</v>
      </c>
      <c r="HD79" s="376">
        <v>-1475.1585115883099</v>
      </c>
      <c r="HE79" s="376">
        <v>475.02589981224207</v>
      </c>
      <c r="HF79" s="377">
        <v>-1000.1326117760678</v>
      </c>
      <c r="HG79" s="376">
        <v>12266.092048219767</v>
      </c>
      <c r="HH79" s="376">
        <v>-1449.5215767492102</v>
      </c>
      <c r="HI79" s="376">
        <v>578.54590424385583</v>
      </c>
      <c r="HJ79" s="376">
        <v>-870.9756725053544</v>
      </c>
      <c r="HK79" s="376">
        <v>12695.080685481718</v>
      </c>
      <c r="HL79" s="376">
        <v>-900.55363599223756</v>
      </c>
      <c r="HM79" s="376">
        <v>704.26108772641885</v>
      </c>
      <c r="HN79" s="377">
        <v>-196.29254826581871</v>
      </c>
      <c r="HO79" s="376">
        <v>13630.041014757857</v>
      </c>
      <c r="HP79" s="376">
        <v>340.15198953548884</v>
      </c>
      <c r="HQ79" s="376">
        <v>859.91355517122884</v>
      </c>
      <c r="HR79" s="376">
        <v>1200.0655447067177</v>
      </c>
      <c r="HS79" s="376">
        <v>14954.555394607376</v>
      </c>
      <c r="HT79" s="376">
        <v>1202.4234956509424</v>
      </c>
      <c r="HU79" s="376">
        <v>1006.9693503273577</v>
      </c>
      <c r="HV79" s="377">
        <v>2209.3928459783001</v>
      </c>
      <c r="HW79" s="376">
        <v>14627.953637988106</v>
      </c>
      <c r="HX79" s="376">
        <v>1304.7137318047935</v>
      </c>
      <c r="HY79" s="376">
        <v>1136.1541190884818</v>
      </c>
      <c r="HZ79" s="376">
        <v>2440.8678508932753</v>
      </c>
      <c r="IA79" s="376">
        <v>13239.534146137163</v>
      </c>
      <c r="IB79" s="376">
        <v>857.28893212217758</v>
      </c>
      <c r="IC79" s="376">
        <v>1221.5533766274984</v>
      </c>
      <c r="ID79" s="377">
        <v>2078.8423087496758</v>
      </c>
      <c r="IE79" s="376">
        <v>14167.280854874576</v>
      </c>
      <c r="IF79" s="376">
        <v>793.98131986022236</v>
      </c>
      <c r="IG79" s="376">
        <v>1268.9239087640672</v>
      </c>
      <c r="IH79" s="377">
        <v>2062.9052286242895</v>
      </c>
      <c r="II79" s="317"/>
    </row>
    <row r="80" spans="1:243" ht="12.75" customHeight="1">
      <c r="A80" s="272" t="s">
        <v>5</v>
      </c>
      <c r="B80" s="274"/>
      <c r="C80" s="376">
        <v>2895.0826281991754</v>
      </c>
      <c r="D80" s="376">
        <v>-832.94483664990901</v>
      </c>
      <c r="E80" s="376">
        <v>490.60071699141656</v>
      </c>
      <c r="F80" s="377">
        <v>-342.34411965849245</v>
      </c>
      <c r="G80" s="376">
        <v>2784.374467252559</v>
      </c>
      <c r="H80" s="376">
        <v>-506.9846394828599</v>
      </c>
      <c r="I80" s="376">
        <v>392.5315400121209</v>
      </c>
      <c r="J80" s="376">
        <v>-114.45309947073901</v>
      </c>
      <c r="K80" s="376">
        <v>2415.694622405676</v>
      </c>
      <c r="L80" s="376">
        <v>-338.40719260683187</v>
      </c>
      <c r="M80" s="376">
        <v>270.54343622569343</v>
      </c>
      <c r="N80" s="377">
        <v>-67.863756381138444</v>
      </c>
      <c r="O80" s="376">
        <v>2829.2831429669804</v>
      </c>
      <c r="P80" s="376">
        <v>99.870650163698883</v>
      </c>
      <c r="Q80" s="376">
        <v>406.86657279982501</v>
      </c>
      <c r="R80" s="376">
        <v>506.73722296352389</v>
      </c>
      <c r="S80" s="376">
        <v>3478.4810593661764</v>
      </c>
      <c r="T80" s="376">
        <v>658.65003828519002</v>
      </c>
      <c r="U80" s="376">
        <v>106.60790697951205</v>
      </c>
      <c r="V80" s="377">
        <v>765.25794526470213</v>
      </c>
      <c r="W80" s="376">
        <v>3335.6243139834892</v>
      </c>
      <c r="X80" s="376">
        <v>509.84925498206729</v>
      </c>
      <c r="Y80" s="376">
        <v>202.27096745167702</v>
      </c>
      <c r="Z80" s="376">
        <v>712.12022243374429</v>
      </c>
      <c r="AA80" s="376">
        <v>3237.1587667722902</v>
      </c>
      <c r="AB80" s="376">
        <v>549.9805741438131</v>
      </c>
      <c r="AC80" s="376">
        <v>313.99166398659025</v>
      </c>
      <c r="AD80" s="377">
        <v>863.97223813040341</v>
      </c>
      <c r="AE80" s="376">
        <v>3220.3054234779179</v>
      </c>
      <c r="AF80" s="376">
        <v>246.43668349113256</v>
      </c>
      <c r="AG80" s="376">
        <v>171.38008424119332</v>
      </c>
      <c r="AH80" s="376">
        <v>417.81676773232584</v>
      </c>
      <c r="AI80" s="376">
        <v>3314.9216224495412</v>
      </c>
      <c r="AJ80" s="376">
        <v>-711.84380614317718</v>
      </c>
      <c r="AK80" s="376">
        <v>572.6582778266677</v>
      </c>
      <c r="AL80" s="377">
        <v>-139.18552831650948</v>
      </c>
      <c r="AM80" s="376">
        <v>2986.138742995789</v>
      </c>
      <c r="AN80" s="376">
        <v>-879.04816713909395</v>
      </c>
      <c r="AO80" s="376">
        <v>577.69687901912118</v>
      </c>
      <c r="AP80" s="376">
        <v>-301.35128811997276</v>
      </c>
      <c r="AQ80" s="376">
        <v>3021.441431710879</v>
      </c>
      <c r="AR80" s="376">
        <v>-673.87348234412264</v>
      </c>
      <c r="AS80" s="376">
        <v>534.23200611300445</v>
      </c>
      <c r="AT80" s="377">
        <v>-139.64147623111819</v>
      </c>
      <c r="AU80" s="376">
        <v>3459.9567916219485</v>
      </c>
      <c r="AV80" s="376">
        <v>-316.04808375415985</v>
      </c>
      <c r="AW80" s="376">
        <v>501.67247840814616</v>
      </c>
      <c r="AX80" s="376">
        <v>185.62439465398631</v>
      </c>
      <c r="AY80" s="376">
        <v>4029.5781576738759</v>
      </c>
      <c r="AZ80" s="376">
        <v>-69.657530226562386</v>
      </c>
      <c r="BA80" s="376">
        <v>313.82426336089509</v>
      </c>
      <c r="BB80" s="377">
        <v>244.1667331343327</v>
      </c>
      <c r="BC80" s="376">
        <v>4371.8895589293397</v>
      </c>
      <c r="BD80" s="376">
        <v>526.23777247682426</v>
      </c>
      <c r="BE80" s="376">
        <v>381.07598824387139</v>
      </c>
      <c r="BF80" s="376">
        <v>907.31376072069565</v>
      </c>
      <c r="BG80" s="376">
        <v>4336.7398684492628</v>
      </c>
      <c r="BH80" s="376">
        <v>205.52270563845278</v>
      </c>
      <c r="BI80" s="376">
        <v>445.29025502336827</v>
      </c>
      <c r="BJ80" s="377">
        <v>650.81296066182108</v>
      </c>
      <c r="BK80" s="376">
        <v>4306.4296840242041</v>
      </c>
      <c r="BL80" s="376">
        <v>-289.30063539184289</v>
      </c>
      <c r="BM80" s="376">
        <v>559.61927898712167</v>
      </c>
      <c r="BN80" s="376">
        <v>270.31864359527879</v>
      </c>
      <c r="BO80" s="376">
        <v>5335.975919882304</v>
      </c>
      <c r="BP80" s="376">
        <v>489.71262147690106</v>
      </c>
      <c r="BQ80" s="376">
        <v>680.60450270862577</v>
      </c>
      <c r="BR80" s="377">
        <v>1170.3171241855268</v>
      </c>
      <c r="BS80" s="376">
        <v>5244.5604611928738</v>
      </c>
      <c r="BT80" s="376">
        <v>144.81755976659178</v>
      </c>
      <c r="BU80" s="376">
        <v>620.77092718386757</v>
      </c>
      <c r="BV80" s="376">
        <v>765.58848695045936</v>
      </c>
      <c r="BW80" s="376">
        <v>5661.6560592604292</v>
      </c>
      <c r="BX80" s="376">
        <v>622.6099666007741</v>
      </c>
      <c r="BY80" s="376">
        <v>589.2235305165899</v>
      </c>
      <c r="BZ80" s="377">
        <v>1211.833497117364</v>
      </c>
      <c r="CA80" s="376">
        <v>6480.0702849056697</v>
      </c>
      <c r="CB80" s="376">
        <v>1529.2963397757619</v>
      </c>
      <c r="CC80" s="376">
        <v>556.46447024991187</v>
      </c>
      <c r="CD80" s="376">
        <v>2085.7608100256739</v>
      </c>
      <c r="CE80" s="376">
        <v>7466.9526542027506</v>
      </c>
      <c r="CF80" s="376">
        <v>1221.3234424024117</v>
      </c>
      <c r="CG80" s="376">
        <v>636.55390058096725</v>
      </c>
      <c r="CH80" s="377">
        <v>1857.8773429833791</v>
      </c>
      <c r="CI80" s="376">
        <v>7287.2145163570622</v>
      </c>
      <c r="CJ80" s="376">
        <v>1280.4809821768831</v>
      </c>
      <c r="CK80" s="376">
        <v>585.88456411207596</v>
      </c>
      <c r="CL80" s="376">
        <v>1866.3655462889592</v>
      </c>
      <c r="CM80" s="376">
        <v>8088.7999196952496</v>
      </c>
      <c r="CN80" s="376">
        <v>1742.6176911310881</v>
      </c>
      <c r="CO80" s="376">
        <v>780.36235288179773</v>
      </c>
      <c r="CP80" s="377">
        <v>2522.9800440128856</v>
      </c>
      <c r="CQ80" s="376">
        <v>8793.8119641920603</v>
      </c>
      <c r="CR80" s="376">
        <v>1175.3377192909286</v>
      </c>
      <c r="CS80" s="376">
        <v>755.55968127899519</v>
      </c>
      <c r="CT80" s="376">
        <v>1930.8974005699238</v>
      </c>
      <c r="CU80" s="376">
        <v>10160.45144790119</v>
      </c>
      <c r="CV80" s="376">
        <v>1295.56485720256</v>
      </c>
      <c r="CW80" s="376">
        <v>784.08509518898609</v>
      </c>
      <c r="CX80" s="377">
        <v>2079.6499523915463</v>
      </c>
      <c r="CY80" s="376">
        <v>11123.415828442843</v>
      </c>
      <c r="CZ80" s="376">
        <v>1095.9035185088901</v>
      </c>
      <c r="DA80" s="376">
        <v>944.73915634793173</v>
      </c>
      <c r="DB80" s="376">
        <v>2040.6426748568219</v>
      </c>
      <c r="DC80" s="376">
        <v>10725.754234643453</v>
      </c>
      <c r="DD80" s="376">
        <v>39.073162096869986</v>
      </c>
      <c r="DE80" s="376">
        <v>900.39625585353201</v>
      </c>
      <c r="DF80" s="377">
        <v>939.46941795040198</v>
      </c>
      <c r="DG80" s="376">
        <v>12282.000010043759</v>
      </c>
      <c r="DH80" s="376">
        <v>-431.45845624815854</v>
      </c>
      <c r="DI80" s="376">
        <v>1033.5082376533876</v>
      </c>
      <c r="DJ80" s="376">
        <v>602.04978140522906</v>
      </c>
      <c r="DK80" s="376">
        <v>13106.593940060282</v>
      </c>
      <c r="DL80" s="376">
        <v>-547.11392705850335</v>
      </c>
      <c r="DM80" s="376">
        <v>1159.8877289286588</v>
      </c>
      <c r="DN80" s="377">
        <v>612.77380187015547</v>
      </c>
      <c r="DO80" s="376">
        <v>12315.472112899362</v>
      </c>
      <c r="DP80" s="376">
        <v>-596.97751683798356</v>
      </c>
      <c r="DQ80" s="376">
        <v>1169.8044336740479</v>
      </c>
      <c r="DR80" s="376">
        <v>572.82691683606436</v>
      </c>
      <c r="DS80" s="376">
        <v>11776.213302905844</v>
      </c>
      <c r="DT80" s="376">
        <v>-291.79091350427439</v>
      </c>
      <c r="DU80" s="376">
        <v>1104.034759384379</v>
      </c>
      <c r="DV80" s="377">
        <v>812.24384588010457</v>
      </c>
      <c r="DW80" s="376">
        <v>11933.715797887207</v>
      </c>
      <c r="DX80" s="376">
        <v>-79.511965572243611</v>
      </c>
      <c r="DY80" s="376">
        <v>1067.8402255915526</v>
      </c>
      <c r="DZ80" s="376">
        <v>988.32826001930891</v>
      </c>
      <c r="EA80" s="376">
        <v>11969.130691533057</v>
      </c>
      <c r="EB80" s="376">
        <v>-876.8542261618984</v>
      </c>
      <c r="EC80" s="376">
        <v>881.34418621011264</v>
      </c>
      <c r="ED80" s="377">
        <v>4.4899600482142432</v>
      </c>
      <c r="EE80" s="376">
        <v>11831.014668380565</v>
      </c>
      <c r="EF80" s="376">
        <v>-795.65425181892363</v>
      </c>
      <c r="EG80" s="376">
        <v>821.43702008898299</v>
      </c>
      <c r="EH80" s="376">
        <v>25.782768270059364</v>
      </c>
      <c r="EI80" s="376">
        <v>11824.149859079182</v>
      </c>
      <c r="EJ80" s="376">
        <v>-901.45528893731773</v>
      </c>
      <c r="EK80" s="376">
        <v>689.73057840524655</v>
      </c>
      <c r="EL80" s="377">
        <v>-211.72471053207119</v>
      </c>
      <c r="EM80" s="376">
        <v>11535.752054509656</v>
      </c>
      <c r="EN80" s="376">
        <v>-878.0564427616581</v>
      </c>
      <c r="EO80" s="376">
        <v>572.35248297405838</v>
      </c>
      <c r="EP80" s="376">
        <v>-305.70395978759973</v>
      </c>
      <c r="EQ80" s="376">
        <v>12575.852424584147</v>
      </c>
      <c r="ER80" s="376">
        <v>-744.66446619990256</v>
      </c>
      <c r="ES80" s="376">
        <v>577.14744817065059</v>
      </c>
      <c r="ET80" s="377">
        <v>-167.51701802925197</v>
      </c>
      <c r="EU80" s="376">
        <v>11788.531756866736</v>
      </c>
      <c r="EV80" s="376">
        <v>-690.99279078423604</v>
      </c>
      <c r="EW80" s="376">
        <v>545.77990677019909</v>
      </c>
      <c r="EX80" s="376">
        <v>-145.21288401403694</v>
      </c>
      <c r="EY80" s="376">
        <v>13120.577807410888</v>
      </c>
      <c r="EZ80" s="376">
        <v>-304.66281753123417</v>
      </c>
      <c r="FA80" s="376">
        <v>616.55882115637269</v>
      </c>
      <c r="FB80" s="377">
        <v>311.89600362513852</v>
      </c>
      <c r="FC80" s="376">
        <v>13978.137872590853</v>
      </c>
      <c r="FD80" s="376">
        <v>161.7650310068702</v>
      </c>
      <c r="FE80" s="376">
        <v>716.24920828444635</v>
      </c>
      <c r="FF80" s="376">
        <v>878.01423929131658</v>
      </c>
      <c r="FG80" s="376">
        <v>13379.356313249968</v>
      </c>
      <c r="FH80" s="376">
        <v>821.64824532182342</v>
      </c>
      <c r="FI80" s="376">
        <v>717.88138416843651</v>
      </c>
      <c r="FJ80" s="377">
        <v>1539.52962949026</v>
      </c>
      <c r="FK80" s="376">
        <v>14293.165831067199</v>
      </c>
      <c r="FL80" s="376">
        <v>1186.1134365944417</v>
      </c>
      <c r="FM80" s="376">
        <v>732.04436363040645</v>
      </c>
      <c r="FN80" s="376">
        <v>1918.1578002248482</v>
      </c>
      <c r="FO80" s="376">
        <v>13063.16106334184</v>
      </c>
      <c r="FP80" s="376">
        <v>-208.67539114259003</v>
      </c>
      <c r="FQ80" s="376">
        <v>761.39634457136106</v>
      </c>
      <c r="FR80" s="377">
        <v>552.72095342877105</v>
      </c>
      <c r="FS80" s="376">
        <v>13681.276098794509</v>
      </c>
      <c r="FT80" s="376">
        <v>-702.87511368154856</v>
      </c>
      <c r="FU80" s="376">
        <v>714.83019388455978</v>
      </c>
      <c r="FV80" s="376">
        <v>11.955080203011221</v>
      </c>
      <c r="FW80" s="376">
        <v>12937.530559441229</v>
      </c>
      <c r="FX80" s="376">
        <v>-822.49149316079661</v>
      </c>
      <c r="FY80" s="376">
        <v>696.90004329107455</v>
      </c>
      <c r="FZ80" s="377">
        <v>-125.59144986972206</v>
      </c>
      <c r="GA80" s="376">
        <v>16423.141934481257</v>
      </c>
      <c r="GB80" s="376">
        <v>-309.09696733930298</v>
      </c>
      <c r="GC80" s="376">
        <v>663.11196056945198</v>
      </c>
      <c r="GD80" s="376">
        <v>354.014993230149</v>
      </c>
      <c r="GE80" s="376">
        <v>15547.61630114364</v>
      </c>
      <c r="GF80" s="376">
        <v>-416.63084311584123</v>
      </c>
      <c r="GG80" s="376">
        <v>512.00558162514756</v>
      </c>
      <c r="GH80" s="377">
        <v>95.374738509306326</v>
      </c>
      <c r="GI80" s="376">
        <v>15672.469685948805</v>
      </c>
      <c r="GJ80" s="376">
        <v>-580.63999933767582</v>
      </c>
      <c r="GK80" s="376">
        <v>477.4056677233724</v>
      </c>
      <c r="GL80" s="376">
        <v>-103.23433161430341</v>
      </c>
      <c r="GM80" s="376">
        <v>15071.299888180838</v>
      </c>
      <c r="GN80" s="376">
        <v>-797.33785681851987</v>
      </c>
      <c r="GO80" s="376">
        <v>424.81023420973634</v>
      </c>
      <c r="GP80" s="377">
        <v>-372.52762260878353</v>
      </c>
      <c r="GQ80" s="376">
        <v>15852.879328870305</v>
      </c>
      <c r="GR80" s="376">
        <v>-1642.3572016069625</v>
      </c>
      <c r="GS80" s="376">
        <v>369.17743610082744</v>
      </c>
      <c r="GT80" s="376">
        <v>-1273.179765506135</v>
      </c>
      <c r="GU80" s="376">
        <v>13523.223739840776</v>
      </c>
      <c r="GV80" s="376">
        <v>-1336.0362746137855</v>
      </c>
      <c r="GW80" s="376">
        <v>436.41412554299058</v>
      </c>
      <c r="GX80" s="377">
        <v>-899.62214907079488</v>
      </c>
      <c r="GY80" s="376">
        <v>13779.981993357647</v>
      </c>
      <c r="GZ80" s="376">
        <v>-1661.9866812879472</v>
      </c>
      <c r="HA80" s="376">
        <v>421.28265261435536</v>
      </c>
      <c r="HB80" s="376">
        <v>-1240.7040286735919</v>
      </c>
      <c r="HC80" s="376">
        <v>14617.709258263883</v>
      </c>
      <c r="HD80" s="376">
        <v>-1617.3600032073509</v>
      </c>
      <c r="HE80" s="376">
        <v>462.02499867528195</v>
      </c>
      <c r="HF80" s="377">
        <v>-1155.335004532069</v>
      </c>
      <c r="HG80" s="376">
        <v>12953.405131849673</v>
      </c>
      <c r="HH80" s="376">
        <v>-1715.8789778365767</v>
      </c>
      <c r="HI80" s="376">
        <v>552.13326955059267</v>
      </c>
      <c r="HJ80" s="376">
        <v>-1163.7457082859842</v>
      </c>
      <c r="HK80" s="376">
        <v>13562.468890495284</v>
      </c>
      <c r="HL80" s="376">
        <v>-978.89771984031154</v>
      </c>
      <c r="HM80" s="376">
        <v>659.55940442285566</v>
      </c>
      <c r="HN80" s="377">
        <v>-319.33831541745587</v>
      </c>
      <c r="HO80" s="376">
        <v>14275.676992971476</v>
      </c>
      <c r="HP80" s="376">
        <v>10.439797286646581</v>
      </c>
      <c r="HQ80" s="376">
        <v>800.58993323602738</v>
      </c>
      <c r="HR80" s="376">
        <v>811.02973052267396</v>
      </c>
      <c r="HS80" s="376">
        <v>15137.79029370277</v>
      </c>
      <c r="HT80" s="376">
        <v>750.09095138687019</v>
      </c>
      <c r="HU80" s="376">
        <v>930.66122811312198</v>
      </c>
      <c r="HV80" s="377">
        <v>1680.7521794999921</v>
      </c>
      <c r="HW80" s="376">
        <v>15006.553467817177</v>
      </c>
      <c r="HX80" s="376">
        <v>1086.779888615572</v>
      </c>
      <c r="HY80" s="376">
        <v>1041.983651140368</v>
      </c>
      <c r="HZ80" s="376">
        <v>2128.7635397559397</v>
      </c>
      <c r="IA80" s="376">
        <v>13569.797647321933</v>
      </c>
      <c r="IB80" s="376">
        <v>337.39807724025712</v>
      </c>
      <c r="IC80" s="376">
        <v>1113.7778762882995</v>
      </c>
      <c r="ID80" s="377">
        <v>1451.1759535285566</v>
      </c>
      <c r="IE80" s="376">
        <v>14152.248451311447</v>
      </c>
      <c r="IF80" s="376">
        <v>165.27754980327427</v>
      </c>
      <c r="IG80" s="376">
        <v>1144.9832150284624</v>
      </c>
      <c r="IH80" s="377">
        <v>1310.2607648317367</v>
      </c>
      <c r="II80" s="317"/>
    </row>
    <row r="81" spans="1:243" ht="12.75" customHeight="1">
      <c r="A81" s="272" t="s">
        <v>4</v>
      </c>
      <c r="B81" s="274"/>
      <c r="C81" s="376">
        <v>347.13896200383596</v>
      </c>
      <c r="D81" s="376">
        <v>-8.142868412885548</v>
      </c>
      <c r="E81" s="376">
        <v>-1.0526083356912568</v>
      </c>
      <c r="F81" s="377">
        <v>-9.1954767485768052</v>
      </c>
      <c r="G81" s="376">
        <v>257.26850956540801</v>
      </c>
      <c r="H81" s="376">
        <v>85.932836731004656</v>
      </c>
      <c r="I81" s="376">
        <v>-0.81164577472693789</v>
      </c>
      <c r="J81" s="376">
        <v>85.121190956277715</v>
      </c>
      <c r="K81" s="376">
        <v>222.23085918136397</v>
      </c>
      <c r="L81" s="376">
        <v>193.60240321084149</v>
      </c>
      <c r="M81" s="376">
        <v>-1.14454673583206</v>
      </c>
      <c r="N81" s="377">
        <v>192.45785647500944</v>
      </c>
      <c r="O81" s="376">
        <v>219.29333469180199</v>
      </c>
      <c r="P81" s="376">
        <v>272.60958258256898</v>
      </c>
      <c r="Q81" s="376">
        <v>-2.7200171459707714</v>
      </c>
      <c r="R81" s="376">
        <v>269.88956543659822</v>
      </c>
      <c r="S81" s="376">
        <v>218.32947407216801</v>
      </c>
      <c r="T81" s="376">
        <v>-120.76261939197374</v>
      </c>
      <c r="U81" s="376">
        <v>-6.1370098579761034</v>
      </c>
      <c r="V81" s="377">
        <v>-126.89962924994984</v>
      </c>
      <c r="W81" s="376">
        <v>138.86427104578408</v>
      </c>
      <c r="X81" s="376">
        <v>-108.67804943609914</v>
      </c>
      <c r="Y81" s="376">
        <v>-8.0376162736415644</v>
      </c>
      <c r="Z81" s="376">
        <v>-116.7156657097407</v>
      </c>
      <c r="AA81" s="376">
        <v>121.69764340881909</v>
      </c>
      <c r="AB81" s="376">
        <v>-92.050441524374335</v>
      </c>
      <c r="AC81" s="376">
        <v>-7.9422421924487914</v>
      </c>
      <c r="AD81" s="377">
        <v>-99.992683716823123</v>
      </c>
      <c r="AE81" s="376">
        <v>-254.495424977222</v>
      </c>
      <c r="AF81" s="376">
        <v>-467.69623117650906</v>
      </c>
      <c r="AG81" s="376">
        <v>-5.7902994370761354</v>
      </c>
      <c r="AH81" s="376">
        <v>-473.48653061358522</v>
      </c>
      <c r="AI81" s="376">
        <v>201.62026631936794</v>
      </c>
      <c r="AJ81" s="376">
        <v>-30.433849421426032</v>
      </c>
      <c r="AK81" s="376">
        <v>-2.879697736520654</v>
      </c>
      <c r="AL81" s="377">
        <v>-33.313547157946687</v>
      </c>
      <c r="AM81" s="376">
        <v>113.53762483936792</v>
      </c>
      <c r="AN81" s="376">
        <v>-39.756552710323803</v>
      </c>
      <c r="AO81" s="376">
        <v>-1.9606434145361598</v>
      </c>
      <c r="AP81" s="376">
        <v>-41.71719612485996</v>
      </c>
      <c r="AQ81" s="376">
        <v>97.505322189200911</v>
      </c>
      <c r="AR81" s="376">
        <v>-37.828253017979378</v>
      </c>
      <c r="AS81" s="376">
        <v>-2.4484402201244762</v>
      </c>
      <c r="AT81" s="377">
        <v>-40.276693238103853</v>
      </c>
      <c r="AU81" s="376">
        <v>140.78093554981197</v>
      </c>
      <c r="AV81" s="376">
        <v>379.7116129209889</v>
      </c>
      <c r="AW81" s="376">
        <v>-2.6749492402640485</v>
      </c>
      <c r="AX81" s="376">
        <v>377.03666368072487</v>
      </c>
      <c r="AY81" s="376">
        <v>239.01379899594204</v>
      </c>
      <c r="AZ81" s="376">
        <v>-200.01403027295132</v>
      </c>
      <c r="BA81" s="376">
        <v>-2.0852912159911985</v>
      </c>
      <c r="BB81" s="377">
        <v>-202.09932148894251</v>
      </c>
      <c r="BC81" s="376">
        <v>-4.0444889699700175</v>
      </c>
      <c r="BD81" s="376">
        <v>-354.66757508057975</v>
      </c>
      <c r="BE81" s="376">
        <v>-2.2575746627678455</v>
      </c>
      <c r="BF81" s="376">
        <v>-356.92514974334762</v>
      </c>
      <c r="BG81" s="376">
        <v>80.98863632603296</v>
      </c>
      <c r="BH81" s="376">
        <v>-256.60303054178235</v>
      </c>
      <c r="BI81" s="376">
        <v>-1.3030244596515048</v>
      </c>
      <c r="BJ81" s="377">
        <v>-257.90605500143386</v>
      </c>
      <c r="BK81" s="376">
        <v>87.741946700672869</v>
      </c>
      <c r="BL81" s="376">
        <v>-292.62801163551177</v>
      </c>
      <c r="BM81" s="376">
        <v>-7.362084502307209E-2</v>
      </c>
      <c r="BN81" s="376">
        <v>-292.70163248053484</v>
      </c>
      <c r="BO81" s="376">
        <v>288.19733079722704</v>
      </c>
      <c r="BP81" s="376">
        <v>47.922717698202135</v>
      </c>
      <c r="BQ81" s="376">
        <v>9.879072003676076E-2</v>
      </c>
      <c r="BR81" s="377">
        <v>48.021508418238895</v>
      </c>
      <c r="BS81" s="376">
        <v>157.51742379130098</v>
      </c>
      <c r="BT81" s="376">
        <v>159.33414539139289</v>
      </c>
      <c r="BU81" s="376">
        <v>1.8587112390732776</v>
      </c>
      <c r="BV81" s="376">
        <v>161.19285663046617</v>
      </c>
      <c r="BW81" s="376">
        <v>58.276638751408818</v>
      </c>
      <c r="BX81" s="376">
        <v>-29.029051284632004</v>
      </c>
      <c r="BY81" s="376">
        <v>0.4111917993878087</v>
      </c>
      <c r="BZ81" s="377">
        <v>-28.617859485244196</v>
      </c>
      <c r="CA81" s="376">
        <v>-122.75043736479819</v>
      </c>
      <c r="CB81" s="376">
        <v>-218.64380079516641</v>
      </c>
      <c r="CC81" s="376">
        <v>1.8696835652269657</v>
      </c>
      <c r="CD81" s="376">
        <v>-216.77411722993943</v>
      </c>
      <c r="CE81" s="376">
        <v>-25.670312936552762</v>
      </c>
      <c r="CF81" s="376">
        <v>-328.49760738476391</v>
      </c>
      <c r="CG81" s="376">
        <v>2.3499407745951419</v>
      </c>
      <c r="CH81" s="377">
        <v>-326.14766661016876</v>
      </c>
      <c r="CI81" s="376">
        <v>-176.00162765288474</v>
      </c>
      <c r="CJ81" s="376">
        <v>-344.9148694097882</v>
      </c>
      <c r="CK81" s="376">
        <v>2.0683686375776245</v>
      </c>
      <c r="CL81" s="376">
        <v>-342.84650077221056</v>
      </c>
      <c r="CM81" s="376">
        <v>-182.8671527081637</v>
      </c>
      <c r="CN81" s="376">
        <v>-244.74598145061984</v>
      </c>
      <c r="CO81" s="376">
        <v>4.6269068308256731</v>
      </c>
      <c r="CP81" s="377">
        <v>-240.11907461979416</v>
      </c>
      <c r="CQ81" s="376">
        <v>-8.5881065424283811</v>
      </c>
      <c r="CR81" s="376">
        <v>99.570468400642909</v>
      </c>
      <c r="CS81" s="376">
        <v>3.8491744643534131</v>
      </c>
      <c r="CT81" s="376">
        <v>103.41964286499632</v>
      </c>
      <c r="CU81" s="376">
        <v>100.95200711983966</v>
      </c>
      <c r="CV81" s="376">
        <v>102.29089027814132</v>
      </c>
      <c r="CW81" s="376">
        <v>6.5166152930221939</v>
      </c>
      <c r="CX81" s="377">
        <v>108.80750557116352</v>
      </c>
      <c r="CY81" s="376">
        <v>71.369052008360256</v>
      </c>
      <c r="CZ81" s="376">
        <v>180.41364745474129</v>
      </c>
      <c r="DA81" s="376">
        <v>11.648813923279643</v>
      </c>
      <c r="DB81" s="376">
        <v>192.06246137802094</v>
      </c>
      <c r="DC81" s="376">
        <v>54.127776251044956</v>
      </c>
      <c r="DD81" s="376">
        <v>166.96477514293238</v>
      </c>
      <c r="DE81" s="376">
        <v>17.898531382172553</v>
      </c>
      <c r="DF81" s="377">
        <v>184.86330652510495</v>
      </c>
      <c r="DG81" s="376">
        <v>187.9039273447099</v>
      </c>
      <c r="DH81" s="376">
        <v>74.503074297512086</v>
      </c>
      <c r="DI81" s="376">
        <v>25.494030521104353</v>
      </c>
      <c r="DJ81" s="376">
        <v>99.997104818616435</v>
      </c>
      <c r="DK81" s="376">
        <v>410.90198342210169</v>
      </c>
      <c r="DL81" s="376">
        <v>198.27805670524299</v>
      </c>
      <c r="DM81" s="376">
        <v>32.093164236517339</v>
      </c>
      <c r="DN81" s="377">
        <v>230.37122094176033</v>
      </c>
      <c r="DO81" s="376">
        <v>269.82168852218234</v>
      </c>
      <c r="DP81" s="376">
        <v>141.2356964708452</v>
      </c>
      <c r="DQ81" s="376">
        <v>35.292331225896227</v>
      </c>
      <c r="DR81" s="376">
        <v>176.52802769674142</v>
      </c>
      <c r="DS81" s="376">
        <v>225.61669388697206</v>
      </c>
      <c r="DT81" s="376">
        <v>130.90079361144547</v>
      </c>
      <c r="DU81" s="376">
        <v>36.626175217670585</v>
      </c>
      <c r="DV81" s="377">
        <v>167.52696882911604</v>
      </c>
      <c r="DW81" s="376">
        <v>286.49730166229654</v>
      </c>
      <c r="DX81" s="376">
        <v>112.34528548427707</v>
      </c>
      <c r="DY81" s="376">
        <v>36.3773337206515</v>
      </c>
      <c r="DZ81" s="376">
        <v>148.72261920492858</v>
      </c>
      <c r="EA81" s="376">
        <v>421.84634535625031</v>
      </c>
      <c r="EB81" s="376">
        <v>20.723622467820036</v>
      </c>
      <c r="EC81" s="376">
        <v>35.640069194371307</v>
      </c>
      <c r="ED81" s="377">
        <v>56.363691662191343</v>
      </c>
      <c r="EE81" s="376">
        <v>161.03429247607625</v>
      </c>
      <c r="EF81" s="376">
        <v>-115.71209510322196</v>
      </c>
      <c r="EG81" s="376">
        <v>34.932698502898049</v>
      </c>
      <c r="EH81" s="376">
        <v>-80.779396600323906</v>
      </c>
      <c r="EI81" s="376">
        <v>209.80253758305224</v>
      </c>
      <c r="EJ81" s="376">
        <v>-56.748397114129702</v>
      </c>
      <c r="EK81" s="376">
        <v>33.893677230725899</v>
      </c>
      <c r="EL81" s="377">
        <v>-22.854719883403803</v>
      </c>
      <c r="EM81" s="376">
        <v>189.12462241003823</v>
      </c>
      <c r="EN81" s="376">
        <v>-124.14922172584157</v>
      </c>
      <c r="EO81" s="376">
        <v>33.108082742679777</v>
      </c>
      <c r="EP81" s="376">
        <v>-91.041138983161801</v>
      </c>
      <c r="EQ81" s="376">
        <v>323.02632252323423</v>
      </c>
      <c r="ER81" s="376">
        <v>-135.62068016079616</v>
      </c>
      <c r="ES81" s="376">
        <v>31.937989798442416</v>
      </c>
      <c r="ET81" s="377">
        <v>-103.68269036235374</v>
      </c>
      <c r="EU81" s="376">
        <v>146.55362284211236</v>
      </c>
      <c r="EV81" s="376">
        <v>-58.238272605869795</v>
      </c>
      <c r="EW81" s="376">
        <v>30.77474030983349</v>
      </c>
      <c r="EX81" s="376">
        <v>-27.463532296036306</v>
      </c>
      <c r="EY81" s="376">
        <v>244.3838824949363</v>
      </c>
      <c r="EZ81" s="376">
        <v>-44.174569141802912</v>
      </c>
      <c r="FA81" s="376">
        <v>31.124073428722522</v>
      </c>
      <c r="FB81" s="377">
        <v>-13.050495713080391</v>
      </c>
      <c r="FC81" s="376">
        <v>298.07304670390221</v>
      </c>
      <c r="FD81" s="376">
        <v>4.8353698545433339</v>
      </c>
      <c r="FE81" s="376">
        <v>32.097212539501399</v>
      </c>
      <c r="FF81" s="376">
        <v>36.932582394044729</v>
      </c>
      <c r="FG81" s="376">
        <v>555.79191658698983</v>
      </c>
      <c r="FH81" s="376">
        <v>149.84205815786171</v>
      </c>
      <c r="FI81" s="376">
        <v>33.306736224524514</v>
      </c>
      <c r="FJ81" s="377">
        <v>183.14879438238623</v>
      </c>
      <c r="FK81" s="376">
        <v>301.07211066570255</v>
      </c>
      <c r="FL81" s="376">
        <v>68.036370619547341</v>
      </c>
      <c r="FM81" s="376">
        <v>36.012874736692012</v>
      </c>
      <c r="FN81" s="376">
        <v>104.04924535623935</v>
      </c>
      <c r="FO81" s="376">
        <v>297.74781094654452</v>
      </c>
      <c r="FP81" s="376">
        <v>17.400754600635853</v>
      </c>
      <c r="FQ81" s="376">
        <v>37.730996890325557</v>
      </c>
      <c r="FR81" s="377">
        <v>55.131751490961406</v>
      </c>
      <c r="FS81" s="376">
        <v>453.72245261587818</v>
      </c>
      <c r="FT81" s="376">
        <v>95.984098445594768</v>
      </c>
      <c r="FU81" s="376">
        <v>39.718001766859743</v>
      </c>
      <c r="FV81" s="376">
        <v>135.70210021245452</v>
      </c>
      <c r="FW81" s="376">
        <v>590.97439726673031</v>
      </c>
      <c r="FX81" s="376">
        <v>-23.203624248909392</v>
      </c>
      <c r="FY81" s="376">
        <v>42.416135784765984</v>
      </c>
      <c r="FZ81" s="377">
        <v>19.212511535856592</v>
      </c>
      <c r="GA81" s="376">
        <v>702.17407880676637</v>
      </c>
      <c r="GB81" s="376">
        <v>211.94210387921399</v>
      </c>
      <c r="GC81" s="376">
        <v>46.515671836043765</v>
      </c>
      <c r="GD81" s="376">
        <v>258.45777571525775</v>
      </c>
      <c r="GE81" s="376">
        <v>997.35023499358203</v>
      </c>
      <c r="GF81" s="376">
        <v>473.22429040361476</v>
      </c>
      <c r="GG81" s="376">
        <v>52.556517267533813</v>
      </c>
      <c r="GH81" s="377">
        <v>525.78080767114852</v>
      </c>
      <c r="GI81" s="376">
        <v>963.26534524549152</v>
      </c>
      <c r="GJ81" s="376">
        <v>293.70158329653145</v>
      </c>
      <c r="GK81" s="376">
        <v>59.441300786332064</v>
      </c>
      <c r="GL81" s="376">
        <v>353.14288408286353</v>
      </c>
      <c r="GM81" s="376">
        <v>1164.3774340827767</v>
      </c>
      <c r="GN81" s="376">
        <v>394.9940502776509</v>
      </c>
      <c r="GO81" s="376">
        <v>64.408632481678396</v>
      </c>
      <c r="GP81" s="377">
        <v>459.40268275932931</v>
      </c>
      <c r="GQ81" s="376">
        <v>1269.3168188233319</v>
      </c>
      <c r="GR81" s="376">
        <v>461.63497579777334</v>
      </c>
      <c r="GS81" s="376">
        <v>68.325501438874696</v>
      </c>
      <c r="GT81" s="376">
        <v>529.96047723664799</v>
      </c>
      <c r="GU81" s="376">
        <v>1213.3786735411149</v>
      </c>
      <c r="GV81" s="376">
        <v>215.38701625078053</v>
      </c>
      <c r="GW81" s="376">
        <v>70.980348711802066</v>
      </c>
      <c r="GX81" s="377">
        <v>286.3673649625826</v>
      </c>
      <c r="GY81" s="376">
        <v>1265.5350764826601</v>
      </c>
      <c r="GZ81" s="376">
        <v>272.50975975242449</v>
      </c>
      <c r="HA81" s="376">
        <v>74.076604953063097</v>
      </c>
      <c r="HB81" s="376">
        <v>346.5863647054876</v>
      </c>
      <c r="HC81" s="376">
        <v>1339.2336667686623</v>
      </c>
      <c r="HD81" s="376">
        <v>72.070062052078015</v>
      </c>
      <c r="HE81" s="376">
        <v>82.588334315015004</v>
      </c>
      <c r="HF81" s="377">
        <v>154.65839636709302</v>
      </c>
      <c r="HG81" s="376">
        <v>1221.2058647354431</v>
      </c>
      <c r="HH81" s="376">
        <v>-19.019958688023117</v>
      </c>
      <c r="HI81" s="376">
        <v>94.119442972392747</v>
      </c>
      <c r="HJ81" s="376">
        <v>75.099484284369623</v>
      </c>
      <c r="HK81" s="376">
        <v>1382.154295735626</v>
      </c>
      <c r="HL81" s="376">
        <v>47.455679554314052</v>
      </c>
      <c r="HM81" s="376">
        <v>111.99441482998104</v>
      </c>
      <c r="HN81" s="377">
        <v>159.45009438429508</v>
      </c>
      <c r="HO81" s="376">
        <v>1430.8846188324685</v>
      </c>
      <c r="HP81" s="376">
        <v>54.805464009691491</v>
      </c>
      <c r="HQ81" s="376">
        <v>131.67637119721959</v>
      </c>
      <c r="HR81" s="376">
        <v>186.48183520691109</v>
      </c>
      <c r="HS81" s="376">
        <v>1425.7188618640935</v>
      </c>
      <c r="HT81" s="376">
        <v>-2.9064410513417869</v>
      </c>
      <c r="HU81" s="376">
        <v>147.81819085297698</v>
      </c>
      <c r="HV81" s="377">
        <v>144.91174980163521</v>
      </c>
      <c r="HW81" s="376">
        <v>1436.60845168324</v>
      </c>
      <c r="HX81" s="376">
        <v>44.855510619597709</v>
      </c>
      <c r="HY81" s="376">
        <v>161.29530788970678</v>
      </c>
      <c r="HZ81" s="376">
        <v>206.15081850930449</v>
      </c>
      <c r="IA81" s="376">
        <v>1390.6779257169314</v>
      </c>
      <c r="IB81" s="376">
        <v>-86.514604070158825</v>
      </c>
      <c r="IC81" s="376">
        <v>169.09709991714828</v>
      </c>
      <c r="ID81" s="377">
        <v>82.58249584698946</v>
      </c>
      <c r="IE81" s="376">
        <v>1697.8198645941054</v>
      </c>
      <c r="IF81" s="376">
        <v>168.19850742491965</v>
      </c>
      <c r="IG81" s="376">
        <v>174.09027863442543</v>
      </c>
      <c r="IH81" s="377">
        <v>342.28878605934506</v>
      </c>
      <c r="II81" s="317"/>
    </row>
    <row r="82" spans="1:243" ht="12.75" customHeight="1">
      <c r="A82" s="272" t="s">
        <v>3</v>
      </c>
      <c r="B82" s="274"/>
      <c r="C82" s="376">
        <v>-301.16872024930615</v>
      </c>
      <c r="D82" s="376">
        <v>79.447439874983175</v>
      </c>
      <c r="E82" s="376">
        <v>-17.056528755558777</v>
      </c>
      <c r="F82" s="377">
        <v>62.390911119424402</v>
      </c>
      <c r="G82" s="376">
        <v>-337.38825856742449</v>
      </c>
      <c r="H82" s="376">
        <v>89.840958613482286</v>
      </c>
      <c r="I82" s="376">
        <v>-18.962747061777993</v>
      </c>
      <c r="J82" s="376">
        <v>70.878211551704297</v>
      </c>
      <c r="K82" s="376">
        <v>-434.14110562583176</v>
      </c>
      <c r="L82" s="376">
        <v>0.17779355154333842</v>
      </c>
      <c r="M82" s="376">
        <v>-20.629131077609827</v>
      </c>
      <c r="N82" s="377">
        <v>-20.451337526066489</v>
      </c>
      <c r="O82" s="376">
        <v>-520.47203031965546</v>
      </c>
      <c r="P82" s="376">
        <v>-80.530456026666386</v>
      </c>
      <c r="Q82" s="376">
        <v>-20.508870983071294</v>
      </c>
      <c r="R82" s="376">
        <v>-101.03932700973768</v>
      </c>
      <c r="S82" s="376">
        <v>-520.8334097874058</v>
      </c>
      <c r="T82" s="376">
        <v>-199.99898589265729</v>
      </c>
      <c r="U82" s="376">
        <v>-19.77892319233603</v>
      </c>
      <c r="V82" s="377">
        <v>-219.77790908499333</v>
      </c>
      <c r="W82" s="376">
        <v>-524.13251271530169</v>
      </c>
      <c r="X82" s="376">
        <v>-167.38333144256865</v>
      </c>
      <c r="Y82" s="376">
        <v>-20.721725816413073</v>
      </c>
      <c r="Z82" s="376">
        <v>-188.10505725898173</v>
      </c>
      <c r="AA82" s="376">
        <v>-559.39227432037364</v>
      </c>
      <c r="AB82" s="376">
        <v>-103.89665643446381</v>
      </c>
      <c r="AC82" s="376">
        <v>-20.200596604274644</v>
      </c>
      <c r="AD82" s="377">
        <v>-124.09725303873844</v>
      </c>
      <c r="AE82" s="376">
        <v>-714.55565666541418</v>
      </c>
      <c r="AF82" s="376">
        <v>-171.04183999277416</v>
      </c>
      <c r="AG82" s="376">
        <v>-20.031780307335104</v>
      </c>
      <c r="AH82" s="376">
        <v>-191.07362030010927</v>
      </c>
      <c r="AI82" s="376">
        <v>-534.35943912066409</v>
      </c>
      <c r="AJ82" s="376">
        <v>6.22060273529803</v>
      </c>
      <c r="AK82" s="376">
        <v>-20.037244508565077</v>
      </c>
      <c r="AL82" s="377">
        <v>-13.816641773267047</v>
      </c>
      <c r="AM82" s="376">
        <v>-529.59583826149856</v>
      </c>
      <c r="AN82" s="376">
        <v>14.022259952253229</v>
      </c>
      <c r="AO82" s="376">
        <v>-20.665112450910975</v>
      </c>
      <c r="AP82" s="376">
        <v>-6.6428524986577457</v>
      </c>
      <c r="AQ82" s="376">
        <v>-531.77266225093331</v>
      </c>
      <c r="AR82" s="376">
        <v>47.287470261516496</v>
      </c>
      <c r="AS82" s="376">
        <v>-24.138258078335273</v>
      </c>
      <c r="AT82" s="377">
        <v>23.149212183181223</v>
      </c>
      <c r="AU82" s="376">
        <v>-554.67744039553327</v>
      </c>
      <c r="AV82" s="376">
        <v>181.52335479483531</v>
      </c>
      <c r="AW82" s="376">
        <v>-28.065082135864397</v>
      </c>
      <c r="AX82" s="376">
        <v>153.45827265897091</v>
      </c>
      <c r="AY82" s="376">
        <v>-432.74850918393344</v>
      </c>
      <c r="AZ82" s="376">
        <v>128.54268507146776</v>
      </c>
      <c r="BA82" s="376">
        <v>-30.100842686716085</v>
      </c>
      <c r="BB82" s="377">
        <v>98.441842384751681</v>
      </c>
      <c r="BC82" s="376">
        <v>-599.72566789274322</v>
      </c>
      <c r="BD82" s="376">
        <v>-41.432003835201613</v>
      </c>
      <c r="BE82" s="376">
        <v>-29.710079901770392</v>
      </c>
      <c r="BF82" s="376">
        <v>-71.142083736972012</v>
      </c>
      <c r="BG82" s="376">
        <v>-540.53893636336204</v>
      </c>
      <c r="BH82" s="376">
        <v>16.802209655602187</v>
      </c>
      <c r="BI82" s="376">
        <v>-25.970997412520173</v>
      </c>
      <c r="BJ82" s="377">
        <v>-9.1687877569179861</v>
      </c>
      <c r="BK82" s="376">
        <v>-495.22971675501498</v>
      </c>
      <c r="BL82" s="376">
        <v>79.231061549133017</v>
      </c>
      <c r="BM82" s="376">
        <v>-20.886815547404652</v>
      </c>
      <c r="BN82" s="376">
        <v>58.344246001728365</v>
      </c>
      <c r="BO82" s="376">
        <v>-479.20691974060753</v>
      </c>
      <c r="BP82" s="376">
        <v>-31.538740268132997</v>
      </c>
      <c r="BQ82" s="376">
        <v>-17.830678082566582</v>
      </c>
      <c r="BR82" s="377">
        <v>-49.369418350699576</v>
      </c>
      <c r="BS82" s="376">
        <v>-652.302478728148</v>
      </c>
      <c r="BT82" s="376">
        <v>-38.860443757876752</v>
      </c>
      <c r="BU82" s="376">
        <v>-16.591445948003248</v>
      </c>
      <c r="BV82" s="376">
        <v>-55.451889705879999</v>
      </c>
      <c r="BW82" s="376">
        <v>-705.23093882170383</v>
      </c>
      <c r="BX82" s="376">
        <v>-148.99453816979383</v>
      </c>
      <c r="BY82" s="376">
        <v>-18.378254004377482</v>
      </c>
      <c r="BZ82" s="377">
        <v>-167.37279217417131</v>
      </c>
      <c r="CA82" s="376">
        <v>-698.77866293170371</v>
      </c>
      <c r="CB82" s="376">
        <v>-182.77046904906945</v>
      </c>
      <c r="CC82" s="376">
        <v>-20.578265232111164</v>
      </c>
      <c r="CD82" s="376">
        <v>-203.34873428118061</v>
      </c>
      <c r="CE82" s="376">
        <v>-630.32494414170378</v>
      </c>
      <c r="CF82" s="376">
        <v>-127.36216155152667</v>
      </c>
      <c r="CG82" s="376">
        <v>-21.759405339977945</v>
      </c>
      <c r="CH82" s="377">
        <v>-149.12156689150461</v>
      </c>
      <c r="CI82" s="376">
        <v>-789.83104452783289</v>
      </c>
      <c r="CJ82" s="376">
        <v>-111.61276229532683</v>
      </c>
      <c r="CK82" s="376">
        <v>-23.980515474384141</v>
      </c>
      <c r="CL82" s="376">
        <v>-135.59327776971097</v>
      </c>
      <c r="CM82" s="376">
        <v>-790.70537739940892</v>
      </c>
      <c r="CN82" s="376">
        <v>-57.678972697802337</v>
      </c>
      <c r="CO82" s="376">
        <v>-25.919600631967771</v>
      </c>
      <c r="CP82" s="377">
        <v>-83.598573329770105</v>
      </c>
      <c r="CQ82" s="376">
        <v>-690.94084166585571</v>
      </c>
      <c r="CR82" s="376">
        <v>54.165602154899339</v>
      </c>
      <c r="CS82" s="376">
        <v>-29.393679499432409</v>
      </c>
      <c r="CT82" s="376">
        <v>24.771922655466931</v>
      </c>
      <c r="CU82" s="376">
        <v>-649.46628966110768</v>
      </c>
      <c r="CV82" s="376">
        <v>29.679112221256116</v>
      </c>
      <c r="CW82" s="376">
        <v>-31.8599387404442</v>
      </c>
      <c r="CX82" s="377">
        <v>-2.1808265191880842</v>
      </c>
      <c r="CY82" s="376">
        <v>-1295.6059074635884</v>
      </c>
      <c r="CZ82" s="376">
        <v>-442.81162264469612</v>
      </c>
      <c r="DA82" s="376">
        <v>-35.515698411374679</v>
      </c>
      <c r="DB82" s="376">
        <v>-478.32732105607079</v>
      </c>
      <c r="DC82" s="376">
        <v>-1294.5487369459479</v>
      </c>
      <c r="DD82" s="376">
        <v>-432.18933072645569</v>
      </c>
      <c r="DE82" s="376">
        <v>-44.250975373737667</v>
      </c>
      <c r="DF82" s="377">
        <v>-476.44030610019337</v>
      </c>
      <c r="DG82" s="376">
        <v>-1163.2891882871929</v>
      </c>
      <c r="DH82" s="376">
        <v>-410.01193513377314</v>
      </c>
      <c r="DI82" s="376">
        <v>-52.194610504370026</v>
      </c>
      <c r="DJ82" s="376">
        <v>-462.20654563814315</v>
      </c>
      <c r="DK82" s="376">
        <v>-1040.2990266780032</v>
      </c>
      <c r="DL82" s="376">
        <v>-321.4902215062757</v>
      </c>
      <c r="DM82" s="376">
        <v>-59.272102781660728</v>
      </c>
      <c r="DN82" s="377">
        <v>-380.76232428793645</v>
      </c>
      <c r="DO82" s="376">
        <v>-1217.2482652219642</v>
      </c>
      <c r="DP82" s="376">
        <v>154.85189748398801</v>
      </c>
      <c r="DQ82" s="376">
        <v>-64.30216623965886</v>
      </c>
      <c r="DR82" s="376">
        <v>90.549731244329152</v>
      </c>
      <c r="DS82" s="376">
        <v>-1196.9524712203963</v>
      </c>
      <c r="DT82" s="376">
        <v>174.78196474512859</v>
      </c>
      <c r="DU82" s="376">
        <v>-64.887549722905291</v>
      </c>
      <c r="DV82" s="377">
        <v>109.8944150222233</v>
      </c>
      <c r="DW82" s="376">
        <v>-963.62685944110729</v>
      </c>
      <c r="DX82" s="376">
        <v>275.72785394997749</v>
      </c>
      <c r="DY82" s="376">
        <v>-63.644252303369591</v>
      </c>
      <c r="DZ82" s="376">
        <v>212.08360164660789</v>
      </c>
      <c r="EA82" s="376">
        <v>-1173.5434520728941</v>
      </c>
      <c r="EB82" s="376">
        <v>-57.139540888631487</v>
      </c>
      <c r="EC82" s="376">
        <v>-63.611524491115524</v>
      </c>
      <c r="ED82" s="377">
        <v>-120.75106537974702</v>
      </c>
      <c r="EE82" s="376">
        <v>-1596.4790982157911</v>
      </c>
      <c r="EF82" s="376">
        <v>-328.4944487460067</v>
      </c>
      <c r="EG82" s="376">
        <v>-64.241728875331006</v>
      </c>
      <c r="EH82" s="376">
        <v>-392.73617762133767</v>
      </c>
      <c r="EI82" s="376">
        <v>-1479.9239634301352</v>
      </c>
      <c r="EJ82" s="376">
        <v>-187.27046254852917</v>
      </c>
      <c r="EK82" s="376">
        <v>-63.689261681422785</v>
      </c>
      <c r="EL82" s="377">
        <v>-250.95972422995195</v>
      </c>
      <c r="EM82" s="376">
        <v>-1469.2491344962464</v>
      </c>
      <c r="EN82" s="376">
        <v>-411.86063822021254</v>
      </c>
      <c r="EO82" s="376">
        <v>-61.742457262653886</v>
      </c>
      <c r="EP82" s="376">
        <v>-473.60309548286642</v>
      </c>
      <c r="EQ82" s="376">
        <v>-1243.1258145428906</v>
      </c>
      <c r="ER82" s="376">
        <v>47.276422203776988</v>
      </c>
      <c r="ES82" s="376">
        <v>-59.306905221836274</v>
      </c>
      <c r="ET82" s="377">
        <v>-12.030483018059286</v>
      </c>
      <c r="EU82" s="376">
        <v>-1395.6637779582638</v>
      </c>
      <c r="EV82" s="376">
        <v>275.80543215885905</v>
      </c>
      <c r="EW82" s="376">
        <v>-55.2297071453361</v>
      </c>
      <c r="EX82" s="376">
        <v>220.57572501352294</v>
      </c>
      <c r="EY82" s="376">
        <v>-1426.0451612993827</v>
      </c>
      <c r="EZ82" s="376">
        <v>79.509109940018931</v>
      </c>
      <c r="FA82" s="376">
        <v>-51.388742296441499</v>
      </c>
      <c r="FB82" s="377">
        <v>28.120367643577431</v>
      </c>
      <c r="FC82" s="376">
        <v>-1233.5134804723277</v>
      </c>
      <c r="FD82" s="376">
        <v>261.66322668266116</v>
      </c>
      <c r="FE82" s="376">
        <v>-50.181276200824733</v>
      </c>
      <c r="FF82" s="376">
        <v>211.48195048183644</v>
      </c>
      <c r="FG82" s="376">
        <v>-1091.8049169536887</v>
      </c>
      <c r="FH82" s="376">
        <v>151.01745326898134</v>
      </c>
      <c r="FI82" s="376">
        <v>-49.435866124779437</v>
      </c>
      <c r="FJ82" s="377">
        <v>101.5815871442019</v>
      </c>
      <c r="FK82" s="376">
        <v>-1366.1171794842217</v>
      </c>
      <c r="FL82" s="376">
        <v>91.522294242477457</v>
      </c>
      <c r="FM82" s="376">
        <v>-49.163200440967628</v>
      </c>
      <c r="FN82" s="376">
        <v>42.359093801509829</v>
      </c>
      <c r="FO82" s="376">
        <v>-1156.8789488045304</v>
      </c>
      <c r="FP82" s="376">
        <v>325.8892367595563</v>
      </c>
      <c r="FQ82" s="376">
        <v>-48.178698161346155</v>
      </c>
      <c r="FR82" s="377">
        <v>277.71053859821012</v>
      </c>
      <c r="FS82" s="376">
        <v>-1088.5362322048279</v>
      </c>
      <c r="FT82" s="376">
        <v>197.90129945782144</v>
      </c>
      <c r="FU82" s="376">
        <v>-45.883064306963782</v>
      </c>
      <c r="FV82" s="376">
        <v>152.01823515085766</v>
      </c>
      <c r="FW82" s="376">
        <v>-1206.353585112673</v>
      </c>
      <c r="FX82" s="376">
        <v>-58.586529461210816</v>
      </c>
      <c r="FY82" s="376">
        <v>-44.318405705535952</v>
      </c>
      <c r="FZ82" s="377">
        <v>-102.90493516674677</v>
      </c>
      <c r="GA82" s="376">
        <v>-1266.0225497705726</v>
      </c>
      <c r="GB82" s="376">
        <v>153.50968062028741</v>
      </c>
      <c r="GC82" s="376">
        <v>-43.549118891869291</v>
      </c>
      <c r="GD82" s="376">
        <v>109.96056172841813</v>
      </c>
      <c r="GE82" s="376">
        <v>-1044.2503392951005</v>
      </c>
      <c r="GF82" s="376">
        <v>190.49928338582092</v>
      </c>
      <c r="GG82" s="376">
        <v>-42.30093763751178</v>
      </c>
      <c r="GH82" s="377">
        <v>148.19834574830912</v>
      </c>
      <c r="GI82" s="376">
        <v>-1330.5873112560134</v>
      </c>
      <c r="GJ82" s="376">
        <v>-165.3984421803099</v>
      </c>
      <c r="GK82" s="376">
        <v>-41.082900631996537</v>
      </c>
      <c r="GL82" s="376">
        <v>-206.48134281230642</v>
      </c>
      <c r="GM82" s="376">
        <v>-2042.3863852699194</v>
      </c>
      <c r="GN82" s="376">
        <v>-759.5608265848698</v>
      </c>
      <c r="GO82" s="376">
        <v>-45.504983442377025</v>
      </c>
      <c r="GP82" s="377">
        <v>-805.06581002724681</v>
      </c>
      <c r="GQ82" s="376">
        <v>-2196.9910410830207</v>
      </c>
      <c r="GR82" s="376">
        <v>-835.26541893719161</v>
      </c>
      <c r="GS82" s="376">
        <v>-51.824543245256336</v>
      </c>
      <c r="GT82" s="376">
        <v>-887.08996218244795</v>
      </c>
      <c r="GU82" s="376">
        <v>-2210.4064193924737</v>
      </c>
      <c r="GV82" s="376">
        <v>-1158.3291254850403</v>
      </c>
      <c r="GW82" s="376">
        <v>-59.314649602333304</v>
      </c>
      <c r="GX82" s="377">
        <v>-1217.6437750873736</v>
      </c>
      <c r="GY82" s="376">
        <v>-2276.6689960687727</v>
      </c>
      <c r="GZ82" s="376">
        <v>-930.73863601945209</v>
      </c>
      <c r="HA82" s="376">
        <v>-66.830743783307298</v>
      </c>
      <c r="HB82" s="376">
        <v>-997.56937980275939</v>
      </c>
      <c r="HC82" s="376">
        <v>-1988.2270589285113</v>
      </c>
      <c r="HD82" s="376">
        <v>70.131429566963334</v>
      </c>
      <c r="HE82" s="376">
        <v>-69.587433178054837</v>
      </c>
      <c r="HF82" s="377">
        <v>0.54399638890849644</v>
      </c>
      <c r="HG82" s="376">
        <v>-1908.5189483653373</v>
      </c>
      <c r="HH82" s="376">
        <v>285.37735977539</v>
      </c>
      <c r="HI82" s="376">
        <v>-67.706808279129504</v>
      </c>
      <c r="HJ82" s="376">
        <v>217.67055149626049</v>
      </c>
      <c r="HK82" s="376">
        <v>-2249.5425007491922</v>
      </c>
      <c r="HL82" s="376">
        <v>30.888404293759777</v>
      </c>
      <c r="HM82" s="376">
        <v>-67.292731526417924</v>
      </c>
      <c r="HN82" s="377">
        <v>-36.404327232658147</v>
      </c>
      <c r="HO82" s="376">
        <v>-2076.5205970460866</v>
      </c>
      <c r="HP82" s="376">
        <v>274.90672823914974</v>
      </c>
      <c r="HQ82" s="376">
        <v>-72.352749262018065</v>
      </c>
      <c r="HR82" s="376">
        <v>202.55397897713169</v>
      </c>
      <c r="HS82" s="376">
        <v>-1608.9537609594811</v>
      </c>
      <c r="HT82" s="376">
        <v>455.23898531541329</v>
      </c>
      <c r="HU82" s="376">
        <v>-71.510068638741259</v>
      </c>
      <c r="HV82" s="377">
        <v>383.72891667667204</v>
      </c>
      <c r="HW82" s="376">
        <v>-1815.2082815123122</v>
      </c>
      <c r="HX82" s="376">
        <v>173.07833256962397</v>
      </c>
      <c r="HY82" s="376">
        <v>-67.124839941593066</v>
      </c>
      <c r="HZ82" s="376">
        <v>105.9534926280309</v>
      </c>
      <c r="IA82" s="376">
        <v>-1720.9414269016995</v>
      </c>
      <c r="IB82" s="376">
        <v>606.4054589520789</v>
      </c>
      <c r="IC82" s="376">
        <v>-61.321599577949669</v>
      </c>
      <c r="ID82" s="377">
        <v>545.08385937412925</v>
      </c>
      <c r="IE82" s="376">
        <v>-1682.7874610309691</v>
      </c>
      <c r="IF82" s="376">
        <v>460.50526263202983</v>
      </c>
      <c r="IG82" s="376">
        <v>-50.149584898820962</v>
      </c>
      <c r="IH82" s="377">
        <v>410.35567773320884</v>
      </c>
      <c r="II82" s="317"/>
    </row>
    <row r="83" spans="1:243" ht="9" customHeight="1">
      <c r="A83" s="271"/>
      <c r="B83" s="274"/>
      <c r="C83" s="376"/>
      <c r="D83" s="376"/>
      <c r="E83" s="376"/>
      <c r="F83" s="377"/>
      <c r="G83" s="376"/>
      <c r="H83" s="376"/>
      <c r="I83" s="376"/>
      <c r="J83" s="376"/>
      <c r="K83" s="376"/>
      <c r="L83" s="376"/>
      <c r="M83" s="376"/>
      <c r="N83" s="377"/>
      <c r="O83" s="376"/>
      <c r="P83" s="376"/>
      <c r="Q83" s="376"/>
      <c r="R83" s="376"/>
      <c r="S83" s="376"/>
      <c r="T83" s="376"/>
      <c r="U83" s="376"/>
      <c r="V83" s="377"/>
      <c r="W83" s="376"/>
      <c r="X83" s="376"/>
      <c r="Y83" s="376"/>
      <c r="Z83" s="376"/>
      <c r="AA83" s="376"/>
      <c r="AB83" s="376"/>
      <c r="AC83" s="376"/>
      <c r="AD83" s="377"/>
      <c r="AE83" s="376"/>
      <c r="AF83" s="376"/>
      <c r="AG83" s="376"/>
      <c r="AH83" s="376"/>
      <c r="AI83" s="376"/>
      <c r="AJ83" s="376"/>
      <c r="AK83" s="376"/>
      <c r="AL83" s="377"/>
      <c r="AM83" s="376"/>
      <c r="AN83" s="376"/>
      <c r="AO83" s="376"/>
      <c r="AP83" s="376"/>
      <c r="AQ83" s="376"/>
      <c r="AR83" s="376"/>
      <c r="AS83" s="376"/>
      <c r="AT83" s="377"/>
      <c r="AU83" s="376"/>
      <c r="AV83" s="376"/>
      <c r="AW83" s="376"/>
      <c r="AX83" s="376"/>
      <c r="AY83" s="376"/>
      <c r="AZ83" s="376"/>
      <c r="BA83" s="376"/>
      <c r="BB83" s="377"/>
      <c r="BC83" s="376"/>
      <c r="BD83" s="376"/>
      <c r="BE83" s="376"/>
      <c r="BF83" s="376"/>
      <c r="BG83" s="376"/>
      <c r="BH83" s="376"/>
      <c r="BI83" s="376"/>
      <c r="BJ83" s="377"/>
      <c r="BK83" s="376"/>
      <c r="BL83" s="376"/>
      <c r="BM83" s="376"/>
      <c r="BN83" s="376"/>
      <c r="BO83" s="376"/>
      <c r="BP83" s="376"/>
      <c r="BQ83" s="376"/>
      <c r="BR83" s="377"/>
      <c r="BS83" s="376"/>
      <c r="BT83" s="376"/>
      <c r="BU83" s="376"/>
      <c r="BV83" s="376"/>
      <c r="BW83" s="376"/>
      <c r="BX83" s="376"/>
      <c r="BY83" s="376"/>
      <c r="BZ83" s="377"/>
      <c r="CA83" s="376"/>
      <c r="CB83" s="376"/>
      <c r="CC83" s="376"/>
      <c r="CD83" s="376"/>
      <c r="CE83" s="376"/>
      <c r="CF83" s="376"/>
      <c r="CG83" s="376"/>
      <c r="CH83" s="377"/>
      <c r="CI83" s="376"/>
      <c r="CJ83" s="376"/>
      <c r="CK83" s="376"/>
      <c r="CL83" s="376"/>
      <c r="CM83" s="376"/>
      <c r="CN83" s="376"/>
      <c r="CO83" s="376"/>
      <c r="CP83" s="377"/>
      <c r="CQ83" s="376"/>
      <c r="CR83" s="376"/>
      <c r="CS83" s="376"/>
      <c r="CT83" s="376"/>
      <c r="CU83" s="376"/>
      <c r="CV83" s="376"/>
      <c r="CW83" s="376"/>
      <c r="CX83" s="377"/>
      <c r="CY83" s="376"/>
      <c r="CZ83" s="376"/>
      <c r="DA83" s="376"/>
      <c r="DB83" s="376"/>
      <c r="DC83" s="376"/>
      <c r="DD83" s="376"/>
      <c r="DE83" s="376"/>
      <c r="DF83" s="377"/>
      <c r="DG83" s="376"/>
      <c r="DH83" s="376"/>
      <c r="DI83" s="376"/>
      <c r="DJ83" s="376"/>
      <c r="DK83" s="376"/>
      <c r="DL83" s="376"/>
      <c r="DM83" s="376"/>
      <c r="DN83" s="377"/>
      <c r="DO83" s="376"/>
      <c r="DP83" s="376"/>
      <c r="DQ83" s="376"/>
      <c r="DR83" s="376"/>
      <c r="DS83" s="376"/>
      <c r="DT83" s="376"/>
      <c r="DU83" s="376"/>
      <c r="DV83" s="377"/>
      <c r="DW83" s="376"/>
      <c r="DX83" s="376"/>
      <c r="DY83" s="376"/>
      <c r="DZ83" s="376"/>
      <c r="EA83" s="376"/>
      <c r="EB83" s="376"/>
      <c r="EC83" s="376"/>
      <c r="ED83" s="377"/>
      <c r="EE83" s="376"/>
      <c r="EF83" s="376"/>
      <c r="EG83" s="376"/>
      <c r="EH83" s="376"/>
      <c r="EI83" s="376"/>
      <c r="EJ83" s="376"/>
      <c r="EK83" s="376"/>
      <c r="EL83" s="377"/>
      <c r="EM83" s="376"/>
      <c r="EN83" s="376"/>
      <c r="EO83" s="376"/>
      <c r="EP83" s="376"/>
      <c r="EQ83" s="376"/>
      <c r="ER83" s="376"/>
      <c r="ES83" s="376"/>
      <c r="ET83" s="377"/>
      <c r="EU83" s="376"/>
      <c r="EV83" s="376"/>
      <c r="EW83" s="376"/>
      <c r="EX83" s="376"/>
      <c r="EY83" s="376"/>
      <c r="EZ83" s="376"/>
      <c r="FA83" s="376"/>
      <c r="FB83" s="377"/>
      <c r="FC83" s="376"/>
      <c r="FD83" s="376"/>
      <c r="FE83" s="376"/>
      <c r="FF83" s="376"/>
      <c r="FG83" s="376"/>
      <c r="FH83" s="376"/>
      <c r="FI83" s="376"/>
      <c r="FJ83" s="377"/>
      <c r="FK83" s="376"/>
      <c r="FL83" s="376"/>
      <c r="FM83" s="376"/>
      <c r="FN83" s="376"/>
      <c r="FO83" s="376"/>
      <c r="FP83" s="376"/>
      <c r="FQ83" s="376"/>
      <c r="FR83" s="377"/>
      <c r="FS83" s="376"/>
      <c r="FT83" s="376"/>
      <c r="FU83" s="376"/>
      <c r="FV83" s="376"/>
      <c r="FW83" s="376"/>
      <c r="FX83" s="376"/>
      <c r="FY83" s="376"/>
      <c r="FZ83" s="377"/>
      <c r="GA83" s="376"/>
      <c r="GB83" s="376"/>
      <c r="GC83" s="376"/>
      <c r="GD83" s="376"/>
      <c r="GE83" s="376"/>
      <c r="GF83" s="376"/>
      <c r="GG83" s="376"/>
      <c r="GH83" s="377"/>
      <c r="GI83" s="376"/>
      <c r="GJ83" s="376"/>
      <c r="GK83" s="376"/>
      <c r="GL83" s="376"/>
      <c r="GM83" s="376"/>
      <c r="GN83" s="376"/>
      <c r="GO83" s="376"/>
      <c r="GP83" s="377"/>
      <c r="GQ83" s="376"/>
      <c r="GR83" s="376"/>
      <c r="GS83" s="376"/>
      <c r="GT83" s="376"/>
      <c r="GU83" s="376"/>
      <c r="GV83" s="376"/>
      <c r="GW83" s="376"/>
      <c r="GX83" s="377"/>
      <c r="GY83" s="376"/>
      <c r="GZ83" s="376"/>
      <c r="HA83" s="376"/>
      <c r="HB83" s="376"/>
      <c r="HC83" s="376"/>
      <c r="HD83" s="376"/>
      <c r="HE83" s="376"/>
      <c r="HF83" s="377"/>
      <c r="HG83" s="376"/>
      <c r="HH83" s="376"/>
      <c r="HI83" s="376"/>
      <c r="HJ83" s="376"/>
      <c r="HK83" s="376"/>
      <c r="HL83" s="376"/>
      <c r="HM83" s="376"/>
      <c r="HN83" s="377"/>
      <c r="HO83" s="376"/>
      <c r="HP83" s="376"/>
      <c r="HQ83" s="376"/>
      <c r="HR83" s="376"/>
      <c r="HS83" s="376"/>
      <c r="HT83" s="376"/>
      <c r="HU83" s="376"/>
      <c r="HV83" s="377"/>
      <c r="HW83" s="376"/>
      <c r="HX83" s="376"/>
      <c r="HY83" s="376"/>
      <c r="HZ83" s="376"/>
      <c r="IA83" s="376"/>
      <c r="IB83" s="376"/>
      <c r="IC83" s="376"/>
      <c r="ID83" s="377"/>
      <c r="IE83" s="376"/>
      <c r="IF83" s="376"/>
      <c r="IG83" s="376"/>
      <c r="IH83" s="377"/>
      <c r="II83" s="317"/>
    </row>
    <row r="84" spans="1:243" ht="12.75" customHeight="1">
      <c r="A84" s="271" t="s">
        <v>22</v>
      </c>
      <c r="B84" s="274"/>
      <c r="C84" s="376">
        <v>1598.5677976650711</v>
      </c>
      <c r="D84" s="376">
        <v>-328.09038593273425</v>
      </c>
      <c r="E84" s="376">
        <v>213.85526531868453</v>
      </c>
      <c r="F84" s="377">
        <v>-114.23512061404972</v>
      </c>
      <c r="G84" s="376">
        <v>1539.4458436759853</v>
      </c>
      <c r="H84" s="376">
        <v>-70.262319189187764</v>
      </c>
      <c r="I84" s="376">
        <v>210.49466855790178</v>
      </c>
      <c r="J84" s="376">
        <v>140.23234936871401</v>
      </c>
      <c r="K84" s="376">
        <v>1372.8959160591135</v>
      </c>
      <c r="L84" s="376">
        <v>-55.183032749965236</v>
      </c>
      <c r="M84" s="376">
        <v>163.65525202451963</v>
      </c>
      <c r="N84" s="377">
        <v>108.47221927455439</v>
      </c>
      <c r="O84" s="376">
        <v>1619.4330690058684</v>
      </c>
      <c r="P84" s="376">
        <v>43.467361807853187</v>
      </c>
      <c r="Q84" s="376">
        <v>264.14736252894852</v>
      </c>
      <c r="R84" s="376">
        <v>307.61472433680171</v>
      </c>
      <c r="S84" s="376">
        <v>1653.7559501925364</v>
      </c>
      <c r="T84" s="376">
        <v>57.998139296261741</v>
      </c>
      <c r="U84" s="376">
        <v>55.379932160059155</v>
      </c>
      <c r="V84" s="377">
        <v>113.3780714563209</v>
      </c>
      <c r="W84" s="376">
        <v>1702.0116253427523</v>
      </c>
      <c r="X84" s="376">
        <v>163.35335079153245</v>
      </c>
      <c r="Y84" s="376">
        <v>50.939514456051342</v>
      </c>
      <c r="Z84" s="376">
        <v>214.29286524758379</v>
      </c>
      <c r="AA84" s="376">
        <v>1649.1843658593421</v>
      </c>
      <c r="AB84" s="376">
        <v>199.28995538734605</v>
      </c>
      <c r="AC84" s="376">
        <v>91.100403492445835</v>
      </c>
      <c r="AD84" s="377">
        <v>290.3903588797919</v>
      </c>
      <c r="AE84" s="376">
        <v>1464.4493718253955</v>
      </c>
      <c r="AF84" s="376">
        <v>-136.48363640020997</v>
      </c>
      <c r="AG84" s="376">
        <v>-12.404577727425188</v>
      </c>
      <c r="AH84" s="376">
        <v>-148.88821412763517</v>
      </c>
      <c r="AI84" s="376">
        <v>1736.8142030333297</v>
      </c>
      <c r="AJ84" s="376">
        <v>-150.54789551635244</v>
      </c>
      <c r="AK84" s="376">
        <v>203.94822122343328</v>
      </c>
      <c r="AL84" s="377">
        <v>53.400325707080839</v>
      </c>
      <c r="AM84" s="376">
        <v>1397.1988842597762</v>
      </c>
      <c r="AN84" s="376">
        <v>-526.07378817804272</v>
      </c>
      <c r="AO84" s="376">
        <v>198.423057130096</v>
      </c>
      <c r="AP84" s="376">
        <v>-327.65073104794669</v>
      </c>
      <c r="AQ84" s="376">
        <v>1316.1724970530317</v>
      </c>
      <c r="AR84" s="376">
        <v>-527.25552337961949</v>
      </c>
      <c r="AS84" s="376">
        <v>177.26152711308117</v>
      </c>
      <c r="AT84" s="377">
        <v>-349.99399626653832</v>
      </c>
      <c r="AU84" s="376">
        <v>1436.4818536564044</v>
      </c>
      <c r="AV84" s="376">
        <v>-238.03499161944268</v>
      </c>
      <c r="AW84" s="376">
        <v>157.56598418947891</v>
      </c>
      <c r="AX84" s="376">
        <v>-80.469007429963767</v>
      </c>
      <c r="AY84" s="376">
        <v>1687.816561240365</v>
      </c>
      <c r="AZ84" s="376">
        <v>-724.15061537448196</v>
      </c>
      <c r="BA84" s="376">
        <v>135.72976101267074</v>
      </c>
      <c r="BB84" s="377">
        <v>-588.42085436181128</v>
      </c>
      <c r="BC84" s="376">
        <v>1469.4418318701069</v>
      </c>
      <c r="BD84" s="376">
        <v>-583.91432226239147</v>
      </c>
      <c r="BE84" s="376">
        <v>116.97050470650532</v>
      </c>
      <c r="BF84" s="376">
        <v>-466.94381755588614</v>
      </c>
      <c r="BG84" s="376">
        <v>1769.5612761374125</v>
      </c>
      <c r="BH84" s="376">
        <v>-208.21983504855945</v>
      </c>
      <c r="BI84" s="376">
        <v>111.37336877025359</v>
      </c>
      <c r="BJ84" s="377">
        <v>-96.846466278305854</v>
      </c>
      <c r="BK84" s="376">
        <v>1539.9385367754849</v>
      </c>
      <c r="BL84" s="376">
        <v>-532.1125636695823</v>
      </c>
      <c r="BM84" s="376">
        <v>107.42341044101823</v>
      </c>
      <c r="BN84" s="376">
        <v>-424.68915322856407</v>
      </c>
      <c r="BO84" s="376">
        <v>1619.9683672929978</v>
      </c>
      <c r="BP84" s="376">
        <v>-470.23718788070619</v>
      </c>
      <c r="BQ84" s="376">
        <v>97.098249386412235</v>
      </c>
      <c r="BR84" s="377">
        <v>-373.13893849429394</v>
      </c>
      <c r="BS84" s="376">
        <v>1350.2510061535338</v>
      </c>
      <c r="BT84" s="376">
        <v>-473.19797006964632</v>
      </c>
      <c r="BU84" s="376">
        <v>93.706242970290432</v>
      </c>
      <c r="BV84" s="376">
        <v>-379.4917270993559</v>
      </c>
      <c r="BW84" s="376">
        <v>1301.4026776863525</v>
      </c>
      <c r="BX84" s="376">
        <v>-870.226605802476</v>
      </c>
      <c r="BY84" s="376">
        <v>87.46702979656331</v>
      </c>
      <c r="BZ84" s="377">
        <v>-782.75957600591266</v>
      </c>
      <c r="CA84" s="376">
        <v>1659.6350491900364</v>
      </c>
      <c r="CB84" s="376">
        <v>-259.11013112863623</v>
      </c>
      <c r="CC84" s="376">
        <v>86.218284956882385</v>
      </c>
      <c r="CD84" s="376">
        <v>-172.89184617175385</v>
      </c>
      <c r="CE84" s="376">
        <v>1799.9335438625419</v>
      </c>
      <c r="CF84" s="376">
        <v>65.693913189905544</v>
      </c>
      <c r="CG84" s="376">
        <v>91.726809823670209</v>
      </c>
      <c r="CH84" s="377">
        <v>157.42072301357575</v>
      </c>
      <c r="CI84" s="376">
        <v>1750.9335907312704</v>
      </c>
      <c r="CJ84" s="376">
        <v>264.4423759779641</v>
      </c>
      <c r="CK84" s="376">
        <v>99.494364385492077</v>
      </c>
      <c r="CL84" s="376">
        <v>363.93674036345618</v>
      </c>
      <c r="CM84" s="376">
        <v>1561.9111992948338</v>
      </c>
      <c r="CN84" s="376">
        <v>203.56451913083146</v>
      </c>
      <c r="CO84" s="376">
        <v>107.32431876266091</v>
      </c>
      <c r="CP84" s="377">
        <v>310.88883789349234</v>
      </c>
      <c r="CQ84" s="376">
        <v>1965.3604975691055</v>
      </c>
      <c r="CR84" s="376">
        <v>37.728727949165751</v>
      </c>
      <c r="CS84" s="376">
        <v>113.60736144147793</v>
      </c>
      <c r="CT84" s="376">
        <v>151.33608939064368</v>
      </c>
      <c r="CU84" s="376">
        <v>2408.4049963680059</v>
      </c>
      <c r="CV84" s="376">
        <v>267.47160738031459</v>
      </c>
      <c r="CW84" s="376">
        <v>118.23193666627593</v>
      </c>
      <c r="CX84" s="377">
        <v>385.70354404659054</v>
      </c>
      <c r="CY84" s="376">
        <v>2343.9659607414374</v>
      </c>
      <c r="CZ84" s="376">
        <v>-34.56442017333606</v>
      </c>
      <c r="DA84" s="376">
        <v>124.23969969851986</v>
      </c>
      <c r="DB84" s="376">
        <v>89.675279525183797</v>
      </c>
      <c r="DC84" s="376">
        <v>2025.8559184060209</v>
      </c>
      <c r="DD84" s="376">
        <v>-150.72871308893286</v>
      </c>
      <c r="DE84" s="376">
        <v>130.08123464987477</v>
      </c>
      <c r="DF84" s="377">
        <v>-20.647478439058091</v>
      </c>
      <c r="DG84" s="376">
        <v>2902.3100491575215</v>
      </c>
      <c r="DH84" s="376">
        <v>104.92706216870616</v>
      </c>
      <c r="DI84" s="376">
        <v>139.65940825829708</v>
      </c>
      <c r="DJ84" s="376">
        <v>244.58647042700323</v>
      </c>
      <c r="DK84" s="376">
        <v>2455.9308739479825</v>
      </c>
      <c r="DL84" s="376">
        <v>91.297843598746283</v>
      </c>
      <c r="DM84" s="376">
        <v>153.74088126550259</v>
      </c>
      <c r="DN84" s="377">
        <v>245.03872486424888</v>
      </c>
      <c r="DO84" s="376">
        <v>2225.9195546214523</v>
      </c>
      <c r="DP84" s="376">
        <v>319.70085660374167</v>
      </c>
      <c r="DQ84" s="376">
        <v>158.00168116059135</v>
      </c>
      <c r="DR84" s="376">
        <v>477.70253776433299</v>
      </c>
      <c r="DS84" s="376">
        <v>2259.5747476034048</v>
      </c>
      <c r="DT84" s="376">
        <v>961.1645477918554</v>
      </c>
      <c r="DU84" s="376">
        <v>160.6106562542719</v>
      </c>
      <c r="DV84" s="377">
        <v>1121.7752040461273</v>
      </c>
      <c r="DW84" s="376">
        <v>2678.552910285619</v>
      </c>
      <c r="DX84" s="376">
        <v>881.90797156260919</v>
      </c>
      <c r="DY84" s="376">
        <v>159.61144872573738</v>
      </c>
      <c r="DZ84" s="376">
        <v>1041.5194202883465</v>
      </c>
      <c r="EA84" s="376">
        <v>2528.482210296042</v>
      </c>
      <c r="EB84" s="376">
        <v>375.37101231083989</v>
      </c>
      <c r="EC84" s="376">
        <v>153.25217701366992</v>
      </c>
      <c r="ED84" s="377">
        <v>528.62318932450978</v>
      </c>
      <c r="EE84" s="376">
        <v>2159.5620147274158</v>
      </c>
      <c r="EF84" s="376">
        <v>191.10284488807858</v>
      </c>
      <c r="EG84" s="376">
        <v>147.81103409232492</v>
      </c>
      <c r="EH84" s="376">
        <v>338.91387898040352</v>
      </c>
      <c r="EI84" s="376">
        <v>2430.8369293767737</v>
      </c>
      <c r="EJ84" s="376">
        <v>-37.087054300389397</v>
      </c>
      <c r="EK84" s="376">
        <v>146.67980145185984</v>
      </c>
      <c r="EL84" s="377">
        <v>109.59274715147045</v>
      </c>
      <c r="EM84" s="376">
        <v>2652.919347446249</v>
      </c>
      <c r="EN84" s="376">
        <v>-94.42090924677882</v>
      </c>
      <c r="EO84" s="376">
        <v>149.02929639342329</v>
      </c>
      <c r="EP84" s="376">
        <v>54.608387146644475</v>
      </c>
      <c r="EQ84" s="376">
        <v>2978.4691193302078</v>
      </c>
      <c r="ER84" s="376">
        <v>258.72252177328932</v>
      </c>
      <c r="ES84" s="376">
        <v>152.73032795452716</v>
      </c>
      <c r="ET84" s="377">
        <v>411.45284972781644</v>
      </c>
      <c r="EU84" s="376">
        <v>2649.3128232814338</v>
      </c>
      <c r="EV84" s="376">
        <v>171.7086628731933</v>
      </c>
      <c r="EW84" s="376">
        <v>165.75809422523989</v>
      </c>
      <c r="EX84" s="376">
        <v>337.46675709843316</v>
      </c>
      <c r="EY84" s="376">
        <v>3618.8324830234942</v>
      </c>
      <c r="EZ84" s="376">
        <v>510.29027130940761</v>
      </c>
      <c r="FA84" s="376">
        <v>182.45689963679501</v>
      </c>
      <c r="FB84" s="377">
        <v>692.74717094620269</v>
      </c>
      <c r="FC84" s="376">
        <v>4242.1123731959087</v>
      </c>
      <c r="FD84" s="376">
        <v>634.40166113609814</v>
      </c>
      <c r="FE84" s="376">
        <v>205.04245692852626</v>
      </c>
      <c r="FF84" s="376">
        <v>839.44411806462438</v>
      </c>
      <c r="FG84" s="376">
        <v>4116.5499301907321</v>
      </c>
      <c r="FH84" s="376">
        <v>461.44385141892604</v>
      </c>
      <c r="FI84" s="376">
        <v>220.81454737680201</v>
      </c>
      <c r="FJ84" s="377">
        <v>682.258398795728</v>
      </c>
      <c r="FK84" s="376">
        <v>4776.2651864064073</v>
      </c>
      <c r="FL84" s="376">
        <v>591.26786341431978</v>
      </c>
      <c r="FM84" s="376">
        <v>236.24915813285767</v>
      </c>
      <c r="FN84" s="376">
        <v>827.51702154717748</v>
      </c>
      <c r="FO84" s="376">
        <v>4683.7266899589586</v>
      </c>
      <c r="FP84" s="376">
        <v>49.068345379510326</v>
      </c>
      <c r="FQ84" s="376">
        <v>246.91217540395067</v>
      </c>
      <c r="FR84" s="377">
        <v>295.98052078346097</v>
      </c>
      <c r="FS84" s="376">
        <v>5382.705864711309</v>
      </c>
      <c r="FT84" s="376">
        <v>-28.439023279611781</v>
      </c>
      <c r="FU84" s="376">
        <v>248.12246407039106</v>
      </c>
      <c r="FV84" s="376">
        <v>219.68344079077929</v>
      </c>
      <c r="FW84" s="376">
        <v>4306.6897649035409</v>
      </c>
      <c r="FX84" s="376">
        <v>-439.26187431113067</v>
      </c>
      <c r="FY84" s="376">
        <v>237.20956161474416</v>
      </c>
      <c r="FZ84" s="377">
        <v>-202.05231269638651</v>
      </c>
      <c r="GA84" s="376">
        <v>4281.6042515756699</v>
      </c>
      <c r="GB84" s="376">
        <v>-311.76066153186616</v>
      </c>
      <c r="GC84" s="376">
        <v>214.55031588208035</v>
      </c>
      <c r="GD84" s="376">
        <v>-97.210345649785808</v>
      </c>
      <c r="GE84" s="376">
        <v>5375.3466232607616</v>
      </c>
      <c r="GF84" s="376">
        <v>601.07388954268561</v>
      </c>
      <c r="GG84" s="376">
        <v>178.83320873323143</v>
      </c>
      <c r="GH84" s="377">
        <v>779.90709827591706</v>
      </c>
      <c r="GI84" s="376">
        <v>3656.7039324207362</v>
      </c>
      <c r="GJ84" s="376">
        <v>336.52264419467082</v>
      </c>
      <c r="GK84" s="376">
        <v>135.8524802020662</v>
      </c>
      <c r="GL84" s="376">
        <v>472.37512439673702</v>
      </c>
      <c r="GM84" s="376">
        <v>3781.5488959022923</v>
      </c>
      <c r="GN84" s="376">
        <v>1269.4374907560561</v>
      </c>
      <c r="GO84" s="376">
        <v>106.51209055215539</v>
      </c>
      <c r="GP84" s="377">
        <v>1375.9495813082115</v>
      </c>
      <c r="GQ84" s="376">
        <v>3653.7051205505245</v>
      </c>
      <c r="GR84" s="376">
        <v>871.97609909922369</v>
      </c>
      <c r="GS84" s="376">
        <v>82.652596742973543</v>
      </c>
      <c r="GT84" s="376">
        <v>954.6286958421972</v>
      </c>
      <c r="GU84" s="376">
        <v>3230.2430304334243</v>
      </c>
      <c r="GV84" s="376">
        <v>185.83177405863265</v>
      </c>
      <c r="GW84" s="376">
        <v>74.637668864260363</v>
      </c>
      <c r="GX84" s="377">
        <v>260.46944292289299</v>
      </c>
      <c r="GY84" s="376">
        <v>3465.3944715335956</v>
      </c>
      <c r="GZ84" s="376">
        <v>-15.160300459738565</v>
      </c>
      <c r="HA84" s="376">
        <v>79.676709410234778</v>
      </c>
      <c r="HB84" s="376">
        <v>64.516408950496213</v>
      </c>
      <c r="HC84" s="376">
        <v>4078.6656475320233</v>
      </c>
      <c r="HD84" s="376">
        <v>-78.115848339591054</v>
      </c>
      <c r="HE84" s="376">
        <v>104.73521836404684</v>
      </c>
      <c r="HF84" s="377">
        <v>26.61937002445579</v>
      </c>
      <c r="HG84" s="376">
        <v>2675.7350389702519</v>
      </c>
      <c r="HH84" s="376">
        <v>-363.71324321127099</v>
      </c>
      <c r="HI84" s="376">
        <v>147.30743183890613</v>
      </c>
      <c r="HJ84" s="376">
        <v>-216.40581137236487</v>
      </c>
      <c r="HK84" s="376">
        <v>3230.512440038483</v>
      </c>
      <c r="HL84" s="376">
        <v>-367.38460460057786</v>
      </c>
      <c r="HM84" s="376">
        <v>192.3582450002437</v>
      </c>
      <c r="HN84" s="377">
        <v>-175.02635960033416</v>
      </c>
      <c r="HO84" s="376">
        <v>3973.8108368550752</v>
      </c>
      <c r="HP84" s="376">
        <v>341.52612202829914</v>
      </c>
      <c r="HQ84" s="376">
        <v>238.94962524648901</v>
      </c>
      <c r="HR84" s="376">
        <v>580.47574727478809</v>
      </c>
      <c r="HS84" s="376">
        <v>4961.9650269235108</v>
      </c>
      <c r="HT84" s="376">
        <v>990.96109976676735</v>
      </c>
      <c r="HU84" s="376">
        <v>287.9686346850898</v>
      </c>
      <c r="HV84" s="377">
        <v>1278.9297344518573</v>
      </c>
      <c r="HW84" s="376">
        <v>4954.1362856453034</v>
      </c>
      <c r="HX84" s="376">
        <v>1859.1017490076883</v>
      </c>
      <c r="HY84" s="376">
        <v>329.4741414799318</v>
      </c>
      <c r="HZ84" s="376">
        <v>2188.5758904876202</v>
      </c>
      <c r="IA84" s="376">
        <v>4704.4711867712494</v>
      </c>
      <c r="IB84" s="376">
        <v>1610.1509087695993</v>
      </c>
      <c r="IC84" s="376">
        <v>372.57791535520158</v>
      </c>
      <c r="ID84" s="377">
        <v>1982.7288241248009</v>
      </c>
      <c r="IE84" s="376">
        <v>5444.5971492339977</v>
      </c>
      <c r="IF84" s="376">
        <v>1536.1083493555961</v>
      </c>
      <c r="IG84" s="376">
        <v>441.69438522686954</v>
      </c>
      <c r="IH84" s="377">
        <v>1977.8027345824657</v>
      </c>
      <c r="II84" s="317"/>
    </row>
    <row r="85" spans="1:243" ht="12.75" customHeight="1">
      <c r="A85" s="272" t="s">
        <v>5</v>
      </c>
      <c r="B85" s="274"/>
      <c r="C85" s="376">
        <v>1770.1036874929223</v>
      </c>
      <c r="D85" s="376">
        <v>-343.41840054545247</v>
      </c>
      <c r="E85" s="376">
        <v>222.64098612644693</v>
      </c>
      <c r="F85" s="377">
        <v>-120.77741441900554</v>
      </c>
      <c r="G85" s="376">
        <v>1725.2209684650525</v>
      </c>
      <c r="H85" s="376">
        <v>-107.35612057826903</v>
      </c>
      <c r="I85" s="376">
        <v>219.41894367912349</v>
      </c>
      <c r="J85" s="376">
        <v>112.06282310085446</v>
      </c>
      <c r="K85" s="376">
        <v>1555.9995523287078</v>
      </c>
      <c r="L85" s="376">
        <v>-90.747161919154394</v>
      </c>
      <c r="M85" s="376">
        <v>172.10271455234155</v>
      </c>
      <c r="N85" s="377">
        <v>81.355552633187159</v>
      </c>
      <c r="O85" s="376">
        <v>1796.1118004205939</v>
      </c>
      <c r="P85" s="376">
        <v>14.713952986499699</v>
      </c>
      <c r="Q85" s="376">
        <v>271.59421869208973</v>
      </c>
      <c r="R85" s="376">
        <v>286.30817167858942</v>
      </c>
      <c r="S85" s="376">
        <v>1822.5629490638278</v>
      </c>
      <c r="T85" s="376">
        <v>48.054515516443388</v>
      </c>
      <c r="U85" s="376">
        <v>61.825815787070866</v>
      </c>
      <c r="V85" s="377">
        <v>109.88033130351425</v>
      </c>
      <c r="W85" s="376">
        <v>1963.9280401748993</v>
      </c>
      <c r="X85" s="376">
        <v>232.66191473789769</v>
      </c>
      <c r="Y85" s="376">
        <v>57.116805456519302</v>
      </c>
      <c r="Z85" s="376">
        <v>289.77872019441702</v>
      </c>
      <c r="AA85" s="376">
        <v>1940.0228572532608</v>
      </c>
      <c r="AB85" s="376">
        <v>299.73780025068766</v>
      </c>
      <c r="AC85" s="376">
        <v>98.023351492277897</v>
      </c>
      <c r="AD85" s="377">
        <v>397.76115174296558</v>
      </c>
      <c r="AE85" s="376">
        <v>1758.0191272536822</v>
      </c>
      <c r="AF85" s="376">
        <v>-27.819750270894623</v>
      </c>
      <c r="AG85" s="376">
        <v>-4.419880355948564</v>
      </c>
      <c r="AH85" s="376">
        <v>-32.239630626843187</v>
      </c>
      <c r="AI85" s="376">
        <v>2017.0099690660215</v>
      </c>
      <c r="AJ85" s="376">
        <v>-48.511574810915562</v>
      </c>
      <c r="AK85" s="376">
        <v>213.06164085299213</v>
      </c>
      <c r="AL85" s="377">
        <v>164.55006604207657</v>
      </c>
      <c r="AM85" s="376">
        <v>1718.1988447373967</v>
      </c>
      <c r="AN85" s="376">
        <v>-477.69214507355781</v>
      </c>
      <c r="AO85" s="376">
        <v>208.605615810415</v>
      </c>
      <c r="AP85" s="376">
        <v>-269.08652926314278</v>
      </c>
      <c r="AQ85" s="376">
        <v>1634.711111017237</v>
      </c>
      <c r="AR85" s="376">
        <v>-511.33615933668619</v>
      </c>
      <c r="AS85" s="376">
        <v>188.13935848738657</v>
      </c>
      <c r="AT85" s="377">
        <v>-323.19680084929962</v>
      </c>
      <c r="AU85" s="376">
        <v>1748.4570457535438</v>
      </c>
      <c r="AV85" s="376">
        <v>-228.83220018157598</v>
      </c>
      <c r="AW85" s="376">
        <v>168.06264363572387</v>
      </c>
      <c r="AX85" s="376">
        <v>-60.769556545852112</v>
      </c>
      <c r="AY85" s="376">
        <v>2056.934085749529</v>
      </c>
      <c r="AZ85" s="376">
        <v>-644.26991703434203</v>
      </c>
      <c r="BA85" s="376">
        <v>146.28935798926119</v>
      </c>
      <c r="BB85" s="377">
        <v>-497.98055904508084</v>
      </c>
      <c r="BC85" s="376">
        <v>1868.3164286179845</v>
      </c>
      <c r="BD85" s="376">
        <v>-515.56992094400493</v>
      </c>
      <c r="BE85" s="376">
        <v>128.14541111129503</v>
      </c>
      <c r="BF85" s="376">
        <v>-387.42450983270987</v>
      </c>
      <c r="BG85" s="376">
        <v>2191.9160981150903</v>
      </c>
      <c r="BH85" s="376">
        <v>-110.74208120265183</v>
      </c>
      <c r="BI85" s="376">
        <v>122.17827452628241</v>
      </c>
      <c r="BJ85" s="377">
        <v>11.436193323630576</v>
      </c>
      <c r="BK85" s="376">
        <v>2001.7504160989959</v>
      </c>
      <c r="BL85" s="376">
        <v>-390.6675572593436</v>
      </c>
      <c r="BM85" s="376">
        <v>119.00226147187735</v>
      </c>
      <c r="BN85" s="376">
        <v>-271.66529578746622</v>
      </c>
      <c r="BO85" s="376">
        <v>1986.6792416203687</v>
      </c>
      <c r="BP85" s="376">
        <v>-481.21945311476907</v>
      </c>
      <c r="BQ85" s="376">
        <v>108.8582541921009</v>
      </c>
      <c r="BR85" s="377">
        <v>-372.36119892266817</v>
      </c>
      <c r="BS85" s="376">
        <v>1809.3789134561212</v>
      </c>
      <c r="BT85" s="376">
        <v>-421.78525020238504</v>
      </c>
      <c r="BU85" s="376">
        <v>105.33291731865518</v>
      </c>
      <c r="BV85" s="376">
        <v>-316.45233288372987</v>
      </c>
      <c r="BW85" s="376">
        <v>1812.1846599325268</v>
      </c>
      <c r="BX85" s="376">
        <v>-789.56030313060114</v>
      </c>
      <c r="BY85" s="376">
        <v>100.05633958085737</v>
      </c>
      <c r="BZ85" s="377">
        <v>-689.50396354974373</v>
      </c>
      <c r="CA85" s="376">
        <v>2128.9347337144445</v>
      </c>
      <c r="CB85" s="376">
        <v>-260.66042527010308</v>
      </c>
      <c r="CC85" s="376">
        <v>99.680603807535618</v>
      </c>
      <c r="CD85" s="376">
        <v>-160.97982146256746</v>
      </c>
      <c r="CE85" s="376">
        <v>2220.2818288181802</v>
      </c>
      <c r="CF85" s="376">
        <v>111.59362738659351</v>
      </c>
      <c r="CG85" s="376">
        <v>106.57624353029686</v>
      </c>
      <c r="CH85" s="377">
        <v>218.16987091689037</v>
      </c>
      <c r="CI85" s="376">
        <v>2233.7331890683172</v>
      </c>
      <c r="CJ85" s="376">
        <v>277.68504311880213</v>
      </c>
      <c r="CK85" s="376">
        <v>115.51890280603527</v>
      </c>
      <c r="CL85" s="376">
        <v>393.2039459248374</v>
      </c>
      <c r="CM85" s="376">
        <v>2083.6229883648243</v>
      </c>
      <c r="CN85" s="376">
        <v>197.0588993607648</v>
      </c>
      <c r="CO85" s="376">
        <v>124.25092147392839</v>
      </c>
      <c r="CP85" s="377">
        <v>321.3098208346932</v>
      </c>
      <c r="CQ85" s="376">
        <v>2493.973760498814</v>
      </c>
      <c r="CR85" s="376">
        <v>84.432349419370894</v>
      </c>
      <c r="CS85" s="376">
        <v>132.09371527160349</v>
      </c>
      <c r="CT85" s="376">
        <v>216.52606469097438</v>
      </c>
      <c r="CU85" s="376">
        <v>3057.8100253957355</v>
      </c>
      <c r="CV85" s="376">
        <v>485.29298219949663</v>
      </c>
      <c r="CW85" s="376">
        <v>137.9375552138203</v>
      </c>
      <c r="CX85" s="377">
        <v>623.23053741331694</v>
      </c>
      <c r="CY85" s="376">
        <v>3032.4152340839155</v>
      </c>
      <c r="CZ85" s="376">
        <v>174.62906042219601</v>
      </c>
      <c r="DA85" s="376">
        <v>146.31768716057505</v>
      </c>
      <c r="DB85" s="376">
        <v>320.94674758277108</v>
      </c>
      <c r="DC85" s="376">
        <v>2781.5234036694651</v>
      </c>
      <c r="DD85" s="376">
        <v>82.432371679651595</v>
      </c>
      <c r="DE85" s="376">
        <v>155.1082675959251</v>
      </c>
      <c r="DF85" s="377">
        <v>237.54063927557669</v>
      </c>
      <c r="DG85" s="376">
        <v>3533.7904201045476</v>
      </c>
      <c r="DH85" s="376">
        <v>222.02194363717487</v>
      </c>
      <c r="DI85" s="376">
        <v>167.16477440858657</v>
      </c>
      <c r="DJ85" s="376">
        <v>389.18671804576144</v>
      </c>
      <c r="DK85" s="376">
        <v>3014.7247711532573</v>
      </c>
      <c r="DL85" s="376">
        <v>6.4098702598400052</v>
      </c>
      <c r="DM85" s="376">
        <v>182.45012390147943</v>
      </c>
      <c r="DN85" s="377">
        <v>188.85999416131943</v>
      </c>
      <c r="DO85" s="376">
        <v>2872.9934713581588</v>
      </c>
      <c r="DP85" s="376">
        <v>259.18255941095157</v>
      </c>
      <c r="DQ85" s="376">
        <v>187.17182261843942</v>
      </c>
      <c r="DR85" s="376">
        <v>446.35438202939099</v>
      </c>
      <c r="DS85" s="376">
        <v>2856.6864970567153</v>
      </c>
      <c r="DT85" s="376">
        <v>777.4020970344435</v>
      </c>
      <c r="DU85" s="376">
        <v>189.38461087789662</v>
      </c>
      <c r="DV85" s="377">
        <v>966.78670791234015</v>
      </c>
      <c r="DW85" s="376">
        <v>3350.3975558993202</v>
      </c>
      <c r="DX85" s="376">
        <v>875.20500353238617</v>
      </c>
      <c r="DY85" s="376">
        <v>187.18592287234085</v>
      </c>
      <c r="DZ85" s="376">
        <v>1062.390926404727</v>
      </c>
      <c r="EA85" s="376">
        <v>3207.2279302201905</v>
      </c>
      <c r="EB85" s="376">
        <v>449.5559383864545</v>
      </c>
      <c r="EC85" s="376">
        <v>181.66913140637243</v>
      </c>
      <c r="ED85" s="377">
        <v>631.22506979282696</v>
      </c>
      <c r="EE85" s="376">
        <v>3022.886284349067</v>
      </c>
      <c r="EF85" s="376">
        <v>368.45730190018071</v>
      </c>
      <c r="EG85" s="376">
        <v>176.02123520401901</v>
      </c>
      <c r="EH85" s="376">
        <v>544.47853710419975</v>
      </c>
      <c r="EI85" s="376">
        <v>3237.2850747533475</v>
      </c>
      <c r="EJ85" s="376">
        <v>147.74953119643882</v>
      </c>
      <c r="EK85" s="376">
        <v>174.01244643892809</v>
      </c>
      <c r="EL85" s="377">
        <v>321.76197763536692</v>
      </c>
      <c r="EM85" s="376">
        <v>3388.4936810019922</v>
      </c>
      <c r="EN85" s="376">
        <v>-58.192978494223624</v>
      </c>
      <c r="EO85" s="376">
        <v>174.24431574933163</v>
      </c>
      <c r="EP85" s="376">
        <v>116.05133725510801</v>
      </c>
      <c r="EQ85" s="376">
        <v>3646.7954547787699</v>
      </c>
      <c r="ER85" s="376">
        <v>228.01870263549449</v>
      </c>
      <c r="ES85" s="376">
        <v>174.15032607616041</v>
      </c>
      <c r="ET85" s="377">
        <v>402.1690287116549</v>
      </c>
      <c r="EU85" s="376">
        <v>3565.9429472936481</v>
      </c>
      <c r="EV85" s="376">
        <v>210.04526801948114</v>
      </c>
      <c r="EW85" s="376">
        <v>184.9698134003452</v>
      </c>
      <c r="EX85" s="376">
        <v>395.01508141982634</v>
      </c>
      <c r="EY85" s="376">
        <v>4529.6048424997771</v>
      </c>
      <c r="EZ85" s="376">
        <v>614.10900444300023</v>
      </c>
      <c r="FA85" s="376">
        <v>200.07829847660864</v>
      </c>
      <c r="FB85" s="377">
        <v>814.1873029196089</v>
      </c>
      <c r="FC85" s="376">
        <v>5073.3801748346277</v>
      </c>
      <c r="FD85" s="376">
        <v>738.76626302217278</v>
      </c>
      <c r="FE85" s="376">
        <v>222.31791097036728</v>
      </c>
      <c r="FF85" s="376">
        <v>961.08417399254006</v>
      </c>
      <c r="FG85" s="376">
        <v>4917.3741701773051</v>
      </c>
      <c r="FH85" s="376">
        <v>594.50749505331441</v>
      </c>
      <c r="FI85" s="376">
        <v>238.35438685373296</v>
      </c>
      <c r="FJ85" s="377">
        <v>832.8618819070474</v>
      </c>
      <c r="FK85" s="376">
        <v>5531.0082907493861</v>
      </c>
      <c r="FL85" s="376">
        <v>484.15372289437261</v>
      </c>
      <c r="FM85" s="376">
        <v>252.50076980381326</v>
      </c>
      <c r="FN85" s="376">
        <v>736.65449269818589</v>
      </c>
      <c r="FO85" s="376">
        <v>5398.0732303989416</v>
      </c>
      <c r="FP85" s="376">
        <v>-110.47796847092781</v>
      </c>
      <c r="FQ85" s="376">
        <v>261.59191153453861</v>
      </c>
      <c r="FR85" s="377">
        <v>151.1139430636108</v>
      </c>
      <c r="FS85" s="376">
        <v>6020.3558834627102</v>
      </c>
      <c r="FT85" s="376">
        <v>-175.61953829546789</v>
      </c>
      <c r="FU85" s="376">
        <v>260.97728296454272</v>
      </c>
      <c r="FV85" s="376">
        <v>85.357744669074833</v>
      </c>
      <c r="FW85" s="376">
        <v>4983.7180642468093</v>
      </c>
      <c r="FX85" s="376">
        <v>-544.30287712024972</v>
      </c>
      <c r="FY85" s="376">
        <v>248.01998002305658</v>
      </c>
      <c r="FZ85" s="377">
        <v>-296.28289709719314</v>
      </c>
      <c r="GA85" s="376">
        <v>5017.1587224496297</v>
      </c>
      <c r="GB85" s="376">
        <v>-313.156440280526</v>
      </c>
      <c r="GC85" s="376">
        <v>223.80329636735163</v>
      </c>
      <c r="GD85" s="376">
        <v>-89.353143913174364</v>
      </c>
      <c r="GE85" s="376">
        <v>6077.1721375255302</v>
      </c>
      <c r="GF85" s="376">
        <v>620.22573703874491</v>
      </c>
      <c r="GG85" s="376">
        <v>187.23946041710411</v>
      </c>
      <c r="GH85" s="377">
        <v>807.46519745584897</v>
      </c>
      <c r="GI85" s="376">
        <v>4380.8351344213143</v>
      </c>
      <c r="GJ85" s="376">
        <v>449.1977869856068</v>
      </c>
      <c r="GK85" s="376">
        <v>143.75817208483153</v>
      </c>
      <c r="GL85" s="376">
        <v>592.95595907043833</v>
      </c>
      <c r="GM85" s="376">
        <v>4328.1204709242729</v>
      </c>
      <c r="GN85" s="376">
        <v>1177.9818039334409</v>
      </c>
      <c r="GO85" s="376">
        <v>114.100480494423</v>
      </c>
      <c r="GP85" s="377">
        <v>1292.0822844278639</v>
      </c>
      <c r="GQ85" s="376">
        <v>4173.6650098647706</v>
      </c>
      <c r="GR85" s="376">
        <v>692.77001761515305</v>
      </c>
      <c r="GS85" s="376">
        <v>89.373078794162893</v>
      </c>
      <c r="GT85" s="376">
        <v>782.14309640931594</v>
      </c>
      <c r="GU85" s="376">
        <v>3658.6265939751383</v>
      </c>
      <c r="GV85" s="376">
        <v>-97.546647017223592</v>
      </c>
      <c r="GW85" s="376">
        <v>79.657651325597286</v>
      </c>
      <c r="GX85" s="377">
        <v>-17.888995691626306</v>
      </c>
      <c r="GY85" s="376">
        <v>3984.252115514877</v>
      </c>
      <c r="GZ85" s="376">
        <v>-216.72939714964895</v>
      </c>
      <c r="HA85" s="376">
        <v>82.401466351361535</v>
      </c>
      <c r="HB85" s="376">
        <v>-134.32793079828741</v>
      </c>
      <c r="HC85" s="376">
        <v>4669.4989286467735</v>
      </c>
      <c r="HD85" s="376">
        <v>22.554955825697178</v>
      </c>
      <c r="HE85" s="376">
        <v>106.59855401649571</v>
      </c>
      <c r="HF85" s="377">
        <v>129.15350984219288</v>
      </c>
      <c r="HG85" s="376">
        <v>3396.6237102176701</v>
      </c>
      <c r="HH85" s="376">
        <v>-187.47191235950748</v>
      </c>
      <c r="HI85" s="376">
        <v>148.75746727243816</v>
      </c>
      <c r="HJ85" s="376">
        <v>-38.714445087069322</v>
      </c>
      <c r="HK85" s="376">
        <v>4089.3786542186181</v>
      </c>
      <c r="HL85" s="376">
        <v>121.00183748509714</v>
      </c>
      <c r="HM85" s="376">
        <v>195.2718897382068</v>
      </c>
      <c r="HN85" s="377">
        <v>316.27372722330392</v>
      </c>
      <c r="HO85" s="376">
        <v>4673.3010364904749</v>
      </c>
      <c r="HP85" s="376">
        <v>564.45759019661523</v>
      </c>
      <c r="HQ85" s="376">
        <v>246.88055453650779</v>
      </c>
      <c r="HR85" s="376">
        <v>811.33814473312304</v>
      </c>
      <c r="HS85" s="376">
        <v>5452.6635855458726</v>
      </c>
      <c r="HT85" s="376">
        <v>888.29054919770192</v>
      </c>
      <c r="HU85" s="376">
        <v>295.86841118767614</v>
      </c>
      <c r="HV85" s="377">
        <v>1184.1589603853781</v>
      </c>
      <c r="HW85" s="376">
        <v>5353.6529242378565</v>
      </c>
      <c r="HX85" s="376">
        <v>1559.5809448046843</v>
      </c>
      <c r="HY85" s="376">
        <v>334.42345520680669</v>
      </c>
      <c r="HZ85" s="376">
        <v>1894.004400011491</v>
      </c>
      <c r="IA85" s="376">
        <v>5060.594596406142</v>
      </c>
      <c r="IB85" s="376">
        <v>1074.1071053636479</v>
      </c>
      <c r="IC85" s="376">
        <v>370.99132404485795</v>
      </c>
      <c r="ID85" s="377">
        <v>1445.0984294085058</v>
      </c>
      <c r="IE85" s="376">
        <v>5804.3461090834235</v>
      </c>
      <c r="IF85" s="376">
        <v>1171.8724292086033</v>
      </c>
      <c r="IG85" s="376">
        <v>429.44399245681598</v>
      </c>
      <c r="IH85" s="377">
        <v>1601.3164216654193</v>
      </c>
      <c r="II85" s="317"/>
    </row>
    <row r="86" spans="1:243" ht="12.75" customHeight="1">
      <c r="A86" s="272" t="s">
        <v>4</v>
      </c>
      <c r="B86" s="274"/>
      <c r="C86" s="376">
        <v>-111.25404420000001</v>
      </c>
      <c r="D86" s="376">
        <v>11.934564359647531</v>
      </c>
      <c r="E86" s="376">
        <v>-6.4154768309870889</v>
      </c>
      <c r="F86" s="377">
        <v>5.5190875286604424</v>
      </c>
      <c r="G86" s="376">
        <v>-125.41865382500001</v>
      </c>
      <c r="H86" s="376">
        <v>34.737284136857824</v>
      </c>
      <c r="I86" s="376">
        <v>-6.4562512767545117</v>
      </c>
      <c r="J86" s="376">
        <v>28.281032860103313</v>
      </c>
      <c r="K86" s="376">
        <v>-122.42453293</v>
      </c>
      <c r="L86" s="376">
        <v>33.461841175464286</v>
      </c>
      <c r="M86" s="376">
        <v>-6.0526108167910229</v>
      </c>
      <c r="N86" s="377">
        <v>27.409230358673263</v>
      </c>
      <c r="O86" s="376">
        <v>-115.65045769999999</v>
      </c>
      <c r="P86" s="376">
        <v>26.904895109615961</v>
      </c>
      <c r="Q86" s="376">
        <v>-5.2761019898888657</v>
      </c>
      <c r="R86" s="376">
        <v>21.628793119727096</v>
      </c>
      <c r="S86" s="376">
        <v>-107.36869612999999</v>
      </c>
      <c r="T86" s="376">
        <v>9.2134647935564207</v>
      </c>
      <c r="U86" s="376">
        <v>-4.5592675273093981</v>
      </c>
      <c r="V86" s="377">
        <v>4.6541972662470226</v>
      </c>
      <c r="W86" s="376">
        <v>-194.07291696999999</v>
      </c>
      <c r="X86" s="376">
        <v>-63.61851113035604</v>
      </c>
      <c r="Y86" s="376">
        <v>-4.3803169183969457</v>
      </c>
      <c r="Z86" s="376">
        <v>-67.998828048752983</v>
      </c>
      <c r="AA86" s="376">
        <v>-222.66148981000001</v>
      </c>
      <c r="AB86" s="376">
        <v>-94.847757712889489</v>
      </c>
      <c r="AC86" s="376">
        <v>-5.0251369059598598</v>
      </c>
      <c r="AD86" s="377">
        <v>-99.872894618849344</v>
      </c>
      <c r="AE86" s="376">
        <v>-224.39168199000002</v>
      </c>
      <c r="AF86" s="376">
        <v>-102.55025579850791</v>
      </c>
      <c r="AG86" s="376">
        <v>-5.9485279787227459</v>
      </c>
      <c r="AH86" s="376">
        <v>-108.49878377723066</v>
      </c>
      <c r="AI86" s="376">
        <v>-211.76174503000001</v>
      </c>
      <c r="AJ86" s="376">
        <v>-97.281331252453782</v>
      </c>
      <c r="AK86" s="376">
        <v>-6.8726908211419664</v>
      </c>
      <c r="AL86" s="377">
        <v>-104.15402207359575</v>
      </c>
      <c r="AM86" s="376">
        <v>-247.68218748749996</v>
      </c>
      <c r="AN86" s="376">
        <v>-45.294433598145545</v>
      </c>
      <c r="AO86" s="376">
        <v>-7.7954930586847615</v>
      </c>
      <c r="AP86" s="376">
        <v>-53.089926656830308</v>
      </c>
      <c r="AQ86" s="376">
        <v>-244.95612727999998</v>
      </c>
      <c r="AR86" s="376">
        <v>-13.066921041745077</v>
      </c>
      <c r="AS86" s="376">
        <v>-8.3247892752066726</v>
      </c>
      <c r="AT86" s="377">
        <v>-21.391710316951752</v>
      </c>
      <c r="AU86" s="376">
        <v>-238.38632805249995</v>
      </c>
      <c r="AV86" s="376">
        <v>-7.5508181103556531</v>
      </c>
      <c r="AW86" s="376">
        <v>-7.7300996074027317</v>
      </c>
      <c r="AX86" s="376">
        <v>-15.280917717758385</v>
      </c>
      <c r="AY86" s="376">
        <v>-268.31284391999998</v>
      </c>
      <c r="AZ86" s="376">
        <v>-50.385668138729415</v>
      </c>
      <c r="BA86" s="376">
        <v>-7.677880566529006</v>
      </c>
      <c r="BB86" s="377">
        <v>-58.06354870525842</v>
      </c>
      <c r="BC86" s="376">
        <v>-259.68947592499995</v>
      </c>
      <c r="BD86" s="376">
        <v>-5.9601176089082166</v>
      </c>
      <c r="BE86" s="376">
        <v>-7.7019812490108572</v>
      </c>
      <c r="BF86" s="376">
        <v>-13.662098857919073</v>
      </c>
      <c r="BG86" s="376">
        <v>-290.7143299869</v>
      </c>
      <c r="BH86" s="376">
        <v>-42.79247718010194</v>
      </c>
      <c r="BI86" s="376">
        <v>-6.9556459291986883</v>
      </c>
      <c r="BJ86" s="377">
        <v>-49.748123109300629</v>
      </c>
      <c r="BK86" s="376">
        <v>-320.63017629317579</v>
      </c>
      <c r="BL86" s="376">
        <v>-77.028686765343096</v>
      </c>
      <c r="BM86" s="376">
        <v>-7.4468863268952035</v>
      </c>
      <c r="BN86" s="376">
        <v>-84.475573092238307</v>
      </c>
      <c r="BO86" s="376">
        <v>-250.27811464154902</v>
      </c>
      <c r="BP86" s="376">
        <v>23.136223644463868</v>
      </c>
      <c r="BQ86" s="376">
        <v>-7.3287832212675603</v>
      </c>
      <c r="BR86" s="377">
        <v>15.807440423196308</v>
      </c>
      <c r="BS86" s="376">
        <v>-325.59011182916106</v>
      </c>
      <c r="BT86" s="376">
        <v>-60.280534740876384</v>
      </c>
      <c r="BU86" s="376">
        <v>-7.4328579335379228</v>
      </c>
      <c r="BV86" s="376">
        <v>-67.713392674414308</v>
      </c>
      <c r="BW86" s="376">
        <v>-382.64163323078316</v>
      </c>
      <c r="BX86" s="376">
        <v>-87.766000159005344</v>
      </c>
      <c r="BY86" s="376">
        <v>-8.5030985354497552</v>
      </c>
      <c r="BZ86" s="377">
        <v>-96.269098694455096</v>
      </c>
      <c r="CA86" s="376">
        <v>-348.74933809500993</v>
      </c>
      <c r="CB86" s="376">
        <v>-23.067141607046981</v>
      </c>
      <c r="CC86" s="376">
        <v>-9.4762397030765335</v>
      </c>
      <c r="CD86" s="376">
        <v>-32.543381310123515</v>
      </c>
      <c r="CE86" s="376">
        <v>-300.61818059456004</v>
      </c>
      <c r="CF86" s="376">
        <v>-46.644315062631399</v>
      </c>
      <c r="CG86" s="376">
        <v>-10.807488165426841</v>
      </c>
      <c r="CH86" s="377">
        <v>-57.451803228058239</v>
      </c>
      <c r="CI86" s="376">
        <v>-358.32033826093198</v>
      </c>
      <c r="CJ86" s="376">
        <v>-26.504531999076871</v>
      </c>
      <c r="CK86" s="376">
        <v>-11.822895641807731</v>
      </c>
      <c r="CL86" s="376">
        <v>-38.327427640884601</v>
      </c>
      <c r="CM86" s="376">
        <v>-394.28408497301501</v>
      </c>
      <c r="CN86" s="376">
        <v>1.4373814341607609</v>
      </c>
      <c r="CO86" s="376">
        <v>-12.574346143268508</v>
      </c>
      <c r="CP86" s="377">
        <v>-11.136964709107747</v>
      </c>
      <c r="CQ86" s="376">
        <v>-379.24461920877997</v>
      </c>
      <c r="CR86" s="376">
        <v>-22.64457435955681</v>
      </c>
      <c r="CS86" s="376">
        <v>-13.73306333811551</v>
      </c>
      <c r="CT86" s="376">
        <v>-36.37763769767232</v>
      </c>
      <c r="CU86" s="376">
        <v>-474.64848466557982</v>
      </c>
      <c r="CV86" s="376">
        <v>-168.01816095570098</v>
      </c>
      <c r="CW86" s="376">
        <v>-14.49078870091104</v>
      </c>
      <c r="CX86" s="377">
        <v>-182.508949656612</v>
      </c>
      <c r="CY86" s="376">
        <v>-477.50722893491201</v>
      </c>
      <c r="CZ86" s="376">
        <v>-129.05233401557769</v>
      </c>
      <c r="DA86" s="376">
        <v>-15.765737732279138</v>
      </c>
      <c r="DB86" s="376">
        <v>-144.81807174785683</v>
      </c>
      <c r="DC86" s="376">
        <v>-500.02465518407189</v>
      </c>
      <c r="DD86" s="376">
        <v>-112.92829965706645</v>
      </c>
      <c r="DE86" s="376">
        <v>-17.056722914359089</v>
      </c>
      <c r="DF86" s="377">
        <v>-129.98502257142553</v>
      </c>
      <c r="DG86" s="376">
        <v>-443.56549018146404</v>
      </c>
      <c r="DH86" s="376">
        <v>-87.929135809607843</v>
      </c>
      <c r="DI86" s="376">
        <v>-18.139711116446435</v>
      </c>
      <c r="DJ86" s="376">
        <v>-106.06884692605428</v>
      </c>
      <c r="DK86" s="376">
        <v>-387.55036735724178</v>
      </c>
      <c r="DL86" s="376">
        <v>71.32735243250653</v>
      </c>
      <c r="DM86" s="376">
        <v>-18.678939864016261</v>
      </c>
      <c r="DN86" s="377">
        <v>52.648412568490272</v>
      </c>
      <c r="DO86" s="376">
        <v>-441.36666717628179</v>
      </c>
      <c r="DP86" s="376">
        <v>45.086347048245365</v>
      </c>
      <c r="DQ86" s="376">
        <v>-18.992247454612066</v>
      </c>
      <c r="DR86" s="376">
        <v>26.094099593633299</v>
      </c>
      <c r="DS86" s="376">
        <v>-414.39002751816781</v>
      </c>
      <c r="DT86" s="376">
        <v>101.08920932509206</v>
      </c>
      <c r="DU86" s="376">
        <v>-19.041870911458716</v>
      </c>
      <c r="DV86" s="377">
        <v>82.047338413633341</v>
      </c>
      <c r="DW86" s="376">
        <v>-520.84083828716768</v>
      </c>
      <c r="DX86" s="376">
        <v>-39.380443519213088</v>
      </c>
      <c r="DY86" s="376">
        <v>-18.422142645152622</v>
      </c>
      <c r="DZ86" s="376">
        <v>-57.802586164365707</v>
      </c>
      <c r="EA86" s="376">
        <v>-410.24483509170955</v>
      </c>
      <c r="EB86" s="376">
        <v>13.764379946882983</v>
      </c>
      <c r="EC86" s="376">
        <v>-19.129014406310922</v>
      </c>
      <c r="ED86" s="377">
        <v>-5.3646344594279398</v>
      </c>
      <c r="EE86" s="376">
        <v>-487.8003992377636</v>
      </c>
      <c r="EF86" s="376">
        <v>-17.912292816496862</v>
      </c>
      <c r="EG86" s="376">
        <v>-17.853889932413761</v>
      </c>
      <c r="EH86" s="376">
        <v>-35.766182748910623</v>
      </c>
      <c r="EI86" s="376">
        <v>-471.17939018477171</v>
      </c>
      <c r="EJ86" s="376">
        <v>-43.543858788459673</v>
      </c>
      <c r="EK86" s="376">
        <v>-15.934714380647035</v>
      </c>
      <c r="EL86" s="377">
        <v>-59.47857316910671</v>
      </c>
      <c r="EM86" s="376">
        <v>-439.06101047619177</v>
      </c>
      <c r="EN86" s="376">
        <v>97.641119097189758</v>
      </c>
      <c r="EO86" s="376">
        <v>-13.426150114924297</v>
      </c>
      <c r="EP86" s="376">
        <v>84.214968982265461</v>
      </c>
      <c r="EQ86" s="376">
        <v>-349.83862374706177</v>
      </c>
      <c r="ER86" s="376">
        <v>68.738966503973771</v>
      </c>
      <c r="ES86" s="376">
        <v>-9.6908141187700476</v>
      </c>
      <c r="ET86" s="377">
        <v>59.048152385203721</v>
      </c>
      <c r="EU86" s="376">
        <v>-394.6182353589756</v>
      </c>
      <c r="EV86" s="376">
        <v>96.08287364714883</v>
      </c>
      <c r="EW86" s="376">
        <v>-7.3606001593486043</v>
      </c>
      <c r="EX86" s="376">
        <v>88.722273487800223</v>
      </c>
      <c r="EY86" s="376">
        <v>-383.57253675273563</v>
      </c>
      <c r="EZ86" s="376">
        <v>75.359332378363462</v>
      </c>
      <c r="FA86" s="376">
        <v>-5.2425055203672777</v>
      </c>
      <c r="FB86" s="377">
        <v>70.116826857996188</v>
      </c>
      <c r="FC86" s="376">
        <v>-343.60832869854369</v>
      </c>
      <c r="FD86" s="376">
        <v>72.785369031751628</v>
      </c>
      <c r="FE86" s="376">
        <v>-3.6527776938105112</v>
      </c>
      <c r="FF86" s="376">
        <v>69.132591337941122</v>
      </c>
      <c r="FG86" s="376">
        <v>-298.44631298021767</v>
      </c>
      <c r="FH86" s="376">
        <v>35.774831906120312</v>
      </c>
      <c r="FI86" s="376">
        <v>-2.4856972325839468</v>
      </c>
      <c r="FJ86" s="377">
        <v>33.289134673536367</v>
      </c>
      <c r="FK86" s="376">
        <v>-332.34040084387868</v>
      </c>
      <c r="FL86" s="376">
        <v>44.746200780249993</v>
      </c>
      <c r="FM86" s="376">
        <v>-1.0628738514212963</v>
      </c>
      <c r="FN86" s="376">
        <v>43.683326928828698</v>
      </c>
      <c r="FO86" s="376">
        <v>-308.2921842136958</v>
      </c>
      <c r="FP86" s="376">
        <v>75.956831779508235</v>
      </c>
      <c r="FQ86" s="376">
        <v>0.19426267705836642</v>
      </c>
      <c r="FR86" s="377">
        <v>76.151094456566597</v>
      </c>
      <c r="FS86" s="376">
        <v>-251.48196182369597</v>
      </c>
      <c r="FT86" s="376">
        <v>83.67575404688867</v>
      </c>
      <c r="FU86" s="376">
        <v>1.5885092963209775</v>
      </c>
      <c r="FV86" s="376">
        <v>85.264263343209649</v>
      </c>
      <c r="FW86" s="376">
        <v>-217.60403692651593</v>
      </c>
      <c r="FX86" s="376">
        <v>72.103754860186271</v>
      </c>
      <c r="FY86" s="376">
        <v>3.2384329698339736</v>
      </c>
      <c r="FZ86" s="377">
        <v>75.342187830020251</v>
      </c>
      <c r="GA86" s="376">
        <v>-237.7736036161769</v>
      </c>
      <c r="GB86" s="376">
        <v>34.176621547258691</v>
      </c>
      <c r="GC86" s="376">
        <v>4.9679777496540467</v>
      </c>
      <c r="GD86" s="376">
        <v>39.144599296912737</v>
      </c>
      <c r="GE86" s="376">
        <v>-222.94176137131845</v>
      </c>
      <c r="GF86" s="376">
        <v>10.274814429960589</v>
      </c>
      <c r="GG86" s="376">
        <v>5.9891560721124657</v>
      </c>
      <c r="GH86" s="377">
        <v>16.263970502073054</v>
      </c>
      <c r="GI86" s="376">
        <v>-219.14097029472276</v>
      </c>
      <c r="GJ86" s="376">
        <v>-37.766480374929635</v>
      </c>
      <c r="GK86" s="376">
        <v>7.000493494219663</v>
      </c>
      <c r="GL86" s="376">
        <v>-30.765986880709974</v>
      </c>
      <c r="GM86" s="376">
        <v>-73.738760901348698</v>
      </c>
      <c r="GN86" s="376">
        <v>88.982639815559139</v>
      </c>
      <c r="GO86" s="376">
        <v>7.6505969986689015</v>
      </c>
      <c r="GP86" s="377">
        <v>96.633236814228042</v>
      </c>
      <c r="GQ86" s="376">
        <v>-36.930857765661429</v>
      </c>
      <c r="GR86" s="376">
        <v>175.4827770001107</v>
      </c>
      <c r="GS86" s="376">
        <v>8.3267783635733412</v>
      </c>
      <c r="GT86" s="376">
        <v>183.80955536368404</v>
      </c>
      <c r="GU86" s="376">
        <v>-56.224931115215341</v>
      </c>
      <c r="GV86" s="376">
        <v>184.67116700212893</v>
      </c>
      <c r="GW86" s="376">
        <v>9.578931305437818</v>
      </c>
      <c r="GX86" s="377">
        <v>194.25009830756673</v>
      </c>
      <c r="GY86" s="376">
        <v>-108.52681616909696</v>
      </c>
      <c r="GZ86" s="376">
        <v>116.01965524319587</v>
      </c>
      <c r="HA86" s="376">
        <v>10.782060771915946</v>
      </c>
      <c r="HB86" s="376">
        <v>126.80171601511182</v>
      </c>
      <c r="HC86" s="376">
        <v>-52.184355970643701</v>
      </c>
      <c r="HD86" s="376">
        <v>0.79397160071464157</v>
      </c>
      <c r="HE86" s="376">
        <v>12.815614090973181</v>
      </c>
      <c r="HF86" s="377">
        <v>13.609585691687823</v>
      </c>
      <c r="HG86" s="376">
        <v>-92.319124719113901</v>
      </c>
      <c r="HH86" s="376">
        <v>-19.4142892584088</v>
      </c>
      <c r="HI86" s="376">
        <v>15.287789809334848</v>
      </c>
      <c r="HJ86" s="376">
        <v>-4.1264994490739522</v>
      </c>
      <c r="HK86" s="376">
        <v>-102.2827474218245</v>
      </c>
      <c r="HL86" s="376">
        <v>-67.914795323227409</v>
      </c>
      <c r="HM86" s="376">
        <v>18.1283860689779</v>
      </c>
      <c r="HN86" s="377">
        <v>-49.786409254249506</v>
      </c>
      <c r="HO86" s="376">
        <v>-65.772397195439964</v>
      </c>
      <c r="HP86" s="376">
        <v>30.203092699047414</v>
      </c>
      <c r="HQ86" s="376">
        <v>19.895503468476033</v>
      </c>
      <c r="HR86" s="376">
        <v>50.098596167523446</v>
      </c>
      <c r="HS86" s="376">
        <v>7.1560008221464475</v>
      </c>
      <c r="HT86" s="376">
        <v>62.386698554357658</v>
      </c>
      <c r="HU86" s="376">
        <v>22.139053473138059</v>
      </c>
      <c r="HV86" s="377">
        <v>84.525752027495713</v>
      </c>
      <c r="HW86" s="376">
        <v>78.622749759313763</v>
      </c>
      <c r="HX86" s="376">
        <v>144.41517075482903</v>
      </c>
      <c r="HY86" s="376">
        <v>25.166688217926609</v>
      </c>
      <c r="HZ86" s="376">
        <v>169.58185897275564</v>
      </c>
      <c r="IA86" s="376">
        <v>120.27793051667342</v>
      </c>
      <c r="IB86" s="376">
        <v>230.14094318525571</v>
      </c>
      <c r="IC86" s="376">
        <v>28.874709312910127</v>
      </c>
      <c r="ID86" s="377">
        <v>259.01565249816582</v>
      </c>
      <c r="IE86" s="376">
        <v>139.08294311526021</v>
      </c>
      <c r="IF86" s="376">
        <v>208.8933429629181</v>
      </c>
      <c r="IG86" s="376">
        <v>34.186042755304946</v>
      </c>
      <c r="IH86" s="377">
        <v>243.07938571822305</v>
      </c>
      <c r="II86" s="317"/>
    </row>
    <row r="87" spans="1:243" ht="12.75" customHeight="1">
      <c r="A87" s="272" t="s">
        <v>3</v>
      </c>
      <c r="B87" s="274"/>
      <c r="C87" s="376">
        <v>-60.281845627851183</v>
      </c>
      <c r="D87" s="376">
        <v>3.3934502530708262</v>
      </c>
      <c r="E87" s="376">
        <v>-2.3702439767752734</v>
      </c>
      <c r="F87" s="377">
        <v>1.0232062762955527</v>
      </c>
      <c r="G87" s="376">
        <v>-60.356470964066787</v>
      </c>
      <c r="H87" s="376">
        <v>2.3565172522234783</v>
      </c>
      <c r="I87" s="376">
        <v>-2.468023844467222</v>
      </c>
      <c r="J87" s="376">
        <v>-0.11150659224374371</v>
      </c>
      <c r="K87" s="376">
        <v>-60.679103339594292</v>
      </c>
      <c r="L87" s="376">
        <v>2.1022879937249042</v>
      </c>
      <c r="M87" s="376">
        <v>-2.3948517110308933</v>
      </c>
      <c r="N87" s="377">
        <v>-0.29256371730598918</v>
      </c>
      <c r="O87" s="376">
        <v>-61.028273714725195</v>
      </c>
      <c r="P87" s="376">
        <v>1.8485137117375239</v>
      </c>
      <c r="Q87" s="376">
        <v>-2.1707541732523246</v>
      </c>
      <c r="R87" s="376">
        <v>-0.32224046151480068</v>
      </c>
      <c r="S87" s="376">
        <v>-61.438302741291601</v>
      </c>
      <c r="T87" s="376">
        <v>0.7301589862618344</v>
      </c>
      <c r="U87" s="376">
        <v>-1.8866160997022496</v>
      </c>
      <c r="V87" s="377">
        <v>-1.1564571134404154</v>
      </c>
      <c r="W87" s="376">
        <v>-67.84349786214699</v>
      </c>
      <c r="X87" s="376">
        <v>-5.6900528160092598</v>
      </c>
      <c r="Y87" s="376">
        <v>-1.7969740820709434</v>
      </c>
      <c r="Z87" s="376">
        <v>-7.4870268980802033</v>
      </c>
      <c r="AA87" s="376">
        <v>-68.177001583918653</v>
      </c>
      <c r="AB87" s="376">
        <v>-5.6000871504521896</v>
      </c>
      <c r="AC87" s="376">
        <v>-1.897811093872162</v>
      </c>
      <c r="AD87" s="377">
        <v>-7.497898244324352</v>
      </c>
      <c r="AE87" s="376">
        <v>-69.178073438286489</v>
      </c>
      <c r="AF87" s="376">
        <v>-6.1136303308074771</v>
      </c>
      <c r="AG87" s="376">
        <v>-2.0361693927538238</v>
      </c>
      <c r="AH87" s="376">
        <v>-8.1497997235613013</v>
      </c>
      <c r="AI87" s="376">
        <v>-68.43402100269158</v>
      </c>
      <c r="AJ87" s="376">
        <v>-4.7549894529830894</v>
      </c>
      <c r="AK87" s="376">
        <v>-2.2407288084168964</v>
      </c>
      <c r="AL87" s="377">
        <v>-6.9957182613999862</v>
      </c>
      <c r="AM87" s="376">
        <v>-73.317772990120545</v>
      </c>
      <c r="AN87" s="376">
        <v>-3.0872095063392697</v>
      </c>
      <c r="AO87" s="376">
        <v>-2.387065621634286</v>
      </c>
      <c r="AP87" s="376">
        <v>-5.4742751279735558</v>
      </c>
      <c r="AQ87" s="376">
        <v>-73.582486684205293</v>
      </c>
      <c r="AR87" s="376">
        <v>-2.8524430011879081</v>
      </c>
      <c r="AS87" s="376">
        <v>-2.553042099098743</v>
      </c>
      <c r="AT87" s="377">
        <v>-5.4054851002866506</v>
      </c>
      <c r="AU87" s="376">
        <v>-73.588864044639578</v>
      </c>
      <c r="AV87" s="376">
        <v>-1.6519733275108872</v>
      </c>
      <c r="AW87" s="376">
        <v>-2.7665598388421917</v>
      </c>
      <c r="AX87" s="376">
        <v>-4.4185331663530789</v>
      </c>
      <c r="AY87" s="376">
        <v>-100.80468058916338</v>
      </c>
      <c r="AZ87" s="376">
        <v>-29.495030201410408</v>
      </c>
      <c r="BA87" s="376">
        <v>-2.8817164100613932</v>
      </c>
      <c r="BB87" s="377">
        <v>-32.376746611471802</v>
      </c>
      <c r="BC87" s="376">
        <v>-139.18512082287771</v>
      </c>
      <c r="BD87" s="376">
        <v>-62.384283709478282</v>
      </c>
      <c r="BE87" s="376">
        <v>-3.4729251557788752</v>
      </c>
      <c r="BF87" s="376">
        <v>-65.857208865257164</v>
      </c>
      <c r="BG87" s="376">
        <v>-131.64049199077755</v>
      </c>
      <c r="BH87" s="376">
        <v>-54.685276665805944</v>
      </c>
      <c r="BI87" s="376">
        <v>-3.8492598268301199</v>
      </c>
      <c r="BJ87" s="377">
        <v>-58.534536492636065</v>
      </c>
      <c r="BK87" s="376">
        <v>-141.18170303033534</v>
      </c>
      <c r="BL87" s="376">
        <v>-64.416319644895538</v>
      </c>
      <c r="BM87" s="376">
        <v>-4.1319647039639182</v>
      </c>
      <c r="BN87" s="376">
        <v>-68.548284348859454</v>
      </c>
      <c r="BO87" s="376">
        <v>-116.43275968582167</v>
      </c>
      <c r="BP87" s="376">
        <v>-12.1539584104009</v>
      </c>
      <c r="BQ87" s="376">
        <v>-4.4312215844210741</v>
      </c>
      <c r="BR87" s="377">
        <v>-16.585179994821974</v>
      </c>
      <c r="BS87" s="376">
        <v>-133.53779547342583</v>
      </c>
      <c r="BT87" s="376">
        <v>8.8678148736149538</v>
      </c>
      <c r="BU87" s="376">
        <v>-4.1938164148268111</v>
      </c>
      <c r="BV87" s="376">
        <v>4.6739984587881427</v>
      </c>
      <c r="BW87" s="376">
        <v>-128.14034901539145</v>
      </c>
      <c r="BX87" s="376">
        <v>7.099697487130479</v>
      </c>
      <c r="BY87" s="376">
        <v>-4.086211248844295</v>
      </c>
      <c r="BZ87" s="377">
        <v>3.013486238286184</v>
      </c>
      <c r="CA87" s="376">
        <v>-120.55034642939832</v>
      </c>
      <c r="CB87" s="376">
        <v>24.617435748513675</v>
      </c>
      <c r="CC87" s="376">
        <v>-3.9860791475766879</v>
      </c>
      <c r="CD87" s="376">
        <v>20.631356600936986</v>
      </c>
      <c r="CE87" s="376">
        <v>-119.73010436107811</v>
      </c>
      <c r="CF87" s="376">
        <v>0.74460086594336761</v>
      </c>
      <c r="CG87" s="376">
        <v>-4.0419455411998104</v>
      </c>
      <c r="CH87" s="377">
        <v>-3.2973446752564426</v>
      </c>
      <c r="CI87" s="376">
        <v>-124.47926007611521</v>
      </c>
      <c r="CJ87" s="376">
        <v>13.261864858238852</v>
      </c>
      <c r="CK87" s="376">
        <v>-4.2016427787354704</v>
      </c>
      <c r="CL87" s="376">
        <v>9.0602220795033812</v>
      </c>
      <c r="CM87" s="376">
        <v>-127.42770409697549</v>
      </c>
      <c r="CN87" s="376">
        <v>5.068238335905944</v>
      </c>
      <c r="CO87" s="376">
        <v>-4.3522565679989675</v>
      </c>
      <c r="CP87" s="377">
        <v>0.71598176790697643</v>
      </c>
      <c r="CQ87" s="376">
        <v>-149.36864372092793</v>
      </c>
      <c r="CR87" s="376">
        <v>-24.059047110648361</v>
      </c>
      <c r="CS87" s="376">
        <v>-4.7532904920100423</v>
      </c>
      <c r="CT87" s="376">
        <v>-28.812337602658403</v>
      </c>
      <c r="CU87" s="376">
        <v>-174.75654436215029</v>
      </c>
      <c r="CV87" s="376">
        <v>-49.803213863481162</v>
      </c>
      <c r="CW87" s="376">
        <v>-5.2148298466333518</v>
      </c>
      <c r="CX87" s="377">
        <v>-55.018043710114512</v>
      </c>
      <c r="CY87" s="376">
        <v>-210.94204440756627</v>
      </c>
      <c r="CZ87" s="376">
        <v>-80.141146579954466</v>
      </c>
      <c r="DA87" s="376">
        <v>-6.3122497297760667</v>
      </c>
      <c r="DB87" s="376">
        <v>-86.453396309730536</v>
      </c>
      <c r="DC87" s="376">
        <v>-255.6428300793722</v>
      </c>
      <c r="DD87" s="376">
        <v>-120.23278511151807</v>
      </c>
      <c r="DE87" s="376">
        <v>-7.9703100316912607</v>
      </c>
      <c r="DF87" s="377">
        <v>-128.20309514320934</v>
      </c>
      <c r="DG87" s="376">
        <v>-187.91488076556274</v>
      </c>
      <c r="DH87" s="376">
        <v>-29.165745658860878</v>
      </c>
      <c r="DI87" s="376">
        <v>-9.3656550338430584</v>
      </c>
      <c r="DJ87" s="376">
        <v>-38.53140069270394</v>
      </c>
      <c r="DK87" s="376">
        <v>-171.2435298480338</v>
      </c>
      <c r="DL87" s="376">
        <v>13.560620906399938</v>
      </c>
      <c r="DM87" s="376">
        <v>-10.030302771960553</v>
      </c>
      <c r="DN87" s="377">
        <v>3.5303181344393852</v>
      </c>
      <c r="DO87" s="376">
        <v>-205.70724956042488</v>
      </c>
      <c r="DP87" s="376">
        <v>15.431950144544734</v>
      </c>
      <c r="DQ87" s="376">
        <v>-10.177894003236046</v>
      </c>
      <c r="DR87" s="376">
        <v>5.2540561413086877</v>
      </c>
      <c r="DS87" s="376">
        <v>-182.72172193514325</v>
      </c>
      <c r="DT87" s="376">
        <v>82.673241432320054</v>
      </c>
      <c r="DU87" s="376">
        <v>-9.7320837121660215</v>
      </c>
      <c r="DV87" s="377">
        <v>72.941157720154038</v>
      </c>
      <c r="DW87" s="376">
        <v>-151.00380732653323</v>
      </c>
      <c r="DX87" s="376">
        <v>46.083411549436107</v>
      </c>
      <c r="DY87" s="376">
        <v>-9.1523315014508952</v>
      </c>
      <c r="DZ87" s="376">
        <v>36.931080047985212</v>
      </c>
      <c r="EA87" s="376">
        <v>-268.50088483243957</v>
      </c>
      <c r="EB87" s="376">
        <v>-87.949306022497666</v>
      </c>
      <c r="EC87" s="376">
        <v>-9.2879399863916028</v>
      </c>
      <c r="ED87" s="377">
        <v>-97.237246008889272</v>
      </c>
      <c r="EE87" s="376">
        <v>-375.52387038388702</v>
      </c>
      <c r="EF87" s="376">
        <v>-159.44216419560533</v>
      </c>
      <c r="EG87" s="376">
        <v>-10.356311179280318</v>
      </c>
      <c r="EH87" s="376">
        <v>-169.79847537488564</v>
      </c>
      <c r="EI87" s="376">
        <v>-335.26875519180203</v>
      </c>
      <c r="EJ87" s="376">
        <v>-141.29272670836869</v>
      </c>
      <c r="EK87" s="376">
        <v>-11.397930606421204</v>
      </c>
      <c r="EL87" s="377">
        <v>-152.69065731478989</v>
      </c>
      <c r="EM87" s="376">
        <v>-296.51332307955198</v>
      </c>
      <c r="EN87" s="376">
        <v>-133.86904984974473</v>
      </c>
      <c r="EO87" s="376">
        <v>-11.78886924098407</v>
      </c>
      <c r="EP87" s="376">
        <v>-145.6579190907288</v>
      </c>
      <c r="EQ87" s="376">
        <v>-318.48771170149905</v>
      </c>
      <c r="ER87" s="376">
        <v>-38.03514736617899</v>
      </c>
      <c r="ES87" s="376">
        <v>-11.729184002863203</v>
      </c>
      <c r="ET87" s="377">
        <v>-49.764331369042196</v>
      </c>
      <c r="EU87" s="376">
        <v>-522.01188865323763</v>
      </c>
      <c r="EV87" s="376">
        <v>-134.41947879343661</v>
      </c>
      <c r="EW87" s="376">
        <v>-11.851119015756687</v>
      </c>
      <c r="EX87" s="376">
        <v>-146.2705978091933</v>
      </c>
      <c r="EY87" s="376">
        <v>-527.19982272354639</v>
      </c>
      <c r="EZ87" s="376">
        <v>-179.17806551195594</v>
      </c>
      <c r="FA87" s="376">
        <v>-12.378893319446334</v>
      </c>
      <c r="FB87" s="377">
        <v>-191.55695883140226</v>
      </c>
      <c r="FC87" s="376">
        <v>-487.65947294017531</v>
      </c>
      <c r="FD87" s="376">
        <v>-177.14997091782618</v>
      </c>
      <c r="FE87" s="376">
        <v>-13.622676348030474</v>
      </c>
      <c r="FF87" s="376">
        <v>-190.77264726585665</v>
      </c>
      <c r="FG87" s="376">
        <v>-502.37792700635464</v>
      </c>
      <c r="FH87" s="376">
        <v>-168.83847554050854</v>
      </c>
      <c r="FI87" s="376">
        <v>-15.05414224434697</v>
      </c>
      <c r="FJ87" s="377">
        <v>-183.8926177848555</v>
      </c>
      <c r="FK87" s="376">
        <v>-422.40270349909832</v>
      </c>
      <c r="FL87" s="376">
        <v>62.367939739696958</v>
      </c>
      <c r="FM87" s="376">
        <v>-15.188737819534296</v>
      </c>
      <c r="FN87" s="376">
        <v>47.179201920162662</v>
      </c>
      <c r="FO87" s="376">
        <v>-406.05435622628607</v>
      </c>
      <c r="FP87" s="376">
        <v>83.589482070929932</v>
      </c>
      <c r="FQ87" s="376">
        <v>-14.873998807646338</v>
      </c>
      <c r="FR87" s="377">
        <v>68.715483263283602</v>
      </c>
      <c r="FS87" s="376">
        <v>-386.1680569277039</v>
      </c>
      <c r="FT87" s="376">
        <v>63.504760968967304</v>
      </c>
      <c r="FU87" s="376">
        <v>-14.443328190472634</v>
      </c>
      <c r="FV87" s="376">
        <v>49.06143277849467</v>
      </c>
      <c r="FW87" s="376">
        <v>-459.42426241675219</v>
      </c>
      <c r="FX87" s="376">
        <v>32.937247948932566</v>
      </c>
      <c r="FY87" s="376">
        <v>-14.048851378146413</v>
      </c>
      <c r="FZ87" s="377">
        <v>18.888396570786153</v>
      </c>
      <c r="GA87" s="376">
        <v>-497.7808672577828</v>
      </c>
      <c r="GB87" s="376">
        <v>-32.780842798598783</v>
      </c>
      <c r="GC87" s="376">
        <v>-14.220958234925293</v>
      </c>
      <c r="GD87" s="376">
        <v>-47.001801033524075</v>
      </c>
      <c r="GE87" s="376">
        <v>-478.88375289345169</v>
      </c>
      <c r="GF87" s="376">
        <v>-29.426661926020106</v>
      </c>
      <c r="GG87" s="376">
        <v>-14.395407755985126</v>
      </c>
      <c r="GH87" s="377">
        <v>-43.822069682005235</v>
      </c>
      <c r="GI87" s="376">
        <v>-504.99023170585576</v>
      </c>
      <c r="GJ87" s="376">
        <v>-74.908662416006493</v>
      </c>
      <c r="GK87" s="376">
        <v>-14.906185376985025</v>
      </c>
      <c r="GL87" s="376">
        <v>-89.814847792991515</v>
      </c>
      <c r="GM87" s="376">
        <v>-472.83281412063258</v>
      </c>
      <c r="GN87" s="376">
        <v>2.4730470070560635</v>
      </c>
      <c r="GO87" s="376">
        <v>-15.238986940936526</v>
      </c>
      <c r="GP87" s="377">
        <v>-12.765939933880462</v>
      </c>
      <c r="GQ87" s="376">
        <v>-483.02903154858569</v>
      </c>
      <c r="GR87" s="376">
        <v>3.7233044839598124</v>
      </c>
      <c r="GS87" s="376">
        <v>-15.047260414762704</v>
      </c>
      <c r="GT87" s="376">
        <v>-11.323955930802892</v>
      </c>
      <c r="GU87" s="376">
        <v>-372.15863242649903</v>
      </c>
      <c r="GV87" s="376">
        <v>98.707254073727455</v>
      </c>
      <c r="GW87" s="376">
        <v>-14.598913766774738</v>
      </c>
      <c r="GX87" s="377">
        <v>84.108340306952712</v>
      </c>
      <c r="GY87" s="376">
        <v>-410.33082781218377</v>
      </c>
      <c r="GZ87" s="376">
        <v>85.549441446714752</v>
      </c>
      <c r="HA87" s="376">
        <v>-13.506817713042715</v>
      </c>
      <c r="HB87" s="376">
        <v>72.042623733672031</v>
      </c>
      <c r="HC87" s="376">
        <v>-538.64892514410485</v>
      </c>
      <c r="HD87" s="376">
        <v>-101.4647757660029</v>
      </c>
      <c r="HE87" s="376">
        <v>-14.678949743422066</v>
      </c>
      <c r="HF87" s="377">
        <v>-116.14372550942497</v>
      </c>
      <c r="HG87" s="376">
        <v>-628.5695465283045</v>
      </c>
      <c r="HH87" s="376">
        <v>-156.82704159335449</v>
      </c>
      <c r="HI87" s="376">
        <v>-16.737825242866908</v>
      </c>
      <c r="HJ87" s="376">
        <v>-173.5648668362214</v>
      </c>
      <c r="HK87" s="376">
        <v>-756.58346675831001</v>
      </c>
      <c r="HL87" s="376">
        <v>-420.47164676244745</v>
      </c>
      <c r="HM87" s="376">
        <v>-21.042030806940961</v>
      </c>
      <c r="HN87" s="377">
        <v>-441.51367756938839</v>
      </c>
      <c r="HO87" s="376">
        <v>-633.71780243995795</v>
      </c>
      <c r="HP87" s="376">
        <v>-253.13456086736318</v>
      </c>
      <c r="HQ87" s="376">
        <v>-27.826432758494732</v>
      </c>
      <c r="HR87" s="376">
        <v>-280.9609936258579</v>
      </c>
      <c r="HS87" s="376">
        <v>-497.85455944450854</v>
      </c>
      <c r="HT87" s="376">
        <v>40.283852014707918</v>
      </c>
      <c r="HU87" s="376">
        <v>-30.03882997572429</v>
      </c>
      <c r="HV87" s="377">
        <v>10.245022038983628</v>
      </c>
      <c r="HW87" s="376">
        <v>-478.13938835186798</v>
      </c>
      <c r="HX87" s="376">
        <v>155.10563344817453</v>
      </c>
      <c r="HY87" s="376">
        <v>-30.116001944801404</v>
      </c>
      <c r="HZ87" s="376">
        <v>124.98963150337312</v>
      </c>
      <c r="IA87" s="376">
        <v>-476.40134015156525</v>
      </c>
      <c r="IB87" s="376">
        <v>305.90286022069529</v>
      </c>
      <c r="IC87" s="376">
        <v>-27.28811800256641</v>
      </c>
      <c r="ID87" s="377">
        <v>278.61474221812887</v>
      </c>
      <c r="IE87" s="376">
        <v>-498.83190296468763</v>
      </c>
      <c r="IF87" s="376">
        <v>155.34257718407451</v>
      </c>
      <c r="IG87" s="376">
        <v>-21.935649985251388</v>
      </c>
      <c r="IH87" s="377">
        <v>133.40692719882313</v>
      </c>
      <c r="II87" s="317"/>
    </row>
    <row r="88" spans="1:243" ht="9" customHeight="1">
      <c r="A88" s="271"/>
      <c r="B88" s="274"/>
      <c r="C88" s="376"/>
      <c r="D88" s="376"/>
      <c r="E88" s="376"/>
      <c r="F88" s="377"/>
      <c r="G88" s="376"/>
      <c r="H88" s="376"/>
      <c r="I88" s="376"/>
      <c r="J88" s="376"/>
      <c r="K88" s="376"/>
      <c r="L88" s="376"/>
      <c r="M88" s="376"/>
      <c r="N88" s="377"/>
      <c r="O88" s="376"/>
      <c r="P88" s="376"/>
      <c r="Q88" s="376"/>
      <c r="R88" s="376"/>
      <c r="S88" s="376"/>
      <c r="T88" s="376"/>
      <c r="U88" s="376"/>
      <c r="V88" s="377"/>
      <c r="W88" s="376"/>
      <c r="X88" s="376"/>
      <c r="Y88" s="376"/>
      <c r="Z88" s="376"/>
      <c r="AA88" s="376"/>
      <c r="AB88" s="376"/>
      <c r="AC88" s="376"/>
      <c r="AD88" s="377"/>
      <c r="AE88" s="376"/>
      <c r="AF88" s="376"/>
      <c r="AG88" s="376"/>
      <c r="AH88" s="376"/>
      <c r="AI88" s="376"/>
      <c r="AJ88" s="376"/>
      <c r="AK88" s="376"/>
      <c r="AL88" s="377"/>
      <c r="AM88" s="376"/>
      <c r="AN88" s="376"/>
      <c r="AO88" s="376"/>
      <c r="AP88" s="376"/>
      <c r="AQ88" s="376"/>
      <c r="AR88" s="376"/>
      <c r="AS88" s="376"/>
      <c r="AT88" s="377"/>
      <c r="AU88" s="376"/>
      <c r="AV88" s="376"/>
      <c r="AW88" s="376"/>
      <c r="AX88" s="376"/>
      <c r="AY88" s="376"/>
      <c r="AZ88" s="376"/>
      <c r="BA88" s="376"/>
      <c r="BB88" s="377"/>
      <c r="BC88" s="376"/>
      <c r="BD88" s="376"/>
      <c r="BE88" s="376"/>
      <c r="BF88" s="376"/>
      <c r="BG88" s="376"/>
      <c r="BH88" s="376"/>
      <c r="BI88" s="376"/>
      <c r="BJ88" s="377"/>
      <c r="BK88" s="376"/>
      <c r="BL88" s="376"/>
      <c r="BM88" s="376"/>
      <c r="BN88" s="376"/>
      <c r="BO88" s="376"/>
      <c r="BP88" s="376"/>
      <c r="BQ88" s="376"/>
      <c r="BR88" s="377"/>
      <c r="BS88" s="376"/>
      <c r="BT88" s="376"/>
      <c r="BU88" s="376"/>
      <c r="BV88" s="376"/>
      <c r="BW88" s="376"/>
      <c r="BX88" s="376"/>
      <c r="BY88" s="376"/>
      <c r="BZ88" s="377"/>
      <c r="CA88" s="376"/>
      <c r="CB88" s="376"/>
      <c r="CC88" s="376"/>
      <c r="CD88" s="376"/>
      <c r="CE88" s="376"/>
      <c r="CF88" s="376"/>
      <c r="CG88" s="376"/>
      <c r="CH88" s="377"/>
      <c r="CI88" s="376"/>
      <c r="CJ88" s="376"/>
      <c r="CK88" s="376"/>
      <c r="CL88" s="376"/>
      <c r="CM88" s="376"/>
      <c r="CN88" s="376"/>
      <c r="CO88" s="376"/>
      <c r="CP88" s="377"/>
      <c r="CQ88" s="376"/>
      <c r="CR88" s="376"/>
      <c r="CS88" s="376"/>
      <c r="CT88" s="376"/>
      <c r="CU88" s="376"/>
      <c r="CV88" s="376"/>
      <c r="CW88" s="376"/>
      <c r="CX88" s="377"/>
      <c r="CY88" s="376"/>
      <c r="CZ88" s="376"/>
      <c r="DA88" s="376"/>
      <c r="DB88" s="376"/>
      <c r="DC88" s="376"/>
      <c r="DD88" s="376"/>
      <c r="DE88" s="376"/>
      <c r="DF88" s="377"/>
      <c r="DG88" s="376"/>
      <c r="DH88" s="376"/>
      <c r="DI88" s="376"/>
      <c r="DJ88" s="376"/>
      <c r="DK88" s="376"/>
      <c r="DL88" s="376"/>
      <c r="DM88" s="376"/>
      <c r="DN88" s="377"/>
      <c r="DO88" s="376"/>
      <c r="DP88" s="376"/>
      <c r="DQ88" s="376"/>
      <c r="DR88" s="376"/>
      <c r="DS88" s="376"/>
      <c r="DT88" s="376"/>
      <c r="DU88" s="376"/>
      <c r="DV88" s="377"/>
      <c r="DW88" s="376"/>
      <c r="DX88" s="376"/>
      <c r="DY88" s="376"/>
      <c r="DZ88" s="376"/>
      <c r="EA88" s="376"/>
      <c r="EB88" s="376"/>
      <c r="EC88" s="376"/>
      <c r="ED88" s="377"/>
      <c r="EE88" s="376"/>
      <c r="EF88" s="376"/>
      <c r="EG88" s="376"/>
      <c r="EH88" s="376"/>
      <c r="EI88" s="376"/>
      <c r="EJ88" s="376"/>
      <c r="EK88" s="376"/>
      <c r="EL88" s="377"/>
      <c r="EM88" s="376"/>
      <c r="EN88" s="376"/>
      <c r="EO88" s="376"/>
      <c r="EP88" s="376"/>
      <c r="EQ88" s="376"/>
      <c r="ER88" s="376"/>
      <c r="ES88" s="376"/>
      <c r="ET88" s="377"/>
      <c r="EU88" s="376"/>
      <c r="EV88" s="376"/>
      <c r="EW88" s="376"/>
      <c r="EX88" s="376"/>
      <c r="EY88" s="376"/>
      <c r="EZ88" s="376"/>
      <c r="FA88" s="376"/>
      <c r="FB88" s="377"/>
      <c r="FC88" s="376"/>
      <c r="FD88" s="376"/>
      <c r="FE88" s="376"/>
      <c r="FF88" s="376"/>
      <c r="FG88" s="376"/>
      <c r="FH88" s="376"/>
      <c r="FI88" s="376"/>
      <c r="FJ88" s="377"/>
      <c r="FK88" s="376"/>
      <c r="FL88" s="376"/>
      <c r="FM88" s="376"/>
      <c r="FN88" s="376"/>
      <c r="FO88" s="376"/>
      <c r="FP88" s="376"/>
      <c r="FQ88" s="376"/>
      <c r="FR88" s="377"/>
      <c r="FS88" s="376"/>
      <c r="FT88" s="376"/>
      <c r="FU88" s="376"/>
      <c r="FV88" s="376"/>
      <c r="FW88" s="376"/>
      <c r="FX88" s="376"/>
      <c r="FY88" s="376"/>
      <c r="FZ88" s="377"/>
      <c r="GA88" s="376"/>
      <c r="GB88" s="376"/>
      <c r="GC88" s="376"/>
      <c r="GD88" s="376"/>
      <c r="GE88" s="376"/>
      <c r="GF88" s="376"/>
      <c r="GG88" s="376"/>
      <c r="GH88" s="377"/>
      <c r="GI88" s="376"/>
      <c r="GJ88" s="376"/>
      <c r="GK88" s="376"/>
      <c r="GL88" s="376"/>
      <c r="GM88" s="376"/>
      <c r="GN88" s="376"/>
      <c r="GO88" s="376"/>
      <c r="GP88" s="377"/>
      <c r="GQ88" s="376"/>
      <c r="GR88" s="376"/>
      <c r="GS88" s="376"/>
      <c r="GT88" s="376"/>
      <c r="GU88" s="376"/>
      <c r="GV88" s="376"/>
      <c r="GW88" s="376"/>
      <c r="GX88" s="377"/>
      <c r="GY88" s="376"/>
      <c r="GZ88" s="376"/>
      <c r="HA88" s="376"/>
      <c r="HB88" s="376"/>
      <c r="HC88" s="376"/>
      <c r="HD88" s="376"/>
      <c r="HE88" s="376"/>
      <c r="HF88" s="377"/>
      <c r="HG88" s="376"/>
      <c r="HH88" s="376"/>
      <c r="HI88" s="376"/>
      <c r="HJ88" s="376"/>
      <c r="HK88" s="376"/>
      <c r="HL88" s="376"/>
      <c r="HM88" s="376"/>
      <c r="HN88" s="377"/>
      <c r="HO88" s="376"/>
      <c r="HP88" s="376"/>
      <c r="HQ88" s="376"/>
      <c r="HR88" s="376"/>
      <c r="HS88" s="376"/>
      <c r="HT88" s="376"/>
      <c r="HU88" s="376"/>
      <c r="HV88" s="377"/>
      <c r="HW88" s="376"/>
      <c r="HX88" s="376"/>
      <c r="HY88" s="376"/>
      <c r="HZ88" s="376"/>
      <c r="IA88" s="376"/>
      <c r="IB88" s="376"/>
      <c r="IC88" s="376"/>
      <c r="ID88" s="377"/>
      <c r="IE88" s="376"/>
      <c r="IF88" s="376"/>
      <c r="IG88" s="376"/>
      <c r="IH88" s="377"/>
      <c r="II88" s="317"/>
    </row>
    <row r="89" spans="1:243" ht="12.75" customHeight="1">
      <c r="A89" s="271" t="s">
        <v>21</v>
      </c>
      <c r="B89" s="274"/>
      <c r="C89" s="376">
        <v>436.12986252077354</v>
      </c>
      <c r="D89" s="376">
        <v>-148.44976815131025</v>
      </c>
      <c r="E89" s="376">
        <v>84.945810269953057</v>
      </c>
      <c r="F89" s="377">
        <v>-63.503957881357195</v>
      </c>
      <c r="G89" s="376">
        <v>370.79624497398538</v>
      </c>
      <c r="H89" s="376">
        <v>-259.77954709509459</v>
      </c>
      <c r="I89" s="376">
        <v>68.916323045772913</v>
      </c>
      <c r="J89" s="376">
        <v>-190.86322404932167</v>
      </c>
      <c r="K89" s="376">
        <v>350.43704442145065</v>
      </c>
      <c r="L89" s="376">
        <v>-43.6166655656776</v>
      </c>
      <c r="M89" s="376">
        <v>48.994183361288485</v>
      </c>
      <c r="N89" s="377">
        <v>5.3775177956108848</v>
      </c>
      <c r="O89" s="376">
        <v>507.75384986654848</v>
      </c>
      <c r="P89" s="376">
        <v>269.58876987228825</v>
      </c>
      <c r="Q89" s="376">
        <v>46.280906667268354</v>
      </c>
      <c r="R89" s="376">
        <v>315.86967653955662</v>
      </c>
      <c r="S89" s="376">
        <v>427.75150839223642</v>
      </c>
      <c r="T89" s="376">
        <v>12.948782470650022</v>
      </c>
      <c r="U89" s="376">
        <v>9.5936754676897991</v>
      </c>
      <c r="V89" s="377">
        <v>22.542457938339822</v>
      </c>
      <c r="W89" s="376">
        <v>445.73922651311528</v>
      </c>
      <c r="X89" s="376">
        <v>83.862950168159742</v>
      </c>
      <c r="Y89" s="376">
        <v>21.677160479122072</v>
      </c>
      <c r="Z89" s="376">
        <v>105.54011064728181</v>
      </c>
      <c r="AA89" s="376">
        <v>448.35972305204569</v>
      </c>
      <c r="AB89" s="376">
        <v>70.27266158237029</v>
      </c>
      <c r="AC89" s="376">
        <v>41.333250116900615</v>
      </c>
      <c r="AD89" s="377">
        <v>111.60591169927091</v>
      </c>
      <c r="AE89" s="376">
        <v>495.90208601190676</v>
      </c>
      <c r="AF89" s="376">
        <v>-45.26507823815863</v>
      </c>
      <c r="AG89" s="376">
        <v>46.064849073391535</v>
      </c>
      <c r="AH89" s="376">
        <v>0.7997708352329056</v>
      </c>
      <c r="AI89" s="376">
        <v>552.43953797917368</v>
      </c>
      <c r="AJ89" s="376">
        <v>-25.987042092219728</v>
      </c>
      <c r="AK89" s="376">
        <v>97.440537833886566</v>
      </c>
      <c r="AL89" s="377">
        <v>71.453495741666842</v>
      </c>
      <c r="AM89" s="376">
        <v>358.5015602543096</v>
      </c>
      <c r="AN89" s="376">
        <v>-238.31169313868995</v>
      </c>
      <c r="AO89" s="376">
        <v>101.74106279409622</v>
      </c>
      <c r="AP89" s="376">
        <v>-136.57063034459372</v>
      </c>
      <c r="AQ89" s="376">
        <v>997.39603214312876</v>
      </c>
      <c r="AR89" s="376">
        <v>410.3345303123013</v>
      </c>
      <c r="AS89" s="376">
        <v>94.852247400162469</v>
      </c>
      <c r="AT89" s="377">
        <v>505.18677771246377</v>
      </c>
      <c r="AU89" s="376">
        <v>1757.1124853278684</v>
      </c>
      <c r="AV89" s="376">
        <v>-241.54293357868988</v>
      </c>
      <c r="AW89" s="376">
        <v>91.655831470105156</v>
      </c>
      <c r="AX89" s="376">
        <v>-149.88710210858471</v>
      </c>
      <c r="AY89" s="376">
        <v>1557.4962794946682</v>
      </c>
      <c r="AZ89" s="376">
        <v>-421.09757948809539</v>
      </c>
      <c r="BA89" s="376">
        <v>68.034700063657468</v>
      </c>
      <c r="BB89" s="377">
        <v>-353.06287942443794</v>
      </c>
      <c r="BC89" s="376">
        <v>1397.7985129355654</v>
      </c>
      <c r="BD89" s="376">
        <v>-395.1979795754155</v>
      </c>
      <c r="BE89" s="376">
        <v>75.442118528621478</v>
      </c>
      <c r="BF89" s="376">
        <v>-319.75586104679405</v>
      </c>
      <c r="BG89" s="376">
        <v>1376.4162417621226</v>
      </c>
      <c r="BH89" s="376">
        <v>-1075.5256820711425</v>
      </c>
      <c r="BI89" s="376">
        <v>77.498470593218755</v>
      </c>
      <c r="BJ89" s="377">
        <v>-998.02721147792374</v>
      </c>
      <c r="BK89" s="376">
        <v>1450.7734430460789</v>
      </c>
      <c r="BL89" s="376">
        <v>-405.16262499832106</v>
      </c>
      <c r="BM89" s="376">
        <v>82.632854097879616</v>
      </c>
      <c r="BN89" s="376">
        <v>-322.52977090044146</v>
      </c>
      <c r="BO89" s="376">
        <v>1029.9113430398577</v>
      </c>
      <c r="BP89" s="376">
        <v>-616.57686765165545</v>
      </c>
      <c r="BQ89" s="376">
        <v>90.904638736979081</v>
      </c>
      <c r="BR89" s="377">
        <v>-525.67222891467634</v>
      </c>
      <c r="BS89" s="376">
        <v>720.13813362645033</v>
      </c>
      <c r="BT89" s="376">
        <v>-745.49958807123551</v>
      </c>
      <c r="BU89" s="376">
        <v>70.60818944451816</v>
      </c>
      <c r="BV89" s="376">
        <v>-674.89139862671732</v>
      </c>
      <c r="BW89" s="376">
        <v>267.57182907069597</v>
      </c>
      <c r="BX89" s="376">
        <v>-1271.2189969225419</v>
      </c>
      <c r="BY89" s="376">
        <v>58.637447344495889</v>
      </c>
      <c r="BZ89" s="377">
        <v>-1212.581549578046</v>
      </c>
      <c r="CA89" s="376">
        <v>191.51574789239299</v>
      </c>
      <c r="CB89" s="376">
        <v>-179.45726278180035</v>
      </c>
      <c r="CC89" s="376">
        <v>50.168476003950758</v>
      </c>
      <c r="CD89" s="376">
        <v>-129.28878677784959</v>
      </c>
      <c r="CE89" s="376">
        <v>-73.581279665125507</v>
      </c>
      <c r="CF89" s="376">
        <v>-36.269224800358955</v>
      </c>
      <c r="CG89" s="376">
        <v>52.527334304740997</v>
      </c>
      <c r="CH89" s="377">
        <v>16.258109504382041</v>
      </c>
      <c r="CI89" s="376">
        <v>-368.08543337820498</v>
      </c>
      <c r="CJ89" s="376">
        <v>-19.628721801329789</v>
      </c>
      <c r="CK89" s="376">
        <v>50.693303816871264</v>
      </c>
      <c r="CL89" s="376">
        <v>31.064582015541475</v>
      </c>
      <c r="CM89" s="376">
        <v>-261.02885286625752</v>
      </c>
      <c r="CN89" s="376">
        <v>650.86093875227448</v>
      </c>
      <c r="CO89" s="376">
        <v>61.409808629035801</v>
      </c>
      <c r="CP89" s="377">
        <v>712.27074738131023</v>
      </c>
      <c r="CQ89" s="376">
        <v>-281.65702804195172</v>
      </c>
      <c r="CR89" s="376">
        <v>-546.80294339031911</v>
      </c>
      <c r="CS89" s="376">
        <v>54.416397706924513</v>
      </c>
      <c r="CT89" s="376">
        <v>-492.38654568339462</v>
      </c>
      <c r="CU89" s="376">
        <v>22.264905713214986</v>
      </c>
      <c r="CV89" s="376">
        <v>21.632512573757452</v>
      </c>
      <c r="CW89" s="376">
        <v>54.452880740514388</v>
      </c>
      <c r="CX89" s="377">
        <v>76.08539331427184</v>
      </c>
      <c r="CY89" s="376">
        <v>-333.58294063830243</v>
      </c>
      <c r="CZ89" s="376">
        <v>-95.121980530170163</v>
      </c>
      <c r="DA89" s="376">
        <v>59.172014143847974</v>
      </c>
      <c r="DB89" s="376">
        <v>-35.949966386322188</v>
      </c>
      <c r="DC89" s="376">
        <v>-336.44099507963676</v>
      </c>
      <c r="DD89" s="376">
        <v>-187.34338855133956</v>
      </c>
      <c r="DE89" s="376">
        <v>55.414696978738895</v>
      </c>
      <c r="DF89" s="377">
        <v>-131.92869157260066</v>
      </c>
      <c r="DG89" s="376">
        <v>809.40554864939111</v>
      </c>
      <c r="DH89" s="376">
        <v>634.45131337534997</v>
      </c>
      <c r="DI89" s="376">
        <v>62.504099531645821</v>
      </c>
      <c r="DJ89" s="376">
        <v>696.95541290699578</v>
      </c>
      <c r="DK89" s="376">
        <v>1216.2560706484792</v>
      </c>
      <c r="DL89" s="376">
        <v>543.54927806877788</v>
      </c>
      <c r="DM89" s="376">
        <v>76.330113150141955</v>
      </c>
      <c r="DN89" s="377">
        <v>619.87939121891986</v>
      </c>
      <c r="DO89" s="376">
        <v>732.62657105949063</v>
      </c>
      <c r="DP89" s="376">
        <v>483.74599718267643</v>
      </c>
      <c r="DQ89" s="376">
        <v>82.477721236765035</v>
      </c>
      <c r="DR89" s="376">
        <v>566.22371841944141</v>
      </c>
      <c r="DS89" s="376">
        <v>687.80150896902262</v>
      </c>
      <c r="DT89" s="376">
        <v>463.05127072808733</v>
      </c>
      <c r="DU89" s="376">
        <v>83.454555988744758</v>
      </c>
      <c r="DV89" s="377">
        <v>546.50582671683208</v>
      </c>
      <c r="DW89" s="376">
        <v>827.25341901299169</v>
      </c>
      <c r="DX89" s="376">
        <v>-187.50800539384693</v>
      </c>
      <c r="DY89" s="376">
        <v>84.284422575043379</v>
      </c>
      <c r="DZ89" s="376">
        <v>-103.22358281880355</v>
      </c>
      <c r="EA89" s="376">
        <v>754.12244243501323</v>
      </c>
      <c r="EB89" s="376">
        <v>-468.02840107087468</v>
      </c>
      <c r="EC89" s="376">
        <v>65.808582477355358</v>
      </c>
      <c r="ED89" s="377">
        <v>-402.21981859351934</v>
      </c>
      <c r="EE89" s="376">
        <v>430.25502493806687</v>
      </c>
      <c r="EF89" s="376">
        <v>-275.65373541097597</v>
      </c>
      <c r="EG89" s="376">
        <v>59.950949446951064</v>
      </c>
      <c r="EH89" s="376">
        <v>-215.70278596402491</v>
      </c>
      <c r="EI89" s="376">
        <v>634.23454203666938</v>
      </c>
      <c r="EJ89" s="376">
        <v>-168.46796552328991</v>
      </c>
      <c r="EK89" s="376">
        <v>50.219742928162475</v>
      </c>
      <c r="EL89" s="377">
        <v>-118.24822259512743</v>
      </c>
      <c r="EM89" s="376">
        <v>773.80946545135907</v>
      </c>
      <c r="EN89" s="376">
        <v>-135.41136850901793</v>
      </c>
      <c r="EO89" s="376">
        <v>43.772553578733252</v>
      </c>
      <c r="EP89" s="376">
        <v>-91.638814930284681</v>
      </c>
      <c r="EQ89" s="376">
        <v>1094.8928172921921</v>
      </c>
      <c r="ER89" s="376">
        <v>189.9744476807744</v>
      </c>
      <c r="ES89" s="376">
        <v>48.565193475282378</v>
      </c>
      <c r="ET89" s="377">
        <v>238.53964115605677</v>
      </c>
      <c r="EU89" s="376">
        <v>775.88892942347525</v>
      </c>
      <c r="EV89" s="376">
        <v>157.21266115809243</v>
      </c>
      <c r="EW89" s="376">
        <v>48.894771358829608</v>
      </c>
      <c r="EX89" s="376">
        <v>206.10743251692205</v>
      </c>
      <c r="EY89" s="376">
        <v>558.97047161213322</v>
      </c>
      <c r="EZ89" s="376">
        <v>-251.26794297299239</v>
      </c>
      <c r="FA89" s="376">
        <v>51.551441573267489</v>
      </c>
      <c r="FB89" s="377">
        <v>-199.7165013997249</v>
      </c>
      <c r="FC89" s="376">
        <v>1010.5475420031947</v>
      </c>
      <c r="FD89" s="376">
        <v>9.0680401382008995</v>
      </c>
      <c r="FE89" s="376">
        <v>57.969107284873715</v>
      </c>
      <c r="FF89" s="376">
        <v>67.037147423074614</v>
      </c>
      <c r="FG89" s="376">
        <v>1394.4277681994035</v>
      </c>
      <c r="FH89" s="376">
        <v>165.17765605002592</v>
      </c>
      <c r="FI89" s="376">
        <v>57.444446965218027</v>
      </c>
      <c r="FJ89" s="377">
        <v>222.62210301524394</v>
      </c>
      <c r="FK89" s="376">
        <v>1560.7203381076679</v>
      </c>
      <c r="FL89" s="376">
        <v>197.04843228869595</v>
      </c>
      <c r="FM89" s="376">
        <v>61.660959314522081</v>
      </c>
      <c r="FN89" s="376">
        <v>258.70939160321802</v>
      </c>
      <c r="FO89" s="376">
        <v>1633.8126160873119</v>
      </c>
      <c r="FP89" s="376">
        <v>587.05648893656632</v>
      </c>
      <c r="FQ89" s="376">
        <v>72.112031611953171</v>
      </c>
      <c r="FR89" s="377">
        <v>659.1685205485195</v>
      </c>
      <c r="FS89" s="376">
        <v>1894.6686764178953</v>
      </c>
      <c r="FT89" s="376">
        <v>353.55148997844378</v>
      </c>
      <c r="FU89" s="376">
        <v>75.517939489093905</v>
      </c>
      <c r="FV89" s="376">
        <v>429.0694294675377</v>
      </c>
      <c r="FW89" s="376">
        <v>3716.8208594432999</v>
      </c>
      <c r="FX89" s="376">
        <v>-58.772272086350171</v>
      </c>
      <c r="FY89" s="376">
        <v>81.986059934474753</v>
      </c>
      <c r="FZ89" s="377">
        <v>23.213787848124582</v>
      </c>
      <c r="GA89" s="376">
        <v>4067.5000472234028</v>
      </c>
      <c r="GB89" s="376">
        <v>341.87484525540725</v>
      </c>
      <c r="GC89" s="376">
        <v>83.600841954314618</v>
      </c>
      <c r="GD89" s="376">
        <v>425.47568720972185</v>
      </c>
      <c r="GE89" s="376">
        <v>2970.5871049175257</v>
      </c>
      <c r="GF89" s="376">
        <v>416.98690750909594</v>
      </c>
      <c r="GG89" s="376">
        <v>88.584575212519724</v>
      </c>
      <c r="GH89" s="377">
        <v>505.57148272161567</v>
      </c>
      <c r="GI89" s="376">
        <v>2558.7349922200951</v>
      </c>
      <c r="GJ89" s="376">
        <v>-232.65924682602844</v>
      </c>
      <c r="GK89" s="376">
        <v>106.65548233053661</v>
      </c>
      <c r="GL89" s="376">
        <v>-126.00376449549182</v>
      </c>
      <c r="GM89" s="376">
        <v>3019.5806026850823</v>
      </c>
      <c r="GN89" s="376">
        <v>352.88259839084566</v>
      </c>
      <c r="GO89" s="376">
        <v>112.39526257572818</v>
      </c>
      <c r="GP89" s="377">
        <v>465.27786096657383</v>
      </c>
      <c r="GQ89" s="376">
        <v>3809.9657372526212</v>
      </c>
      <c r="GR89" s="376">
        <v>719.67313779283802</v>
      </c>
      <c r="GS89" s="376">
        <v>120.02596345962019</v>
      </c>
      <c r="GT89" s="376">
        <v>839.69910125245815</v>
      </c>
      <c r="GU89" s="376">
        <v>3603.5390902648473</v>
      </c>
      <c r="GV89" s="376">
        <v>490.46710145457979</v>
      </c>
      <c r="GW89" s="376">
        <v>129.11167926986255</v>
      </c>
      <c r="GX89" s="377">
        <v>619.57878072444237</v>
      </c>
      <c r="GY89" s="376">
        <v>3631.9747926694608</v>
      </c>
      <c r="GZ89" s="376">
        <v>843.61602439875765</v>
      </c>
      <c r="HA89" s="376">
        <v>114.5975813539595</v>
      </c>
      <c r="HB89" s="376">
        <v>958.21360575271717</v>
      </c>
      <c r="HC89" s="376">
        <v>4058.0229698092521</v>
      </c>
      <c r="HD89" s="376">
        <v>433.61229944097431</v>
      </c>
      <c r="HE89" s="376">
        <v>111.4059317523181</v>
      </c>
      <c r="HF89" s="377">
        <v>545.01823119329242</v>
      </c>
      <c r="HG89" s="376">
        <v>3418.5063285507181</v>
      </c>
      <c r="HH89" s="376">
        <v>-425.62569436766285</v>
      </c>
      <c r="HI89" s="376">
        <v>129.59359146199222</v>
      </c>
      <c r="HJ89" s="376">
        <v>-296.03210290567063</v>
      </c>
      <c r="HK89" s="376">
        <v>3271.6073208966136</v>
      </c>
      <c r="HL89" s="376">
        <v>-729.51041212050427</v>
      </c>
      <c r="HM89" s="376">
        <v>131.8848429140902</v>
      </c>
      <c r="HN89" s="377">
        <v>-597.62556920641407</v>
      </c>
      <c r="HO89" s="376">
        <v>3485.2131338124191</v>
      </c>
      <c r="HP89" s="376">
        <v>-463.3365264229277</v>
      </c>
      <c r="HQ89" s="376">
        <v>140.60590931080466</v>
      </c>
      <c r="HR89" s="376">
        <v>-322.73061711212301</v>
      </c>
      <c r="HS89" s="376">
        <v>3885.1947997547254</v>
      </c>
      <c r="HT89" s="376">
        <v>-200.29400212609841</v>
      </c>
      <c r="HU89" s="376">
        <v>157.47694925524542</v>
      </c>
      <c r="HV89" s="377">
        <v>-42.81705287085299</v>
      </c>
      <c r="HW89" s="376">
        <v>4445.6533901398143</v>
      </c>
      <c r="HX89" s="376">
        <v>330.17988165465692</v>
      </c>
      <c r="HY89" s="376">
        <v>155.738880237145</v>
      </c>
      <c r="HZ89" s="376">
        <v>485.91876189180192</v>
      </c>
      <c r="IA89" s="376">
        <v>4589.9389016625992</v>
      </c>
      <c r="IB89" s="376">
        <v>1344.1664529803656</v>
      </c>
      <c r="IC89" s="376">
        <v>163.62644644090778</v>
      </c>
      <c r="ID89" s="377">
        <v>1507.7928994212734</v>
      </c>
      <c r="IE89" s="376">
        <v>4657.657123328725</v>
      </c>
      <c r="IF89" s="376">
        <v>1178.1832056197175</v>
      </c>
      <c r="IG89" s="376">
        <v>183.70727873407384</v>
      </c>
      <c r="IH89" s="377">
        <v>1361.8904843537912</v>
      </c>
      <c r="II89" s="317"/>
    </row>
    <row r="90" spans="1:243" ht="12.75" customHeight="1">
      <c r="A90" s="272" t="s">
        <v>5</v>
      </c>
      <c r="B90" s="274"/>
      <c r="C90" s="376">
        <v>563.76672047300804</v>
      </c>
      <c r="D90" s="376">
        <v>-131.265617460285</v>
      </c>
      <c r="E90" s="376">
        <v>86.657626448455375</v>
      </c>
      <c r="F90" s="377">
        <v>-44.607991011829625</v>
      </c>
      <c r="G90" s="376">
        <v>486.05757339306382</v>
      </c>
      <c r="H90" s="376">
        <v>-277.10883047020411</v>
      </c>
      <c r="I90" s="376">
        <v>71.14553812343371</v>
      </c>
      <c r="J90" s="376">
        <v>-205.9632923467704</v>
      </c>
      <c r="K90" s="376">
        <v>450.0601669069361</v>
      </c>
      <c r="L90" s="376">
        <v>-74.00153317170971</v>
      </c>
      <c r="M90" s="376">
        <v>51.2571300137555</v>
      </c>
      <c r="N90" s="377">
        <v>-22.74440315795421</v>
      </c>
      <c r="O90" s="376">
        <v>631.08936351002387</v>
      </c>
      <c r="P90" s="376">
        <v>265.73645080161646</v>
      </c>
      <c r="Q90" s="376">
        <v>48.208895531411926</v>
      </c>
      <c r="R90" s="376">
        <v>313.9453463330284</v>
      </c>
      <c r="S90" s="376">
        <v>575.64186241468815</v>
      </c>
      <c r="T90" s="376">
        <v>31.773484663823503</v>
      </c>
      <c r="U90" s="376">
        <v>11.140421945716803</v>
      </c>
      <c r="V90" s="377">
        <v>42.913906609540305</v>
      </c>
      <c r="W90" s="376">
        <v>518.40580230504418</v>
      </c>
      <c r="X90" s="376">
        <v>37.331224541656354</v>
      </c>
      <c r="Y90" s="376">
        <v>22.640153464079127</v>
      </c>
      <c r="Z90" s="376">
        <v>59.971378005735481</v>
      </c>
      <c r="AA90" s="376">
        <v>520.46420748883111</v>
      </c>
      <c r="AB90" s="376">
        <v>37.298275136168776</v>
      </c>
      <c r="AC90" s="376">
        <v>40.797414903190301</v>
      </c>
      <c r="AD90" s="377">
        <v>78.095690039359084</v>
      </c>
      <c r="AE90" s="376">
        <v>600.38150041402207</v>
      </c>
      <c r="AF90" s="376">
        <v>-70.10721028432269</v>
      </c>
      <c r="AG90" s="376">
        <v>44.970661010848353</v>
      </c>
      <c r="AH90" s="376">
        <v>-25.136549273474337</v>
      </c>
      <c r="AI90" s="376">
        <v>681.21397243587603</v>
      </c>
      <c r="AJ90" s="376">
        <v>-47.395215540841853</v>
      </c>
      <c r="AK90" s="376">
        <v>95.365202908544489</v>
      </c>
      <c r="AL90" s="377">
        <v>47.969987367702636</v>
      </c>
      <c r="AM90" s="376">
        <v>487.89105413312609</v>
      </c>
      <c r="AN90" s="376">
        <v>-183.58907005302197</v>
      </c>
      <c r="AO90" s="376">
        <v>99.693253098984215</v>
      </c>
      <c r="AP90" s="376">
        <v>-83.895816954037755</v>
      </c>
      <c r="AQ90" s="376">
        <v>1137.403808115665</v>
      </c>
      <c r="AR90" s="376">
        <v>474.34637421720231</v>
      </c>
      <c r="AS90" s="376">
        <v>94.594191893251363</v>
      </c>
      <c r="AT90" s="377">
        <v>568.94056611045369</v>
      </c>
      <c r="AU90" s="376">
        <v>1910.2562693044802</v>
      </c>
      <c r="AV90" s="376">
        <v>-195.83529117019052</v>
      </c>
      <c r="AW90" s="376">
        <v>92.653108311362857</v>
      </c>
      <c r="AX90" s="376">
        <v>-103.18218285882766</v>
      </c>
      <c r="AY90" s="376">
        <v>1703.0176281324161</v>
      </c>
      <c r="AZ90" s="376">
        <v>-402.46554002745307</v>
      </c>
      <c r="BA90" s="376">
        <v>71.396342995134148</v>
      </c>
      <c r="BB90" s="377">
        <v>-331.06919703231893</v>
      </c>
      <c r="BC90" s="376">
        <v>1561.1894378429402</v>
      </c>
      <c r="BD90" s="376">
        <v>-357.03463929800017</v>
      </c>
      <c r="BE90" s="376">
        <v>78.462379461223634</v>
      </c>
      <c r="BF90" s="376">
        <v>-278.57225983677654</v>
      </c>
      <c r="BG90" s="376">
        <v>1538.4107815666323</v>
      </c>
      <c r="BH90" s="376">
        <v>-1047.940909929833</v>
      </c>
      <c r="BI90" s="376">
        <v>80.103777372513179</v>
      </c>
      <c r="BJ90" s="377">
        <v>-967.83713255731982</v>
      </c>
      <c r="BK90" s="376">
        <v>1593.155418630548</v>
      </c>
      <c r="BL90" s="376">
        <v>-411.7846136938997</v>
      </c>
      <c r="BM90" s="376">
        <v>84.020394179365226</v>
      </c>
      <c r="BN90" s="376">
        <v>-327.76421951453449</v>
      </c>
      <c r="BO90" s="376">
        <v>1228.7938224097682</v>
      </c>
      <c r="BP90" s="376">
        <v>-574.69504702702829</v>
      </c>
      <c r="BQ90" s="376">
        <v>90.371267266378666</v>
      </c>
      <c r="BR90" s="377">
        <v>-484.32377976064964</v>
      </c>
      <c r="BS90" s="376">
        <v>990.4173084828883</v>
      </c>
      <c r="BT90" s="376">
        <v>-653.81463016885743</v>
      </c>
      <c r="BU90" s="376">
        <v>71.369054655856303</v>
      </c>
      <c r="BV90" s="376">
        <v>-582.44557551300113</v>
      </c>
      <c r="BW90" s="376">
        <v>370.73334785881354</v>
      </c>
      <c r="BX90" s="376">
        <v>-1349.757484922377</v>
      </c>
      <c r="BY90" s="376">
        <v>61.332646553068123</v>
      </c>
      <c r="BZ90" s="377">
        <v>-1288.4248383693089</v>
      </c>
      <c r="CA90" s="376">
        <v>309.17561095222368</v>
      </c>
      <c r="CB90" s="376">
        <v>-224.75111176520323</v>
      </c>
      <c r="CC90" s="376">
        <v>51.701124875370311</v>
      </c>
      <c r="CD90" s="376">
        <v>-173.04998688983292</v>
      </c>
      <c r="CE90" s="376">
        <v>56.390762676749318</v>
      </c>
      <c r="CF90" s="376">
        <v>-117.94323934405608</v>
      </c>
      <c r="CG90" s="376">
        <v>53.874818941820905</v>
      </c>
      <c r="CH90" s="377">
        <v>-64.068420402235176</v>
      </c>
      <c r="CI90" s="376">
        <v>-194.74440940731469</v>
      </c>
      <c r="CJ90" s="376">
        <v>-124.42674560264351</v>
      </c>
      <c r="CK90" s="376">
        <v>52.160095856078819</v>
      </c>
      <c r="CL90" s="376">
        <v>-72.266649746564696</v>
      </c>
      <c r="CM90" s="376">
        <v>-273.01752608345805</v>
      </c>
      <c r="CN90" s="376">
        <v>537.80925597757096</v>
      </c>
      <c r="CO90" s="376">
        <v>57.55646501994179</v>
      </c>
      <c r="CP90" s="377">
        <v>595.36572099751277</v>
      </c>
      <c r="CQ90" s="376">
        <v>-305.90467183406645</v>
      </c>
      <c r="CR90" s="376">
        <v>-676.01732173794096</v>
      </c>
      <c r="CS90" s="376">
        <v>48.002807739709667</v>
      </c>
      <c r="CT90" s="376">
        <v>-628.01451399823134</v>
      </c>
      <c r="CU90" s="376">
        <v>28.137076695024668</v>
      </c>
      <c r="CV90" s="376">
        <v>-98.568772103375181</v>
      </c>
      <c r="CW90" s="376">
        <v>43.659063807865593</v>
      </c>
      <c r="CX90" s="377">
        <v>-54.909708295509589</v>
      </c>
      <c r="CY90" s="376">
        <v>-287.65962412174099</v>
      </c>
      <c r="CZ90" s="376">
        <v>-215.29370240947702</v>
      </c>
      <c r="DA90" s="376">
        <v>44.646866422111685</v>
      </c>
      <c r="DB90" s="376">
        <v>-170.64683598736534</v>
      </c>
      <c r="DC90" s="376">
        <v>-280.9099230135626</v>
      </c>
      <c r="DD90" s="376">
        <v>-123.16081981727075</v>
      </c>
      <c r="DE90" s="376">
        <v>40.411065010948406</v>
      </c>
      <c r="DF90" s="377">
        <v>-82.749754806322343</v>
      </c>
      <c r="DG90" s="376">
        <v>565.44004232279588</v>
      </c>
      <c r="DH90" s="376">
        <v>408.87889160950749</v>
      </c>
      <c r="DI90" s="376">
        <v>45.620342203081051</v>
      </c>
      <c r="DJ90" s="376">
        <v>454.49923381258856</v>
      </c>
      <c r="DK90" s="376">
        <v>945.22789907418553</v>
      </c>
      <c r="DL90" s="376">
        <v>278.23341786488231</v>
      </c>
      <c r="DM90" s="376">
        <v>56.051511628232319</v>
      </c>
      <c r="DN90" s="377">
        <v>334.28492949311465</v>
      </c>
      <c r="DO90" s="376">
        <v>576.07102688544171</v>
      </c>
      <c r="DP90" s="376">
        <v>297.79346114907304</v>
      </c>
      <c r="DQ90" s="376">
        <v>58.079135176215068</v>
      </c>
      <c r="DR90" s="376">
        <v>355.8725963252881</v>
      </c>
      <c r="DS90" s="376">
        <v>423.12019453081587</v>
      </c>
      <c r="DT90" s="376">
        <v>262.6588677994929</v>
      </c>
      <c r="DU90" s="376">
        <v>57.099054545445739</v>
      </c>
      <c r="DV90" s="377">
        <v>319.75792234493861</v>
      </c>
      <c r="DW90" s="376">
        <v>514.33231606278332</v>
      </c>
      <c r="DX90" s="376">
        <v>-136.4216943837616</v>
      </c>
      <c r="DY90" s="376">
        <v>57.853746316852231</v>
      </c>
      <c r="DZ90" s="376">
        <v>-78.567948066909366</v>
      </c>
      <c r="EA90" s="376">
        <v>508.32090981326451</v>
      </c>
      <c r="EB90" s="376">
        <v>-325.19964285138968</v>
      </c>
      <c r="EC90" s="376">
        <v>41.265408001838864</v>
      </c>
      <c r="ED90" s="377">
        <v>-283.93423484955082</v>
      </c>
      <c r="EE90" s="376">
        <v>353.68595004149699</v>
      </c>
      <c r="EF90" s="376">
        <v>-125.76173346678857</v>
      </c>
      <c r="EG90" s="376">
        <v>37.913889757207102</v>
      </c>
      <c r="EH90" s="376">
        <v>-87.847843709581468</v>
      </c>
      <c r="EI90" s="376">
        <v>449.32436445837891</v>
      </c>
      <c r="EJ90" s="376">
        <v>-21.907025535411243</v>
      </c>
      <c r="EK90" s="376">
        <v>30.156393392591177</v>
      </c>
      <c r="EL90" s="377">
        <v>8.2493678571799336</v>
      </c>
      <c r="EM90" s="376">
        <v>598.0063323391912</v>
      </c>
      <c r="EN90" s="376">
        <v>66.139101382121282</v>
      </c>
      <c r="EO90" s="376">
        <v>25.962195769044413</v>
      </c>
      <c r="EP90" s="376">
        <v>92.101297151165696</v>
      </c>
      <c r="EQ90" s="376">
        <v>880.89895527948875</v>
      </c>
      <c r="ER90" s="376">
        <v>293.00371258337407</v>
      </c>
      <c r="ES90" s="376">
        <v>32.948471444576356</v>
      </c>
      <c r="ET90" s="377">
        <v>325.95218402795041</v>
      </c>
      <c r="EU90" s="376">
        <v>652.76553284939121</v>
      </c>
      <c r="EV90" s="376">
        <v>234.0891538129822</v>
      </c>
      <c r="EW90" s="376">
        <v>34.079303204100569</v>
      </c>
      <c r="EX90" s="376">
        <v>268.1684570170828</v>
      </c>
      <c r="EY90" s="376">
        <v>421.08885668471811</v>
      </c>
      <c r="EZ90" s="376">
        <v>-170.75709794975089</v>
      </c>
      <c r="FA90" s="376">
        <v>37.54899793451866</v>
      </c>
      <c r="FB90" s="377">
        <v>-133.20810001523222</v>
      </c>
      <c r="FC90" s="376">
        <v>849.43821576904998</v>
      </c>
      <c r="FD90" s="376">
        <v>56.179935455171105</v>
      </c>
      <c r="FE90" s="376">
        <v>44.939542030372813</v>
      </c>
      <c r="FF90" s="376">
        <v>101.11947748554391</v>
      </c>
      <c r="FG90" s="376">
        <v>1227.5220291635917</v>
      </c>
      <c r="FH90" s="376">
        <v>234.4922347871522</v>
      </c>
      <c r="FI90" s="376">
        <v>45.294183554983881</v>
      </c>
      <c r="FJ90" s="377">
        <v>279.78641834213607</v>
      </c>
      <c r="FK90" s="376">
        <v>1462.8835463931593</v>
      </c>
      <c r="FL90" s="376">
        <v>231.29388942040455</v>
      </c>
      <c r="FM90" s="376">
        <v>50.661492497704167</v>
      </c>
      <c r="FN90" s="376">
        <v>281.95538191810874</v>
      </c>
      <c r="FO90" s="376">
        <v>1544.2183251858994</v>
      </c>
      <c r="FP90" s="376">
        <v>643.06401350678186</v>
      </c>
      <c r="FQ90" s="376">
        <v>62.152813688396179</v>
      </c>
      <c r="FR90" s="377">
        <v>705.21682719517798</v>
      </c>
      <c r="FS90" s="376">
        <v>1781.1220489605</v>
      </c>
      <c r="FT90" s="376">
        <v>407.95781206524572</v>
      </c>
      <c r="FU90" s="376">
        <v>66.435298799698259</v>
      </c>
      <c r="FV90" s="376">
        <v>474.39311086494399</v>
      </c>
      <c r="FW90" s="376">
        <v>3701.648273211616</v>
      </c>
      <c r="FX90" s="376">
        <v>95.528492214055774</v>
      </c>
      <c r="FY90" s="376">
        <v>73.889095786719565</v>
      </c>
      <c r="FZ90" s="377">
        <v>169.41758800077534</v>
      </c>
      <c r="GA90" s="376">
        <v>4180.8192337753972</v>
      </c>
      <c r="GB90" s="376">
        <v>415.63160410687101</v>
      </c>
      <c r="GC90" s="376">
        <v>76.603965732561804</v>
      </c>
      <c r="GD90" s="376">
        <v>492.2355698394328</v>
      </c>
      <c r="GE90" s="376">
        <v>2882.1258886371293</v>
      </c>
      <c r="GF90" s="376">
        <v>280.71290639705717</v>
      </c>
      <c r="GG90" s="376">
        <v>81.793958143441799</v>
      </c>
      <c r="GH90" s="377">
        <v>362.50686454049895</v>
      </c>
      <c r="GI90" s="376">
        <v>2610.8859197245638</v>
      </c>
      <c r="GJ90" s="376">
        <v>-204.8578280126238</v>
      </c>
      <c r="GK90" s="376">
        <v>100.35392567686273</v>
      </c>
      <c r="GL90" s="376">
        <v>-104.50390233576107</v>
      </c>
      <c r="GM90" s="376">
        <v>2753.2491439735527</v>
      </c>
      <c r="GN90" s="376">
        <v>-36.308484269772379</v>
      </c>
      <c r="GO90" s="376">
        <v>106.60231281821196</v>
      </c>
      <c r="GP90" s="377">
        <v>70.293828548439578</v>
      </c>
      <c r="GQ90" s="376">
        <v>3388.6366148982265</v>
      </c>
      <c r="GR90" s="376">
        <v>326.34652170086059</v>
      </c>
      <c r="GS90" s="376">
        <v>112.91985334897976</v>
      </c>
      <c r="GT90" s="376">
        <v>439.26637504984035</v>
      </c>
      <c r="GU90" s="376">
        <v>3163.0157313261443</v>
      </c>
      <c r="GV90" s="376">
        <v>317.69796182703908</v>
      </c>
      <c r="GW90" s="376">
        <v>121.28069154529305</v>
      </c>
      <c r="GX90" s="377">
        <v>438.97865337233213</v>
      </c>
      <c r="GY90" s="376">
        <v>3150.4125594825964</v>
      </c>
      <c r="GZ90" s="376">
        <v>496.5782370035497</v>
      </c>
      <c r="HA90" s="376">
        <v>104.38391992871631</v>
      </c>
      <c r="HB90" s="376">
        <v>600.962156932266</v>
      </c>
      <c r="HC90" s="376">
        <v>3324.1834854416279</v>
      </c>
      <c r="HD90" s="376">
        <v>366.33596489134732</v>
      </c>
      <c r="HE90" s="376">
        <v>97.269949685427861</v>
      </c>
      <c r="HF90" s="377">
        <v>463.60591457677515</v>
      </c>
      <c r="HG90" s="376">
        <v>2812.8363903674399</v>
      </c>
      <c r="HH90" s="376">
        <v>-420.6130437631673</v>
      </c>
      <c r="HI90" s="376">
        <v>111.45024088451964</v>
      </c>
      <c r="HJ90" s="376">
        <v>-309.16280287864765</v>
      </c>
      <c r="HK90" s="376">
        <v>2582.1688202588502</v>
      </c>
      <c r="HL90" s="376">
        <v>-734.9598235329903</v>
      </c>
      <c r="HM90" s="376">
        <v>107.40138455019833</v>
      </c>
      <c r="HN90" s="377">
        <v>-627.55843898279193</v>
      </c>
      <c r="HO90" s="376">
        <v>2577.3429093752557</v>
      </c>
      <c r="HP90" s="376">
        <v>-637.30231359201593</v>
      </c>
      <c r="HQ90" s="376">
        <v>109.55126934899265</v>
      </c>
      <c r="HR90" s="376">
        <v>-527.75104424302333</v>
      </c>
      <c r="HS90" s="376">
        <v>2958.0389362186197</v>
      </c>
      <c r="HT90" s="376">
        <v>-337.03491752286146</v>
      </c>
      <c r="HU90" s="376">
        <v>119.37270936217077</v>
      </c>
      <c r="HV90" s="377">
        <v>-217.66220816069068</v>
      </c>
      <c r="HW90" s="376">
        <v>3114.105300972225</v>
      </c>
      <c r="HX90" s="376">
        <v>163.84084948272192</v>
      </c>
      <c r="HY90" s="376">
        <v>112.73103132998007</v>
      </c>
      <c r="HZ90" s="376">
        <v>276.57188081270198</v>
      </c>
      <c r="IA90" s="376">
        <v>3115.5617130126652</v>
      </c>
      <c r="IB90" s="376">
        <v>601.26406968691526</v>
      </c>
      <c r="IC90" s="376">
        <v>116.58281940444282</v>
      </c>
      <c r="ID90" s="377">
        <v>717.84688909135809</v>
      </c>
      <c r="IE90" s="376">
        <v>3109.3970724741212</v>
      </c>
      <c r="IF90" s="376">
        <v>586.98180999535941</v>
      </c>
      <c r="IG90" s="376">
        <v>129.57711615484124</v>
      </c>
      <c r="IH90" s="377">
        <v>716.5589261502007</v>
      </c>
      <c r="II90" s="317"/>
    </row>
    <row r="91" spans="1:243" ht="12.75" customHeight="1">
      <c r="A91" s="272" t="s">
        <v>4</v>
      </c>
      <c r="B91" s="274"/>
      <c r="C91" s="376">
        <v>13.593894449999993</v>
      </c>
      <c r="D91" s="376">
        <v>-18.111732507543842</v>
      </c>
      <c r="E91" s="376">
        <v>5.0020185782191984</v>
      </c>
      <c r="F91" s="377">
        <v>-13.109713929324643</v>
      </c>
      <c r="G91" s="376">
        <v>15.243981367500012</v>
      </c>
      <c r="H91" s="376">
        <v>1.2208980418841366</v>
      </c>
      <c r="I91" s="376">
        <v>4.5331891691980024</v>
      </c>
      <c r="J91" s="376">
        <v>5.7540872110821386</v>
      </c>
      <c r="K91" s="376">
        <v>26.789346094999996</v>
      </c>
      <c r="L91" s="376">
        <v>12.866131835554032</v>
      </c>
      <c r="M91" s="376">
        <v>3.9341198830586572</v>
      </c>
      <c r="N91" s="377">
        <v>16.800251718612689</v>
      </c>
      <c r="O91" s="376">
        <v>13.133665755000006</v>
      </c>
      <c r="P91" s="376">
        <v>-3.4985326946078028</v>
      </c>
      <c r="Q91" s="376">
        <v>3.2937511157016983</v>
      </c>
      <c r="R91" s="376">
        <v>-0.20478157890610449</v>
      </c>
      <c r="S91" s="376">
        <v>17.742502020000003</v>
      </c>
      <c r="T91" s="376">
        <v>1.0312080660243357</v>
      </c>
      <c r="U91" s="376">
        <v>2.9994469029923962</v>
      </c>
      <c r="V91" s="377">
        <v>4.0306549690167319</v>
      </c>
      <c r="W91" s="376">
        <v>27.166195832499984</v>
      </c>
      <c r="X91" s="376">
        <v>8.7159098134002253</v>
      </c>
      <c r="Y91" s="376">
        <v>3.1399307479362131</v>
      </c>
      <c r="Z91" s="376">
        <v>11.855840561336439</v>
      </c>
      <c r="AA91" s="376">
        <v>31.166280119999989</v>
      </c>
      <c r="AB91" s="376">
        <v>-1.0243476571065724E-3</v>
      </c>
      <c r="AC91" s="376">
        <v>4.3139800652393534</v>
      </c>
      <c r="AD91" s="377">
        <v>4.3129557175822466</v>
      </c>
      <c r="AE91" s="376">
        <v>23.630643199999987</v>
      </c>
      <c r="AF91" s="376">
        <v>5.064489762516093</v>
      </c>
      <c r="AG91" s="376">
        <v>5.357620374916678</v>
      </c>
      <c r="AH91" s="376">
        <v>10.422110137432771</v>
      </c>
      <c r="AI91" s="376">
        <v>-3.1359920899999962</v>
      </c>
      <c r="AJ91" s="376">
        <v>-27.696064295283698</v>
      </c>
      <c r="AK91" s="376">
        <v>6.7247600654736504</v>
      </c>
      <c r="AL91" s="377">
        <v>-20.971304229810048</v>
      </c>
      <c r="AM91" s="376">
        <v>6.5976739099999886</v>
      </c>
      <c r="AN91" s="376">
        <v>-28.06601095287661</v>
      </c>
      <c r="AO91" s="376">
        <v>7.3821473455236468</v>
      </c>
      <c r="AP91" s="376">
        <v>-20.683863607352961</v>
      </c>
      <c r="AQ91" s="376">
        <v>1.5158895749999928</v>
      </c>
      <c r="AR91" s="376">
        <v>-36.569997939036512</v>
      </c>
      <c r="AS91" s="376">
        <v>6.8038114828839991</v>
      </c>
      <c r="AT91" s="377">
        <v>-29.766186456152511</v>
      </c>
      <c r="AU91" s="376">
        <v>-12.401096939999976</v>
      </c>
      <c r="AV91" s="376">
        <v>-42.282246799118504</v>
      </c>
      <c r="AW91" s="376">
        <v>6.1453474445487108</v>
      </c>
      <c r="AX91" s="376">
        <v>-36.136899354569792</v>
      </c>
      <c r="AY91" s="376">
        <v>-30.467225349999993</v>
      </c>
      <c r="AZ91" s="376">
        <v>-31.367037832902046</v>
      </c>
      <c r="BA91" s="376">
        <v>3.9158362446407056</v>
      </c>
      <c r="BB91" s="377">
        <v>-27.451201588261341</v>
      </c>
      <c r="BC91" s="376">
        <v>-3.9917447400000095</v>
      </c>
      <c r="BD91" s="376">
        <v>-15.131353076069534</v>
      </c>
      <c r="BE91" s="376">
        <v>4.4101433926439944</v>
      </c>
      <c r="BF91" s="376">
        <v>-10.721209683425538</v>
      </c>
      <c r="BG91" s="376">
        <v>-6.2944705000000152</v>
      </c>
      <c r="BH91" s="376">
        <v>-12.544588874394018</v>
      </c>
      <c r="BI91" s="376">
        <v>4.6204963995763091</v>
      </c>
      <c r="BJ91" s="377">
        <v>-7.9240924748177086</v>
      </c>
      <c r="BK91" s="376">
        <v>-11.442207504850455</v>
      </c>
      <c r="BL91" s="376">
        <v>-4.4229738486067074</v>
      </c>
      <c r="BM91" s="376">
        <v>5.2818696098937323</v>
      </c>
      <c r="BN91" s="376">
        <v>0.85889576128702494</v>
      </c>
      <c r="BO91" s="376">
        <v>-89.589331450000003</v>
      </c>
      <c r="BP91" s="376">
        <v>-57.539826300910136</v>
      </c>
      <c r="BQ91" s="376">
        <v>6.7140418951897942</v>
      </c>
      <c r="BR91" s="377">
        <v>-50.825784405720341</v>
      </c>
      <c r="BS91" s="376">
        <v>-152.34136526225853</v>
      </c>
      <c r="BT91" s="376">
        <v>-141.478257651207</v>
      </c>
      <c r="BU91" s="376">
        <v>4.6745261864383023</v>
      </c>
      <c r="BV91" s="376">
        <v>-136.8037314647687</v>
      </c>
      <c r="BW91" s="376">
        <v>4.2633965773466675</v>
      </c>
      <c r="BX91" s="376">
        <v>24.640006252881143</v>
      </c>
      <c r="BY91" s="376">
        <v>2.1094479489979925</v>
      </c>
      <c r="BZ91" s="377">
        <v>26.749454201879136</v>
      </c>
      <c r="CA91" s="376">
        <v>-11.268355391780835</v>
      </c>
      <c r="CB91" s="376">
        <v>17.14815353860396</v>
      </c>
      <c r="CC91" s="376">
        <v>2.8071588427789496</v>
      </c>
      <c r="CD91" s="376">
        <v>19.95531238138291</v>
      </c>
      <c r="CE91" s="376">
        <v>-22.661373923374367</v>
      </c>
      <c r="CF91" s="376">
        <v>75.586971658631853</v>
      </c>
      <c r="CG91" s="376">
        <v>2.7570787465757278</v>
      </c>
      <c r="CH91" s="377">
        <v>78.344050405207582</v>
      </c>
      <c r="CI91" s="376">
        <v>-70.39135661337437</v>
      </c>
      <c r="CJ91" s="376">
        <v>87.609887447430694</v>
      </c>
      <c r="CK91" s="376">
        <v>2.5374487756931727</v>
      </c>
      <c r="CL91" s="376">
        <v>90.147336223123872</v>
      </c>
      <c r="CM91" s="376">
        <v>105.00180205662565</v>
      </c>
      <c r="CN91" s="376">
        <v>96.53576136705982</v>
      </c>
      <c r="CO91" s="376">
        <v>7.7504406366546563</v>
      </c>
      <c r="CP91" s="377">
        <v>104.28620200371448</v>
      </c>
      <c r="CQ91" s="376">
        <v>182.22431388662574</v>
      </c>
      <c r="CR91" s="376">
        <v>183.06877343863096</v>
      </c>
      <c r="CS91" s="376">
        <v>10.359674409411809</v>
      </c>
      <c r="CT91" s="376">
        <v>193.42844784804277</v>
      </c>
      <c r="CU91" s="376">
        <v>172.05677250000011</v>
      </c>
      <c r="CV91" s="376">
        <v>186.71154080157802</v>
      </c>
      <c r="CW91" s="376">
        <v>15.345386856185026</v>
      </c>
      <c r="CX91" s="377">
        <v>202.05692765776305</v>
      </c>
      <c r="CY91" s="376">
        <v>101.81798980999986</v>
      </c>
      <c r="CZ91" s="376">
        <v>159.42523019988283</v>
      </c>
      <c r="DA91" s="376">
        <v>20.085678846723802</v>
      </c>
      <c r="DB91" s="376">
        <v>179.51090904660663</v>
      </c>
      <c r="DC91" s="376">
        <v>86.069847180000039</v>
      </c>
      <c r="DD91" s="376">
        <v>-24.541669548128553</v>
      </c>
      <c r="DE91" s="376">
        <v>21.301177236033759</v>
      </c>
      <c r="DF91" s="377">
        <v>-3.2404923120947942</v>
      </c>
      <c r="DG91" s="376">
        <v>349.05059055999999</v>
      </c>
      <c r="DH91" s="376">
        <v>158.82783005244639</v>
      </c>
      <c r="DI91" s="376">
        <v>23.642209080623161</v>
      </c>
      <c r="DJ91" s="376">
        <v>182.47003913306955</v>
      </c>
      <c r="DK91" s="376">
        <v>341.15863277999989</v>
      </c>
      <c r="DL91" s="376">
        <v>150.67707004730912</v>
      </c>
      <c r="DM91" s="376">
        <v>26.602138854320401</v>
      </c>
      <c r="DN91" s="377">
        <v>177.27920890162952</v>
      </c>
      <c r="DO91" s="376">
        <v>278.17431862000001</v>
      </c>
      <c r="DP91" s="376">
        <v>155.62438727552475</v>
      </c>
      <c r="DQ91" s="376">
        <v>29.989009424385763</v>
      </c>
      <c r="DR91" s="376">
        <v>185.61339669991051</v>
      </c>
      <c r="DS91" s="376">
        <v>347.67739074000008</v>
      </c>
      <c r="DT91" s="376">
        <v>167.05911768822031</v>
      </c>
      <c r="DU91" s="376">
        <v>31.711556912653993</v>
      </c>
      <c r="DV91" s="377">
        <v>198.77067460087432</v>
      </c>
      <c r="DW91" s="376">
        <v>360.6588947699999</v>
      </c>
      <c r="DX91" s="376">
        <v>-83.013398592458685</v>
      </c>
      <c r="DY91" s="376">
        <v>31.467979602937923</v>
      </c>
      <c r="DZ91" s="376">
        <v>-51.545418989520762</v>
      </c>
      <c r="EA91" s="376">
        <v>338.57629440000005</v>
      </c>
      <c r="EB91" s="376">
        <v>-95.556539982090484</v>
      </c>
      <c r="EC91" s="376">
        <v>29.387374237598461</v>
      </c>
      <c r="ED91" s="377">
        <v>-66.16916574449202</v>
      </c>
      <c r="EE91" s="376">
        <v>283.08296830000012</v>
      </c>
      <c r="EF91" s="376">
        <v>-69.008991862483342</v>
      </c>
      <c r="EG91" s="376">
        <v>27.542105233422816</v>
      </c>
      <c r="EH91" s="376">
        <v>-41.466886629060525</v>
      </c>
      <c r="EI91" s="376">
        <v>354.91971311999998</v>
      </c>
      <c r="EJ91" s="376">
        <v>-81.135137179337619</v>
      </c>
      <c r="EK91" s="376">
        <v>25.993583814729575</v>
      </c>
      <c r="EL91" s="377">
        <v>-55.141553364608043</v>
      </c>
      <c r="EM91" s="376">
        <v>324.83768426999995</v>
      </c>
      <c r="EN91" s="376">
        <v>-121.98687040424578</v>
      </c>
      <c r="EO91" s="376">
        <v>24.066270903762874</v>
      </c>
      <c r="EP91" s="376">
        <v>-97.920599500482908</v>
      </c>
      <c r="EQ91" s="376">
        <v>313.84831829999996</v>
      </c>
      <c r="ER91" s="376">
        <v>-116.61883936640891</v>
      </c>
      <c r="ES91" s="376">
        <v>21.956811879902379</v>
      </c>
      <c r="ET91" s="377">
        <v>-94.662027486506531</v>
      </c>
      <c r="EU91" s="376">
        <v>295.49048850000014</v>
      </c>
      <c r="EV91" s="376">
        <v>-106.38924069891539</v>
      </c>
      <c r="EW91" s="376">
        <v>20.546743132642696</v>
      </c>
      <c r="EX91" s="376">
        <v>-85.842497566272698</v>
      </c>
      <c r="EY91" s="376">
        <v>312.79777171000006</v>
      </c>
      <c r="EZ91" s="376">
        <v>-80.109867925827217</v>
      </c>
      <c r="FA91" s="376">
        <v>19.463999307548406</v>
      </c>
      <c r="FB91" s="377">
        <v>-60.645868618278811</v>
      </c>
      <c r="FC91" s="376">
        <v>300.1839296600001</v>
      </c>
      <c r="FD91" s="376">
        <v>-61.758488208272212</v>
      </c>
      <c r="FE91" s="376">
        <v>18.68490472827223</v>
      </c>
      <c r="FF91" s="376">
        <v>-43.073583479999982</v>
      </c>
      <c r="FG91" s="376">
        <v>297.11758141000007</v>
      </c>
      <c r="FH91" s="376">
        <v>-44.922468400425544</v>
      </c>
      <c r="FI91" s="376">
        <v>18.11553916042568</v>
      </c>
      <c r="FJ91" s="377">
        <v>-26.806929239999864</v>
      </c>
      <c r="FK91" s="376">
        <v>294.08847263000013</v>
      </c>
      <c r="FL91" s="376">
        <v>-18.837484766072407</v>
      </c>
      <c r="FM91" s="376">
        <v>17.435468896072425</v>
      </c>
      <c r="FN91" s="376">
        <v>-1.4020158699999818</v>
      </c>
      <c r="FO91" s="376">
        <v>266.53439177000001</v>
      </c>
      <c r="FP91" s="376">
        <v>-62.884277637102386</v>
      </c>
      <c r="FQ91" s="376">
        <v>16.620897697102325</v>
      </c>
      <c r="FR91" s="377">
        <v>-46.263379940000064</v>
      </c>
      <c r="FS91" s="376">
        <v>266.47695669000007</v>
      </c>
      <c r="FT91" s="376">
        <v>-49.472602749064194</v>
      </c>
      <c r="FU91" s="376">
        <v>15.765629779064195</v>
      </c>
      <c r="FV91" s="376">
        <v>-33.706972969999995</v>
      </c>
      <c r="FW91" s="376">
        <v>222.86276246999998</v>
      </c>
      <c r="FX91" s="376">
        <v>-89.120052944281241</v>
      </c>
      <c r="FY91" s="376">
        <v>14.865234004281058</v>
      </c>
      <c r="FZ91" s="377">
        <v>-74.254818940000177</v>
      </c>
      <c r="GA91" s="376">
        <v>57.274044963090908</v>
      </c>
      <c r="GB91" s="376">
        <v>-114.21222035215011</v>
      </c>
      <c r="GC91" s="376">
        <v>13.873771955240928</v>
      </c>
      <c r="GD91" s="376">
        <v>-100.33844839690919</v>
      </c>
      <c r="GE91" s="376">
        <v>176.17954235678584</v>
      </c>
      <c r="GF91" s="376">
        <v>32.88407659625264</v>
      </c>
      <c r="GG91" s="376">
        <v>13.237053260533202</v>
      </c>
      <c r="GH91" s="377">
        <v>46.121129856785842</v>
      </c>
      <c r="GI91" s="376">
        <v>151.2792112736667</v>
      </c>
      <c r="GJ91" s="376">
        <v>8.3994190992057369</v>
      </c>
      <c r="GK91" s="376">
        <v>12.878814754460887</v>
      </c>
      <c r="GL91" s="376">
        <v>21.278233853666624</v>
      </c>
      <c r="GM91" s="376">
        <v>464.78676113539001</v>
      </c>
      <c r="GN91" s="376">
        <v>365.14980824274193</v>
      </c>
      <c r="GO91" s="376">
        <v>13.250169692648099</v>
      </c>
      <c r="GP91" s="377">
        <v>378.39997793539004</v>
      </c>
      <c r="GQ91" s="376">
        <v>569.78466079376051</v>
      </c>
      <c r="GR91" s="376">
        <v>381.57680948315669</v>
      </c>
      <c r="GS91" s="376">
        <v>14.720413027512945</v>
      </c>
      <c r="GT91" s="376">
        <v>396.29722251066966</v>
      </c>
      <c r="GU91" s="376">
        <v>582.17429173599692</v>
      </c>
      <c r="GV91" s="376">
        <v>255.90970752633558</v>
      </c>
      <c r="GW91" s="376">
        <v>15.941813452875476</v>
      </c>
      <c r="GX91" s="377">
        <v>271.85152097921105</v>
      </c>
      <c r="GY91" s="376">
        <v>592.48795885946106</v>
      </c>
      <c r="GZ91" s="376">
        <v>289.42975188861652</v>
      </c>
      <c r="HA91" s="376">
        <v>17.635767297177765</v>
      </c>
      <c r="HB91" s="376">
        <v>307.0655191857943</v>
      </c>
      <c r="HC91" s="376">
        <v>757.71905569725914</v>
      </c>
      <c r="HD91" s="376">
        <v>-62.090096387203516</v>
      </c>
      <c r="HE91" s="376">
        <v>19.702941995835499</v>
      </c>
      <c r="HF91" s="377">
        <v>-42.387154391368014</v>
      </c>
      <c r="HG91" s="376">
        <v>773.11975365371609</v>
      </c>
      <c r="HH91" s="376">
        <v>-23.121366228466748</v>
      </c>
      <c r="HI91" s="376">
        <v>22.019625051469973</v>
      </c>
      <c r="HJ91" s="376">
        <v>-1.1017411769967751</v>
      </c>
      <c r="HK91" s="376">
        <v>800.83647285422956</v>
      </c>
      <c r="HL91" s="376">
        <v>-33.444085440703944</v>
      </c>
      <c r="HM91" s="376">
        <v>25.805114429414367</v>
      </c>
      <c r="HN91" s="377">
        <v>-7.638971011289577</v>
      </c>
      <c r="HO91" s="376">
        <v>853.3258746748229</v>
      </c>
      <c r="HP91" s="376">
        <v>1.5633783267435142</v>
      </c>
      <c r="HQ91" s="376">
        <v>29.847995104010675</v>
      </c>
      <c r="HR91" s="376">
        <v>31.411373430754189</v>
      </c>
      <c r="HS91" s="376">
        <v>777.13710396910346</v>
      </c>
      <c r="HT91" s="376">
        <v>-41.913498079393818</v>
      </c>
      <c r="HU91" s="376">
        <v>33.019809187260556</v>
      </c>
      <c r="HV91" s="377">
        <v>-8.8936888921332624</v>
      </c>
      <c r="HW91" s="376">
        <v>703.48600879412174</v>
      </c>
      <c r="HX91" s="376">
        <v>-57.458397264115952</v>
      </c>
      <c r="HY91" s="376">
        <v>34.603982135851169</v>
      </c>
      <c r="HZ91" s="376">
        <v>-22.854415128264783</v>
      </c>
      <c r="IA91" s="376">
        <v>820.68781430072522</v>
      </c>
      <c r="IB91" s="376">
        <v>-7.3511347289684945</v>
      </c>
      <c r="IC91" s="376">
        <v>35.644709800066131</v>
      </c>
      <c r="ID91" s="377">
        <v>28.293575071097635</v>
      </c>
      <c r="IE91" s="376">
        <v>876.4858524624741</v>
      </c>
      <c r="IF91" s="376">
        <v>-4.6159451135197038</v>
      </c>
      <c r="IG91" s="376">
        <v>36.870271047454921</v>
      </c>
      <c r="IH91" s="377">
        <v>32.25432593393522</v>
      </c>
      <c r="II91" s="317"/>
    </row>
    <row r="92" spans="1:243" ht="12.75" customHeight="1">
      <c r="A92" s="272" t="s">
        <v>3</v>
      </c>
      <c r="B92" s="274"/>
      <c r="C92" s="376">
        <v>-141.23075240223451</v>
      </c>
      <c r="D92" s="376">
        <v>0.92758181651848259</v>
      </c>
      <c r="E92" s="376">
        <v>-6.7138347567215142</v>
      </c>
      <c r="F92" s="377">
        <v>-5.7862529402030312</v>
      </c>
      <c r="G92" s="376">
        <v>-130.50530978657864</v>
      </c>
      <c r="H92" s="376">
        <v>16.108385333225257</v>
      </c>
      <c r="I92" s="376">
        <v>-6.7624042468587993</v>
      </c>
      <c r="J92" s="376">
        <v>9.3459810863664572</v>
      </c>
      <c r="K92" s="376">
        <v>-126.41246858048544</v>
      </c>
      <c r="L92" s="376">
        <v>17.518735770478045</v>
      </c>
      <c r="M92" s="376">
        <v>-6.1970665355256527</v>
      </c>
      <c r="N92" s="377">
        <v>11.321669234952392</v>
      </c>
      <c r="O92" s="376">
        <v>-136.46917939847521</v>
      </c>
      <c r="P92" s="376">
        <v>7.3508517652795824</v>
      </c>
      <c r="Q92" s="376">
        <v>-5.2217399798452693</v>
      </c>
      <c r="R92" s="376">
        <v>2.1291117854343131</v>
      </c>
      <c r="S92" s="376">
        <v>-165.63285604245181</v>
      </c>
      <c r="T92" s="376">
        <v>-19.855910259197856</v>
      </c>
      <c r="U92" s="376">
        <v>-4.5461933810194024</v>
      </c>
      <c r="V92" s="377">
        <v>-24.402103640217259</v>
      </c>
      <c r="W92" s="376">
        <v>-99.832771624428474</v>
      </c>
      <c r="X92" s="376">
        <v>37.815815813103164</v>
      </c>
      <c r="Y92" s="376">
        <v>-4.1029237328932648</v>
      </c>
      <c r="Z92" s="376">
        <v>33.712892080209897</v>
      </c>
      <c r="AA92" s="376">
        <v>-103.27076455678542</v>
      </c>
      <c r="AB92" s="376">
        <v>32.9754107938586</v>
      </c>
      <c r="AC92" s="376">
        <v>-3.7781448515290368</v>
      </c>
      <c r="AD92" s="377">
        <v>29.197265942329565</v>
      </c>
      <c r="AE92" s="376">
        <v>-128.11005760211526</v>
      </c>
      <c r="AF92" s="376">
        <v>19.777642283647964</v>
      </c>
      <c r="AG92" s="376">
        <v>-4.2634323123734976</v>
      </c>
      <c r="AH92" s="376">
        <v>15.514209971274466</v>
      </c>
      <c r="AI92" s="376">
        <v>-125.63844236670241</v>
      </c>
      <c r="AJ92" s="376">
        <v>49.10423774390582</v>
      </c>
      <c r="AK92" s="376">
        <v>-4.6494251401315827</v>
      </c>
      <c r="AL92" s="377">
        <v>44.454812603774236</v>
      </c>
      <c r="AM92" s="376">
        <v>-135.98716778881635</v>
      </c>
      <c r="AN92" s="376">
        <v>-26.656612132791366</v>
      </c>
      <c r="AO92" s="376">
        <v>-5.3343376504116229</v>
      </c>
      <c r="AP92" s="376">
        <v>-31.990949783202989</v>
      </c>
      <c r="AQ92" s="376">
        <v>-141.52366554753604</v>
      </c>
      <c r="AR92" s="376">
        <v>-27.441845965864328</v>
      </c>
      <c r="AS92" s="376">
        <v>-6.5457559759728809</v>
      </c>
      <c r="AT92" s="377">
        <v>-33.987601941837212</v>
      </c>
      <c r="AU92" s="376">
        <v>-140.74268703661141</v>
      </c>
      <c r="AV92" s="376">
        <v>-3.4253956093806388</v>
      </c>
      <c r="AW92" s="376">
        <v>-7.1426242858064093</v>
      </c>
      <c r="AX92" s="376">
        <v>-10.568019895187048</v>
      </c>
      <c r="AY92" s="376">
        <v>-115.05412328774797</v>
      </c>
      <c r="AZ92" s="376">
        <v>12.734998372259998</v>
      </c>
      <c r="BA92" s="376">
        <v>-7.2774791761173852</v>
      </c>
      <c r="BB92" s="377">
        <v>5.4575191961426128</v>
      </c>
      <c r="BC92" s="376">
        <v>-159.39918016737445</v>
      </c>
      <c r="BD92" s="376">
        <v>-23.031987201345522</v>
      </c>
      <c r="BE92" s="376">
        <v>-7.4304043252461671</v>
      </c>
      <c r="BF92" s="376">
        <v>-30.462391526591688</v>
      </c>
      <c r="BG92" s="376">
        <v>-155.7000693045097</v>
      </c>
      <c r="BH92" s="376">
        <v>-15.040183266915383</v>
      </c>
      <c r="BI92" s="376">
        <v>-7.2258031788707227</v>
      </c>
      <c r="BJ92" s="377">
        <v>-22.265986445786105</v>
      </c>
      <c r="BK92" s="376">
        <v>-130.93976807961846</v>
      </c>
      <c r="BL92" s="376">
        <v>11.044962544185212</v>
      </c>
      <c r="BM92" s="376">
        <v>-6.6694096913793333</v>
      </c>
      <c r="BN92" s="376">
        <v>4.3755528528058791</v>
      </c>
      <c r="BO92" s="376">
        <v>-109.29314791991007</v>
      </c>
      <c r="BP92" s="376">
        <v>15.658005676282901</v>
      </c>
      <c r="BQ92" s="376">
        <v>-6.1806704245893727</v>
      </c>
      <c r="BR92" s="377">
        <v>9.4773352516935283</v>
      </c>
      <c r="BS92" s="376">
        <v>-117.93780959417975</v>
      </c>
      <c r="BT92" s="376">
        <v>49.793299748828794</v>
      </c>
      <c r="BU92" s="376">
        <v>-5.4353913977764305</v>
      </c>
      <c r="BV92" s="376">
        <v>44.357908351052366</v>
      </c>
      <c r="BW92" s="376">
        <v>-107.42491536546426</v>
      </c>
      <c r="BX92" s="376">
        <v>53.898481746953834</v>
      </c>
      <c r="BY92" s="376">
        <v>-4.8046471575702165</v>
      </c>
      <c r="BZ92" s="377">
        <v>49.093834589383619</v>
      </c>
      <c r="CA92" s="376">
        <v>-106.39150766805011</v>
      </c>
      <c r="CB92" s="376">
        <v>28.145695444799003</v>
      </c>
      <c r="CC92" s="376">
        <v>-4.3398077141984972</v>
      </c>
      <c r="CD92" s="376">
        <v>23.805887730600507</v>
      </c>
      <c r="CE92" s="376">
        <v>-107.3106684185003</v>
      </c>
      <c r="CF92" s="376">
        <v>6.0870428850654408</v>
      </c>
      <c r="CG92" s="376">
        <v>-4.104563383655643</v>
      </c>
      <c r="CH92" s="377">
        <v>1.9824795014097978</v>
      </c>
      <c r="CI92" s="376">
        <v>-102.94966735751581</v>
      </c>
      <c r="CJ92" s="376">
        <v>17.18813635388295</v>
      </c>
      <c r="CK92" s="376">
        <v>-4.0042408149007365</v>
      </c>
      <c r="CL92" s="376">
        <v>13.183895538982213</v>
      </c>
      <c r="CM92" s="376">
        <v>-93.013128839425264</v>
      </c>
      <c r="CN92" s="376">
        <v>16.515921407643589</v>
      </c>
      <c r="CO92" s="376">
        <v>-3.8970970275606565</v>
      </c>
      <c r="CP92" s="377">
        <v>12.618824380082932</v>
      </c>
      <c r="CQ92" s="376">
        <v>-157.97667009451098</v>
      </c>
      <c r="CR92" s="376">
        <v>-53.854395091009323</v>
      </c>
      <c r="CS92" s="376">
        <v>-3.9460844421969821</v>
      </c>
      <c r="CT92" s="376">
        <v>-57.800479533206307</v>
      </c>
      <c r="CU92" s="376">
        <v>-177.92894348180991</v>
      </c>
      <c r="CV92" s="376">
        <v>-66.510256124445533</v>
      </c>
      <c r="CW92" s="376">
        <v>-4.5515699235362179</v>
      </c>
      <c r="CX92" s="377">
        <v>-71.061826047981754</v>
      </c>
      <c r="CY92" s="376">
        <v>-147.74130632656136</v>
      </c>
      <c r="CZ92" s="376">
        <v>-39.25350832057579</v>
      </c>
      <c r="DA92" s="376">
        <v>-5.5605311249875129</v>
      </c>
      <c r="DB92" s="376">
        <v>-44.814039445563303</v>
      </c>
      <c r="DC92" s="376">
        <v>-141.60091924607383</v>
      </c>
      <c r="DD92" s="376">
        <v>-39.640899185940114</v>
      </c>
      <c r="DE92" s="376">
        <v>-6.2975452682432778</v>
      </c>
      <c r="DF92" s="377">
        <v>-45.93844445418339</v>
      </c>
      <c r="DG92" s="376">
        <v>-105.08508423340511</v>
      </c>
      <c r="DH92" s="376">
        <v>66.744591713396034</v>
      </c>
      <c r="DI92" s="376">
        <v>-6.7584517520584004</v>
      </c>
      <c r="DJ92" s="376">
        <v>59.986139961337635</v>
      </c>
      <c r="DK92" s="376">
        <v>-70.130461205706141</v>
      </c>
      <c r="DL92" s="376">
        <v>114.63879015658648</v>
      </c>
      <c r="DM92" s="376">
        <v>-6.3235373324107824</v>
      </c>
      <c r="DN92" s="377">
        <v>108.3152528241757</v>
      </c>
      <c r="DO92" s="376">
        <v>-121.61877444595146</v>
      </c>
      <c r="DP92" s="376">
        <v>30.328148758078413</v>
      </c>
      <c r="DQ92" s="376">
        <v>-5.5904233638358001</v>
      </c>
      <c r="DR92" s="376">
        <v>24.737725394242613</v>
      </c>
      <c r="DS92" s="376">
        <v>-82.996076301793337</v>
      </c>
      <c r="DT92" s="376">
        <v>33.333285240374025</v>
      </c>
      <c r="DU92" s="376">
        <v>-5.3560554693549687</v>
      </c>
      <c r="DV92" s="377">
        <v>27.977229771019054</v>
      </c>
      <c r="DW92" s="376">
        <v>-47.737791819791369</v>
      </c>
      <c r="DX92" s="376">
        <v>31.927087582373368</v>
      </c>
      <c r="DY92" s="376">
        <v>-5.0373033447467499</v>
      </c>
      <c r="DZ92" s="376">
        <v>26.889784237626618</v>
      </c>
      <c r="EA92" s="376">
        <v>-92.774761778251289</v>
      </c>
      <c r="EB92" s="376">
        <v>-47.272218237394611</v>
      </c>
      <c r="EC92" s="376">
        <v>-4.8441997620819617</v>
      </c>
      <c r="ED92" s="377">
        <v>-52.116417999476575</v>
      </c>
      <c r="EE92" s="376">
        <v>-206.51389340343027</v>
      </c>
      <c r="EF92" s="376">
        <v>-80.883010081704086</v>
      </c>
      <c r="EG92" s="376">
        <v>-5.5050455436788681</v>
      </c>
      <c r="EH92" s="376">
        <v>-86.388055625382947</v>
      </c>
      <c r="EI92" s="376">
        <v>-170.00953554171016</v>
      </c>
      <c r="EJ92" s="376">
        <v>-65.425802808541093</v>
      </c>
      <c r="EK92" s="376">
        <v>-5.9302342791582774</v>
      </c>
      <c r="EL92" s="377">
        <v>-71.356037087699377</v>
      </c>
      <c r="EM92" s="376">
        <v>-149.03455115783262</v>
      </c>
      <c r="EN92" s="376">
        <v>-79.563599486893423</v>
      </c>
      <c r="EO92" s="376">
        <v>-6.255913094074038</v>
      </c>
      <c r="EP92" s="376">
        <v>-85.819512580967455</v>
      </c>
      <c r="EQ92" s="376">
        <v>-99.854456287296358</v>
      </c>
      <c r="ER92" s="376">
        <v>13.589574463809241</v>
      </c>
      <c r="ES92" s="376">
        <v>-6.3400898491963629</v>
      </c>
      <c r="ET92" s="377">
        <v>7.2494846146128777</v>
      </c>
      <c r="EU92" s="376">
        <v>-172.36709192591542</v>
      </c>
      <c r="EV92" s="376">
        <v>29.512748044025752</v>
      </c>
      <c r="EW92" s="376">
        <v>-5.7312749779136576</v>
      </c>
      <c r="EX92" s="376">
        <v>23.781473066112095</v>
      </c>
      <c r="EY92" s="376">
        <v>-174.91615678258509</v>
      </c>
      <c r="EZ92" s="376">
        <v>-0.40097709741414533</v>
      </c>
      <c r="FA92" s="376">
        <v>-5.461555668799587</v>
      </c>
      <c r="FB92" s="377">
        <v>-5.8625327662137323</v>
      </c>
      <c r="FC92" s="376">
        <v>-139.0746034258552</v>
      </c>
      <c r="FD92" s="376">
        <v>14.646592891302078</v>
      </c>
      <c r="FE92" s="376">
        <v>-5.6553394737713303</v>
      </c>
      <c r="FF92" s="376">
        <v>8.9912534175307464</v>
      </c>
      <c r="FG92" s="376">
        <v>-130.21184237418856</v>
      </c>
      <c r="FH92" s="376">
        <v>-24.392110336700668</v>
      </c>
      <c r="FI92" s="376">
        <v>-5.9652757501915383</v>
      </c>
      <c r="FJ92" s="377">
        <v>-30.357386086892205</v>
      </c>
      <c r="FK92" s="376">
        <v>-196.25168091549156</v>
      </c>
      <c r="FL92" s="376">
        <v>-15.407972365636065</v>
      </c>
      <c r="FM92" s="376">
        <v>-6.4360020792545338</v>
      </c>
      <c r="FN92" s="376">
        <v>-21.843974444890598</v>
      </c>
      <c r="FO92" s="376">
        <v>-176.94010086858714</v>
      </c>
      <c r="FP92" s="376">
        <v>6.8767530668868311</v>
      </c>
      <c r="FQ92" s="376">
        <v>-6.6616797735453437</v>
      </c>
      <c r="FR92" s="377">
        <v>0.21507329334148739</v>
      </c>
      <c r="FS92" s="376">
        <v>-152.93032923260503</v>
      </c>
      <c r="FT92" s="376">
        <v>-4.9337193377377986</v>
      </c>
      <c r="FU92" s="376">
        <v>-6.6829890896685553</v>
      </c>
      <c r="FV92" s="376">
        <v>-11.616708427406355</v>
      </c>
      <c r="FW92" s="376">
        <v>-207.69017623831573</v>
      </c>
      <c r="FX92" s="376">
        <v>-65.180711356124888</v>
      </c>
      <c r="FY92" s="376">
        <v>-6.7682698565258894</v>
      </c>
      <c r="FZ92" s="377">
        <v>-71.948981212650779</v>
      </c>
      <c r="GA92" s="376">
        <v>-170.59323151508423</v>
      </c>
      <c r="GB92" s="376">
        <v>40.455461500686354</v>
      </c>
      <c r="GC92" s="376">
        <v>-6.8768957334881211</v>
      </c>
      <c r="GD92" s="376">
        <v>33.578565767198235</v>
      </c>
      <c r="GE92" s="376">
        <v>-87.718326076389218</v>
      </c>
      <c r="GF92" s="376">
        <v>103.38992451578611</v>
      </c>
      <c r="GG92" s="376">
        <v>-6.4464361914552732</v>
      </c>
      <c r="GH92" s="377">
        <v>96.943488324330829</v>
      </c>
      <c r="GI92" s="376">
        <v>-203.43013877813542</v>
      </c>
      <c r="GJ92" s="376">
        <v>-36.200837912610417</v>
      </c>
      <c r="GK92" s="376">
        <v>-6.5772581007870103</v>
      </c>
      <c r="GL92" s="376">
        <v>-42.77809601339743</v>
      </c>
      <c r="GM92" s="376">
        <v>-198.45530242386161</v>
      </c>
      <c r="GN92" s="376">
        <v>24.04127441787605</v>
      </c>
      <c r="GO92" s="376">
        <v>-7.4572199351318655</v>
      </c>
      <c r="GP92" s="377">
        <v>16.584054482744186</v>
      </c>
      <c r="GQ92" s="376">
        <v>-148.45553843936617</v>
      </c>
      <c r="GR92" s="376">
        <v>11.749806608820663</v>
      </c>
      <c r="GS92" s="376">
        <v>-7.6143029168725143</v>
      </c>
      <c r="GT92" s="376">
        <v>4.1355036919481485</v>
      </c>
      <c r="GU92" s="376">
        <v>-141.65093279729425</v>
      </c>
      <c r="GV92" s="376">
        <v>-83.140567898794984</v>
      </c>
      <c r="GW92" s="376">
        <v>-8.1108257283060166</v>
      </c>
      <c r="GX92" s="377">
        <v>-91.251393627100995</v>
      </c>
      <c r="GY92" s="376">
        <v>-110.92572567259691</v>
      </c>
      <c r="GZ92" s="376">
        <v>57.608035506591634</v>
      </c>
      <c r="HA92" s="376">
        <v>-7.422105871934555</v>
      </c>
      <c r="HB92" s="376">
        <v>50.185929634657079</v>
      </c>
      <c r="HC92" s="376">
        <v>-23.879571329635755</v>
      </c>
      <c r="HD92" s="376">
        <v>129.36643093683048</v>
      </c>
      <c r="HE92" s="376">
        <v>-5.566959928945221</v>
      </c>
      <c r="HF92" s="377">
        <v>123.79947100788526</v>
      </c>
      <c r="HG92" s="376">
        <v>-167.44981547043821</v>
      </c>
      <c r="HH92" s="376">
        <v>18.108715623971165</v>
      </c>
      <c r="HI92" s="376">
        <v>-3.8762744739974111</v>
      </c>
      <c r="HJ92" s="376">
        <v>14.232441149973754</v>
      </c>
      <c r="HK92" s="376">
        <v>-111.39797221646604</v>
      </c>
      <c r="HL92" s="376">
        <v>38.89349685318998</v>
      </c>
      <c r="HM92" s="376">
        <v>-1.3216560655225047</v>
      </c>
      <c r="HN92" s="377">
        <v>37.571840787667476</v>
      </c>
      <c r="HO92" s="376">
        <v>54.54434976234031</v>
      </c>
      <c r="HP92" s="376">
        <v>172.40240884234464</v>
      </c>
      <c r="HQ92" s="376">
        <v>1.2066448578013076</v>
      </c>
      <c r="HR92" s="376">
        <v>173.60905370014595</v>
      </c>
      <c r="HS92" s="376">
        <v>150.01875956700172</v>
      </c>
      <c r="HT92" s="376">
        <v>178.65441347615698</v>
      </c>
      <c r="HU92" s="376">
        <v>5.0844307058140954</v>
      </c>
      <c r="HV92" s="377">
        <v>183.73884418197107</v>
      </c>
      <c r="HW92" s="376">
        <v>628.06208037346687</v>
      </c>
      <c r="HX92" s="376">
        <v>223.79742943605109</v>
      </c>
      <c r="HY92" s="376">
        <v>8.4038667713137531</v>
      </c>
      <c r="HZ92" s="376">
        <v>232.20129620736483</v>
      </c>
      <c r="IA92" s="376">
        <v>653.6893743492094</v>
      </c>
      <c r="IB92" s="376">
        <v>750.25351802241903</v>
      </c>
      <c r="IC92" s="376">
        <v>11.398917236398811</v>
      </c>
      <c r="ID92" s="377">
        <v>761.65243525881783</v>
      </c>
      <c r="IE92" s="376">
        <v>671.77419839212928</v>
      </c>
      <c r="IF92" s="376">
        <v>595.81734073787777</v>
      </c>
      <c r="IG92" s="376">
        <v>17.259891531777658</v>
      </c>
      <c r="IH92" s="377">
        <v>613.07723226965538</v>
      </c>
      <c r="II92" s="317"/>
    </row>
    <row r="93" spans="1:243" ht="9" customHeight="1">
      <c r="A93" s="271"/>
      <c r="B93" s="274"/>
      <c r="C93" s="376"/>
      <c r="D93" s="376"/>
      <c r="E93" s="376"/>
      <c r="F93" s="377"/>
      <c r="G93" s="376"/>
      <c r="H93" s="376"/>
      <c r="I93" s="376"/>
      <c r="J93" s="376"/>
      <c r="K93" s="376"/>
      <c r="L93" s="376"/>
      <c r="M93" s="376"/>
      <c r="N93" s="377"/>
      <c r="O93" s="376"/>
      <c r="P93" s="376"/>
      <c r="Q93" s="376"/>
      <c r="R93" s="376"/>
      <c r="S93" s="376"/>
      <c r="T93" s="376"/>
      <c r="U93" s="376"/>
      <c r="V93" s="377"/>
      <c r="W93" s="376"/>
      <c r="X93" s="376"/>
      <c r="Y93" s="376"/>
      <c r="Z93" s="376"/>
      <c r="AA93" s="376"/>
      <c r="AB93" s="376"/>
      <c r="AC93" s="376"/>
      <c r="AD93" s="377"/>
      <c r="AE93" s="376"/>
      <c r="AF93" s="376"/>
      <c r="AG93" s="376"/>
      <c r="AH93" s="376"/>
      <c r="AI93" s="376"/>
      <c r="AJ93" s="376"/>
      <c r="AK93" s="376"/>
      <c r="AL93" s="377"/>
      <c r="AM93" s="376"/>
      <c r="AN93" s="376"/>
      <c r="AO93" s="376"/>
      <c r="AP93" s="376"/>
      <c r="AQ93" s="376"/>
      <c r="AR93" s="376"/>
      <c r="AS93" s="376"/>
      <c r="AT93" s="377"/>
      <c r="AU93" s="376"/>
      <c r="AV93" s="376"/>
      <c r="AW93" s="376"/>
      <c r="AX93" s="376"/>
      <c r="AY93" s="376"/>
      <c r="AZ93" s="376"/>
      <c r="BA93" s="376"/>
      <c r="BB93" s="377"/>
      <c r="BC93" s="376"/>
      <c r="BD93" s="376"/>
      <c r="BE93" s="376"/>
      <c r="BF93" s="376"/>
      <c r="BG93" s="376"/>
      <c r="BH93" s="376"/>
      <c r="BI93" s="376"/>
      <c r="BJ93" s="377"/>
      <c r="BK93" s="376"/>
      <c r="BL93" s="376"/>
      <c r="BM93" s="376"/>
      <c r="BN93" s="376"/>
      <c r="BO93" s="376"/>
      <c r="BP93" s="376"/>
      <c r="BQ93" s="376"/>
      <c r="BR93" s="377"/>
      <c r="BS93" s="376"/>
      <c r="BT93" s="376"/>
      <c r="BU93" s="376"/>
      <c r="BV93" s="376"/>
      <c r="BW93" s="376"/>
      <c r="BX93" s="376"/>
      <c r="BY93" s="376"/>
      <c r="BZ93" s="377"/>
      <c r="CA93" s="376"/>
      <c r="CB93" s="376"/>
      <c r="CC93" s="376"/>
      <c r="CD93" s="376"/>
      <c r="CE93" s="376"/>
      <c r="CF93" s="376"/>
      <c r="CG93" s="376"/>
      <c r="CH93" s="377"/>
      <c r="CI93" s="376"/>
      <c r="CJ93" s="376"/>
      <c r="CK93" s="376"/>
      <c r="CL93" s="376"/>
      <c r="CM93" s="376"/>
      <c r="CN93" s="376"/>
      <c r="CO93" s="376"/>
      <c r="CP93" s="377"/>
      <c r="CQ93" s="376"/>
      <c r="CR93" s="376"/>
      <c r="CS93" s="376"/>
      <c r="CT93" s="376"/>
      <c r="CU93" s="376"/>
      <c r="CV93" s="376"/>
      <c r="CW93" s="376"/>
      <c r="CX93" s="377"/>
      <c r="CY93" s="376"/>
      <c r="CZ93" s="376"/>
      <c r="DA93" s="376"/>
      <c r="DB93" s="376"/>
      <c r="DC93" s="376"/>
      <c r="DD93" s="376"/>
      <c r="DE93" s="376"/>
      <c r="DF93" s="377"/>
      <c r="DG93" s="376"/>
      <c r="DH93" s="376"/>
      <c r="DI93" s="376"/>
      <c r="DJ93" s="376"/>
      <c r="DK93" s="376"/>
      <c r="DL93" s="376"/>
      <c r="DM93" s="376"/>
      <c r="DN93" s="377"/>
      <c r="DO93" s="376"/>
      <c r="DP93" s="376"/>
      <c r="DQ93" s="376"/>
      <c r="DR93" s="376"/>
      <c r="DS93" s="376"/>
      <c r="DT93" s="376"/>
      <c r="DU93" s="376"/>
      <c r="DV93" s="377"/>
      <c r="DW93" s="376"/>
      <c r="DX93" s="376"/>
      <c r="DY93" s="376"/>
      <c r="DZ93" s="376"/>
      <c r="EA93" s="376"/>
      <c r="EB93" s="376"/>
      <c r="EC93" s="376"/>
      <c r="ED93" s="377"/>
      <c r="EE93" s="376"/>
      <c r="EF93" s="376"/>
      <c r="EG93" s="376"/>
      <c r="EH93" s="376"/>
      <c r="EI93" s="376"/>
      <c r="EJ93" s="376"/>
      <c r="EK93" s="376"/>
      <c r="EL93" s="377"/>
      <c r="EM93" s="376"/>
      <c r="EN93" s="376"/>
      <c r="EO93" s="376"/>
      <c r="EP93" s="376"/>
      <c r="EQ93" s="376"/>
      <c r="ER93" s="376"/>
      <c r="ES93" s="376"/>
      <c r="ET93" s="377"/>
      <c r="EU93" s="376"/>
      <c r="EV93" s="376"/>
      <c r="EW93" s="376"/>
      <c r="EX93" s="376"/>
      <c r="EY93" s="376"/>
      <c r="EZ93" s="376"/>
      <c r="FA93" s="376"/>
      <c r="FB93" s="377"/>
      <c r="FC93" s="376"/>
      <c r="FD93" s="376"/>
      <c r="FE93" s="376"/>
      <c r="FF93" s="376"/>
      <c r="FG93" s="376"/>
      <c r="FH93" s="376"/>
      <c r="FI93" s="376"/>
      <c r="FJ93" s="377"/>
      <c r="FK93" s="376"/>
      <c r="FL93" s="376"/>
      <c r="FM93" s="376"/>
      <c r="FN93" s="376"/>
      <c r="FO93" s="376"/>
      <c r="FP93" s="376"/>
      <c r="FQ93" s="376"/>
      <c r="FR93" s="377"/>
      <c r="FS93" s="376"/>
      <c r="FT93" s="376"/>
      <c r="FU93" s="376"/>
      <c r="FV93" s="376"/>
      <c r="FW93" s="376"/>
      <c r="FX93" s="376"/>
      <c r="FY93" s="376"/>
      <c r="FZ93" s="377"/>
      <c r="GA93" s="376"/>
      <c r="GB93" s="376"/>
      <c r="GC93" s="376"/>
      <c r="GD93" s="376"/>
      <c r="GE93" s="376"/>
      <c r="GF93" s="376"/>
      <c r="GG93" s="376"/>
      <c r="GH93" s="377"/>
      <c r="GI93" s="376"/>
      <c r="GJ93" s="376"/>
      <c r="GK93" s="376"/>
      <c r="GL93" s="376"/>
      <c r="GM93" s="376"/>
      <c r="GN93" s="376"/>
      <c r="GO93" s="376"/>
      <c r="GP93" s="377"/>
      <c r="GQ93" s="376"/>
      <c r="GR93" s="376"/>
      <c r="GS93" s="376"/>
      <c r="GT93" s="376"/>
      <c r="GU93" s="376"/>
      <c r="GV93" s="376"/>
      <c r="GW93" s="376"/>
      <c r="GX93" s="377"/>
      <c r="GY93" s="376"/>
      <c r="GZ93" s="376"/>
      <c r="HA93" s="376"/>
      <c r="HB93" s="376"/>
      <c r="HC93" s="376"/>
      <c r="HD93" s="376"/>
      <c r="HE93" s="376"/>
      <c r="HF93" s="377"/>
      <c r="HG93" s="376"/>
      <c r="HH93" s="376"/>
      <c r="HI93" s="376"/>
      <c r="HJ93" s="376"/>
      <c r="HK93" s="376"/>
      <c r="HL93" s="376"/>
      <c r="HM93" s="376"/>
      <c r="HN93" s="377"/>
      <c r="HO93" s="376"/>
      <c r="HP93" s="376"/>
      <c r="HQ93" s="376"/>
      <c r="HR93" s="376"/>
      <c r="HS93" s="376"/>
      <c r="HT93" s="376"/>
      <c r="HU93" s="376"/>
      <c r="HV93" s="377"/>
      <c r="HW93" s="376"/>
      <c r="HX93" s="376"/>
      <c r="HY93" s="376"/>
      <c r="HZ93" s="376"/>
      <c r="IA93" s="376"/>
      <c r="IB93" s="376"/>
      <c r="IC93" s="376"/>
      <c r="ID93" s="377"/>
      <c r="IE93" s="376"/>
      <c r="IF93" s="376"/>
      <c r="IG93" s="376"/>
      <c r="IH93" s="377"/>
      <c r="II93" s="317"/>
    </row>
    <row r="94" spans="1:243" ht="12.75" customHeight="1">
      <c r="A94" s="271" t="s">
        <v>20</v>
      </c>
      <c r="B94" s="274"/>
      <c r="C94" s="376">
        <v>679.75437760893476</v>
      </c>
      <c r="D94" s="376">
        <v>-362.23146108319946</v>
      </c>
      <c r="E94" s="376">
        <v>124.05195065936456</v>
      </c>
      <c r="F94" s="377">
        <v>-238.1795104238349</v>
      </c>
      <c r="G94" s="376">
        <v>622.19572598392472</v>
      </c>
      <c r="H94" s="376">
        <v>-119.40012722524895</v>
      </c>
      <c r="I94" s="376">
        <v>96.874718834970892</v>
      </c>
      <c r="J94" s="376">
        <v>-22.525408390278059</v>
      </c>
      <c r="K94" s="376">
        <v>552.35043011948517</v>
      </c>
      <c r="L94" s="376">
        <v>-66.618937218628048</v>
      </c>
      <c r="M94" s="376">
        <v>64.664951575540229</v>
      </c>
      <c r="N94" s="377">
        <v>-1.9539856430878189</v>
      </c>
      <c r="O94" s="376">
        <v>807.77550783610604</v>
      </c>
      <c r="P94" s="376">
        <v>53.210468720162872</v>
      </c>
      <c r="Q94" s="376">
        <v>62.506732081302687</v>
      </c>
      <c r="R94" s="376">
        <v>115.71720080146557</v>
      </c>
      <c r="S94" s="376">
        <v>955.92050743721381</v>
      </c>
      <c r="T94" s="376">
        <v>193.13842967551602</v>
      </c>
      <c r="U94" s="376">
        <v>21.880329891368262</v>
      </c>
      <c r="V94" s="377">
        <v>215.01875956688428</v>
      </c>
      <c r="W94" s="376">
        <v>923.15631404408191</v>
      </c>
      <c r="X94" s="376">
        <v>193.13163478741359</v>
      </c>
      <c r="Y94" s="376">
        <v>45.18504723680838</v>
      </c>
      <c r="Z94" s="376">
        <v>238.31668202422196</v>
      </c>
      <c r="AA94" s="376">
        <v>1103.1586092283005</v>
      </c>
      <c r="AB94" s="376">
        <v>474.4948989568573</v>
      </c>
      <c r="AC94" s="376">
        <v>78.055075712147342</v>
      </c>
      <c r="AD94" s="377">
        <v>552.54997466900465</v>
      </c>
      <c r="AE94" s="376">
        <v>1238.3211869192644</v>
      </c>
      <c r="AF94" s="376">
        <v>424.2635114383981</v>
      </c>
      <c r="AG94" s="376">
        <v>83.026716083787676</v>
      </c>
      <c r="AH94" s="376">
        <v>507.29022752218577</v>
      </c>
      <c r="AI94" s="376">
        <v>1462.029120190409</v>
      </c>
      <c r="AJ94" s="376">
        <v>352.27200727022176</v>
      </c>
      <c r="AK94" s="376">
        <v>152.59738647041075</v>
      </c>
      <c r="AL94" s="377">
        <v>504.86939374063252</v>
      </c>
      <c r="AM94" s="376">
        <v>1636.921293918228</v>
      </c>
      <c r="AN94" s="376">
        <v>549.98938126681537</v>
      </c>
      <c r="AO94" s="376">
        <v>164.72579744942269</v>
      </c>
      <c r="AP94" s="376">
        <v>714.71517871623803</v>
      </c>
      <c r="AQ94" s="376">
        <v>1664.2588792031611</v>
      </c>
      <c r="AR94" s="376">
        <v>327.30797828893861</v>
      </c>
      <c r="AS94" s="376">
        <v>159.70906459234172</v>
      </c>
      <c r="AT94" s="377">
        <v>487.0170428812803</v>
      </c>
      <c r="AU94" s="376">
        <v>1695.2684152604002</v>
      </c>
      <c r="AV94" s="376">
        <v>215.8462564136604</v>
      </c>
      <c r="AW94" s="376">
        <v>157.7228115272043</v>
      </c>
      <c r="AX94" s="376">
        <v>373.56906794086467</v>
      </c>
      <c r="AY94" s="376">
        <v>1921.0260983193439</v>
      </c>
      <c r="AZ94" s="376">
        <v>106.73231222364149</v>
      </c>
      <c r="BA94" s="376">
        <v>126.39844979613932</v>
      </c>
      <c r="BB94" s="377">
        <v>233.1307620197808</v>
      </c>
      <c r="BC94" s="376">
        <v>1966.7936422056882</v>
      </c>
      <c r="BD94" s="376">
        <v>-31.02751557145427</v>
      </c>
      <c r="BE94" s="376">
        <v>134.56323599178475</v>
      </c>
      <c r="BF94" s="376">
        <v>103.53572042033048</v>
      </c>
      <c r="BG94" s="376">
        <v>2092.402507702498</v>
      </c>
      <c r="BH94" s="376">
        <v>45.009797468027877</v>
      </c>
      <c r="BI94" s="376">
        <v>150.22709656797795</v>
      </c>
      <c r="BJ94" s="377">
        <v>195.23689403600582</v>
      </c>
      <c r="BK94" s="376">
        <v>2199.4706861674144</v>
      </c>
      <c r="BL94" s="376">
        <v>99.062179529048962</v>
      </c>
      <c r="BM94" s="376">
        <v>179.50818301973214</v>
      </c>
      <c r="BN94" s="376">
        <v>278.57036254878108</v>
      </c>
      <c r="BO94" s="376">
        <v>2580.3977707364711</v>
      </c>
      <c r="BP94" s="376">
        <v>413.14804149546217</v>
      </c>
      <c r="BQ94" s="376">
        <v>198.09438173523944</v>
      </c>
      <c r="BR94" s="377">
        <v>611.24242323070166</v>
      </c>
      <c r="BS94" s="376">
        <v>2602.3592735507482</v>
      </c>
      <c r="BT94" s="376">
        <v>404.89375374252097</v>
      </c>
      <c r="BU94" s="376">
        <v>191.92927456164281</v>
      </c>
      <c r="BV94" s="376">
        <v>596.82302830416381</v>
      </c>
      <c r="BW94" s="376">
        <v>2442.0491261721177</v>
      </c>
      <c r="BX94" s="376">
        <v>134.10403500059027</v>
      </c>
      <c r="BY94" s="376">
        <v>180.18283456710373</v>
      </c>
      <c r="BZ94" s="377">
        <v>314.286869567694</v>
      </c>
      <c r="CA94" s="376">
        <v>2640.8698623008181</v>
      </c>
      <c r="CB94" s="376">
        <v>245.99237692771612</v>
      </c>
      <c r="CC94" s="376">
        <v>170.37123289794295</v>
      </c>
      <c r="CD94" s="376">
        <v>416.36360982565907</v>
      </c>
      <c r="CE94" s="376">
        <v>2589.5957821499601</v>
      </c>
      <c r="CF94" s="376">
        <v>-182.63375666305009</v>
      </c>
      <c r="CG94" s="376">
        <v>190.45508212896948</v>
      </c>
      <c r="CH94" s="377">
        <v>7.8213254659193865</v>
      </c>
      <c r="CI94" s="376">
        <v>2457.133031135992</v>
      </c>
      <c r="CJ94" s="376">
        <v>-321.36294392797879</v>
      </c>
      <c r="CK94" s="376">
        <v>180.33418493652363</v>
      </c>
      <c r="CL94" s="376">
        <v>-141.02875899145516</v>
      </c>
      <c r="CM94" s="376">
        <v>2427.251184435449</v>
      </c>
      <c r="CN94" s="376">
        <v>-211.20074694874887</v>
      </c>
      <c r="CO94" s="376">
        <v>214.36019791118227</v>
      </c>
      <c r="CP94" s="377">
        <v>3.1594509624333966</v>
      </c>
      <c r="CQ94" s="376">
        <v>2658.6890327273791</v>
      </c>
      <c r="CR94" s="376">
        <v>-377.89478833311182</v>
      </c>
      <c r="CS94" s="376">
        <v>192.88915089467665</v>
      </c>
      <c r="CT94" s="376">
        <v>-185.00563743843517</v>
      </c>
      <c r="CU94" s="376">
        <v>2922.5225827024447</v>
      </c>
      <c r="CV94" s="376">
        <v>-87.439521049012455</v>
      </c>
      <c r="CW94" s="376">
        <v>188.39801594277191</v>
      </c>
      <c r="CX94" s="377">
        <v>100.95849489375945</v>
      </c>
      <c r="CY94" s="376">
        <v>2558.2825115742035</v>
      </c>
      <c r="CZ94" s="376">
        <v>-613.43043198201849</v>
      </c>
      <c r="DA94" s="376">
        <v>210.50571684032835</v>
      </c>
      <c r="DB94" s="376">
        <v>-402.92471514169017</v>
      </c>
      <c r="DC94" s="376">
        <v>3099.4436507613195</v>
      </c>
      <c r="DD94" s="376">
        <v>-20.690794595381476</v>
      </c>
      <c r="DE94" s="376">
        <v>196.29475278365803</v>
      </c>
      <c r="DF94" s="377">
        <v>175.60395818827655</v>
      </c>
      <c r="DG94" s="376">
        <v>3770.2733136917677</v>
      </c>
      <c r="DH94" s="376">
        <v>411.64080820437459</v>
      </c>
      <c r="DI94" s="376">
        <v>229.03667135742009</v>
      </c>
      <c r="DJ94" s="376">
        <v>640.67747956179471</v>
      </c>
      <c r="DK94" s="376">
        <v>4013.6783712071297</v>
      </c>
      <c r="DL94" s="376">
        <v>419.75358753516434</v>
      </c>
      <c r="DM94" s="376">
        <v>258.05714407744239</v>
      </c>
      <c r="DN94" s="377">
        <v>677.81073161260679</v>
      </c>
      <c r="DO94" s="376">
        <v>3769.339959291075</v>
      </c>
      <c r="DP94" s="376">
        <v>732.54890378589164</v>
      </c>
      <c r="DQ94" s="376">
        <v>271.93842616983193</v>
      </c>
      <c r="DR94" s="376">
        <v>1004.4873299557236</v>
      </c>
      <c r="DS94" s="376">
        <v>4620.7087920051363</v>
      </c>
      <c r="DT94" s="376">
        <v>238.44223518379047</v>
      </c>
      <c r="DU94" s="376">
        <v>271.26911161705829</v>
      </c>
      <c r="DV94" s="377">
        <v>509.71134680084879</v>
      </c>
      <c r="DW94" s="376">
        <v>5180.6543738965502</v>
      </c>
      <c r="DX94" s="376">
        <v>280.04024706935479</v>
      </c>
      <c r="DY94" s="376">
        <v>275.07837012321005</v>
      </c>
      <c r="DZ94" s="376">
        <v>555.1186171925649</v>
      </c>
      <c r="EA94" s="376">
        <v>5248.6375027442446</v>
      </c>
      <c r="EB94" s="376">
        <v>144.42558554402291</v>
      </c>
      <c r="EC94" s="376">
        <v>241.14652049342357</v>
      </c>
      <c r="ED94" s="377">
        <v>385.57210603744647</v>
      </c>
      <c r="EE94" s="376">
        <v>5158.2152280384689</v>
      </c>
      <c r="EF94" s="376">
        <v>-132.72548227014175</v>
      </c>
      <c r="EG94" s="376">
        <v>227.38393198018673</v>
      </c>
      <c r="EH94" s="376">
        <v>94.658449710044977</v>
      </c>
      <c r="EI94" s="376">
        <v>4507.0438110400883</v>
      </c>
      <c r="EJ94" s="376">
        <v>-160.64515241666328</v>
      </c>
      <c r="EK94" s="376">
        <v>215.67377406680706</v>
      </c>
      <c r="EL94" s="377">
        <v>55.028621650143776</v>
      </c>
      <c r="EM94" s="376">
        <v>4471.3976862525415</v>
      </c>
      <c r="EN94" s="376">
        <v>-662.9063927423507</v>
      </c>
      <c r="EO94" s="376">
        <v>185.22043849072031</v>
      </c>
      <c r="EP94" s="376">
        <v>-477.68595425163039</v>
      </c>
      <c r="EQ94" s="376">
        <v>4791.8771113057601</v>
      </c>
      <c r="ER94" s="376">
        <v>-453.60329929753334</v>
      </c>
      <c r="ES94" s="376">
        <v>175.15053697873</v>
      </c>
      <c r="ET94" s="377">
        <v>-278.45276231880337</v>
      </c>
      <c r="EU94" s="376">
        <v>4419.5353661771869</v>
      </c>
      <c r="EV94" s="376">
        <v>44.823323856301869</v>
      </c>
      <c r="EW94" s="376">
        <v>164.16620393913897</v>
      </c>
      <c r="EX94" s="376">
        <v>208.98952779544084</v>
      </c>
      <c r="EY94" s="376">
        <v>5069.6722414912965</v>
      </c>
      <c r="EZ94" s="376">
        <v>506.21243590789766</v>
      </c>
      <c r="FA94" s="376">
        <v>159.39619268684191</v>
      </c>
      <c r="FB94" s="377">
        <v>665.60862859473957</v>
      </c>
      <c r="FC94" s="376">
        <v>5253.6464282909274</v>
      </c>
      <c r="FD94" s="376">
        <v>631.74232189324209</v>
      </c>
      <c r="FE94" s="376">
        <v>183.71137975535365</v>
      </c>
      <c r="FF94" s="376">
        <v>815.45370164859571</v>
      </c>
      <c r="FG94" s="376">
        <v>5292.4859372111268</v>
      </c>
      <c r="FH94" s="376">
        <v>405.71606410235603</v>
      </c>
      <c r="FI94" s="376">
        <v>189.69066126342889</v>
      </c>
      <c r="FJ94" s="377">
        <v>595.40672536578495</v>
      </c>
      <c r="FK94" s="376">
        <v>5546.0958060761204</v>
      </c>
      <c r="FL94" s="376">
        <v>489.75276150426271</v>
      </c>
      <c r="FM94" s="376">
        <v>189.32482902864911</v>
      </c>
      <c r="FN94" s="376">
        <v>679.07759053291181</v>
      </c>
      <c r="FO94" s="376">
        <v>5635.5007079958723</v>
      </c>
      <c r="FP94" s="376">
        <v>108.34170108571024</v>
      </c>
      <c r="FQ94" s="376">
        <v>195.46388632165397</v>
      </c>
      <c r="FR94" s="377">
        <v>303.80558740736421</v>
      </c>
      <c r="FS94" s="376">
        <v>5788.8036802300439</v>
      </c>
      <c r="FT94" s="376">
        <v>44.871481524471967</v>
      </c>
      <c r="FU94" s="376">
        <v>184.84857495411913</v>
      </c>
      <c r="FV94" s="376">
        <v>229.72005647859109</v>
      </c>
      <c r="FW94" s="376">
        <v>3481.6744658908888</v>
      </c>
      <c r="FX94" s="376">
        <v>-144.10661971343549</v>
      </c>
      <c r="FY94" s="376">
        <v>181.40049023301052</v>
      </c>
      <c r="FZ94" s="377">
        <v>37.293870519575023</v>
      </c>
      <c r="GA94" s="376">
        <v>4704.5562346686675</v>
      </c>
      <c r="GB94" s="376">
        <v>111.54309962918731</v>
      </c>
      <c r="GC94" s="376">
        <v>170.56441090395143</v>
      </c>
      <c r="GD94" s="376">
        <v>282.10751053313874</v>
      </c>
      <c r="GE94" s="376">
        <v>5364.4243382912337</v>
      </c>
      <c r="GF94" s="376">
        <v>610.06450701519395</v>
      </c>
      <c r="GG94" s="376">
        <v>152.65933660918489</v>
      </c>
      <c r="GH94" s="377">
        <v>762.72384362437879</v>
      </c>
      <c r="GI94" s="376">
        <v>5372.2377625447107</v>
      </c>
      <c r="GJ94" s="376">
        <v>520.83705217174906</v>
      </c>
      <c r="GK94" s="376">
        <v>135.34840367678834</v>
      </c>
      <c r="GL94" s="376">
        <v>656.18545584853746</v>
      </c>
      <c r="GM94" s="376">
        <v>5167.4312370699645</v>
      </c>
      <c r="GN94" s="376">
        <v>614.76488123938304</v>
      </c>
      <c r="GO94" s="376">
        <v>112.19302024305475</v>
      </c>
      <c r="GP94" s="377">
        <v>726.95790148243782</v>
      </c>
      <c r="GQ94" s="376">
        <v>5372.76409806217</v>
      </c>
      <c r="GR94" s="376">
        <v>381.2142542011776</v>
      </c>
      <c r="GS94" s="376">
        <v>91.326805732214993</v>
      </c>
      <c r="GT94" s="376">
        <v>472.5410599333926</v>
      </c>
      <c r="GU94" s="376">
        <v>5433.2892383060043</v>
      </c>
      <c r="GV94" s="376">
        <v>-70.448599509802875</v>
      </c>
      <c r="GW94" s="376">
        <v>77.97630055197088</v>
      </c>
      <c r="GX94" s="377">
        <v>7.5277010421680046</v>
      </c>
      <c r="GY94" s="376">
        <v>5476.5922243059604</v>
      </c>
      <c r="GZ94" s="376">
        <v>-86.995244181142795</v>
      </c>
      <c r="HA94" s="376">
        <v>69.199354643483701</v>
      </c>
      <c r="HB94" s="376">
        <v>-17.795889537659093</v>
      </c>
      <c r="HC94" s="376">
        <v>5454.3333942472073</v>
      </c>
      <c r="HD94" s="376">
        <v>-48.342673271377066</v>
      </c>
      <c r="HE94" s="376">
        <v>82.682040643236903</v>
      </c>
      <c r="HF94" s="377">
        <v>34.339367371859836</v>
      </c>
      <c r="HG94" s="376">
        <v>5364.6121374243085</v>
      </c>
      <c r="HH94" s="376">
        <v>-94.252684929306156</v>
      </c>
      <c r="HI94" s="376">
        <v>112.32451461032835</v>
      </c>
      <c r="HJ94" s="376">
        <v>18.071829681022194</v>
      </c>
      <c r="HK94" s="376">
        <v>5476.4251226884453</v>
      </c>
      <c r="HL94" s="376">
        <v>-259.39069885008234</v>
      </c>
      <c r="HM94" s="376">
        <v>150.3035821192355</v>
      </c>
      <c r="HN94" s="377">
        <v>-109.08711673084684</v>
      </c>
      <c r="HO94" s="376">
        <v>5586.7578156902373</v>
      </c>
      <c r="HP94" s="376">
        <v>-158.03062237320634</v>
      </c>
      <c r="HQ94" s="376">
        <v>192.02038484397636</v>
      </c>
      <c r="HR94" s="376">
        <v>33.989762470770017</v>
      </c>
      <c r="HS94" s="376">
        <v>5913.0250707715613</v>
      </c>
      <c r="HT94" s="376">
        <v>200.50383410343312</v>
      </c>
      <c r="HU94" s="376">
        <v>231.58766251588213</v>
      </c>
      <c r="HV94" s="377">
        <v>432.09149661931525</v>
      </c>
      <c r="HW94" s="376">
        <v>6186.2059010098692</v>
      </c>
      <c r="HX94" s="376">
        <v>414.78221537500156</v>
      </c>
      <c r="HY94" s="376">
        <v>262.4853640472914</v>
      </c>
      <c r="HZ94" s="376">
        <v>677.26757942229301</v>
      </c>
      <c r="IA94" s="376">
        <v>6064.4176800459554</v>
      </c>
      <c r="IB94" s="376">
        <v>345.49759651742477</v>
      </c>
      <c r="IC94" s="376">
        <v>282.9139275212562</v>
      </c>
      <c r="ID94" s="377">
        <v>628.41152403868091</v>
      </c>
      <c r="IE94" s="376">
        <v>6292.7066429009128</v>
      </c>
      <c r="IF94" s="376">
        <v>446.65426861155572</v>
      </c>
      <c r="IG94" s="376">
        <v>298.25048004333723</v>
      </c>
      <c r="IH94" s="377">
        <v>744.90474865489296</v>
      </c>
      <c r="II94" s="317"/>
    </row>
    <row r="95" spans="1:243" ht="12.75" customHeight="1">
      <c r="A95" s="272" t="s">
        <v>5</v>
      </c>
      <c r="B95" s="274"/>
      <c r="C95" s="376">
        <v>695.60513016532389</v>
      </c>
      <c r="D95" s="376">
        <v>-331.25906382190163</v>
      </c>
      <c r="E95" s="376">
        <v>123.44696544057388</v>
      </c>
      <c r="F95" s="377">
        <v>-207.81209838132776</v>
      </c>
      <c r="G95" s="376">
        <v>640.31793203739176</v>
      </c>
      <c r="H95" s="376">
        <v>-93.414845191869034</v>
      </c>
      <c r="I95" s="376">
        <v>96.395959846649561</v>
      </c>
      <c r="J95" s="376">
        <v>2.9811146547805265</v>
      </c>
      <c r="K95" s="376">
        <v>587.02620645292382</v>
      </c>
      <c r="L95" s="376">
        <v>-33.445137289309827</v>
      </c>
      <c r="M95" s="376">
        <v>64.382002706611644</v>
      </c>
      <c r="N95" s="377">
        <v>30.936865417301817</v>
      </c>
      <c r="O95" s="376">
        <v>837.05606468494182</v>
      </c>
      <c r="P95" s="376">
        <v>70.532655088276158</v>
      </c>
      <c r="Q95" s="376">
        <v>62.873245260749002</v>
      </c>
      <c r="R95" s="376">
        <v>133.40590034902516</v>
      </c>
      <c r="S95" s="376">
        <v>962.79470516632409</v>
      </c>
      <c r="T95" s="376">
        <v>183.00758645434735</v>
      </c>
      <c r="U95" s="376">
        <v>23.168511956800685</v>
      </c>
      <c r="V95" s="377">
        <v>206.17609841114802</v>
      </c>
      <c r="W95" s="376">
        <v>1013.4486316227622</v>
      </c>
      <c r="X95" s="376">
        <v>263.33171111789011</v>
      </c>
      <c r="Y95" s="376">
        <v>47.12669443990665</v>
      </c>
      <c r="Z95" s="376">
        <v>310.45840555779677</v>
      </c>
      <c r="AA95" s="376">
        <v>1222.609406158087</v>
      </c>
      <c r="AB95" s="376">
        <v>478.96077842126863</v>
      </c>
      <c r="AC95" s="376">
        <v>81.391120254036096</v>
      </c>
      <c r="AD95" s="377">
        <v>560.35189867530471</v>
      </c>
      <c r="AE95" s="376">
        <v>1350.9332742668944</v>
      </c>
      <c r="AF95" s="376">
        <v>427.89232851088843</v>
      </c>
      <c r="AG95" s="376">
        <v>87.248031449038223</v>
      </c>
      <c r="AH95" s="376">
        <v>515.14035995992663</v>
      </c>
      <c r="AI95" s="376">
        <v>1543.2815137287541</v>
      </c>
      <c r="AJ95" s="376">
        <v>351.5777687620652</v>
      </c>
      <c r="AK95" s="376">
        <v>157.41550466558209</v>
      </c>
      <c r="AL95" s="377">
        <v>508.9932734276473</v>
      </c>
      <c r="AM95" s="376">
        <v>1725.0712095321287</v>
      </c>
      <c r="AN95" s="376">
        <v>471.09366730554257</v>
      </c>
      <c r="AO95" s="376">
        <v>170.45095883056402</v>
      </c>
      <c r="AP95" s="376">
        <v>641.54462613610656</v>
      </c>
      <c r="AQ95" s="376">
        <v>1756.2918995141831</v>
      </c>
      <c r="AR95" s="376">
        <v>299.73149423018691</v>
      </c>
      <c r="AS95" s="376">
        <v>165.44034845394526</v>
      </c>
      <c r="AT95" s="377">
        <v>465.17184268413217</v>
      </c>
      <c r="AU95" s="376">
        <v>1781.7606881944957</v>
      </c>
      <c r="AV95" s="376">
        <v>188.26165457672082</v>
      </c>
      <c r="AW95" s="376">
        <v>163.40439415345392</v>
      </c>
      <c r="AX95" s="376">
        <v>351.66604873017474</v>
      </c>
      <c r="AY95" s="376">
        <v>1965.461021416821</v>
      </c>
      <c r="AZ95" s="376">
        <v>64.013133208896903</v>
      </c>
      <c r="BA95" s="376">
        <v>131.67623253620974</v>
      </c>
      <c r="BB95" s="377">
        <v>195.68936574510664</v>
      </c>
      <c r="BC95" s="376">
        <v>2044.9839498602653</v>
      </c>
      <c r="BD95" s="376">
        <v>-45.708159496071517</v>
      </c>
      <c r="BE95" s="376">
        <v>139.33321233697828</v>
      </c>
      <c r="BF95" s="376">
        <v>93.625052840906761</v>
      </c>
      <c r="BG95" s="376">
        <v>2153.6658766044015</v>
      </c>
      <c r="BH95" s="376">
        <v>11.287002590979853</v>
      </c>
      <c r="BI95" s="376">
        <v>154.3718680915608</v>
      </c>
      <c r="BJ95" s="377">
        <v>165.65887068254065</v>
      </c>
      <c r="BK95" s="376">
        <v>2235.5527551329164</v>
      </c>
      <c r="BL95" s="376">
        <v>47.194654811061973</v>
      </c>
      <c r="BM95" s="376">
        <v>182.82917888483027</v>
      </c>
      <c r="BN95" s="376">
        <v>230.02383369589225</v>
      </c>
      <c r="BO95" s="376">
        <v>2539.0979251046224</v>
      </c>
      <c r="BP95" s="376">
        <v>327.80913597718722</v>
      </c>
      <c r="BQ95" s="376">
        <v>200.57885739570719</v>
      </c>
      <c r="BR95" s="377">
        <v>528.38799337289447</v>
      </c>
      <c r="BS95" s="376">
        <v>2574.0156294628559</v>
      </c>
      <c r="BT95" s="376">
        <v>297.87546404748514</v>
      </c>
      <c r="BU95" s="376">
        <v>193.41325997460393</v>
      </c>
      <c r="BV95" s="376">
        <v>491.28872402208907</v>
      </c>
      <c r="BW95" s="376">
        <v>2472.1207649031653</v>
      </c>
      <c r="BX95" s="376">
        <v>104.04437268081527</v>
      </c>
      <c r="BY95" s="376">
        <v>181.47439810051048</v>
      </c>
      <c r="BZ95" s="377">
        <v>285.51877078132577</v>
      </c>
      <c r="CA95" s="376">
        <v>2646.7121591846308</v>
      </c>
      <c r="CB95" s="376">
        <v>215.79723617296099</v>
      </c>
      <c r="CC95" s="376">
        <v>170.7557270309313</v>
      </c>
      <c r="CD95" s="376">
        <v>386.55296320389232</v>
      </c>
      <c r="CE95" s="376">
        <v>2590.3704064700964</v>
      </c>
      <c r="CF95" s="376">
        <v>-141.00086635352696</v>
      </c>
      <c r="CG95" s="376">
        <v>190.61294421598589</v>
      </c>
      <c r="CH95" s="377">
        <v>49.612077862458932</v>
      </c>
      <c r="CI95" s="376">
        <v>2470.2930603842165</v>
      </c>
      <c r="CJ95" s="376">
        <v>-279.79966484096599</v>
      </c>
      <c r="CK95" s="376">
        <v>180.52178285323532</v>
      </c>
      <c r="CL95" s="376">
        <v>-99.277881987730666</v>
      </c>
      <c r="CM95" s="376">
        <v>2454.5667450902574</v>
      </c>
      <c r="CN95" s="376">
        <v>-216.75427782633349</v>
      </c>
      <c r="CO95" s="376">
        <v>214.0317932036923</v>
      </c>
      <c r="CP95" s="377">
        <v>-2.7224846226411898</v>
      </c>
      <c r="CQ95" s="376">
        <v>2573.020481495008</v>
      </c>
      <c r="CR95" s="376">
        <v>-380.11693003855265</v>
      </c>
      <c r="CS95" s="376">
        <v>192.89136116534684</v>
      </c>
      <c r="CT95" s="376">
        <v>-187.22556887320582</v>
      </c>
      <c r="CU95" s="376">
        <v>2799.8739516549122</v>
      </c>
      <c r="CV95" s="376">
        <v>-114.01089369234097</v>
      </c>
      <c r="CW95" s="376">
        <v>188.27060650387648</v>
      </c>
      <c r="CX95" s="377">
        <v>74.259712811535508</v>
      </c>
      <c r="CY95" s="376">
        <v>2478.3164106601871</v>
      </c>
      <c r="CZ95" s="376">
        <v>-595.86105191064757</v>
      </c>
      <c r="DA95" s="376">
        <v>210.48612788221899</v>
      </c>
      <c r="DB95" s="376">
        <v>-385.37492402842861</v>
      </c>
      <c r="DC95" s="376">
        <v>3034.2563100067377</v>
      </c>
      <c r="DD95" s="376">
        <v>-3.8789261844083285</v>
      </c>
      <c r="DE95" s="376">
        <v>197.19709383327978</v>
      </c>
      <c r="DF95" s="377">
        <v>193.31816764887145</v>
      </c>
      <c r="DG95" s="376">
        <v>3655.7456212383968</v>
      </c>
      <c r="DH95" s="376">
        <v>420.43389390180141</v>
      </c>
      <c r="DI95" s="376">
        <v>230.62111832437995</v>
      </c>
      <c r="DJ95" s="376">
        <v>651.05501222618136</v>
      </c>
      <c r="DK95" s="376">
        <v>3861.8202537744965</v>
      </c>
      <c r="DL95" s="376">
        <v>419.66974623555478</v>
      </c>
      <c r="DM95" s="376">
        <v>259.98260160823571</v>
      </c>
      <c r="DN95" s="377">
        <v>679.65234784379049</v>
      </c>
      <c r="DO95" s="376">
        <v>3637.2634032532414</v>
      </c>
      <c r="DP95" s="376">
        <v>692.32754826437599</v>
      </c>
      <c r="DQ95" s="376">
        <v>274.45154718522957</v>
      </c>
      <c r="DR95" s="376">
        <v>966.77909544960562</v>
      </c>
      <c r="DS95" s="376">
        <v>4499.5930374028085</v>
      </c>
      <c r="DT95" s="376">
        <v>195.16660265323378</v>
      </c>
      <c r="DU95" s="376">
        <v>273.42874916282045</v>
      </c>
      <c r="DV95" s="377">
        <v>468.59535181605423</v>
      </c>
      <c r="DW95" s="376">
        <v>5024.7061767141922</v>
      </c>
      <c r="DX95" s="376">
        <v>229.45828653087065</v>
      </c>
      <c r="DY95" s="376">
        <v>277.01887741039786</v>
      </c>
      <c r="DZ95" s="376">
        <v>506.47716394126849</v>
      </c>
      <c r="EA95" s="376">
        <v>5176.2126467532498</v>
      </c>
      <c r="EB95" s="376">
        <v>215.36605916229036</v>
      </c>
      <c r="EC95" s="376">
        <v>243.49155750338301</v>
      </c>
      <c r="ED95" s="377">
        <v>458.85761666567339</v>
      </c>
      <c r="EE95" s="376">
        <v>5187.4923120436679</v>
      </c>
      <c r="EF95" s="376">
        <v>39.901279857299073</v>
      </c>
      <c r="EG95" s="376">
        <v>231.39954403769096</v>
      </c>
      <c r="EH95" s="376">
        <v>271.30082389499</v>
      </c>
      <c r="EI95" s="376">
        <v>4321.2271478890561</v>
      </c>
      <c r="EJ95" s="376">
        <v>-18.900514566987738</v>
      </c>
      <c r="EK95" s="376">
        <v>221.48418691655624</v>
      </c>
      <c r="EL95" s="377">
        <v>202.5836723495685</v>
      </c>
      <c r="EM95" s="376">
        <v>4259.2403082620967</v>
      </c>
      <c r="EN95" s="376">
        <v>-516.03304892361564</v>
      </c>
      <c r="EO95" s="376">
        <v>192.3330346613908</v>
      </c>
      <c r="EP95" s="376">
        <v>-323.70001426222484</v>
      </c>
      <c r="EQ95" s="376">
        <v>4552.8640072161579</v>
      </c>
      <c r="ER95" s="376">
        <v>-435.21528778889427</v>
      </c>
      <c r="ES95" s="376">
        <v>183.19521479567661</v>
      </c>
      <c r="ET95" s="377">
        <v>-252.02007299321767</v>
      </c>
      <c r="EU95" s="376">
        <v>4245.2585214332139</v>
      </c>
      <c r="EV95" s="376">
        <v>16.174674367473472</v>
      </c>
      <c r="EW95" s="376">
        <v>171.67163123417239</v>
      </c>
      <c r="EX95" s="376">
        <v>187.84630560164587</v>
      </c>
      <c r="EY95" s="376">
        <v>4896.4246311993038</v>
      </c>
      <c r="EZ95" s="376">
        <v>510.32788650225552</v>
      </c>
      <c r="FA95" s="376">
        <v>166.42297941814832</v>
      </c>
      <c r="FB95" s="377">
        <v>676.75086592040384</v>
      </c>
      <c r="FC95" s="376">
        <v>5022.8452768873476</v>
      </c>
      <c r="FD95" s="376">
        <v>611.81495118722546</v>
      </c>
      <c r="FE95" s="376">
        <v>190.69988255975699</v>
      </c>
      <c r="FF95" s="376">
        <v>802.5148337469825</v>
      </c>
      <c r="FG95" s="376">
        <v>5173.3250543449267</v>
      </c>
      <c r="FH95" s="376">
        <v>537.60621281404951</v>
      </c>
      <c r="FI95" s="376">
        <v>196.61191295335968</v>
      </c>
      <c r="FJ95" s="377">
        <v>734.21812576740922</v>
      </c>
      <c r="FK95" s="376">
        <v>5519.1265609760112</v>
      </c>
      <c r="FL95" s="376">
        <v>626.32591368579961</v>
      </c>
      <c r="FM95" s="376">
        <v>195.85894087295895</v>
      </c>
      <c r="FN95" s="376">
        <v>822.18485455875862</v>
      </c>
      <c r="FO95" s="376">
        <v>5646.2416002246573</v>
      </c>
      <c r="FP95" s="376">
        <v>267.73183020055734</v>
      </c>
      <c r="FQ95" s="376">
        <v>201.28864745981812</v>
      </c>
      <c r="FR95" s="377">
        <v>469.02047766037549</v>
      </c>
      <c r="FS95" s="376">
        <v>5801.8545924997215</v>
      </c>
      <c r="FT95" s="376">
        <v>268.27868672690261</v>
      </c>
      <c r="FU95" s="376">
        <v>190.13545323831389</v>
      </c>
      <c r="FV95" s="376">
        <v>458.41413996521646</v>
      </c>
      <c r="FW95" s="376">
        <v>3585.9578458362466</v>
      </c>
      <c r="FX95" s="376">
        <v>-75.676006772494446</v>
      </c>
      <c r="FY95" s="376">
        <v>186.61461515209902</v>
      </c>
      <c r="FZ95" s="377">
        <v>110.93860837960457</v>
      </c>
      <c r="GA95" s="376">
        <v>4693.5224968156635</v>
      </c>
      <c r="GB95" s="376">
        <v>7.2075909747327804</v>
      </c>
      <c r="GC95" s="376">
        <v>175.87563685260858</v>
      </c>
      <c r="GD95" s="376">
        <v>183.08322782734135</v>
      </c>
      <c r="GE95" s="376">
        <v>5311.5072550279338</v>
      </c>
      <c r="GF95" s="376">
        <v>433.23546882767124</v>
      </c>
      <c r="GG95" s="376">
        <v>157.65509352589993</v>
      </c>
      <c r="GH95" s="377">
        <v>590.89056235357111</v>
      </c>
      <c r="GI95" s="376">
        <v>5341.1135173080138</v>
      </c>
      <c r="GJ95" s="376">
        <v>360.36200544721555</v>
      </c>
      <c r="GK95" s="376">
        <v>139.75866546101233</v>
      </c>
      <c r="GL95" s="376">
        <v>500.12067090822791</v>
      </c>
      <c r="GM95" s="376">
        <v>5201.2181476696269</v>
      </c>
      <c r="GN95" s="376">
        <v>555.96100132425966</v>
      </c>
      <c r="GO95" s="376">
        <v>116.44388076440059</v>
      </c>
      <c r="GP95" s="377">
        <v>672.4048820886602</v>
      </c>
      <c r="GQ95" s="376">
        <v>5295.9502757078799</v>
      </c>
      <c r="GR95" s="376">
        <v>427.2715193258324</v>
      </c>
      <c r="GS95" s="376">
        <v>95.544450390723171</v>
      </c>
      <c r="GT95" s="376">
        <v>522.81596971655563</v>
      </c>
      <c r="GU95" s="376">
        <v>5259.146294461153</v>
      </c>
      <c r="GV95" s="376">
        <v>11.876089862429525</v>
      </c>
      <c r="GW95" s="376">
        <v>82.779896341346884</v>
      </c>
      <c r="GX95" s="377">
        <v>94.655986203776408</v>
      </c>
      <c r="GY95" s="376">
        <v>5281.3066324301935</v>
      </c>
      <c r="GZ95" s="376">
        <v>-43.086747346203403</v>
      </c>
      <c r="HA95" s="376">
        <v>74.377188548517708</v>
      </c>
      <c r="HB95" s="376">
        <v>31.290441202314305</v>
      </c>
      <c r="HC95" s="376">
        <v>5322.3251509749743</v>
      </c>
      <c r="HD95" s="376">
        <v>-40.602705800053023</v>
      </c>
      <c r="HE95" s="376">
        <v>87.346070940826522</v>
      </c>
      <c r="HF95" s="377">
        <v>46.743365140773498</v>
      </c>
      <c r="HG95" s="376">
        <v>5101.8662827982398</v>
      </c>
      <c r="HH95" s="376">
        <v>-88.582877622382739</v>
      </c>
      <c r="HI95" s="376">
        <v>116.18527592437013</v>
      </c>
      <c r="HJ95" s="376">
        <v>27.602398301987392</v>
      </c>
      <c r="HK95" s="376">
        <v>5240.7779024582533</v>
      </c>
      <c r="HL95" s="376">
        <v>-204.61962340594508</v>
      </c>
      <c r="HM95" s="376">
        <v>153.53439400587357</v>
      </c>
      <c r="HN95" s="377">
        <v>-51.085229400071512</v>
      </c>
      <c r="HO95" s="376">
        <v>5212.4173935048029</v>
      </c>
      <c r="HP95" s="376">
        <v>-223.03329631481199</v>
      </c>
      <c r="HQ95" s="376">
        <v>194.91862056719793</v>
      </c>
      <c r="HR95" s="376">
        <v>-28.114675747614058</v>
      </c>
      <c r="HS95" s="376">
        <v>5536.6920231707081</v>
      </c>
      <c r="HT95" s="376">
        <v>105.19398587868903</v>
      </c>
      <c r="HU95" s="376">
        <v>233.0168061618763</v>
      </c>
      <c r="HV95" s="377">
        <v>338.21079204056537</v>
      </c>
      <c r="HW95" s="376">
        <v>5620.1550075141004</v>
      </c>
      <c r="HX95" s="376">
        <v>243.23984648229188</v>
      </c>
      <c r="HY95" s="376">
        <v>261.72566386492019</v>
      </c>
      <c r="HZ95" s="376">
        <v>504.9655103472121</v>
      </c>
      <c r="IA95" s="376">
        <v>5434.6799989485444</v>
      </c>
      <c r="IB95" s="376">
        <v>65.994339586299617</v>
      </c>
      <c r="IC95" s="376">
        <v>279.22259317869691</v>
      </c>
      <c r="ID95" s="377">
        <v>345.2169327649965</v>
      </c>
      <c r="IE95" s="376">
        <v>5570.7312921523544</v>
      </c>
      <c r="IF95" s="376">
        <v>218.83971138983804</v>
      </c>
      <c r="IG95" s="376">
        <v>290.78675891672145</v>
      </c>
      <c r="IH95" s="377">
        <v>509.6264703065595</v>
      </c>
      <c r="II95" s="317"/>
    </row>
    <row r="96" spans="1:243" ht="12.75" customHeight="1">
      <c r="A96" s="272" t="s">
        <v>4</v>
      </c>
      <c r="B96" s="274"/>
      <c r="C96" s="376">
        <v>68.548611789999995</v>
      </c>
      <c r="D96" s="376">
        <v>-12.357395961539735</v>
      </c>
      <c r="E96" s="376">
        <v>4.4620832890900415</v>
      </c>
      <c r="F96" s="377">
        <v>-7.8953126724496938</v>
      </c>
      <c r="G96" s="376">
        <v>67.02935713250001</v>
      </c>
      <c r="H96" s="376">
        <v>-14.550165777086242</v>
      </c>
      <c r="I96" s="376">
        <v>4.4988300117388587</v>
      </c>
      <c r="J96" s="376">
        <v>-10.051335765347384</v>
      </c>
      <c r="K96" s="376">
        <v>63.933326084999997</v>
      </c>
      <c r="L96" s="376">
        <v>-13.337071928370307</v>
      </c>
      <c r="M96" s="376">
        <v>4.2892141216239761</v>
      </c>
      <c r="N96" s="377">
        <v>-9.0478578067463307</v>
      </c>
      <c r="O96" s="376">
        <v>68.410732934999999</v>
      </c>
      <c r="P96" s="376">
        <v>-2.9415017257888989</v>
      </c>
      <c r="Q96" s="376">
        <v>3.3598501487470385</v>
      </c>
      <c r="R96" s="376">
        <v>0.41834842295813957</v>
      </c>
      <c r="S96" s="376">
        <v>87.735862669999989</v>
      </c>
      <c r="T96" s="376">
        <v>16.913767954360988</v>
      </c>
      <c r="U96" s="376">
        <v>2.1395892540963555</v>
      </c>
      <c r="V96" s="377">
        <v>19.053357208457342</v>
      </c>
      <c r="W96" s="376">
        <v>5.0439072124999864</v>
      </c>
      <c r="X96" s="376">
        <v>-63.420521830416206</v>
      </c>
      <c r="Y96" s="376">
        <v>1.3484833470984441</v>
      </c>
      <c r="Z96" s="376">
        <v>-62.072038483317762</v>
      </c>
      <c r="AA96" s="376">
        <v>-22.943101135000013</v>
      </c>
      <c r="AB96" s="376">
        <v>-10.369760654283516</v>
      </c>
      <c r="AC96" s="376">
        <v>3.2053048247584315E-2</v>
      </c>
      <c r="AD96" s="377">
        <v>-10.337707606035931</v>
      </c>
      <c r="AE96" s="376">
        <v>-15.478626557499997</v>
      </c>
      <c r="AF96" s="376">
        <v>-6.7905125959943611</v>
      </c>
      <c r="AG96" s="376">
        <v>-0.63837727661964727</v>
      </c>
      <c r="AH96" s="376">
        <v>-7.4288898726140085</v>
      </c>
      <c r="AI96" s="376">
        <v>10.972831050000005</v>
      </c>
      <c r="AJ96" s="376">
        <v>0.62471513040434523</v>
      </c>
      <c r="AK96" s="376">
        <v>-1.0411625734500944</v>
      </c>
      <c r="AL96" s="377">
        <v>-0.41644744304574921</v>
      </c>
      <c r="AM96" s="376">
        <v>-11.641235577500016</v>
      </c>
      <c r="AN96" s="376">
        <v>61.47995901634868</v>
      </c>
      <c r="AO96" s="376">
        <v>-1.974928513295847</v>
      </c>
      <c r="AP96" s="376">
        <v>59.505030503052836</v>
      </c>
      <c r="AQ96" s="376">
        <v>-20.188186694999992</v>
      </c>
      <c r="AR96" s="376">
        <v>4.5087397120827957</v>
      </c>
      <c r="AS96" s="376">
        <v>-2.3904338462738042</v>
      </c>
      <c r="AT96" s="377">
        <v>2.1183058658089915</v>
      </c>
      <c r="AU96" s="376">
        <v>-14.561415837500006</v>
      </c>
      <c r="AV96" s="376">
        <v>2.9015724225939561</v>
      </c>
      <c r="AW96" s="376">
        <v>-2.8090929595187668</v>
      </c>
      <c r="AX96" s="376">
        <v>9.2479463075189283E-2</v>
      </c>
      <c r="AY96" s="376">
        <v>6.3994916200000045</v>
      </c>
      <c r="AZ96" s="376">
        <v>-2.5015760406144345</v>
      </c>
      <c r="BA96" s="376">
        <v>-2.940012589722492</v>
      </c>
      <c r="BB96" s="377">
        <v>-5.441588630336927</v>
      </c>
      <c r="BC96" s="376">
        <v>-19.763512699500001</v>
      </c>
      <c r="BD96" s="376">
        <v>-6.1438474758488972</v>
      </c>
      <c r="BE96" s="376">
        <v>-2.8833222928413331</v>
      </c>
      <c r="BF96" s="376">
        <v>-9.0271697686902304</v>
      </c>
      <c r="BG96" s="376">
        <v>-15.761969237599992</v>
      </c>
      <c r="BH96" s="376">
        <v>5.5986315685744277</v>
      </c>
      <c r="BI96" s="376">
        <v>-2.5449769862877796</v>
      </c>
      <c r="BJ96" s="377">
        <v>3.0536545822866481</v>
      </c>
      <c r="BK96" s="376">
        <v>-6.7497381438731701</v>
      </c>
      <c r="BL96" s="376">
        <v>8.6314193057467588</v>
      </c>
      <c r="BM96" s="376">
        <v>-1.9699043327997279</v>
      </c>
      <c r="BN96" s="376">
        <v>6.6615149729470309</v>
      </c>
      <c r="BO96" s="376">
        <v>39.760781860400016</v>
      </c>
      <c r="BP96" s="376">
        <v>34.023094193394037</v>
      </c>
      <c r="BQ96" s="376">
        <v>-1.5526933234840243</v>
      </c>
      <c r="BR96" s="377">
        <v>32.470400869910016</v>
      </c>
      <c r="BS96" s="376">
        <v>38.441327797103895</v>
      </c>
      <c r="BT96" s="376">
        <v>60.561578959304882</v>
      </c>
      <c r="BU96" s="376">
        <v>-0.95793725742971869</v>
      </c>
      <c r="BV96" s="376">
        <v>59.603641701875162</v>
      </c>
      <c r="BW96" s="376">
        <v>-22.125512979589523</v>
      </c>
      <c r="BX96" s="376">
        <v>-5.359689978881244</v>
      </c>
      <c r="BY96" s="376">
        <v>-1.1585986778575788</v>
      </c>
      <c r="BZ96" s="377">
        <v>-6.5182886567388225</v>
      </c>
      <c r="CA96" s="376">
        <v>0.49121932788240907</v>
      </c>
      <c r="CB96" s="376">
        <v>9.1257039603818075</v>
      </c>
      <c r="CC96" s="376">
        <v>-0.80897732670545774</v>
      </c>
      <c r="CD96" s="376">
        <v>8.3167266336763497</v>
      </c>
      <c r="CE96" s="376">
        <v>2.3070046860173195</v>
      </c>
      <c r="CF96" s="376">
        <v>-36.26473766297952</v>
      </c>
      <c r="CG96" s="376">
        <v>-0.90532195595646958</v>
      </c>
      <c r="CH96" s="377">
        <v>-37.170059618935987</v>
      </c>
      <c r="CI96" s="376">
        <v>-7.8524946299826652</v>
      </c>
      <c r="CJ96" s="376">
        <v>-45.380892972065098</v>
      </c>
      <c r="CK96" s="376">
        <v>-1.185928602629619</v>
      </c>
      <c r="CL96" s="376">
        <v>-46.566821574694714</v>
      </c>
      <c r="CM96" s="376">
        <v>-21.18441798098269</v>
      </c>
      <c r="CN96" s="376">
        <v>4.9013134450066653</v>
      </c>
      <c r="CO96" s="376">
        <v>-0.88539345256713831</v>
      </c>
      <c r="CP96" s="377">
        <v>4.0159199924395272</v>
      </c>
      <c r="CQ96" s="376">
        <v>76.502443822897305</v>
      </c>
      <c r="CR96" s="376">
        <v>2.0164788858559479</v>
      </c>
      <c r="CS96" s="376">
        <v>-1.3540989636166889</v>
      </c>
      <c r="CT96" s="376">
        <v>0.66237992223925901</v>
      </c>
      <c r="CU96" s="376">
        <v>103.66905459551998</v>
      </c>
      <c r="CV96" s="376">
        <v>23.066705999003485</v>
      </c>
      <c r="CW96" s="376">
        <v>-1.1867414413847499</v>
      </c>
      <c r="CX96" s="377">
        <v>21.879964557618734</v>
      </c>
      <c r="CY96" s="376">
        <v>121.18618036163598</v>
      </c>
      <c r="CZ96" s="376">
        <v>36.537585344286427</v>
      </c>
      <c r="DA96" s="376">
        <v>-0.96491137519920767</v>
      </c>
      <c r="DB96" s="376">
        <v>35.572673969087219</v>
      </c>
      <c r="DC96" s="376">
        <v>109.64819737736596</v>
      </c>
      <c r="DD96" s="376">
        <v>38.642979531396982</v>
      </c>
      <c r="DE96" s="376">
        <v>-0.80243981148457411</v>
      </c>
      <c r="DF96" s="377">
        <v>37.840539719912407</v>
      </c>
      <c r="DG96" s="376">
        <v>139.65449464304803</v>
      </c>
      <c r="DH96" s="376">
        <v>27.512523496712383</v>
      </c>
      <c r="DI96" s="376">
        <v>-0.5462440638538214</v>
      </c>
      <c r="DJ96" s="376">
        <v>26.966279432858563</v>
      </c>
      <c r="DK96" s="376">
        <v>152.07872440500799</v>
      </c>
      <c r="DL96" s="376">
        <v>17.724224154826949</v>
      </c>
      <c r="DM96" s="376">
        <v>-0.28239334924847614</v>
      </c>
      <c r="DN96" s="377">
        <v>17.441830805578473</v>
      </c>
      <c r="DO96" s="376">
        <v>134.49785283473693</v>
      </c>
      <c r="DP96" s="376">
        <v>3.7286561839126056</v>
      </c>
      <c r="DQ96" s="376">
        <v>-0.8351956890969825</v>
      </c>
      <c r="DR96" s="376">
        <v>2.8934604948156233</v>
      </c>
      <c r="DS96" s="376">
        <v>122.69135973958794</v>
      </c>
      <c r="DT96" s="376">
        <v>4.5744886317070108</v>
      </c>
      <c r="DU96" s="376">
        <v>-1.3585980030428069</v>
      </c>
      <c r="DV96" s="377">
        <v>3.2158906286642042</v>
      </c>
      <c r="DW96" s="376">
        <v>129.04759026140792</v>
      </c>
      <c r="DX96" s="376">
        <v>3.0499821954933184</v>
      </c>
      <c r="DY96" s="376">
        <v>-2.0137620546814463</v>
      </c>
      <c r="DZ96" s="376">
        <v>1.0362201408118721</v>
      </c>
      <c r="EA96" s="376">
        <v>109.91446047710991</v>
      </c>
      <c r="EB96" s="376">
        <v>-29.135192967087377</v>
      </c>
      <c r="EC96" s="376">
        <v>-2.9853366735422413</v>
      </c>
      <c r="ED96" s="377">
        <v>-32.12052964062962</v>
      </c>
      <c r="EE96" s="376">
        <v>110.01891572294788</v>
      </c>
      <c r="EF96" s="376">
        <v>-22.973319463028741</v>
      </c>
      <c r="EG96" s="376">
        <v>-3.0747445705304379</v>
      </c>
      <c r="EH96" s="376">
        <v>-26.048064033559179</v>
      </c>
      <c r="EI96" s="376">
        <v>291.58290304387185</v>
      </c>
      <c r="EJ96" s="376">
        <v>-23.599017610963251</v>
      </c>
      <c r="EK96" s="376">
        <v>-2.8632770711885533</v>
      </c>
      <c r="EL96" s="377">
        <v>-26.462294682151803</v>
      </c>
      <c r="EM96" s="376">
        <v>275.32421365312791</v>
      </c>
      <c r="EN96" s="376">
        <v>-43.833969766974903</v>
      </c>
      <c r="EO96" s="376">
        <v>-2.4746073398271538</v>
      </c>
      <c r="EP96" s="376">
        <v>-46.308577106802055</v>
      </c>
      <c r="EQ96" s="376">
        <v>238.69869391237188</v>
      </c>
      <c r="ER96" s="376">
        <v>-36.087258518733272</v>
      </c>
      <c r="ES96" s="376">
        <v>-2.0786697942017494</v>
      </c>
      <c r="ET96" s="377">
        <v>-38.165928312935023</v>
      </c>
      <c r="EU96" s="376">
        <v>225.64054533889586</v>
      </c>
      <c r="EV96" s="376">
        <v>-52.424548013545547</v>
      </c>
      <c r="EW96" s="376">
        <v>-1.9598588626194278</v>
      </c>
      <c r="EX96" s="376">
        <v>-54.384406876164974</v>
      </c>
      <c r="EY96" s="376">
        <v>231.00000525643188</v>
      </c>
      <c r="EZ96" s="376">
        <v>-48.918094834880549</v>
      </c>
      <c r="FA96" s="376">
        <v>-2.0068478310275557</v>
      </c>
      <c r="FB96" s="377">
        <v>-50.924942665908105</v>
      </c>
      <c r="FC96" s="376">
        <v>267.1838166989279</v>
      </c>
      <c r="FD96" s="376">
        <v>-3.6509821545620573</v>
      </c>
      <c r="FE96" s="376">
        <v>-1.9269805212149669</v>
      </c>
      <c r="FF96" s="376">
        <v>-5.577962675777024</v>
      </c>
      <c r="FG96" s="376">
        <v>178.26478790906191</v>
      </c>
      <c r="FH96" s="376">
        <v>-77.687629925829299</v>
      </c>
      <c r="FI96" s="376">
        <v>-1.7054552557025986</v>
      </c>
      <c r="FJ96" s="377">
        <v>-79.393085181531902</v>
      </c>
      <c r="FK96" s="376">
        <v>58.661406720520887</v>
      </c>
      <c r="FL96" s="376">
        <v>-178.41760808099536</v>
      </c>
      <c r="FM96" s="376">
        <v>-1.4114586859294054</v>
      </c>
      <c r="FN96" s="376">
        <v>-179.82906676692477</v>
      </c>
      <c r="FO96" s="376">
        <v>2.1114376014958918</v>
      </c>
      <c r="FP96" s="376">
        <v>-227.34092623703941</v>
      </c>
      <c r="FQ96" s="376">
        <v>-1.0759828758101944</v>
      </c>
      <c r="FR96" s="377">
        <v>-228.41690911284959</v>
      </c>
      <c r="FS96" s="376">
        <v>-1.0711604634400607</v>
      </c>
      <c r="FT96" s="376">
        <v>-270.36491486221291</v>
      </c>
      <c r="FU96" s="376">
        <v>-1.0340358392004074</v>
      </c>
      <c r="FV96" s="376">
        <v>-271.3989507014133</v>
      </c>
      <c r="FW96" s="376">
        <v>-33.843645370536116</v>
      </c>
      <c r="FX96" s="376">
        <v>-79.14302432913621</v>
      </c>
      <c r="FY96" s="376">
        <v>-1.2943393603438795</v>
      </c>
      <c r="FZ96" s="377">
        <v>-80.437363689480094</v>
      </c>
      <c r="GA96" s="376">
        <v>25.377528517074957</v>
      </c>
      <c r="GB96" s="376">
        <v>76.781478764830538</v>
      </c>
      <c r="GC96" s="376">
        <v>-1.232554300219519</v>
      </c>
      <c r="GD96" s="376">
        <v>75.548924464611019</v>
      </c>
      <c r="GE96" s="376">
        <v>50.354808153381768</v>
      </c>
      <c r="GF96" s="376">
        <v>150.93924845960132</v>
      </c>
      <c r="GG96" s="376">
        <v>-0.64290953472364221</v>
      </c>
      <c r="GH96" s="377">
        <v>150.29633892487769</v>
      </c>
      <c r="GI96" s="376">
        <v>71.221552403041272</v>
      </c>
      <c r="GJ96" s="376">
        <v>177.65688571744934</v>
      </c>
      <c r="GK96" s="376">
        <v>0.40311717723129081</v>
      </c>
      <c r="GL96" s="376">
        <v>178.06000289468062</v>
      </c>
      <c r="GM96" s="376">
        <v>104.68426592834973</v>
      </c>
      <c r="GN96" s="376">
        <v>114.66451808528647</v>
      </c>
      <c r="GO96" s="376">
        <v>1.624107491679375</v>
      </c>
      <c r="GP96" s="377">
        <v>116.28862557696584</v>
      </c>
      <c r="GQ96" s="376">
        <v>118.5344078165454</v>
      </c>
      <c r="GR96" s="376">
        <v>76.33475488790512</v>
      </c>
      <c r="GS96" s="376">
        <v>2.6723353171186162</v>
      </c>
      <c r="GT96" s="376">
        <v>79.007090205023729</v>
      </c>
      <c r="GU96" s="376">
        <v>107.85394270318368</v>
      </c>
      <c r="GV96" s="376">
        <v>60.652216817540769</v>
      </c>
      <c r="GW96" s="376">
        <v>3.1740880791013715</v>
      </c>
      <c r="GX96" s="377">
        <v>63.826304896642142</v>
      </c>
      <c r="GY96" s="376">
        <v>130.65468357498841</v>
      </c>
      <c r="GZ96" s="376">
        <v>57.111868506385335</v>
      </c>
      <c r="HA96" s="376">
        <v>3.7549013765198724</v>
      </c>
      <c r="HB96" s="376">
        <v>60.86676988290521</v>
      </c>
      <c r="HC96" s="376">
        <v>126.55255267281986</v>
      </c>
      <c r="HD96" s="376">
        <v>19.813487359469899</v>
      </c>
      <c r="HE96" s="376">
        <v>4.8142812569037963</v>
      </c>
      <c r="HF96" s="377">
        <v>24.627768616373697</v>
      </c>
      <c r="HG96" s="376">
        <v>190.15230770788042</v>
      </c>
      <c r="HH96" s="376">
        <v>73.49493709297613</v>
      </c>
      <c r="HI96" s="376">
        <v>6.4762338302879625</v>
      </c>
      <c r="HJ96" s="376">
        <v>79.971170923264097</v>
      </c>
      <c r="HK96" s="376">
        <v>224.85286785163521</v>
      </c>
      <c r="HL96" s="376">
        <v>70.797484549456485</v>
      </c>
      <c r="HM96" s="376">
        <v>8.7266629255299222</v>
      </c>
      <c r="HN96" s="377">
        <v>79.524147474986407</v>
      </c>
      <c r="HO96" s="376">
        <v>264.34560839670098</v>
      </c>
      <c r="HP96" s="376">
        <v>89.584599480562431</v>
      </c>
      <c r="HQ96" s="376">
        <v>10.973256280066753</v>
      </c>
      <c r="HR96" s="376">
        <v>100.55785576062918</v>
      </c>
      <c r="HS96" s="376">
        <v>254.78360223574703</v>
      </c>
      <c r="HT96" s="376">
        <v>66.01299729805271</v>
      </c>
      <c r="HU96" s="376">
        <v>12.997027528279576</v>
      </c>
      <c r="HV96" s="377">
        <v>79.010024826332284</v>
      </c>
      <c r="HW96" s="376">
        <v>313.39080750090636</v>
      </c>
      <c r="HX96" s="376">
        <v>97.484658632491076</v>
      </c>
      <c r="HY96" s="376">
        <v>14.855695946164671</v>
      </c>
      <c r="HZ96" s="376">
        <v>112.34035457865575</v>
      </c>
      <c r="IA96" s="376">
        <v>338.72027840401847</v>
      </c>
      <c r="IB96" s="376">
        <v>90.484771993967342</v>
      </c>
      <c r="IC96" s="376">
        <v>16.361576537261403</v>
      </c>
      <c r="ID96" s="377">
        <v>106.84634853122874</v>
      </c>
      <c r="IE96" s="376">
        <v>418.84708203056027</v>
      </c>
      <c r="IF96" s="376">
        <v>128.24138699365443</v>
      </c>
      <c r="IG96" s="376">
        <v>17.901229154648135</v>
      </c>
      <c r="IH96" s="377">
        <v>146.14261614830258</v>
      </c>
      <c r="II96" s="317"/>
    </row>
    <row r="97" spans="1:243" ht="12.75" customHeight="1">
      <c r="A97" s="272" t="s">
        <v>3</v>
      </c>
      <c r="B97" s="274"/>
      <c r="C97" s="376">
        <v>-84.399364346389177</v>
      </c>
      <c r="D97" s="376">
        <v>-18.615001299757935</v>
      </c>
      <c r="E97" s="376">
        <v>-3.8570980702993114</v>
      </c>
      <c r="F97" s="377">
        <v>-22.472099370057247</v>
      </c>
      <c r="G97" s="376">
        <v>-85.151563185967134</v>
      </c>
      <c r="H97" s="376">
        <v>-11.435116256293645</v>
      </c>
      <c r="I97" s="376">
        <v>-4.0200710234174846</v>
      </c>
      <c r="J97" s="376">
        <v>-15.455187279711129</v>
      </c>
      <c r="K97" s="376">
        <v>-98.609102418438852</v>
      </c>
      <c r="L97" s="376">
        <v>-19.836728000947893</v>
      </c>
      <c r="M97" s="376">
        <v>-4.006265252695389</v>
      </c>
      <c r="N97" s="377">
        <v>-23.842993253643282</v>
      </c>
      <c r="O97" s="376">
        <v>-97.691289783835757</v>
      </c>
      <c r="P97" s="376">
        <v>-14.380684642324347</v>
      </c>
      <c r="Q97" s="376">
        <v>-3.7263633281933544</v>
      </c>
      <c r="R97" s="376">
        <v>-18.107047970517701</v>
      </c>
      <c r="S97" s="376">
        <v>-94.610060399110196</v>
      </c>
      <c r="T97" s="376">
        <v>-6.7829247331922682</v>
      </c>
      <c r="U97" s="376">
        <v>-3.4277713195287496</v>
      </c>
      <c r="V97" s="377">
        <v>-10.210696052721017</v>
      </c>
      <c r="W97" s="376">
        <v>-95.336224791180399</v>
      </c>
      <c r="X97" s="376">
        <v>-6.7795545000603648</v>
      </c>
      <c r="Y97" s="376">
        <v>-3.2901305501966953</v>
      </c>
      <c r="Z97" s="376">
        <v>-10.069685050257061</v>
      </c>
      <c r="AA97" s="376">
        <v>-96.5076957947864</v>
      </c>
      <c r="AB97" s="376">
        <v>5.9038811898720773</v>
      </c>
      <c r="AC97" s="376">
        <v>-3.3680975901363182</v>
      </c>
      <c r="AD97" s="377">
        <v>2.5357835997357592</v>
      </c>
      <c r="AE97" s="376">
        <v>-97.133460790129845</v>
      </c>
      <c r="AF97" s="376">
        <v>3.161695523503969</v>
      </c>
      <c r="AG97" s="376">
        <v>-3.5829380886308853</v>
      </c>
      <c r="AH97" s="376">
        <v>-0.42124256512691627</v>
      </c>
      <c r="AI97" s="376">
        <v>-92.225224588344773</v>
      </c>
      <c r="AJ97" s="376">
        <v>6.9523377752177429E-2</v>
      </c>
      <c r="AK97" s="376">
        <v>-3.7769556217212785</v>
      </c>
      <c r="AL97" s="377">
        <v>-3.7074322439691012</v>
      </c>
      <c r="AM97" s="376">
        <v>-76.508680036401046</v>
      </c>
      <c r="AN97" s="376">
        <v>17.415754944924142</v>
      </c>
      <c r="AO97" s="376">
        <v>-3.7502328678455119</v>
      </c>
      <c r="AP97" s="376">
        <v>13.665522077078631</v>
      </c>
      <c r="AQ97" s="376">
        <v>-71.844833616022328</v>
      </c>
      <c r="AR97" s="376">
        <v>23.067744346668857</v>
      </c>
      <c r="AS97" s="376">
        <v>-3.340850015329798</v>
      </c>
      <c r="AT97" s="377">
        <v>19.726894331339057</v>
      </c>
      <c r="AU97" s="376">
        <v>-71.930857096596213</v>
      </c>
      <c r="AV97" s="376">
        <v>24.683029414345722</v>
      </c>
      <c r="AW97" s="376">
        <v>-2.8724896667308921</v>
      </c>
      <c r="AX97" s="376">
        <v>21.810539747614829</v>
      </c>
      <c r="AY97" s="376">
        <v>-50.834414717477429</v>
      </c>
      <c r="AZ97" s="376">
        <v>45.220755055359163</v>
      </c>
      <c r="BA97" s="376">
        <v>-2.3377701503479225</v>
      </c>
      <c r="BB97" s="377">
        <v>42.882984905011241</v>
      </c>
      <c r="BC97" s="376">
        <v>-58.426794955076801</v>
      </c>
      <c r="BD97" s="376">
        <v>20.824491400466286</v>
      </c>
      <c r="BE97" s="376">
        <v>-1.8866540523521889</v>
      </c>
      <c r="BF97" s="376">
        <v>18.937837348114098</v>
      </c>
      <c r="BG97" s="376">
        <v>-45.501399664303676</v>
      </c>
      <c r="BH97" s="376">
        <v>28.124163308473726</v>
      </c>
      <c r="BI97" s="376">
        <v>-1.5997945372950959</v>
      </c>
      <c r="BJ97" s="377">
        <v>26.524368771178629</v>
      </c>
      <c r="BK97" s="376">
        <v>-29.332330821628407</v>
      </c>
      <c r="BL97" s="376">
        <v>43.236105412240263</v>
      </c>
      <c r="BM97" s="376">
        <v>-1.351091532298436</v>
      </c>
      <c r="BN97" s="376">
        <v>41.88501387994183</v>
      </c>
      <c r="BO97" s="376">
        <v>1.5390637714490778</v>
      </c>
      <c r="BP97" s="376">
        <v>51.315811324880876</v>
      </c>
      <c r="BQ97" s="376">
        <v>-0.93178233698372692</v>
      </c>
      <c r="BR97" s="377">
        <v>50.384028987897146</v>
      </c>
      <c r="BS97" s="376">
        <v>-10.097683709211934</v>
      </c>
      <c r="BT97" s="376">
        <v>46.456710735730908</v>
      </c>
      <c r="BU97" s="376">
        <v>-0.52604815553138351</v>
      </c>
      <c r="BV97" s="376">
        <v>45.930662580199524</v>
      </c>
      <c r="BW97" s="376">
        <v>-7.9461257514582613</v>
      </c>
      <c r="BX97" s="376">
        <v>35.4193522986563</v>
      </c>
      <c r="BY97" s="376">
        <v>-0.13296485554915297</v>
      </c>
      <c r="BZ97" s="377">
        <v>35.286387443107145</v>
      </c>
      <c r="CA97" s="376">
        <v>-6.3335162116956001</v>
      </c>
      <c r="CB97" s="376">
        <v>21.069436794373335</v>
      </c>
      <c r="CC97" s="376">
        <v>0.42448319371709065</v>
      </c>
      <c r="CD97" s="376">
        <v>21.493919988090425</v>
      </c>
      <c r="CE97" s="376">
        <v>-3.081629006154377</v>
      </c>
      <c r="CF97" s="376">
        <v>-5.3681526465435585</v>
      </c>
      <c r="CG97" s="376">
        <v>0.74745986894010308</v>
      </c>
      <c r="CH97" s="377">
        <v>-4.6206927776034554</v>
      </c>
      <c r="CI97" s="376">
        <v>-5.3075346182410907</v>
      </c>
      <c r="CJ97" s="376">
        <v>3.8176138850523436</v>
      </c>
      <c r="CK97" s="376">
        <v>0.99833068591797702</v>
      </c>
      <c r="CL97" s="376">
        <v>4.8159445709703208</v>
      </c>
      <c r="CM97" s="376">
        <v>-6.1311426738256998</v>
      </c>
      <c r="CN97" s="376">
        <v>0.65221743257798903</v>
      </c>
      <c r="CO97" s="376">
        <v>1.2137981600571341</v>
      </c>
      <c r="CP97" s="377">
        <v>1.8660155926351232</v>
      </c>
      <c r="CQ97" s="376">
        <v>9.1661074094734865</v>
      </c>
      <c r="CR97" s="376">
        <v>0.20566281958482424</v>
      </c>
      <c r="CS97" s="376">
        <v>1.3518886929464851</v>
      </c>
      <c r="CT97" s="376">
        <v>1.5575515125313093</v>
      </c>
      <c r="CU97" s="376">
        <v>18.979576452011102</v>
      </c>
      <c r="CV97" s="376">
        <v>3.504666644324979</v>
      </c>
      <c r="CW97" s="376">
        <v>1.3141508802802024</v>
      </c>
      <c r="CX97" s="377">
        <v>4.8188175246051816</v>
      </c>
      <c r="CY97" s="376">
        <v>-41.220079447620357</v>
      </c>
      <c r="CZ97" s="376">
        <v>-54.106965415657413</v>
      </c>
      <c r="DA97" s="376">
        <v>0.98450033330858799</v>
      </c>
      <c r="DB97" s="376">
        <v>-53.122465082348825</v>
      </c>
      <c r="DC97" s="376">
        <v>-44.460856622783872</v>
      </c>
      <c r="DD97" s="376">
        <v>-55.454847942370364</v>
      </c>
      <c r="DE97" s="376">
        <v>-9.9901238137213466E-2</v>
      </c>
      <c r="DF97" s="377">
        <v>-55.554749180507578</v>
      </c>
      <c r="DG97" s="376">
        <v>-25.126802189676031</v>
      </c>
      <c r="DH97" s="376">
        <v>-36.305609194139578</v>
      </c>
      <c r="DI97" s="376">
        <v>-1.0382029031060331</v>
      </c>
      <c r="DJ97" s="376">
        <v>-37.34381209724561</v>
      </c>
      <c r="DK97" s="376">
        <v>-0.22060697237421945</v>
      </c>
      <c r="DL97" s="376">
        <v>-17.640382855217787</v>
      </c>
      <c r="DM97" s="376">
        <v>-1.6430641815448535</v>
      </c>
      <c r="DN97" s="377">
        <v>-19.283447036762642</v>
      </c>
      <c r="DO97" s="376">
        <v>-2.4212967969036328</v>
      </c>
      <c r="DP97" s="376">
        <v>36.492699337602787</v>
      </c>
      <c r="DQ97" s="376">
        <v>-1.677925326300709</v>
      </c>
      <c r="DR97" s="376">
        <v>34.814774011302077</v>
      </c>
      <c r="DS97" s="376">
        <v>-1.5756051372589246</v>
      </c>
      <c r="DT97" s="376">
        <v>38.701143898849438</v>
      </c>
      <c r="DU97" s="376">
        <v>-0.80103954271938282</v>
      </c>
      <c r="DV97" s="377">
        <v>37.900104356130058</v>
      </c>
      <c r="DW97" s="376">
        <v>26.900606920949354</v>
      </c>
      <c r="DX97" s="376">
        <v>47.531978342990755</v>
      </c>
      <c r="DY97" s="376">
        <v>7.3254767493659945E-2</v>
      </c>
      <c r="DZ97" s="376">
        <v>47.605233110484413</v>
      </c>
      <c r="EA97" s="376">
        <v>-37.489604486116669</v>
      </c>
      <c r="EB97" s="376">
        <v>-41.80528065118002</v>
      </c>
      <c r="EC97" s="376">
        <v>0.64029966358278112</v>
      </c>
      <c r="ED97" s="377">
        <v>-41.164980987597239</v>
      </c>
      <c r="EE97" s="376">
        <v>-139.2959997281462</v>
      </c>
      <c r="EF97" s="376">
        <v>-149.65344266441198</v>
      </c>
      <c r="EG97" s="376">
        <v>-0.94086748697384237</v>
      </c>
      <c r="EH97" s="376">
        <v>-150.59431015138583</v>
      </c>
      <c r="EI97" s="376">
        <v>-105.76623989284037</v>
      </c>
      <c r="EJ97" s="376">
        <v>-118.14562023871228</v>
      </c>
      <c r="EK97" s="376">
        <v>-2.9471357785606536</v>
      </c>
      <c r="EL97" s="377">
        <v>-121.09275601727293</v>
      </c>
      <c r="EM97" s="376">
        <v>-63.166835662684065</v>
      </c>
      <c r="EN97" s="376">
        <v>-103.03937405176012</v>
      </c>
      <c r="EO97" s="376">
        <v>-4.6379888308433337</v>
      </c>
      <c r="EP97" s="376">
        <v>-107.67736288260346</v>
      </c>
      <c r="EQ97" s="376">
        <v>0.31441017723070364</v>
      </c>
      <c r="ER97" s="376">
        <v>17.699247010094133</v>
      </c>
      <c r="ES97" s="376">
        <v>-5.96600802274485</v>
      </c>
      <c r="ET97" s="377">
        <v>11.733238987349283</v>
      </c>
      <c r="EU97" s="376">
        <v>-51.363700594923657</v>
      </c>
      <c r="EV97" s="376">
        <v>81.073197502374001</v>
      </c>
      <c r="EW97" s="376">
        <v>-5.5455684324139893</v>
      </c>
      <c r="EX97" s="376">
        <v>75.527629069960014</v>
      </c>
      <c r="EY97" s="376">
        <v>-57.752394964439297</v>
      </c>
      <c r="EZ97" s="376">
        <v>44.802644240522611</v>
      </c>
      <c r="FA97" s="376">
        <v>-5.0199389002788228</v>
      </c>
      <c r="FB97" s="377">
        <v>39.782705340243787</v>
      </c>
      <c r="FC97" s="376">
        <v>-36.382665295348502</v>
      </c>
      <c r="FD97" s="376">
        <v>23.578352860578349</v>
      </c>
      <c r="FE97" s="376">
        <v>-5.0615222831883813</v>
      </c>
      <c r="FF97" s="376">
        <v>18.516830577389968</v>
      </c>
      <c r="FG97" s="376">
        <v>-59.103905042861655</v>
      </c>
      <c r="FH97" s="376">
        <v>-54.202518785864143</v>
      </c>
      <c r="FI97" s="376">
        <v>-5.2157964342282144</v>
      </c>
      <c r="FJ97" s="377">
        <v>-59.41831522009236</v>
      </c>
      <c r="FK97" s="376">
        <v>-31.692161620412406</v>
      </c>
      <c r="FL97" s="376">
        <v>41.844455899458808</v>
      </c>
      <c r="FM97" s="376">
        <v>-5.1226531583804435</v>
      </c>
      <c r="FN97" s="376">
        <v>36.721802741078363</v>
      </c>
      <c r="FO97" s="376">
        <v>-12.852329830280308</v>
      </c>
      <c r="FP97" s="376">
        <v>67.950797122192299</v>
      </c>
      <c r="FQ97" s="376">
        <v>-4.7487782623539312</v>
      </c>
      <c r="FR97" s="377">
        <v>63.202018859838368</v>
      </c>
      <c r="FS97" s="376">
        <v>-11.979751806239996</v>
      </c>
      <c r="FT97" s="376">
        <v>46.957709659782232</v>
      </c>
      <c r="FU97" s="376">
        <v>-4.2528424449943314</v>
      </c>
      <c r="FV97" s="376">
        <v>42.704867214787903</v>
      </c>
      <c r="FW97" s="376">
        <v>-70.439734574822651</v>
      </c>
      <c r="FX97" s="376">
        <v>10.712411388195186</v>
      </c>
      <c r="FY97" s="376">
        <v>-3.9197855587446315</v>
      </c>
      <c r="FZ97" s="377">
        <v>6.7926258294505537</v>
      </c>
      <c r="GA97" s="376">
        <v>-14.34379066407045</v>
      </c>
      <c r="GB97" s="376">
        <v>27.554029889624033</v>
      </c>
      <c r="GC97" s="376">
        <v>-4.0786716484376191</v>
      </c>
      <c r="GD97" s="376">
        <v>23.475358241186413</v>
      </c>
      <c r="GE97" s="376">
        <v>2.5622751099176799</v>
      </c>
      <c r="GF97" s="376">
        <v>25.889789727921539</v>
      </c>
      <c r="GG97" s="376">
        <v>-4.3528473819914018</v>
      </c>
      <c r="GH97" s="377">
        <v>21.536942345930136</v>
      </c>
      <c r="GI97" s="376">
        <v>-40.097307166343072</v>
      </c>
      <c r="GJ97" s="376">
        <v>-17.181838992915676</v>
      </c>
      <c r="GK97" s="376">
        <v>-4.8133789614552533</v>
      </c>
      <c r="GL97" s="376">
        <v>-21.995217954370929</v>
      </c>
      <c r="GM97" s="376">
        <v>-138.47117652801083</v>
      </c>
      <c r="GN97" s="376">
        <v>-55.860638170162964</v>
      </c>
      <c r="GO97" s="376">
        <v>-5.8749680130252271</v>
      </c>
      <c r="GP97" s="377">
        <v>-61.735606183188189</v>
      </c>
      <c r="GQ97" s="376">
        <v>-41.720585462257034</v>
      </c>
      <c r="GR97" s="376">
        <v>-122.39202001255974</v>
      </c>
      <c r="GS97" s="376">
        <v>-6.8899799756267983</v>
      </c>
      <c r="GT97" s="376">
        <v>-129.28199998818653</v>
      </c>
      <c r="GU97" s="376">
        <v>66.289001141667057</v>
      </c>
      <c r="GV97" s="376">
        <v>-142.97690618977316</v>
      </c>
      <c r="GW97" s="376">
        <v>-7.9776838684773743</v>
      </c>
      <c r="GX97" s="377">
        <v>-150.95459005825055</v>
      </c>
      <c r="GY97" s="376">
        <v>64.630908300778259</v>
      </c>
      <c r="GZ97" s="376">
        <v>-101.02036534132473</v>
      </c>
      <c r="HA97" s="376">
        <v>-8.9327352815538958</v>
      </c>
      <c r="HB97" s="376">
        <v>-109.95310062287862</v>
      </c>
      <c r="HC97" s="376">
        <v>5.4556905994144325</v>
      </c>
      <c r="HD97" s="376">
        <v>-27.553454830793978</v>
      </c>
      <c r="HE97" s="376">
        <v>-9.4783115544934304</v>
      </c>
      <c r="HF97" s="377">
        <v>-37.031766385287412</v>
      </c>
      <c r="HG97" s="376">
        <v>72.593546918188338</v>
      </c>
      <c r="HH97" s="376">
        <v>-79.16474439989959</v>
      </c>
      <c r="HI97" s="376">
        <v>-10.336995144329757</v>
      </c>
      <c r="HJ97" s="376">
        <v>-89.501739544229352</v>
      </c>
      <c r="HK97" s="376">
        <v>10.794352378556102</v>
      </c>
      <c r="HL97" s="376">
        <v>-125.56855999359382</v>
      </c>
      <c r="HM97" s="376">
        <v>-11.957474812167954</v>
      </c>
      <c r="HN97" s="377">
        <v>-137.52603480576178</v>
      </c>
      <c r="HO97" s="376">
        <v>109.99481378873256</v>
      </c>
      <c r="HP97" s="376">
        <v>-24.581925538956845</v>
      </c>
      <c r="HQ97" s="376">
        <v>-13.871492003288274</v>
      </c>
      <c r="HR97" s="376">
        <v>-38.45341754224512</v>
      </c>
      <c r="HS97" s="376">
        <v>121.54944536510907</v>
      </c>
      <c r="HT97" s="376">
        <v>29.296850926691391</v>
      </c>
      <c r="HU97" s="376">
        <v>-14.426171174273755</v>
      </c>
      <c r="HV97" s="377">
        <v>14.870679752417637</v>
      </c>
      <c r="HW97" s="376">
        <v>252.66008599486457</v>
      </c>
      <c r="HX97" s="376">
        <v>74.057710260218684</v>
      </c>
      <c r="HY97" s="376">
        <v>-14.09599576379337</v>
      </c>
      <c r="HZ97" s="376">
        <v>59.961714496425316</v>
      </c>
      <c r="IA97" s="376">
        <v>291.01740269339382</v>
      </c>
      <c r="IB97" s="376">
        <v>189.01848493715795</v>
      </c>
      <c r="IC97" s="376">
        <v>-12.670242194702102</v>
      </c>
      <c r="ID97" s="377">
        <v>176.34824274245585</v>
      </c>
      <c r="IE97" s="376">
        <v>303.1282687179978</v>
      </c>
      <c r="IF97" s="376">
        <v>99.573170228063361</v>
      </c>
      <c r="IG97" s="376">
        <v>-10.43750802803231</v>
      </c>
      <c r="IH97" s="377">
        <v>89.135662200031049</v>
      </c>
      <c r="II97" s="317"/>
    </row>
    <row r="98" spans="1:243" ht="9" customHeight="1">
      <c r="A98" s="271"/>
      <c r="B98" s="274"/>
      <c r="C98" s="376"/>
      <c r="D98" s="376"/>
      <c r="E98" s="376"/>
      <c r="F98" s="377"/>
      <c r="G98" s="376"/>
      <c r="H98" s="376"/>
      <c r="I98" s="376"/>
      <c r="J98" s="376"/>
      <c r="K98" s="376"/>
      <c r="L98" s="376"/>
      <c r="M98" s="376"/>
      <c r="N98" s="377"/>
      <c r="O98" s="376"/>
      <c r="P98" s="376"/>
      <c r="Q98" s="376"/>
      <c r="R98" s="376"/>
      <c r="S98" s="376"/>
      <c r="T98" s="376"/>
      <c r="U98" s="376"/>
      <c r="V98" s="377"/>
      <c r="W98" s="376"/>
      <c r="X98" s="376"/>
      <c r="Y98" s="376"/>
      <c r="Z98" s="376"/>
      <c r="AA98" s="376"/>
      <c r="AB98" s="376"/>
      <c r="AC98" s="376"/>
      <c r="AD98" s="377"/>
      <c r="AE98" s="376"/>
      <c r="AF98" s="376"/>
      <c r="AG98" s="376"/>
      <c r="AH98" s="376"/>
      <c r="AI98" s="376"/>
      <c r="AJ98" s="376"/>
      <c r="AK98" s="376"/>
      <c r="AL98" s="377"/>
      <c r="AM98" s="376"/>
      <c r="AN98" s="376"/>
      <c r="AO98" s="376"/>
      <c r="AP98" s="376"/>
      <c r="AQ98" s="376"/>
      <c r="AR98" s="376"/>
      <c r="AS98" s="376"/>
      <c r="AT98" s="377"/>
      <c r="AU98" s="376"/>
      <c r="AV98" s="376"/>
      <c r="AW98" s="376"/>
      <c r="AX98" s="376"/>
      <c r="AY98" s="376"/>
      <c r="AZ98" s="376"/>
      <c r="BA98" s="376"/>
      <c r="BB98" s="377"/>
      <c r="BC98" s="376"/>
      <c r="BD98" s="376"/>
      <c r="BE98" s="376"/>
      <c r="BF98" s="376"/>
      <c r="BG98" s="376"/>
      <c r="BH98" s="376"/>
      <c r="BI98" s="376"/>
      <c r="BJ98" s="377"/>
      <c r="BK98" s="376"/>
      <c r="BL98" s="376"/>
      <c r="BM98" s="376"/>
      <c r="BN98" s="376"/>
      <c r="BO98" s="376"/>
      <c r="BP98" s="376"/>
      <c r="BQ98" s="376"/>
      <c r="BR98" s="377"/>
      <c r="BS98" s="376"/>
      <c r="BT98" s="376"/>
      <c r="BU98" s="376"/>
      <c r="BV98" s="376"/>
      <c r="BW98" s="376"/>
      <c r="BX98" s="376"/>
      <c r="BY98" s="376"/>
      <c r="BZ98" s="377"/>
      <c r="CA98" s="376"/>
      <c r="CB98" s="376"/>
      <c r="CC98" s="376"/>
      <c r="CD98" s="376"/>
      <c r="CE98" s="376"/>
      <c r="CF98" s="376"/>
      <c r="CG98" s="376"/>
      <c r="CH98" s="377"/>
      <c r="CI98" s="376"/>
      <c r="CJ98" s="376"/>
      <c r="CK98" s="376"/>
      <c r="CL98" s="376"/>
      <c r="CM98" s="376"/>
      <c r="CN98" s="376"/>
      <c r="CO98" s="376"/>
      <c r="CP98" s="377"/>
      <c r="CQ98" s="376"/>
      <c r="CR98" s="376"/>
      <c r="CS98" s="376"/>
      <c r="CT98" s="376"/>
      <c r="CU98" s="376"/>
      <c r="CV98" s="376"/>
      <c r="CW98" s="376"/>
      <c r="CX98" s="377"/>
      <c r="CY98" s="376"/>
      <c r="CZ98" s="376"/>
      <c r="DA98" s="376"/>
      <c r="DB98" s="376"/>
      <c r="DC98" s="376"/>
      <c r="DD98" s="376"/>
      <c r="DE98" s="376"/>
      <c r="DF98" s="377"/>
      <c r="DG98" s="376"/>
      <c r="DH98" s="376"/>
      <c r="DI98" s="376"/>
      <c r="DJ98" s="376"/>
      <c r="DK98" s="376"/>
      <c r="DL98" s="376"/>
      <c r="DM98" s="376"/>
      <c r="DN98" s="377"/>
      <c r="DO98" s="376"/>
      <c r="DP98" s="376"/>
      <c r="DQ98" s="376"/>
      <c r="DR98" s="376"/>
      <c r="DS98" s="376"/>
      <c r="DT98" s="376"/>
      <c r="DU98" s="376"/>
      <c r="DV98" s="377"/>
      <c r="DW98" s="376"/>
      <c r="DX98" s="376"/>
      <c r="DY98" s="376"/>
      <c r="DZ98" s="376"/>
      <c r="EA98" s="376"/>
      <c r="EB98" s="376"/>
      <c r="EC98" s="376"/>
      <c r="ED98" s="377"/>
      <c r="EE98" s="376"/>
      <c r="EF98" s="376"/>
      <c r="EG98" s="376"/>
      <c r="EH98" s="376"/>
      <c r="EI98" s="376"/>
      <c r="EJ98" s="376"/>
      <c r="EK98" s="376"/>
      <c r="EL98" s="377"/>
      <c r="EM98" s="376"/>
      <c r="EN98" s="376"/>
      <c r="EO98" s="376"/>
      <c r="EP98" s="376"/>
      <c r="EQ98" s="376"/>
      <c r="ER98" s="376"/>
      <c r="ES98" s="376"/>
      <c r="ET98" s="377"/>
      <c r="EU98" s="376"/>
      <c r="EV98" s="376"/>
      <c r="EW98" s="376"/>
      <c r="EX98" s="376"/>
      <c r="EY98" s="376"/>
      <c r="EZ98" s="376"/>
      <c r="FA98" s="376"/>
      <c r="FB98" s="377"/>
      <c r="FC98" s="376"/>
      <c r="FD98" s="376"/>
      <c r="FE98" s="376"/>
      <c r="FF98" s="376"/>
      <c r="FG98" s="376"/>
      <c r="FH98" s="376"/>
      <c r="FI98" s="376"/>
      <c r="FJ98" s="377"/>
      <c r="FK98" s="376"/>
      <c r="FL98" s="376"/>
      <c r="FM98" s="376"/>
      <c r="FN98" s="376"/>
      <c r="FO98" s="376"/>
      <c r="FP98" s="376"/>
      <c r="FQ98" s="376"/>
      <c r="FR98" s="377"/>
      <c r="FS98" s="376"/>
      <c r="FT98" s="376"/>
      <c r="FU98" s="376"/>
      <c r="FV98" s="376"/>
      <c r="FW98" s="376"/>
      <c r="FX98" s="376"/>
      <c r="FY98" s="376"/>
      <c r="FZ98" s="377"/>
      <c r="GA98" s="376"/>
      <c r="GB98" s="376"/>
      <c r="GC98" s="376"/>
      <c r="GD98" s="376"/>
      <c r="GE98" s="376"/>
      <c r="GF98" s="376"/>
      <c r="GG98" s="376"/>
      <c r="GH98" s="377"/>
      <c r="GI98" s="376"/>
      <c r="GJ98" s="376"/>
      <c r="GK98" s="376"/>
      <c r="GL98" s="376"/>
      <c r="GM98" s="376"/>
      <c r="GN98" s="376"/>
      <c r="GO98" s="376"/>
      <c r="GP98" s="377"/>
      <c r="GQ98" s="376"/>
      <c r="GR98" s="376"/>
      <c r="GS98" s="376"/>
      <c r="GT98" s="376"/>
      <c r="GU98" s="376"/>
      <c r="GV98" s="376"/>
      <c r="GW98" s="376"/>
      <c r="GX98" s="377"/>
      <c r="GY98" s="376"/>
      <c r="GZ98" s="376"/>
      <c r="HA98" s="376"/>
      <c r="HB98" s="376"/>
      <c r="HC98" s="376"/>
      <c r="HD98" s="376"/>
      <c r="HE98" s="376"/>
      <c r="HF98" s="377"/>
      <c r="HG98" s="376"/>
      <c r="HH98" s="376"/>
      <c r="HI98" s="376"/>
      <c r="HJ98" s="376"/>
      <c r="HK98" s="376"/>
      <c r="HL98" s="376"/>
      <c r="HM98" s="376"/>
      <c r="HN98" s="377"/>
      <c r="HO98" s="376"/>
      <c r="HP98" s="376"/>
      <c r="HQ98" s="376"/>
      <c r="HR98" s="376"/>
      <c r="HS98" s="376"/>
      <c r="HT98" s="376"/>
      <c r="HU98" s="376"/>
      <c r="HV98" s="377"/>
      <c r="HW98" s="376"/>
      <c r="HX98" s="376"/>
      <c r="HY98" s="376"/>
      <c r="HZ98" s="376"/>
      <c r="IA98" s="376"/>
      <c r="IB98" s="376"/>
      <c r="IC98" s="376"/>
      <c r="ID98" s="377"/>
      <c r="IE98" s="376"/>
      <c r="IF98" s="376"/>
      <c r="IG98" s="376"/>
      <c r="IH98" s="377"/>
      <c r="II98" s="317"/>
    </row>
    <row r="99" spans="1:243" ht="12.75" customHeight="1">
      <c r="A99" s="275" t="s">
        <v>2</v>
      </c>
      <c r="B99" s="274"/>
      <c r="C99" s="378">
        <v>26770.923092660476</v>
      </c>
      <c r="D99" s="378">
        <v>-6409.8278389590423</v>
      </c>
      <c r="E99" s="378">
        <v>3939.0965361115536</v>
      </c>
      <c r="F99" s="379">
        <v>-2470.73130284749</v>
      </c>
      <c r="G99" s="378">
        <v>25526.632085626217</v>
      </c>
      <c r="H99" s="378">
        <v>-3453.1961403355426</v>
      </c>
      <c r="I99" s="378">
        <v>3293.7009951260998</v>
      </c>
      <c r="J99" s="380">
        <v>-159.49514520944297</v>
      </c>
      <c r="K99" s="378">
        <v>22489.418667232309</v>
      </c>
      <c r="L99" s="378">
        <v>-2837.0562248905694</v>
      </c>
      <c r="M99" s="378">
        <v>2430.9256743155233</v>
      </c>
      <c r="N99" s="379">
        <v>-406.13055057504579</v>
      </c>
      <c r="O99" s="378">
        <v>23590.404135507153</v>
      </c>
      <c r="P99" s="378">
        <v>-1707.4827344034361</v>
      </c>
      <c r="Q99" s="378">
        <v>2752.5442201366313</v>
      </c>
      <c r="R99" s="380">
        <v>1045.0614857331955</v>
      </c>
      <c r="S99" s="378">
        <v>24727.815109964584</v>
      </c>
      <c r="T99" s="378">
        <v>-1724.2415523051745</v>
      </c>
      <c r="U99" s="378">
        <v>1099.2518131223524</v>
      </c>
      <c r="V99" s="379">
        <v>-624.9897391828224</v>
      </c>
      <c r="W99" s="378">
        <v>24138.660501023533</v>
      </c>
      <c r="X99" s="378">
        <v>-1869.4702379063363</v>
      </c>
      <c r="Y99" s="378">
        <v>1655.305575900363</v>
      </c>
      <c r="Z99" s="380">
        <v>-214.16466200597327</v>
      </c>
      <c r="AA99" s="378">
        <v>25548.263957963798</v>
      </c>
      <c r="AB99" s="378">
        <v>755.11219965003932</v>
      </c>
      <c r="AC99" s="378">
        <v>2368.2264877102739</v>
      </c>
      <c r="AD99" s="379">
        <v>3123.3386873603131</v>
      </c>
      <c r="AE99" s="378">
        <v>25214.29085852237</v>
      </c>
      <c r="AF99" s="378">
        <v>-756.7216217322059</v>
      </c>
      <c r="AG99" s="378">
        <v>1895.7772223205995</v>
      </c>
      <c r="AH99" s="380">
        <v>1139.0556005883936</v>
      </c>
      <c r="AI99" s="378">
        <v>29286.691338325909</v>
      </c>
      <c r="AJ99" s="378">
        <v>-313.54247455183497</v>
      </c>
      <c r="AK99" s="378">
        <v>4046.2076464624834</v>
      </c>
      <c r="AL99" s="379">
        <v>3732.665171910648</v>
      </c>
      <c r="AM99" s="378">
        <v>26792.847186258947</v>
      </c>
      <c r="AN99" s="378">
        <v>-1976.2959966164112</v>
      </c>
      <c r="AO99" s="378">
        <v>4082.8917667752676</v>
      </c>
      <c r="AP99" s="380">
        <v>2106.5957701588559</v>
      </c>
      <c r="AQ99" s="378">
        <v>26544.145984865976</v>
      </c>
      <c r="AR99" s="378">
        <v>-2616.1907094317771</v>
      </c>
      <c r="AS99" s="378">
        <v>3788.4193057853936</v>
      </c>
      <c r="AT99" s="379">
        <v>1172.2285963536167</v>
      </c>
      <c r="AU99" s="378">
        <v>29456.987621122178</v>
      </c>
      <c r="AV99" s="378">
        <v>-1575.0218813204831</v>
      </c>
      <c r="AW99" s="378">
        <v>3547.1104690804254</v>
      </c>
      <c r="AX99" s="380">
        <v>1972.0885877599421</v>
      </c>
      <c r="AY99" s="378">
        <v>31365.298197955428</v>
      </c>
      <c r="AZ99" s="378">
        <v>-3764.0702166663459</v>
      </c>
      <c r="BA99" s="378">
        <v>2240.3790525496906</v>
      </c>
      <c r="BB99" s="379">
        <v>-1523.6911641166548</v>
      </c>
      <c r="BC99" s="378">
        <v>30157.650606914405</v>
      </c>
      <c r="BD99" s="378">
        <v>-2907.5007758833849</v>
      </c>
      <c r="BE99" s="378">
        <v>2682.6041152662397</v>
      </c>
      <c r="BF99" s="380">
        <v>-224.89666061714615</v>
      </c>
      <c r="BG99" s="378">
        <v>31590.794826650803</v>
      </c>
      <c r="BH99" s="378">
        <v>-3090.3409245416196</v>
      </c>
      <c r="BI99" s="378">
        <v>3028.6532925840434</v>
      </c>
      <c r="BJ99" s="379">
        <v>-61.687631957577082</v>
      </c>
      <c r="BK99" s="378">
        <v>32717.577400667451</v>
      </c>
      <c r="BL99" s="378">
        <v>-2977.7288467334847</v>
      </c>
      <c r="BM99" s="378">
        <v>3715.7995546849979</v>
      </c>
      <c r="BN99" s="380">
        <v>738.07070795151287</v>
      </c>
      <c r="BO99" s="378">
        <v>36310.294771837245</v>
      </c>
      <c r="BP99" s="378">
        <v>-2041.5510039194533</v>
      </c>
      <c r="BQ99" s="378">
        <v>4495.8804956022259</v>
      </c>
      <c r="BR99" s="379">
        <v>2454.3294916827722</v>
      </c>
      <c r="BS99" s="378">
        <v>32914.411292195495</v>
      </c>
      <c r="BT99" s="378">
        <v>-3329.5044741964348</v>
      </c>
      <c r="BU99" s="378">
        <v>3854.3885623186584</v>
      </c>
      <c r="BV99" s="380">
        <v>524.88408812222417</v>
      </c>
      <c r="BW99" s="378">
        <v>33561.212524061688</v>
      </c>
      <c r="BX99" s="378">
        <v>-3837.8385677821266</v>
      </c>
      <c r="BY99" s="378">
        <v>3444.8566711286185</v>
      </c>
      <c r="BZ99" s="379">
        <v>-392.98189665350822</v>
      </c>
      <c r="CA99" s="378">
        <v>34974.710780777612</v>
      </c>
      <c r="CB99" s="378">
        <v>-1967.672259291244</v>
      </c>
      <c r="CC99" s="378">
        <v>3058.6261472878559</v>
      </c>
      <c r="CD99" s="380">
        <v>1090.9538879966126</v>
      </c>
      <c r="CE99" s="378">
        <v>37514.629814651984</v>
      </c>
      <c r="CF99" s="378">
        <v>-2362.780917068003</v>
      </c>
      <c r="CG99" s="378">
        <v>3371.4722069974246</v>
      </c>
      <c r="CH99" s="379">
        <v>1008.6912899294215</v>
      </c>
      <c r="CI99" s="378">
        <v>33870.096707946417</v>
      </c>
      <c r="CJ99" s="378">
        <v>-2083.3688574169732</v>
      </c>
      <c r="CK99" s="378">
        <v>3061.5793421143708</v>
      </c>
      <c r="CL99" s="380">
        <v>978.21048469739731</v>
      </c>
      <c r="CM99" s="378">
        <v>35689.61990033857</v>
      </c>
      <c r="CN99" s="378">
        <v>-219.9315303668555</v>
      </c>
      <c r="CO99" s="378">
        <v>3901.2719023148811</v>
      </c>
      <c r="CP99" s="379">
        <v>3681.3403719480252</v>
      </c>
      <c r="CQ99" s="378">
        <v>40454.105625156561</v>
      </c>
      <c r="CR99" s="378">
        <v>-443.77739372527793</v>
      </c>
      <c r="CS99" s="378">
        <v>3487.3510323449013</v>
      </c>
      <c r="CT99" s="380">
        <v>3043.573638619624</v>
      </c>
      <c r="CU99" s="378">
        <v>47513.017592245291</v>
      </c>
      <c r="CV99" s="378">
        <v>3115.0176995210522</v>
      </c>
      <c r="CW99" s="378">
        <v>3539.1505024163998</v>
      </c>
      <c r="CX99" s="379">
        <v>6654.1682019374512</v>
      </c>
      <c r="CY99" s="378">
        <v>45316.229380579331</v>
      </c>
      <c r="CZ99" s="378">
        <v>-1078.4797797354954</v>
      </c>
      <c r="DA99" s="378">
        <v>4183.1815874984941</v>
      </c>
      <c r="DB99" s="380">
        <v>3104.7018077629991</v>
      </c>
      <c r="DC99" s="378">
        <v>47761.124501648417</v>
      </c>
      <c r="DD99" s="378">
        <v>-177.4966667560609</v>
      </c>
      <c r="DE99" s="378">
        <v>3988.7827274785286</v>
      </c>
      <c r="DF99" s="379">
        <v>3811.2860607224675</v>
      </c>
      <c r="DG99" s="378">
        <v>58409.485200848001</v>
      </c>
      <c r="DH99" s="378">
        <v>324.79622982832177</v>
      </c>
      <c r="DI99" s="378">
        <v>4761.7764774606821</v>
      </c>
      <c r="DJ99" s="380">
        <v>5086.5727072890031</v>
      </c>
      <c r="DK99" s="378">
        <v>62787.030844316745</v>
      </c>
      <c r="DL99" s="378">
        <v>-588.96906159065486</v>
      </c>
      <c r="DM99" s="378">
        <v>5529.8236129444986</v>
      </c>
      <c r="DN99" s="379">
        <v>4940.8545513538438</v>
      </c>
      <c r="DO99" s="378">
        <v>57177.788659774676</v>
      </c>
      <c r="DP99" s="378">
        <v>3595.5244389896352</v>
      </c>
      <c r="DQ99" s="378">
        <v>5778.8495267714688</v>
      </c>
      <c r="DR99" s="380">
        <v>9374.373965761104</v>
      </c>
      <c r="DS99" s="378">
        <v>55794.178363058258</v>
      </c>
      <c r="DT99" s="378">
        <v>4310.8436386295962</v>
      </c>
      <c r="DU99" s="378">
        <v>5553.4668839832711</v>
      </c>
      <c r="DV99" s="379">
        <v>9864.3105226128664</v>
      </c>
      <c r="DW99" s="378">
        <v>59506.597416165627</v>
      </c>
      <c r="DX99" s="378">
        <v>4932.9888915390584</v>
      </c>
      <c r="DY99" s="378">
        <v>5416.1841510968225</v>
      </c>
      <c r="DZ99" s="380">
        <v>10349.173042635881</v>
      </c>
      <c r="EA99" s="378">
        <v>58460.553454102977</v>
      </c>
      <c r="EB99" s="378">
        <v>-658.13337037941994</v>
      </c>
      <c r="EC99" s="378">
        <v>4496.2618733988129</v>
      </c>
      <c r="ED99" s="379">
        <v>3838.1285030193935</v>
      </c>
      <c r="EE99" s="378">
        <v>53763.422244544337</v>
      </c>
      <c r="EF99" s="378">
        <v>-4007.0760627319969</v>
      </c>
      <c r="EG99" s="378">
        <v>4124.2027207007495</v>
      </c>
      <c r="EH99" s="380">
        <v>117.1266579687524</v>
      </c>
      <c r="EI99" s="378">
        <v>55776.237741790072</v>
      </c>
      <c r="EJ99" s="378">
        <v>-4566.5540798878883</v>
      </c>
      <c r="EK99" s="378">
        <v>3643.8960462445557</v>
      </c>
      <c r="EL99" s="379">
        <v>-922.65803364333169</v>
      </c>
      <c r="EM99" s="378">
        <v>56070.579963493175</v>
      </c>
      <c r="EN99" s="378">
        <v>-6118.5693108690348</v>
      </c>
      <c r="EO99" s="378">
        <v>3151.0579902424643</v>
      </c>
      <c r="EP99" s="380">
        <v>-2967.5113206265696</v>
      </c>
      <c r="EQ99" s="378">
        <v>62185.89294769556</v>
      </c>
      <c r="ER99" s="378">
        <v>-1092.3547213665686</v>
      </c>
      <c r="ES99" s="378">
        <v>3043.7685801076273</v>
      </c>
      <c r="ET99" s="379">
        <v>1951.4138587410584</v>
      </c>
      <c r="EU99" s="378">
        <v>60402.550976100742</v>
      </c>
      <c r="EV99" s="378">
        <v>2794.3612890168292</v>
      </c>
      <c r="EW99" s="378">
        <v>2904.4161469381443</v>
      </c>
      <c r="EX99" s="380">
        <v>5698.777435954974</v>
      </c>
      <c r="EY99" s="378">
        <v>67827.130290764529</v>
      </c>
      <c r="EZ99" s="378">
        <v>2076.1407858247239</v>
      </c>
      <c r="FA99" s="378">
        <v>3118.8645988236549</v>
      </c>
      <c r="FB99" s="379">
        <v>5195.0053846483788</v>
      </c>
      <c r="FC99" s="378">
        <v>71468.738907321458</v>
      </c>
      <c r="FD99" s="378">
        <v>3415.2347821294479</v>
      </c>
      <c r="FE99" s="378">
        <v>3659.4402629135693</v>
      </c>
      <c r="FF99" s="380">
        <v>7074.6750450430163</v>
      </c>
      <c r="FG99" s="378">
        <v>73791.768760231978</v>
      </c>
      <c r="FH99" s="378">
        <v>3577.6860573756012</v>
      </c>
      <c r="FI99" s="378">
        <v>3728.2833596307887</v>
      </c>
      <c r="FJ99" s="379">
        <v>7305.9694170063904</v>
      </c>
      <c r="FK99" s="378">
        <v>70535.196298071052</v>
      </c>
      <c r="FL99" s="378">
        <v>4391.7816282408257</v>
      </c>
      <c r="FM99" s="378">
        <v>3719.8348304262277</v>
      </c>
      <c r="FN99" s="380">
        <v>8111.6164586670529</v>
      </c>
      <c r="FO99" s="378">
        <v>70018.236935310735</v>
      </c>
      <c r="FP99" s="378">
        <v>2389.0855553111414</v>
      </c>
      <c r="FQ99" s="378">
        <v>3790.3835825427832</v>
      </c>
      <c r="FR99" s="379">
        <v>6179.4691378539246</v>
      </c>
      <c r="FS99" s="378">
        <v>74555.810824191445</v>
      </c>
      <c r="FT99" s="378">
        <v>806.82948368650136</v>
      </c>
      <c r="FU99" s="378">
        <v>3494.6822499125756</v>
      </c>
      <c r="FV99" s="380">
        <v>4301.5117335990772</v>
      </c>
      <c r="FW99" s="378">
        <v>71019.538253735678</v>
      </c>
      <c r="FX99" s="378">
        <v>-2908.6797684405892</v>
      </c>
      <c r="FY99" s="378">
        <v>3365.4591299549584</v>
      </c>
      <c r="FZ99" s="379">
        <v>456.77936151436967</v>
      </c>
      <c r="GA99" s="378">
        <v>84022.25497675495</v>
      </c>
      <c r="GB99" s="378">
        <v>-248.07815349601572</v>
      </c>
      <c r="GC99" s="378">
        <v>3216.3392245853424</v>
      </c>
      <c r="GD99" s="380">
        <v>2968.2610710893268</v>
      </c>
      <c r="GE99" s="378">
        <v>83206.649713082632</v>
      </c>
      <c r="GF99" s="378">
        <v>-1508.1007752454229</v>
      </c>
      <c r="GG99" s="378">
        <v>3031.7870545868186</v>
      </c>
      <c r="GH99" s="379">
        <v>1523.6862793413959</v>
      </c>
      <c r="GI99" s="378">
        <v>77278.730191906492</v>
      </c>
      <c r="GJ99" s="378">
        <v>-6887.9279875333668</v>
      </c>
      <c r="GK99" s="378">
        <v>2821.6426696615308</v>
      </c>
      <c r="GL99" s="380">
        <v>-4066.2853178718356</v>
      </c>
      <c r="GM99" s="378">
        <v>74819.503521161256</v>
      </c>
      <c r="GN99" s="378">
        <v>-4723.1121347114658</v>
      </c>
      <c r="GO99" s="378">
        <v>2548.8078224405917</v>
      </c>
      <c r="GP99" s="379">
        <v>-2174.3043122708737</v>
      </c>
      <c r="GQ99" s="378">
        <v>75912.480004541358</v>
      </c>
      <c r="GR99" s="378">
        <v>-8758.7925721751326</v>
      </c>
      <c r="GS99" s="378">
        <v>2266.7293905654874</v>
      </c>
      <c r="GT99" s="380">
        <v>-6492.0631816096457</v>
      </c>
      <c r="GU99" s="378">
        <v>65726.588642592338</v>
      </c>
      <c r="GV99" s="378">
        <v>-11135.112527989631</v>
      </c>
      <c r="GW99" s="378">
        <v>2045.2862680673738</v>
      </c>
      <c r="GX99" s="379">
        <v>-9089.826259922258</v>
      </c>
      <c r="GY99" s="378">
        <v>66088.949251579863</v>
      </c>
      <c r="GZ99" s="378">
        <v>-10668.797178332534</v>
      </c>
      <c r="HA99" s="378">
        <v>1954.8222712408558</v>
      </c>
      <c r="HB99" s="380">
        <v>-8713.9749070916787</v>
      </c>
      <c r="HC99" s="378">
        <v>69606.246100676726</v>
      </c>
      <c r="HD99" s="378">
        <v>-11055.162013794117</v>
      </c>
      <c r="HE99" s="378">
        <v>2167.3888076076701</v>
      </c>
      <c r="HF99" s="379">
        <v>-8887.7732061864463</v>
      </c>
      <c r="HG99" s="378">
        <v>56018.622628117751</v>
      </c>
      <c r="HH99" s="378">
        <v>-13978.719391925346</v>
      </c>
      <c r="HI99" s="378">
        <v>2707.3192129520121</v>
      </c>
      <c r="HJ99" s="380">
        <v>-11271.400178973336</v>
      </c>
      <c r="HK99" s="378">
        <v>56890.679652162027</v>
      </c>
      <c r="HL99" s="378">
        <v>-14068.335465600419</v>
      </c>
      <c r="HM99" s="378">
        <v>3250.2200624957895</v>
      </c>
      <c r="HN99" s="379">
        <v>-10818.11540310463</v>
      </c>
      <c r="HO99" s="378">
        <v>62172.952816570141</v>
      </c>
      <c r="HP99" s="378">
        <v>-6624.7586103035528</v>
      </c>
      <c r="HQ99" s="378">
        <v>3908.685277341167</v>
      </c>
      <c r="HR99" s="380">
        <v>-2716.0733329623854</v>
      </c>
      <c r="HS99" s="378">
        <v>67520.272333354063</v>
      </c>
      <c r="HT99" s="378">
        <v>-1212.2062842649505</v>
      </c>
      <c r="HU99" s="378">
        <v>4557.9200989717838</v>
      </c>
      <c r="HV99" s="379">
        <v>3345.7138147068335</v>
      </c>
      <c r="HW99" s="378">
        <v>65389.421381225278</v>
      </c>
      <c r="HX99" s="378">
        <v>3096.4427711670446</v>
      </c>
      <c r="HY99" s="378">
        <v>5052.346231178657</v>
      </c>
      <c r="HZ99" s="380">
        <v>8148.7890023457021</v>
      </c>
      <c r="IA99" s="378">
        <v>64570.391588572274</v>
      </c>
      <c r="IB99" s="378">
        <v>8936.7617052516707</v>
      </c>
      <c r="IC99" s="378">
        <v>5430.3882706524382</v>
      </c>
      <c r="ID99" s="379">
        <v>14367.149975904107</v>
      </c>
      <c r="IE99" s="378">
        <v>66490.507494213292</v>
      </c>
      <c r="IF99" s="378">
        <v>5489.7903273237698</v>
      </c>
      <c r="IG99" s="378">
        <v>5764.8411147949319</v>
      </c>
      <c r="IH99" s="379">
        <v>11254.631442118702</v>
      </c>
      <c r="II99" s="316"/>
    </row>
    <row r="100" spans="1:243" ht="9" customHeight="1">
      <c r="A100" s="276"/>
      <c r="B100" s="277"/>
      <c r="C100" s="381"/>
      <c r="D100" s="381"/>
      <c r="E100" s="381"/>
      <c r="F100" s="382"/>
      <c r="G100" s="381"/>
      <c r="H100" s="381"/>
      <c r="I100" s="381"/>
      <c r="J100" s="381"/>
      <c r="K100" s="381"/>
      <c r="L100" s="381"/>
      <c r="M100" s="381"/>
      <c r="N100" s="382"/>
      <c r="O100" s="381"/>
      <c r="P100" s="381"/>
      <c r="Q100" s="381"/>
      <c r="R100" s="381"/>
      <c r="S100" s="381"/>
      <c r="T100" s="381"/>
      <c r="U100" s="381"/>
      <c r="V100" s="382"/>
      <c r="W100" s="381"/>
      <c r="X100" s="381"/>
      <c r="Y100" s="381"/>
      <c r="Z100" s="381"/>
      <c r="AA100" s="381"/>
      <c r="AB100" s="381"/>
      <c r="AC100" s="381"/>
      <c r="AD100" s="382"/>
      <c r="AE100" s="381"/>
      <c r="AF100" s="381"/>
      <c r="AG100" s="381"/>
      <c r="AH100" s="381"/>
      <c r="AI100" s="381"/>
      <c r="AJ100" s="381"/>
      <c r="AK100" s="381"/>
      <c r="AL100" s="382"/>
      <c r="AM100" s="381"/>
      <c r="AN100" s="381"/>
      <c r="AO100" s="381"/>
      <c r="AP100" s="381"/>
      <c r="AQ100" s="381"/>
      <c r="AR100" s="381"/>
      <c r="AS100" s="381"/>
      <c r="AT100" s="382"/>
      <c r="AU100" s="381"/>
      <c r="AV100" s="381"/>
      <c r="AW100" s="381"/>
      <c r="AX100" s="381"/>
      <c r="AY100" s="381"/>
      <c r="AZ100" s="381"/>
      <c r="BA100" s="381"/>
      <c r="BB100" s="382"/>
      <c r="BC100" s="381"/>
      <c r="BD100" s="381"/>
      <c r="BE100" s="381"/>
      <c r="BF100" s="381"/>
      <c r="BG100" s="381"/>
      <c r="BH100" s="381"/>
      <c r="BI100" s="381"/>
      <c r="BJ100" s="382"/>
      <c r="BK100" s="381"/>
      <c r="BL100" s="381"/>
      <c r="BM100" s="381"/>
      <c r="BN100" s="381"/>
      <c r="BO100" s="381"/>
      <c r="BP100" s="381"/>
      <c r="BQ100" s="381"/>
      <c r="BR100" s="382"/>
      <c r="BS100" s="381"/>
      <c r="BT100" s="381"/>
      <c r="BU100" s="381"/>
      <c r="BV100" s="381"/>
      <c r="BW100" s="381"/>
      <c r="BX100" s="381"/>
      <c r="BY100" s="381"/>
      <c r="BZ100" s="382"/>
      <c r="CA100" s="381"/>
      <c r="CB100" s="381"/>
      <c r="CC100" s="381"/>
      <c r="CD100" s="381"/>
      <c r="CE100" s="381"/>
      <c r="CF100" s="381"/>
      <c r="CG100" s="381"/>
      <c r="CH100" s="382"/>
      <c r="CI100" s="381"/>
      <c r="CJ100" s="381"/>
      <c r="CK100" s="381"/>
      <c r="CL100" s="381"/>
      <c r="CM100" s="381"/>
      <c r="CN100" s="381"/>
      <c r="CO100" s="381"/>
      <c r="CP100" s="382"/>
      <c r="CQ100" s="381"/>
      <c r="CR100" s="381"/>
      <c r="CS100" s="381"/>
      <c r="CT100" s="381"/>
      <c r="CU100" s="381"/>
      <c r="CV100" s="381"/>
      <c r="CW100" s="381"/>
      <c r="CX100" s="382"/>
      <c r="CY100" s="381"/>
      <c r="CZ100" s="381"/>
      <c r="DA100" s="381"/>
      <c r="DB100" s="381"/>
      <c r="DC100" s="381"/>
      <c r="DD100" s="381"/>
      <c r="DE100" s="381"/>
      <c r="DF100" s="382"/>
      <c r="DG100" s="381"/>
      <c r="DH100" s="381"/>
      <c r="DI100" s="381"/>
      <c r="DJ100" s="381"/>
      <c r="DK100" s="381"/>
      <c r="DL100" s="381"/>
      <c r="DM100" s="381"/>
      <c r="DN100" s="382"/>
      <c r="DO100" s="381"/>
      <c r="DP100" s="381"/>
      <c r="DQ100" s="381"/>
      <c r="DR100" s="381"/>
      <c r="DS100" s="381"/>
      <c r="DT100" s="381"/>
      <c r="DU100" s="381"/>
      <c r="DV100" s="382"/>
      <c r="DW100" s="381"/>
      <c r="DX100" s="381"/>
      <c r="DY100" s="381"/>
      <c r="DZ100" s="381"/>
      <c r="EA100" s="381"/>
      <c r="EB100" s="381"/>
      <c r="EC100" s="381"/>
      <c r="ED100" s="382"/>
      <c r="EE100" s="381"/>
      <c r="EF100" s="381"/>
      <c r="EG100" s="381"/>
      <c r="EH100" s="381"/>
      <c r="EI100" s="381"/>
      <c r="EJ100" s="381"/>
      <c r="EK100" s="381"/>
      <c r="EL100" s="382"/>
      <c r="EM100" s="381"/>
      <c r="EN100" s="381"/>
      <c r="EO100" s="381"/>
      <c r="EP100" s="381"/>
      <c r="EQ100" s="381"/>
      <c r="ER100" s="381"/>
      <c r="ES100" s="381"/>
      <c r="ET100" s="382"/>
      <c r="EU100" s="381"/>
      <c r="EV100" s="381"/>
      <c r="EW100" s="381"/>
      <c r="EX100" s="381"/>
      <c r="EY100" s="381"/>
      <c r="EZ100" s="381"/>
      <c r="FA100" s="381"/>
      <c r="FB100" s="382"/>
      <c r="FC100" s="381"/>
      <c r="FD100" s="381"/>
      <c r="FE100" s="381"/>
      <c r="FF100" s="381"/>
      <c r="FG100" s="381"/>
      <c r="FH100" s="381"/>
      <c r="FI100" s="381"/>
      <c r="FJ100" s="382"/>
      <c r="FK100" s="381"/>
      <c r="FL100" s="381"/>
      <c r="FM100" s="381"/>
      <c r="FN100" s="381"/>
      <c r="FO100" s="381"/>
      <c r="FP100" s="381"/>
      <c r="FQ100" s="381"/>
      <c r="FR100" s="382"/>
      <c r="FS100" s="381"/>
      <c r="FT100" s="381"/>
      <c r="FU100" s="381"/>
      <c r="FV100" s="381"/>
      <c r="FW100" s="381"/>
      <c r="FX100" s="381"/>
      <c r="FY100" s="381"/>
      <c r="FZ100" s="382"/>
      <c r="GA100" s="381"/>
      <c r="GB100" s="381"/>
      <c r="GC100" s="381"/>
      <c r="GD100" s="381"/>
      <c r="GE100" s="381"/>
      <c r="GF100" s="381"/>
      <c r="GG100" s="381"/>
      <c r="GH100" s="382"/>
      <c r="GI100" s="381"/>
      <c r="GJ100" s="381"/>
      <c r="GK100" s="381"/>
      <c r="GL100" s="381"/>
      <c r="GM100" s="381"/>
      <c r="GN100" s="381"/>
      <c r="GO100" s="381"/>
      <c r="GP100" s="382"/>
      <c r="GQ100" s="381"/>
      <c r="GR100" s="381"/>
      <c r="GS100" s="381"/>
      <c r="GT100" s="381"/>
      <c r="GU100" s="381"/>
      <c r="GV100" s="381"/>
      <c r="GW100" s="381"/>
      <c r="GX100" s="382"/>
      <c r="GY100" s="381"/>
      <c r="GZ100" s="381"/>
      <c r="HA100" s="381"/>
      <c r="HB100" s="381"/>
      <c r="HC100" s="381"/>
      <c r="HD100" s="381"/>
      <c r="HE100" s="381"/>
      <c r="HF100" s="382"/>
      <c r="HG100" s="381"/>
      <c r="HH100" s="381"/>
      <c r="HI100" s="381"/>
      <c r="HJ100" s="381"/>
      <c r="HK100" s="381"/>
      <c r="HL100" s="381"/>
      <c r="HM100" s="381"/>
      <c r="HN100" s="382"/>
      <c r="HO100" s="381"/>
      <c r="HP100" s="381"/>
      <c r="HQ100" s="381"/>
      <c r="HR100" s="381"/>
      <c r="HS100" s="381"/>
      <c r="HT100" s="381"/>
      <c r="HU100" s="381"/>
      <c r="HV100" s="382"/>
      <c r="HW100" s="381"/>
      <c r="HX100" s="381"/>
      <c r="HY100" s="381"/>
      <c r="HZ100" s="381"/>
      <c r="IA100" s="381"/>
      <c r="IB100" s="381"/>
      <c r="IC100" s="381"/>
      <c r="ID100" s="382"/>
      <c r="IE100" s="381"/>
      <c r="IF100" s="381"/>
      <c r="IG100" s="381"/>
      <c r="IH100" s="382"/>
      <c r="II100" s="317"/>
    </row>
    <row r="101" spans="1:243" ht="12.75" customHeight="1">
      <c r="A101" s="269" t="s">
        <v>19</v>
      </c>
      <c r="B101" s="274"/>
      <c r="C101" s="376"/>
      <c r="D101" s="376"/>
      <c r="E101" s="376"/>
      <c r="F101" s="377"/>
      <c r="G101" s="376"/>
      <c r="H101" s="376"/>
      <c r="I101" s="376"/>
      <c r="J101" s="376"/>
      <c r="K101" s="376"/>
      <c r="L101" s="376"/>
      <c r="M101" s="376"/>
      <c r="N101" s="377"/>
      <c r="O101" s="376"/>
      <c r="P101" s="376"/>
      <c r="Q101" s="376"/>
      <c r="R101" s="376"/>
      <c r="S101" s="376"/>
      <c r="T101" s="376"/>
      <c r="U101" s="376"/>
      <c r="V101" s="377"/>
      <c r="W101" s="376"/>
      <c r="X101" s="376"/>
      <c r="Y101" s="376"/>
      <c r="Z101" s="376"/>
      <c r="AA101" s="376"/>
      <c r="AB101" s="376"/>
      <c r="AC101" s="376"/>
      <c r="AD101" s="377"/>
      <c r="AE101" s="376"/>
      <c r="AF101" s="376"/>
      <c r="AG101" s="376"/>
      <c r="AH101" s="376"/>
      <c r="AI101" s="376"/>
      <c r="AJ101" s="376"/>
      <c r="AK101" s="376"/>
      <c r="AL101" s="377"/>
      <c r="AM101" s="376"/>
      <c r="AN101" s="376"/>
      <c r="AO101" s="376"/>
      <c r="AP101" s="376"/>
      <c r="AQ101" s="376"/>
      <c r="AR101" s="376"/>
      <c r="AS101" s="376"/>
      <c r="AT101" s="377"/>
      <c r="AU101" s="376"/>
      <c r="AV101" s="376"/>
      <c r="AW101" s="376"/>
      <c r="AX101" s="376"/>
      <c r="AY101" s="376"/>
      <c r="AZ101" s="376"/>
      <c r="BA101" s="376"/>
      <c r="BB101" s="377"/>
      <c r="BC101" s="376"/>
      <c r="BD101" s="376"/>
      <c r="BE101" s="376"/>
      <c r="BF101" s="376"/>
      <c r="BG101" s="376"/>
      <c r="BH101" s="376"/>
      <c r="BI101" s="376"/>
      <c r="BJ101" s="377"/>
      <c r="BK101" s="376"/>
      <c r="BL101" s="376"/>
      <c r="BM101" s="376"/>
      <c r="BN101" s="376"/>
      <c r="BO101" s="376"/>
      <c r="BP101" s="376"/>
      <c r="BQ101" s="376"/>
      <c r="BR101" s="377"/>
      <c r="BS101" s="376"/>
      <c r="BT101" s="376"/>
      <c r="BU101" s="376"/>
      <c r="BV101" s="376"/>
      <c r="BW101" s="376"/>
      <c r="BX101" s="376"/>
      <c r="BY101" s="376"/>
      <c r="BZ101" s="377"/>
      <c r="CA101" s="376"/>
      <c r="CB101" s="376"/>
      <c r="CC101" s="376"/>
      <c r="CD101" s="376"/>
      <c r="CE101" s="376"/>
      <c r="CF101" s="376"/>
      <c r="CG101" s="376"/>
      <c r="CH101" s="377"/>
      <c r="CI101" s="376"/>
      <c r="CJ101" s="376"/>
      <c r="CK101" s="376"/>
      <c r="CL101" s="376"/>
      <c r="CM101" s="376"/>
      <c r="CN101" s="376"/>
      <c r="CO101" s="376"/>
      <c r="CP101" s="377"/>
      <c r="CQ101" s="376"/>
      <c r="CR101" s="376"/>
      <c r="CS101" s="376"/>
      <c r="CT101" s="376"/>
      <c r="CU101" s="376"/>
      <c r="CV101" s="376"/>
      <c r="CW101" s="376"/>
      <c r="CX101" s="377"/>
      <c r="CY101" s="376"/>
      <c r="CZ101" s="376"/>
      <c r="DA101" s="376"/>
      <c r="DB101" s="376"/>
      <c r="DC101" s="376"/>
      <c r="DD101" s="376"/>
      <c r="DE101" s="376"/>
      <c r="DF101" s="377"/>
      <c r="DG101" s="376"/>
      <c r="DH101" s="376"/>
      <c r="DI101" s="376"/>
      <c r="DJ101" s="376"/>
      <c r="DK101" s="376"/>
      <c r="DL101" s="376"/>
      <c r="DM101" s="376"/>
      <c r="DN101" s="377"/>
      <c r="DO101" s="376"/>
      <c r="DP101" s="376"/>
      <c r="DQ101" s="376"/>
      <c r="DR101" s="376"/>
      <c r="DS101" s="376"/>
      <c r="DT101" s="376"/>
      <c r="DU101" s="376"/>
      <c r="DV101" s="377"/>
      <c r="DW101" s="376"/>
      <c r="DX101" s="376"/>
      <c r="DY101" s="376"/>
      <c r="DZ101" s="376"/>
      <c r="EA101" s="376"/>
      <c r="EB101" s="376"/>
      <c r="EC101" s="376"/>
      <c r="ED101" s="377"/>
      <c r="EE101" s="376"/>
      <c r="EF101" s="376"/>
      <c r="EG101" s="376"/>
      <c r="EH101" s="376"/>
      <c r="EI101" s="376"/>
      <c r="EJ101" s="376"/>
      <c r="EK101" s="376"/>
      <c r="EL101" s="377"/>
      <c r="EM101" s="376"/>
      <c r="EN101" s="376"/>
      <c r="EO101" s="376"/>
      <c r="EP101" s="376"/>
      <c r="EQ101" s="376"/>
      <c r="ER101" s="376"/>
      <c r="ES101" s="376"/>
      <c r="ET101" s="377"/>
      <c r="EU101" s="376"/>
      <c r="EV101" s="376"/>
      <c r="EW101" s="376"/>
      <c r="EX101" s="376"/>
      <c r="EY101" s="376"/>
      <c r="EZ101" s="376"/>
      <c r="FA101" s="376"/>
      <c r="FB101" s="377"/>
      <c r="FC101" s="376"/>
      <c r="FD101" s="376"/>
      <c r="FE101" s="376"/>
      <c r="FF101" s="376"/>
      <c r="FG101" s="376"/>
      <c r="FH101" s="376"/>
      <c r="FI101" s="376"/>
      <c r="FJ101" s="377"/>
      <c r="FK101" s="376"/>
      <c r="FL101" s="376"/>
      <c r="FM101" s="376"/>
      <c r="FN101" s="376"/>
      <c r="FO101" s="376"/>
      <c r="FP101" s="376"/>
      <c r="FQ101" s="376"/>
      <c r="FR101" s="377"/>
      <c r="FS101" s="376"/>
      <c r="FT101" s="376"/>
      <c r="FU101" s="376"/>
      <c r="FV101" s="376"/>
      <c r="FW101" s="376"/>
      <c r="FX101" s="376"/>
      <c r="FY101" s="376"/>
      <c r="FZ101" s="377"/>
      <c r="GA101" s="376"/>
      <c r="GB101" s="376"/>
      <c r="GC101" s="376"/>
      <c r="GD101" s="376"/>
      <c r="GE101" s="376"/>
      <c r="GF101" s="376"/>
      <c r="GG101" s="376"/>
      <c r="GH101" s="377"/>
      <c r="GI101" s="376"/>
      <c r="GJ101" s="376"/>
      <c r="GK101" s="376"/>
      <c r="GL101" s="376"/>
      <c r="GM101" s="376"/>
      <c r="GN101" s="376"/>
      <c r="GO101" s="376"/>
      <c r="GP101" s="377"/>
      <c r="GQ101" s="376"/>
      <c r="GR101" s="376"/>
      <c r="GS101" s="376"/>
      <c r="GT101" s="376"/>
      <c r="GU101" s="376"/>
      <c r="GV101" s="376"/>
      <c r="GW101" s="376"/>
      <c r="GX101" s="377"/>
      <c r="GY101" s="376"/>
      <c r="GZ101" s="376"/>
      <c r="HA101" s="376"/>
      <c r="HB101" s="376"/>
      <c r="HC101" s="376"/>
      <c r="HD101" s="376"/>
      <c r="HE101" s="376"/>
      <c r="HF101" s="377"/>
      <c r="HG101" s="376"/>
      <c r="HH101" s="376"/>
      <c r="HI101" s="376"/>
      <c r="HJ101" s="376"/>
      <c r="HK101" s="376"/>
      <c r="HL101" s="376"/>
      <c r="HM101" s="376"/>
      <c r="HN101" s="377"/>
      <c r="HO101" s="376"/>
      <c r="HP101" s="376"/>
      <c r="HQ101" s="376"/>
      <c r="HR101" s="376"/>
      <c r="HS101" s="376"/>
      <c r="HT101" s="376"/>
      <c r="HU101" s="376"/>
      <c r="HV101" s="377"/>
      <c r="HW101" s="376"/>
      <c r="HX101" s="376"/>
      <c r="HY101" s="376"/>
      <c r="HZ101" s="376"/>
      <c r="IA101" s="376"/>
      <c r="IB101" s="376"/>
      <c r="IC101" s="376"/>
      <c r="ID101" s="377"/>
      <c r="IE101" s="376"/>
      <c r="IF101" s="376"/>
      <c r="IG101" s="376"/>
      <c r="IH101" s="377"/>
      <c r="II101" s="317"/>
    </row>
    <row r="102" spans="1:243" ht="12.75" customHeight="1">
      <c r="A102" s="271" t="s">
        <v>18</v>
      </c>
      <c r="B102" s="274"/>
      <c r="C102" s="376">
        <v>1389.7576998367481</v>
      </c>
      <c r="D102" s="376">
        <v>-183.84717151133194</v>
      </c>
      <c r="E102" s="376">
        <v>136.23231433798506</v>
      </c>
      <c r="F102" s="377">
        <v>-47.614857173346877</v>
      </c>
      <c r="G102" s="376">
        <v>864.54321715874755</v>
      </c>
      <c r="H102" s="376">
        <v>-317.67140163323342</v>
      </c>
      <c r="I102" s="376">
        <v>99.014653551183528</v>
      </c>
      <c r="J102" s="376">
        <v>-218.65674808204989</v>
      </c>
      <c r="K102" s="376">
        <v>699.23670059633901</v>
      </c>
      <c r="L102" s="376">
        <v>-205.14324278773935</v>
      </c>
      <c r="M102" s="376">
        <v>54.419497816138772</v>
      </c>
      <c r="N102" s="377">
        <v>-150.72374497160058</v>
      </c>
      <c r="O102" s="376">
        <v>1042.0197769691479</v>
      </c>
      <c r="P102" s="376">
        <v>59.529767364860021</v>
      </c>
      <c r="Q102" s="376">
        <v>56.60803934729212</v>
      </c>
      <c r="R102" s="376">
        <v>116.13780671215214</v>
      </c>
      <c r="S102" s="376">
        <v>1397.013084739795</v>
      </c>
      <c r="T102" s="376">
        <v>90.015979437756187</v>
      </c>
      <c r="U102" s="376">
        <v>17.902103106765594</v>
      </c>
      <c r="V102" s="377">
        <v>107.91808254452178</v>
      </c>
      <c r="W102" s="376">
        <v>1335.0630720901504</v>
      </c>
      <c r="X102" s="376">
        <v>508.90644780350084</v>
      </c>
      <c r="Y102" s="376">
        <v>52.481945744790536</v>
      </c>
      <c r="Z102" s="376">
        <v>561.38839354829133</v>
      </c>
      <c r="AA102" s="376">
        <v>1293.0421193817845</v>
      </c>
      <c r="AB102" s="376">
        <v>353.33164735236113</v>
      </c>
      <c r="AC102" s="376">
        <v>96.875074385709212</v>
      </c>
      <c r="AD102" s="377">
        <v>450.20672173807031</v>
      </c>
      <c r="AE102" s="376">
        <v>1418.4749485182922</v>
      </c>
      <c r="AF102" s="376">
        <v>71.529046747895322</v>
      </c>
      <c r="AG102" s="376">
        <v>94.080841155854529</v>
      </c>
      <c r="AH102" s="376">
        <v>165.60988790374984</v>
      </c>
      <c r="AI102" s="376">
        <v>1969.0253635758838</v>
      </c>
      <c r="AJ102" s="376">
        <v>114.72640106432696</v>
      </c>
      <c r="AK102" s="376">
        <v>165.84350632716666</v>
      </c>
      <c r="AL102" s="377">
        <v>280.56990739149364</v>
      </c>
      <c r="AM102" s="376">
        <v>1615.2908227675341</v>
      </c>
      <c r="AN102" s="376">
        <v>-165.45820863363787</v>
      </c>
      <c r="AO102" s="376">
        <v>170.37973548234322</v>
      </c>
      <c r="AP102" s="376">
        <v>4.921526848705355</v>
      </c>
      <c r="AQ102" s="376">
        <v>1645.6473156121961</v>
      </c>
      <c r="AR102" s="376">
        <v>113.41397816403364</v>
      </c>
      <c r="AS102" s="376">
        <v>150.08976767118659</v>
      </c>
      <c r="AT102" s="377">
        <v>263.50374583522023</v>
      </c>
      <c r="AU102" s="376">
        <v>1869.5762158368007</v>
      </c>
      <c r="AV102" s="376">
        <v>160.04174108346791</v>
      </c>
      <c r="AW102" s="376">
        <v>137.03157924241523</v>
      </c>
      <c r="AX102" s="376">
        <v>297.07332032588317</v>
      </c>
      <c r="AY102" s="376">
        <v>1912.8643980002382</v>
      </c>
      <c r="AZ102" s="376">
        <v>-142.32823127439988</v>
      </c>
      <c r="BA102" s="376">
        <v>115.19866018175395</v>
      </c>
      <c r="BB102" s="377">
        <v>-27.129571092645932</v>
      </c>
      <c r="BC102" s="376">
        <v>1472.4935096314202</v>
      </c>
      <c r="BD102" s="376">
        <v>-196.73595947416379</v>
      </c>
      <c r="BE102" s="376">
        <v>91.168726200790871</v>
      </c>
      <c r="BF102" s="376">
        <v>-105.56723327337292</v>
      </c>
      <c r="BG102" s="376">
        <v>1312.4043207153998</v>
      </c>
      <c r="BH102" s="376">
        <v>-485.35834754721634</v>
      </c>
      <c r="BI102" s="376">
        <v>111.49480876190576</v>
      </c>
      <c r="BJ102" s="377">
        <v>-373.8635387853106</v>
      </c>
      <c r="BK102" s="376">
        <v>1149.4299938517231</v>
      </c>
      <c r="BL102" s="376">
        <v>-813.78998881035182</v>
      </c>
      <c r="BM102" s="376">
        <v>152.04316031504422</v>
      </c>
      <c r="BN102" s="376">
        <v>-661.74682849530757</v>
      </c>
      <c r="BO102" s="376">
        <v>2016.5724655706845</v>
      </c>
      <c r="BP102" s="376">
        <v>39.990686906703104</v>
      </c>
      <c r="BQ102" s="376">
        <v>135.23676017852875</v>
      </c>
      <c r="BR102" s="377">
        <v>175.22744708523186</v>
      </c>
      <c r="BS102" s="376">
        <v>1759.6150188793974</v>
      </c>
      <c r="BT102" s="376">
        <v>232.47368634107599</v>
      </c>
      <c r="BU102" s="376">
        <v>153.83654266191522</v>
      </c>
      <c r="BV102" s="376">
        <v>386.31022900299121</v>
      </c>
      <c r="BW102" s="376">
        <v>1723.5899311591049</v>
      </c>
      <c r="BX102" s="376">
        <v>405.73893465495036</v>
      </c>
      <c r="BY102" s="376">
        <v>137.72607057012851</v>
      </c>
      <c r="BZ102" s="377">
        <v>543.46500522507881</v>
      </c>
      <c r="CA102" s="376">
        <v>1403.9321985234885</v>
      </c>
      <c r="CB102" s="376">
        <v>299.23367858094025</v>
      </c>
      <c r="CC102" s="376">
        <v>118.83042188401983</v>
      </c>
      <c r="CD102" s="376">
        <v>418.06410046496006</v>
      </c>
      <c r="CE102" s="376">
        <v>1437.7686014570852</v>
      </c>
      <c r="CF102" s="376">
        <v>-685.15994235702476</v>
      </c>
      <c r="CG102" s="376">
        <v>146.44113973898374</v>
      </c>
      <c r="CH102" s="377">
        <v>-538.71880261804108</v>
      </c>
      <c r="CI102" s="376">
        <v>1268.4806533159647</v>
      </c>
      <c r="CJ102" s="376">
        <v>-625.65147096176452</v>
      </c>
      <c r="CK102" s="376">
        <v>152.85843968818051</v>
      </c>
      <c r="CL102" s="376">
        <v>-472.79303127358401</v>
      </c>
      <c r="CM102" s="376">
        <v>1100.6298200295319</v>
      </c>
      <c r="CN102" s="376">
        <v>-722.11024715613405</v>
      </c>
      <c r="CO102" s="376">
        <v>161.61972492477128</v>
      </c>
      <c r="CP102" s="377">
        <v>-560.49052223136277</v>
      </c>
      <c r="CQ102" s="376">
        <v>1161.5126547104448</v>
      </c>
      <c r="CR102" s="376">
        <v>-406.9415664187074</v>
      </c>
      <c r="CS102" s="376">
        <v>125.61088910285869</v>
      </c>
      <c r="CT102" s="376">
        <v>-281.33067731584867</v>
      </c>
      <c r="CU102" s="376">
        <v>2141.5419072808759</v>
      </c>
      <c r="CV102" s="376">
        <v>479.0378767218898</v>
      </c>
      <c r="CW102" s="376">
        <v>126.30451374932889</v>
      </c>
      <c r="CX102" s="377">
        <v>605.34239047121866</v>
      </c>
      <c r="CY102" s="376">
        <v>2268.3107048117354</v>
      </c>
      <c r="CZ102" s="376">
        <v>398.54503787579148</v>
      </c>
      <c r="DA102" s="376">
        <v>144.00022332232956</v>
      </c>
      <c r="DB102" s="376">
        <v>542.54526119812101</v>
      </c>
      <c r="DC102" s="376">
        <v>2943.8083360835058</v>
      </c>
      <c r="DD102" s="376">
        <v>759.18182751757377</v>
      </c>
      <c r="DE102" s="376">
        <v>179.52629577312729</v>
      </c>
      <c r="DF102" s="377">
        <v>938.708123290701</v>
      </c>
      <c r="DG102" s="376">
        <v>4131.6943859399344</v>
      </c>
      <c r="DH102" s="376">
        <v>1283.2602262604437</v>
      </c>
      <c r="DI102" s="376">
        <v>245.75658347871962</v>
      </c>
      <c r="DJ102" s="376">
        <v>1529.0168097391634</v>
      </c>
      <c r="DK102" s="376">
        <v>4423.8819083462922</v>
      </c>
      <c r="DL102" s="376">
        <v>602.60611357833545</v>
      </c>
      <c r="DM102" s="376">
        <v>311.37532253667041</v>
      </c>
      <c r="DN102" s="377">
        <v>913.98143611500586</v>
      </c>
      <c r="DO102" s="376">
        <v>3728.0824759736452</v>
      </c>
      <c r="DP102" s="376">
        <v>178.21219674527617</v>
      </c>
      <c r="DQ102" s="376">
        <v>336.57287865360178</v>
      </c>
      <c r="DR102" s="376">
        <v>514.78507539887801</v>
      </c>
      <c r="DS102" s="376">
        <v>5277.1976732530729</v>
      </c>
      <c r="DT102" s="376">
        <v>-128.8991634755493</v>
      </c>
      <c r="DU102" s="376">
        <v>320.39353044414781</v>
      </c>
      <c r="DV102" s="377">
        <v>191.49436696859851</v>
      </c>
      <c r="DW102" s="376">
        <v>5909.2889008573275</v>
      </c>
      <c r="DX102" s="376">
        <v>-98.111322119325678</v>
      </c>
      <c r="DY102" s="376">
        <v>309.18463969046525</v>
      </c>
      <c r="DZ102" s="376">
        <v>211.07331757113957</v>
      </c>
      <c r="EA102" s="376">
        <v>5948.3859341714096</v>
      </c>
      <c r="EB102" s="376">
        <v>-335.39272617987831</v>
      </c>
      <c r="EC102" s="376">
        <v>258.01663844067303</v>
      </c>
      <c r="ED102" s="377">
        <v>-77.376087739205275</v>
      </c>
      <c r="EE102" s="376">
        <v>5941.1878879363285</v>
      </c>
      <c r="EF102" s="376">
        <v>187.98558003108698</v>
      </c>
      <c r="EG102" s="376">
        <v>231.28213898155855</v>
      </c>
      <c r="EH102" s="376">
        <v>419.26771901264556</v>
      </c>
      <c r="EI102" s="376">
        <v>6103.2841322812046</v>
      </c>
      <c r="EJ102" s="376">
        <v>334.18493422590285</v>
      </c>
      <c r="EK102" s="376">
        <v>224.74790316297231</v>
      </c>
      <c r="EL102" s="377">
        <v>558.93283738887521</v>
      </c>
      <c r="EM102" s="376">
        <v>5884.837333046974</v>
      </c>
      <c r="EN102" s="376">
        <v>286.43224091041435</v>
      </c>
      <c r="EO102" s="376">
        <v>206.52100493116549</v>
      </c>
      <c r="EP102" s="376">
        <v>492.95324584157981</v>
      </c>
      <c r="EQ102" s="376">
        <v>6435.2477435919764</v>
      </c>
      <c r="ER102" s="376">
        <v>743.63608428043756</v>
      </c>
      <c r="ES102" s="376">
        <v>190.79622677630857</v>
      </c>
      <c r="ET102" s="377">
        <v>934.43231105674613</v>
      </c>
      <c r="EU102" s="376">
        <v>6375.5241815946083</v>
      </c>
      <c r="EV102" s="376">
        <v>719.37745761392932</v>
      </c>
      <c r="EW102" s="376">
        <v>182.5218734271686</v>
      </c>
      <c r="EX102" s="376">
        <v>901.89933104109787</v>
      </c>
      <c r="EY102" s="376">
        <v>6642.8808739777614</v>
      </c>
      <c r="EZ102" s="376">
        <v>730.45640366146358</v>
      </c>
      <c r="FA102" s="376">
        <v>177.45886793343251</v>
      </c>
      <c r="FB102" s="377">
        <v>907.91527159489613</v>
      </c>
      <c r="FC102" s="376">
        <v>6948.9603584831648</v>
      </c>
      <c r="FD102" s="376">
        <v>413.36548872953574</v>
      </c>
      <c r="FE102" s="376">
        <v>206.74424180014876</v>
      </c>
      <c r="FF102" s="376">
        <v>620.1097305296845</v>
      </c>
      <c r="FG102" s="376">
        <v>7669.5629717376451</v>
      </c>
      <c r="FH102" s="376">
        <v>713.27547778135693</v>
      </c>
      <c r="FI102" s="376">
        <v>217.21150944652749</v>
      </c>
      <c r="FJ102" s="377">
        <v>930.48698722788436</v>
      </c>
      <c r="FK102" s="376">
        <v>6382.3280492651384</v>
      </c>
      <c r="FL102" s="376">
        <v>795.44956071751983</v>
      </c>
      <c r="FM102" s="376">
        <v>226.28375419830837</v>
      </c>
      <c r="FN102" s="376">
        <v>1021.7333149158283</v>
      </c>
      <c r="FO102" s="376">
        <v>7217.4434749398915</v>
      </c>
      <c r="FP102" s="376">
        <v>1569.7778501177181</v>
      </c>
      <c r="FQ102" s="376">
        <v>248.62515497050663</v>
      </c>
      <c r="FR102" s="377">
        <v>1818.4030050882247</v>
      </c>
      <c r="FS102" s="376">
        <v>7357.4603028203655</v>
      </c>
      <c r="FT102" s="376">
        <v>1441.8297912762162</v>
      </c>
      <c r="FU102" s="376">
        <v>244.46683337435073</v>
      </c>
      <c r="FV102" s="376">
        <v>1686.2966246505669</v>
      </c>
      <c r="FW102" s="376">
        <v>9051.1057982279963</v>
      </c>
      <c r="FX102" s="376">
        <v>708.50049190439927</v>
      </c>
      <c r="FY102" s="376">
        <v>242.59598706067325</v>
      </c>
      <c r="FZ102" s="377">
        <v>951.09647896507249</v>
      </c>
      <c r="GA102" s="376">
        <v>7078.9704797396644</v>
      </c>
      <c r="GB102" s="376">
        <v>-743.67699589621191</v>
      </c>
      <c r="GC102" s="376">
        <v>231.31504776940642</v>
      </c>
      <c r="GD102" s="376">
        <v>-512.36194812680549</v>
      </c>
      <c r="GE102" s="376">
        <v>8669.4754612033157</v>
      </c>
      <c r="GF102" s="376">
        <v>-68.825179421920666</v>
      </c>
      <c r="GG102" s="376">
        <v>207.31666738502466</v>
      </c>
      <c r="GH102" s="377">
        <v>138.49148796310399</v>
      </c>
      <c r="GI102" s="376">
        <v>8466.3329055976956</v>
      </c>
      <c r="GJ102" s="376">
        <v>-439.56956283053603</v>
      </c>
      <c r="GK102" s="376">
        <v>177.59881811710443</v>
      </c>
      <c r="GL102" s="376">
        <v>-261.9707447134316</v>
      </c>
      <c r="GM102" s="376">
        <v>8484.5043110082333</v>
      </c>
      <c r="GN102" s="376">
        <v>-265.17318784354165</v>
      </c>
      <c r="GO102" s="376">
        <v>151.7137197358123</v>
      </c>
      <c r="GP102" s="377">
        <v>-113.45946810772935</v>
      </c>
      <c r="GQ102" s="376">
        <v>8998.1832334899682</v>
      </c>
      <c r="GR102" s="376">
        <v>1733.5261363336845</v>
      </c>
      <c r="GS102" s="376">
        <v>128.33995072665098</v>
      </c>
      <c r="GT102" s="376">
        <v>1861.8660870603355</v>
      </c>
      <c r="GU102" s="376">
        <v>8490.0673919243072</v>
      </c>
      <c r="GV102" s="376">
        <v>985.05794124975046</v>
      </c>
      <c r="GW102" s="376">
        <v>112.81898360978609</v>
      </c>
      <c r="GX102" s="377">
        <v>1097.8769248595365</v>
      </c>
      <c r="GY102" s="376">
        <v>8389.1367820291634</v>
      </c>
      <c r="GZ102" s="376">
        <v>1028.0435146359687</v>
      </c>
      <c r="HA102" s="376">
        <v>113.49766215494634</v>
      </c>
      <c r="HB102" s="376">
        <v>1141.541176790915</v>
      </c>
      <c r="HC102" s="376">
        <v>6924.8049711548974</v>
      </c>
      <c r="HD102" s="376">
        <v>-677.99750756601418</v>
      </c>
      <c r="HE102" s="376">
        <v>131.9182952938196</v>
      </c>
      <c r="HF102" s="377">
        <v>-546.07921227219458</v>
      </c>
      <c r="HG102" s="376">
        <v>6458.7533977475014</v>
      </c>
      <c r="HH102" s="376">
        <v>-1372.1460752650326</v>
      </c>
      <c r="HI102" s="376">
        <v>167.3762301620618</v>
      </c>
      <c r="HJ102" s="376">
        <v>-1204.7698451029707</v>
      </c>
      <c r="HK102" s="376">
        <v>6215.7654535189376</v>
      </c>
      <c r="HL102" s="376">
        <v>-2570.5061461858986</v>
      </c>
      <c r="HM102" s="376">
        <v>205.43726298183088</v>
      </c>
      <c r="HN102" s="377">
        <v>-2365.0688832040678</v>
      </c>
      <c r="HO102" s="376">
        <v>6286.8157085065423</v>
      </c>
      <c r="HP102" s="376">
        <v>-2360.1302892076287</v>
      </c>
      <c r="HQ102" s="376">
        <v>244.49923005151544</v>
      </c>
      <c r="HR102" s="376">
        <v>-2115.6310591561132</v>
      </c>
      <c r="HS102" s="376">
        <v>7709.6209748061874</v>
      </c>
      <c r="HT102" s="376">
        <v>569.00583761376538</v>
      </c>
      <c r="HU102" s="376">
        <v>284.92264661539679</v>
      </c>
      <c r="HV102" s="377">
        <v>853.92848422916222</v>
      </c>
      <c r="HW102" s="376">
        <v>7078.3341228887548</v>
      </c>
      <c r="HX102" s="376">
        <v>138.44602407970098</v>
      </c>
      <c r="HY102" s="376">
        <v>318.67511773876203</v>
      </c>
      <c r="HZ102" s="376">
        <v>457.121141818463</v>
      </c>
      <c r="IA102" s="376">
        <v>6120.4710434597655</v>
      </c>
      <c r="IB102" s="376">
        <v>-356.1898268845286</v>
      </c>
      <c r="IC102" s="376">
        <v>327.81686292888605</v>
      </c>
      <c r="ID102" s="377">
        <v>-28.372963955642547</v>
      </c>
      <c r="IE102" s="376">
        <v>5995.8980395085109</v>
      </c>
      <c r="IF102" s="376">
        <v>-542.17721919362725</v>
      </c>
      <c r="IG102" s="376">
        <v>321.55193507388776</v>
      </c>
      <c r="IH102" s="377">
        <v>-220.62528411973949</v>
      </c>
      <c r="II102" s="317"/>
    </row>
    <row r="103" spans="1:243" ht="9" customHeight="1">
      <c r="A103" s="269"/>
      <c r="B103" s="274"/>
      <c r="C103" s="376"/>
      <c r="D103" s="376"/>
      <c r="E103" s="376"/>
      <c r="F103" s="377"/>
      <c r="G103" s="376"/>
      <c r="H103" s="376"/>
      <c r="I103" s="376"/>
      <c r="J103" s="376"/>
      <c r="K103" s="376"/>
      <c r="L103" s="376"/>
      <c r="M103" s="376"/>
      <c r="N103" s="377"/>
      <c r="O103" s="376"/>
      <c r="P103" s="376"/>
      <c r="Q103" s="376"/>
      <c r="R103" s="376"/>
      <c r="S103" s="376"/>
      <c r="T103" s="376"/>
      <c r="U103" s="376"/>
      <c r="V103" s="377"/>
      <c r="W103" s="376"/>
      <c r="X103" s="376"/>
      <c r="Y103" s="376"/>
      <c r="Z103" s="376"/>
      <c r="AA103" s="376"/>
      <c r="AB103" s="376"/>
      <c r="AC103" s="376"/>
      <c r="AD103" s="377"/>
      <c r="AE103" s="376"/>
      <c r="AF103" s="376"/>
      <c r="AG103" s="376"/>
      <c r="AH103" s="376"/>
      <c r="AI103" s="376"/>
      <c r="AJ103" s="376"/>
      <c r="AK103" s="376"/>
      <c r="AL103" s="377"/>
      <c r="AM103" s="376"/>
      <c r="AN103" s="376"/>
      <c r="AO103" s="376"/>
      <c r="AP103" s="376"/>
      <c r="AQ103" s="376"/>
      <c r="AR103" s="376"/>
      <c r="AS103" s="376"/>
      <c r="AT103" s="377"/>
      <c r="AU103" s="376"/>
      <c r="AV103" s="376"/>
      <c r="AW103" s="376"/>
      <c r="AX103" s="376"/>
      <c r="AY103" s="376"/>
      <c r="AZ103" s="376"/>
      <c r="BA103" s="376"/>
      <c r="BB103" s="377"/>
      <c r="BC103" s="376"/>
      <c r="BD103" s="376"/>
      <c r="BE103" s="376"/>
      <c r="BF103" s="376"/>
      <c r="BG103" s="376"/>
      <c r="BH103" s="376"/>
      <c r="BI103" s="376"/>
      <c r="BJ103" s="377"/>
      <c r="BK103" s="376"/>
      <c r="BL103" s="376"/>
      <c r="BM103" s="376"/>
      <c r="BN103" s="376"/>
      <c r="BO103" s="376"/>
      <c r="BP103" s="376"/>
      <c r="BQ103" s="376"/>
      <c r="BR103" s="377"/>
      <c r="BS103" s="376"/>
      <c r="BT103" s="376"/>
      <c r="BU103" s="376"/>
      <c r="BV103" s="376"/>
      <c r="BW103" s="376"/>
      <c r="BX103" s="376"/>
      <c r="BY103" s="376"/>
      <c r="BZ103" s="377"/>
      <c r="CA103" s="376"/>
      <c r="CB103" s="376"/>
      <c r="CC103" s="376"/>
      <c r="CD103" s="376"/>
      <c r="CE103" s="376"/>
      <c r="CF103" s="376"/>
      <c r="CG103" s="376"/>
      <c r="CH103" s="377"/>
      <c r="CI103" s="376"/>
      <c r="CJ103" s="376"/>
      <c r="CK103" s="376"/>
      <c r="CL103" s="376"/>
      <c r="CM103" s="376"/>
      <c r="CN103" s="376"/>
      <c r="CO103" s="376"/>
      <c r="CP103" s="377"/>
      <c r="CQ103" s="376"/>
      <c r="CR103" s="376"/>
      <c r="CS103" s="376"/>
      <c r="CT103" s="376"/>
      <c r="CU103" s="376"/>
      <c r="CV103" s="376"/>
      <c r="CW103" s="376"/>
      <c r="CX103" s="377"/>
      <c r="CY103" s="376"/>
      <c r="CZ103" s="376"/>
      <c r="DA103" s="376"/>
      <c r="DB103" s="376"/>
      <c r="DC103" s="376"/>
      <c r="DD103" s="376"/>
      <c r="DE103" s="376"/>
      <c r="DF103" s="377"/>
      <c r="DG103" s="376"/>
      <c r="DH103" s="376"/>
      <c r="DI103" s="376"/>
      <c r="DJ103" s="376"/>
      <c r="DK103" s="376"/>
      <c r="DL103" s="376"/>
      <c r="DM103" s="376"/>
      <c r="DN103" s="377"/>
      <c r="DO103" s="376"/>
      <c r="DP103" s="376"/>
      <c r="DQ103" s="376"/>
      <c r="DR103" s="376"/>
      <c r="DS103" s="376"/>
      <c r="DT103" s="376"/>
      <c r="DU103" s="376"/>
      <c r="DV103" s="377"/>
      <c r="DW103" s="376"/>
      <c r="DX103" s="376"/>
      <c r="DY103" s="376"/>
      <c r="DZ103" s="376"/>
      <c r="EA103" s="376"/>
      <c r="EB103" s="376"/>
      <c r="EC103" s="376"/>
      <c r="ED103" s="377"/>
      <c r="EE103" s="376"/>
      <c r="EF103" s="376"/>
      <c r="EG103" s="376"/>
      <c r="EH103" s="376"/>
      <c r="EI103" s="376"/>
      <c r="EJ103" s="376"/>
      <c r="EK103" s="376"/>
      <c r="EL103" s="377"/>
      <c r="EM103" s="376"/>
      <c r="EN103" s="376"/>
      <c r="EO103" s="376"/>
      <c r="EP103" s="376"/>
      <c r="EQ103" s="376"/>
      <c r="ER103" s="376"/>
      <c r="ES103" s="376"/>
      <c r="ET103" s="377"/>
      <c r="EU103" s="376"/>
      <c r="EV103" s="376"/>
      <c r="EW103" s="376"/>
      <c r="EX103" s="376"/>
      <c r="EY103" s="376"/>
      <c r="EZ103" s="376"/>
      <c r="FA103" s="376"/>
      <c r="FB103" s="377"/>
      <c r="FC103" s="376"/>
      <c r="FD103" s="376"/>
      <c r="FE103" s="376"/>
      <c r="FF103" s="376"/>
      <c r="FG103" s="376"/>
      <c r="FH103" s="376"/>
      <c r="FI103" s="376"/>
      <c r="FJ103" s="377"/>
      <c r="FK103" s="376"/>
      <c r="FL103" s="376"/>
      <c r="FM103" s="376"/>
      <c r="FN103" s="376"/>
      <c r="FO103" s="376"/>
      <c r="FP103" s="376"/>
      <c r="FQ103" s="376"/>
      <c r="FR103" s="377"/>
      <c r="FS103" s="376"/>
      <c r="FT103" s="376"/>
      <c r="FU103" s="376"/>
      <c r="FV103" s="376"/>
      <c r="FW103" s="376"/>
      <c r="FX103" s="376"/>
      <c r="FY103" s="376"/>
      <c r="FZ103" s="377"/>
      <c r="GA103" s="376"/>
      <c r="GB103" s="376"/>
      <c r="GC103" s="376"/>
      <c r="GD103" s="376"/>
      <c r="GE103" s="376"/>
      <c r="GF103" s="376"/>
      <c r="GG103" s="376"/>
      <c r="GH103" s="377"/>
      <c r="GI103" s="376"/>
      <c r="GJ103" s="376"/>
      <c r="GK103" s="376"/>
      <c r="GL103" s="376"/>
      <c r="GM103" s="376"/>
      <c r="GN103" s="376"/>
      <c r="GO103" s="376"/>
      <c r="GP103" s="377"/>
      <c r="GQ103" s="376"/>
      <c r="GR103" s="376"/>
      <c r="GS103" s="376"/>
      <c r="GT103" s="376"/>
      <c r="GU103" s="376"/>
      <c r="GV103" s="376"/>
      <c r="GW103" s="376"/>
      <c r="GX103" s="377"/>
      <c r="GY103" s="376"/>
      <c r="GZ103" s="376"/>
      <c r="HA103" s="376"/>
      <c r="HB103" s="376"/>
      <c r="HC103" s="376"/>
      <c r="HD103" s="376"/>
      <c r="HE103" s="376"/>
      <c r="HF103" s="377"/>
      <c r="HG103" s="376"/>
      <c r="HH103" s="376"/>
      <c r="HI103" s="376"/>
      <c r="HJ103" s="376"/>
      <c r="HK103" s="376"/>
      <c r="HL103" s="376"/>
      <c r="HM103" s="376"/>
      <c r="HN103" s="377"/>
      <c r="HO103" s="376"/>
      <c r="HP103" s="376"/>
      <c r="HQ103" s="376"/>
      <c r="HR103" s="376"/>
      <c r="HS103" s="376"/>
      <c r="HT103" s="376"/>
      <c r="HU103" s="376"/>
      <c r="HV103" s="377"/>
      <c r="HW103" s="376"/>
      <c r="HX103" s="376"/>
      <c r="HY103" s="376"/>
      <c r="HZ103" s="376"/>
      <c r="IA103" s="376"/>
      <c r="IB103" s="376"/>
      <c r="IC103" s="376"/>
      <c r="ID103" s="377"/>
      <c r="IE103" s="376"/>
      <c r="IF103" s="376"/>
      <c r="IG103" s="376"/>
      <c r="IH103" s="377"/>
      <c r="II103" s="317"/>
    </row>
    <row r="104" spans="1:243" ht="12.75" customHeight="1">
      <c r="A104" s="271" t="s">
        <v>17</v>
      </c>
      <c r="B104" s="274"/>
      <c r="C104" s="376">
        <v>11015.405918049239</v>
      </c>
      <c r="D104" s="376">
        <v>-718.71486754239731</v>
      </c>
      <c r="E104" s="376">
        <v>1360.2579684235125</v>
      </c>
      <c r="F104" s="377">
        <v>641.54310088111515</v>
      </c>
      <c r="G104" s="376">
        <v>10966.812978216272</v>
      </c>
      <c r="H104" s="376">
        <v>-626.43168629871184</v>
      </c>
      <c r="I104" s="376">
        <v>1202.2765235268398</v>
      </c>
      <c r="J104" s="376">
        <v>575.84483722812797</v>
      </c>
      <c r="K104" s="376">
        <v>10894.842384430165</v>
      </c>
      <c r="L104" s="376">
        <v>-503.48325939680421</v>
      </c>
      <c r="M104" s="376">
        <v>991.10697972817115</v>
      </c>
      <c r="N104" s="377">
        <v>487.62372033136694</v>
      </c>
      <c r="O104" s="376">
        <v>10811.485935303965</v>
      </c>
      <c r="P104" s="376">
        <v>-498.96045071759215</v>
      </c>
      <c r="Q104" s="376">
        <v>794.64820439897403</v>
      </c>
      <c r="R104" s="376">
        <v>295.68775368138188</v>
      </c>
      <c r="S104" s="376">
        <v>10535.422078916374</v>
      </c>
      <c r="T104" s="376">
        <v>-950.89712607400122</v>
      </c>
      <c r="U104" s="376">
        <v>596.58195824603638</v>
      </c>
      <c r="V104" s="377">
        <v>-354.31516782796484</v>
      </c>
      <c r="W104" s="376">
        <v>10442.174952613665</v>
      </c>
      <c r="X104" s="376">
        <v>-1120.2884125117964</v>
      </c>
      <c r="Y104" s="376">
        <v>696.23163847693627</v>
      </c>
      <c r="Z104" s="376">
        <v>-424.05677403486015</v>
      </c>
      <c r="AA104" s="376">
        <v>10719.072247567026</v>
      </c>
      <c r="AB104" s="376">
        <v>-1055.7461254391192</v>
      </c>
      <c r="AC104" s="376">
        <v>887.115690682126</v>
      </c>
      <c r="AD104" s="377">
        <v>-168.63043475699317</v>
      </c>
      <c r="AE104" s="376">
        <v>10637.775646341581</v>
      </c>
      <c r="AF104" s="376">
        <v>-1210.386183798031</v>
      </c>
      <c r="AG104" s="376">
        <v>1022.4986908822954</v>
      </c>
      <c r="AH104" s="376">
        <v>-187.88749291573561</v>
      </c>
      <c r="AI104" s="376">
        <v>11212.040125802021</v>
      </c>
      <c r="AJ104" s="376">
        <v>-664.9962224438583</v>
      </c>
      <c r="AK104" s="376">
        <v>1334.1576896004385</v>
      </c>
      <c r="AL104" s="377">
        <v>669.16146715658022</v>
      </c>
      <c r="AM104" s="376">
        <v>11236.255960942362</v>
      </c>
      <c r="AN104" s="376">
        <v>-592.8056787237166</v>
      </c>
      <c r="AO104" s="376">
        <v>1397.5985507169419</v>
      </c>
      <c r="AP104" s="376">
        <v>804.79287199322528</v>
      </c>
      <c r="AQ104" s="376">
        <v>11355.564719189799</v>
      </c>
      <c r="AR104" s="376">
        <v>-656.74694851998765</v>
      </c>
      <c r="AS104" s="376">
        <v>1330.5765091294356</v>
      </c>
      <c r="AT104" s="377">
        <v>673.82956060944798</v>
      </c>
      <c r="AU104" s="376">
        <v>11289.157608770702</v>
      </c>
      <c r="AV104" s="376">
        <v>-637.53097540392491</v>
      </c>
      <c r="AW104" s="376">
        <v>1270.2778044917168</v>
      </c>
      <c r="AX104" s="376">
        <v>632.74682908779187</v>
      </c>
      <c r="AY104" s="376">
        <v>12598.412875504975</v>
      </c>
      <c r="AZ104" s="376">
        <v>-235.78721152400203</v>
      </c>
      <c r="BA104" s="376">
        <v>1166.0597325167478</v>
      </c>
      <c r="BB104" s="377">
        <v>930.27252099274574</v>
      </c>
      <c r="BC104" s="376">
        <v>12812.239042035839</v>
      </c>
      <c r="BD104" s="376">
        <v>102.91689428320558</v>
      </c>
      <c r="BE104" s="376">
        <v>1024.0463575399526</v>
      </c>
      <c r="BF104" s="376">
        <v>1126.9632518231583</v>
      </c>
      <c r="BG104" s="376">
        <v>14544.699920463692</v>
      </c>
      <c r="BH104" s="376">
        <v>678.38966288629047</v>
      </c>
      <c r="BI104" s="376">
        <v>1127.2542799096793</v>
      </c>
      <c r="BJ104" s="377">
        <v>1805.6439427959699</v>
      </c>
      <c r="BK104" s="376">
        <v>14762.336050349002</v>
      </c>
      <c r="BL104" s="376">
        <v>779.35964425925727</v>
      </c>
      <c r="BM104" s="376">
        <v>1351.957706901022</v>
      </c>
      <c r="BN104" s="376">
        <v>2131.317351160279</v>
      </c>
      <c r="BO104" s="376">
        <v>14255.987259521105</v>
      </c>
      <c r="BP104" s="376">
        <v>-496.63475248041425</v>
      </c>
      <c r="BQ104" s="376">
        <v>1348.7668302955988</v>
      </c>
      <c r="BR104" s="377">
        <v>852.13207781518452</v>
      </c>
      <c r="BS104" s="376">
        <v>13745.51686486269</v>
      </c>
      <c r="BT104" s="376">
        <v>-1282.8715122215956</v>
      </c>
      <c r="BU104" s="376">
        <v>1426.9093163544837</v>
      </c>
      <c r="BV104" s="376">
        <v>144.03780413288814</v>
      </c>
      <c r="BW104" s="376">
        <v>14328.249736889808</v>
      </c>
      <c r="BX104" s="376">
        <v>-1411.0615246166788</v>
      </c>
      <c r="BY104" s="376">
        <v>1314.8794086012297</v>
      </c>
      <c r="BZ104" s="377">
        <v>-96.182116015449083</v>
      </c>
      <c r="CA104" s="376">
        <v>15032.031524500764</v>
      </c>
      <c r="CB104" s="376">
        <v>-787.65107929113583</v>
      </c>
      <c r="CC104" s="376">
        <v>1186.4271631579184</v>
      </c>
      <c r="CD104" s="376">
        <v>398.77608386678253</v>
      </c>
      <c r="CE104" s="376">
        <v>15387.173962835126</v>
      </c>
      <c r="CF104" s="376">
        <v>-187.1451958962314</v>
      </c>
      <c r="CG104" s="376">
        <v>1336.9097765890356</v>
      </c>
      <c r="CH104" s="377">
        <v>1149.7645806928042</v>
      </c>
      <c r="CI104" s="376">
        <v>15179.018886986967</v>
      </c>
      <c r="CJ104" s="376">
        <v>-9.278499036708439</v>
      </c>
      <c r="CK104" s="376">
        <v>1444.4109814115304</v>
      </c>
      <c r="CL104" s="376">
        <v>1435.1324823748221</v>
      </c>
      <c r="CM104" s="376">
        <v>15748.39110466377</v>
      </c>
      <c r="CN104" s="376">
        <v>-111.31130667645468</v>
      </c>
      <c r="CO104" s="376">
        <v>1560.1635695991465</v>
      </c>
      <c r="CP104" s="377">
        <v>1448.8522629226918</v>
      </c>
      <c r="CQ104" s="376">
        <v>15972.976585057331</v>
      </c>
      <c r="CR104" s="376">
        <v>-551.4915598473558</v>
      </c>
      <c r="CS104" s="376">
        <v>1445.1215615473168</v>
      </c>
      <c r="CT104" s="376">
        <v>893.63000169996099</v>
      </c>
      <c r="CU104" s="376">
        <v>16086.017090344925</v>
      </c>
      <c r="CV104" s="376">
        <v>-848.70376823181982</v>
      </c>
      <c r="CW104" s="376">
        <v>1390.2845387652951</v>
      </c>
      <c r="CX104" s="377">
        <v>541.58077053347529</v>
      </c>
      <c r="CY104" s="376">
        <v>16027.991631849705</v>
      </c>
      <c r="CZ104" s="376">
        <v>-681.98105433591991</v>
      </c>
      <c r="DA104" s="376">
        <v>1395.0198842392142</v>
      </c>
      <c r="DB104" s="376">
        <v>713.0388299032943</v>
      </c>
      <c r="DC104" s="376">
        <v>15629.329525538496</v>
      </c>
      <c r="DD104" s="376">
        <v>-1368.3263771799711</v>
      </c>
      <c r="DE104" s="376">
        <v>1459.9020479106164</v>
      </c>
      <c r="DF104" s="377">
        <v>91.575670730645243</v>
      </c>
      <c r="DG104" s="376">
        <v>15823.326995889631</v>
      </c>
      <c r="DH104" s="376">
        <v>-1680.1650933858002</v>
      </c>
      <c r="DI104" s="376">
        <v>1668.8943939469782</v>
      </c>
      <c r="DJ104" s="376">
        <v>-11.270699438822021</v>
      </c>
      <c r="DK104" s="376">
        <v>16341.899384306329</v>
      </c>
      <c r="DL104" s="376">
        <v>-1320.4125688644483</v>
      </c>
      <c r="DM104" s="376">
        <v>1836.4092134059183</v>
      </c>
      <c r="DN104" s="377">
        <v>515.99664454147</v>
      </c>
      <c r="DO104" s="376">
        <v>15854.339322851587</v>
      </c>
      <c r="DP104" s="376">
        <v>-1409.0219927450805</v>
      </c>
      <c r="DQ104" s="376">
        <v>1926.0019300477775</v>
      </c>
      <c r="DR104" s="376">
        <v>516.97993730269695</v>
      </c>
      <c r="DS104" s="376">
        <v>15377.712410294384</v>
      </c>
      <c r="DT104" s="376">
        <v>-1181.2167746395146</v>
      </c>
      <c r="DU104" s="376">
        <v>1885.6297646266503</v>
      </c>
      <c r="DV104" s="377">
        <v>704.41298998713569</v>
      </c>
      <c r="DW104" s="376">
        <v>17723.63148781854</v>
      </c>
      <c r="DX104" s="376">
        <v>-1046.2528442350617</v>
      </c>
      <c r="DY104" s="376">
        <v>1908.7622041280742</v>
      </c>
      <c r="DZ104" s="376">
        <v>862.50935989301252</v>
      </c>
      <c r="EA104" s="376">
        <v>18320.313629578177</v>
      </c>
      <c r="EB104" s="376">
        <v>-879.17910434539215</v>
      </c>
      <c r="EC104" s="376">
        <v>1791.4076217268391</v>
      </c>
      <c r="ED104" s="377">
        <v>912.22851738144698</v>
      </c>
      <c r="EE104" s="376">
        <v>18767.114894438109</v>
      </c>
      <c r="EF104" s="376">
        <v>77.524791680736826</v>
      </c>
      <c r="EG104" s="376">
        <v>1744.4403649726537</v>
      </c>
      <c r="EH104" s="376">
        <v>1821.9651566533905</v>
      </c>
      <c r="EI104" s="376">
        <v>18020.926503055358</v>
      </c>
      <c r="EJ104" s="376">
        <v>-122.14730779932843</v>
      </c>
      <c r="EK104" s="376">
        <v>1661.7003841014218</v>
      </c>
      <c r="EL104" s="377">
        <v>1539.5530763020934</v>
      </c>
      <c r="EM104" s="376">
        <v>18085.910132322249</v>
      </c>
      <c r="EN104" s="376">
        <v>-12.70822124742206</v>
      </c>
      <c r="EO104" s="376">
        <v>1512.3689842129668</v>
      </c>
      <c r="EP104" s="376">
        <v>1499.6607629655448</v>
      </c>
      <c r="EQ104" s="376">
        <v>18246.845609666168</v>
      </c>
      <c r="ER104" s="376">
        <v>-357.82441632880995</v>
      </c>
      <c r="ES104" s="376">
        <v>1413.0307922125887</v>
      </c>
      <c r="ET104" s="377">
        <v>1055.2063758837787</v>
      </c>
      <c r="EU104" s="376">
        <v>17939.88521793592</v>
      </c>
      <c r="EV104" s="376">
        <v>-1537.8044732920814</v>
      </c>
      <c r="EW104" s="376">
        <v>1374.1305462200828</v>
      </c>
      <c r="EX104" s="376">
        <v>-163.67392707199861</v>
      </c>
      <c r="EY104" s="376">
        <v>18748.298602663028</v>
      </c>
      <c r="EZ104" s="376">
        <v>-1057.1448203370687</v>
      </c>
      <c r="FA104" s="376">
        <v>1430.0248869740378</v>
      </c>
      <c r="FB104" s="377">
        <v>372.8800666369691</v>
      </c>
      <c r="FC104" s="376">
        <v>19049.15873103921</v>
      </c>
      <c r="FD104" s="376">
        <v>-1230.3968774243065</v>
      </c>
      <c r="FE104" s="376">
        <v>1617.8962824157811</v>
      </c>
      <c r="FF104" s="376">
        <v>387.49940499147465</v>
      </c>
      <c r="FG104" s="376">
        <v>19005.112971580726</v>
      </c>
      <c r="FH104" s="376">
        <v>-1346.2160786934287</v>
      </c>
      <c r="FI104" s="376">
        <v>1674.6652403336543</v>
      </c>
      <c r="FJ104" s="377">
        <v>328.44916164022561</v>
      </c>
      <c r="FK104" s="376">
        <v>17831.968755492177</v>
      </c>
      <c r="FL104" s="376">
        <v>-1304.9220379063631</v>
      </c>
      <c r="FM104" s="376">
        <v>1646.9011319545466</v>
      </c>
      <c r="FN104" s="376">
        <v>341.97909404818347</v>
      </c>
      <c r="FO104" s="376">
        <v>19150.932439039872</v>
      </c>
      <c r="FP104" s="376">
        <v>-383.99113319295259</v>
      </c>
      <c r="FQ104" s="376">
        <v>1681.4822669104924</v>
      </c>
      <c r="FR104" s="377">
        <v>1297.4911337175399</v>
      </c>
      <c r="FS104" s="376">
        <v>20622.362509474624</v>
      </c>
      <c r="FT104" s="376">
        <v>787.2134017692623</v>
      </c>
      <c r="FU104" s="376">
        <v>1562.2619352975767</v>
      </c>
      <c r="FV104" s="376">
        <v>2349.4753370668391</v>
      </c>
      <c r="FW104" s="376">
        <v>21182.516713628946</v>
      </c>
      <c r="FX104" s="376">
        <v>885.62471316868346</v>
      </c>
      <c r="FY104" s="376">
        <v>1539.5085405973614</v>
      </c>
      <c r="FZ104" s="377">
        <v>2425.1332537660446</v>
      </c>
      <c r="GA104" s="376">
        <v>20970.757663828794</v>
      </c>
      <c r="GB104" s="376">
        <v>207.15130595068698</v>
      </c>
      <c r="GC104" s="376">
        <v>1564.2758171201465</v>
      </c>
      <c r="GD104" s="376">
        <v>1771.4271230708334</v>
      </c>
      <c r="GE104" s="376">
        <v>21342.523979485675</v>
      </c>
      <c r="GF104" s="376">
        <v>-932.96660168566189</v>
      </c>
      <c r="GG104" s="376">
        <v>1541.809569319475</v>
      </c>
      <c r="GH104" s="377">
        <v>608.84296763381315</v>
      </c>
      <c r="GI104" s="376">
        <v>21133.593242107338</v>
      </c>
      <c r="GJ104" s="376">
        <v>-2691.1629029569444</v>
      </c>
      <c r="GK104" s="376">
        <v>1739.12082667916</v>
      </c>
      <c r="GL104" s="376">
        <v>-952.04207627778442</v>
      </c>
      <c r="GM104" s="376">
        <v>21326.640957385109</v>
      </c>
      <c r="GN104" s="376">
        <v>-2598.4268062484571</v>
      </c>
      <c r="GO104" s="376">
        <v>1958.0713736375965</v>
      </c>
      <c r="GP104" s="377">
        <v>-640.35543261086059</v>
      </c>
      <c r="GQ104" s="376">
        <v>20597.212934357322</v>
      </c>
      <c r="GR104" s="376">
        <v>-2779.636514140188</v>
      </c>
      <c r="GS104" s="376">
        <v>2060.0088969282483</v>
      </c>
      <c r="GT104" s="376">
        <v>-719.62761721193965</v>
      </c>
      <c r="GU104" s="376">
        <v>22031.063411048672</v>
      </c>
      <c r="GV104" s="376">
        <v>-1369.3246681426199</v>
      </c>
      <c r="GW104" s="376">
        <v>2305.574389404027</v>
      </c>
      <c r="GX104" s="377">
        <v>936.2497212614071</v>
      </c>
      <c r="GY104" s="376">
        <v>20987.204469996854</v>
      </c>
      <c r="GZ104" s="376">
        <v>-712.09571588761582</v>
      </c>
      <c r="HA104" s="376">
        <v>2094.9197018054051</v>
      </c>
      <c r="HB104" s="376">
        <v>1382.8239859177893</v>
      </c>
      <c r="HC104" s="376">
        <v>20606.595400751379</v>
      </c>
      <c r="HD104" s="376">
        <v>-1005.5661338020639</v>
      </c>
      <c r="HE104" s="376">
        <v>1842.8159797750027</v>
      </c>
      <c r="HF104" s="377">
        <v>837.24984597293883</v>
      </c>
      <c r="HG104" s="376">
        <v>21023.166956646739</v>
      </c>
      <c r="HH104" s="376">
        <v>567.06555929361446</v>
      </c>
      <c r="HI104" s="376">
        <v>1958.6049351218908</v>
      </c>
      <c r="HJ104" s="376">
        <v>2525.6704944155053</v>
      </c>
      <c r="HK104" s="376">
        <v>21724.676257027975</v>
      </c>
      <c r="HL104" s="376">
        <v>-1084.9931379030775</v>
      </c>
      <c r="HM104" s="376">
        <v>1936.1642442141278</v>
      </c>
      <c r="HN104" s="377">
        <v>851.17110631105038</v>
      </c>
      <c r="HO104" s="376">
        <v>21094.120550918611</v>
      </c>
      <c r="HP104" s="376">
        <v>-2620.7419307985074</v>
      </c>
      <c r="HQ104" s="376">
        <v>2212.4897718529915</v>
      </c>
      <c r="HR104" s="376">
        <v>-408.25215894551593</v>
      </c>
      <c r="HS104" s="376">
        <v>21410.011418684171</v>
      </c>
      <c r="HT104" s="376">
        <v>-1427.5209824853055</v>
      </c>
      <c r="HU104" s="376">
        <v>2539.4299118719605</v>
      </c>
      <c r="HV104" s="377">
        <v>1111.908929386655</v>
      </c>
      <c r="HW104" s="376">
        <v>22609.14109257983</v>
      </c>
      <c r="HX104" s="376">
        <v>-860.42920512536921</v>
      </c>
      <c r="HY104" s="376">
        <v>2617.9642549469263</v>
      </c>
      <c r="HZ104" s="376">
        <v>1757.5350498215571</v>
      </c>
      <c r="IA104" s="376">
        <v>22959.381179578719</v>
      </c>
      <c r="IB104" s="376">
        <v>-538.29954844178815</v>
      </c>
      <c r="IC104" s="376">
        <v>2676.0557003401677</v>
      </c>
      <c r="ID104" s="377">
        <v>2137.7561518983794</v>
      </c>
      <c r="IE104" s="376">
        <v>23544.136183486513</v>
      </c>
      <c r="IF104" s="376">
        <v>1024.8237169711729</v>
      </c>
      <c r="IG104" s="376">
        <v>2785.5480663580829</v>
      </c>
      <c r="IH104" s="377">
        <v>3810.3717833292558</v>
      </c>
      <c r="II104" s="317"/>
    </row>
    <row r="105" spans="1:243" ht="12.75" customHeight="1">
      <c r="A105" s="272" t="s">
        <v>5</v>
      </c>
      <c r="B105" s="274"/>
      <c r="C105" s="376">
        <v>11356.588547689924</v>
      </c>
      <c r="D105" s="376">
        <v>-614.90814300920431</v>
      </c>
      <c r="E105" s="376">
        <v>1371.9554486579459</v>
      </c>
      <c r="F105" s="377">
        <v>757.0473056487416</v>
      </c>
      <c r="G105" s="376">
        <v>11343.20973832247</v>
      </c>
      <c r="H105" s="376">
        <v>-566.51128189565566</v>
      </c>
      <c r="I105" s="376">
        <v>1216.4020353129163</v>
      </c>
      <c r="J105" s="376">
        <v>649.89075341726061</v>
      </c>
      <c r="K105" s="376">
        <v>11319.401017508748</v>
      </c>
      <c r="L105" s="376">
        <v>-417.30831409933285</v>
      </c>
      <c r="M105" s="376">
        <v>1006.5055058116679</v>
      </c>
      <c r="N105" s="377">
        <v>589.1971917123351</v>
      </c>
      <c r="O105" s="376">
        <v>11297.309185060431</v>
      </c>
      <c r="P105" s="376">
        <v>-367.16107770030135</v>
      </c>
      <c r="Q105" s="376">
        <v>812.91908589966488</v>
      </c>
      <c r="R105" s="376">
        <v>445.75800819936353</v>
      </c>
      <c r="S105" s="376">
        <v>11085.537920033064</v>
      </c>
      <c r="T105" s="376">
        <v>-762.23687279560045</v>
      </c>
      <c r="U105" s="376">
        <v>616.74028382349741</v>
      </c>
      <c r="V105" s="377">
        <v>-145.49658897210304</v>
      </c>
      <c r="W105" s="376">
        <v>11125.041107715315</v>
      </c>
      <c r="X105" s="376">
        <v>-821.78068458052383</v>
      </c>
      <c r="Y105" s="376">
        <v>715.60606663207091</v>
      </c>
      <c r="Z105" s="376">
        <v>-106.17461794845292</v>
      </c>
      <c r="AA105" s="376">
        <v>11373.480804605402</v>
      </c>
      <c r="AB105" s="376">
        <v>-820.47984512695939</v>
      </c>
      <c r="AC105" s="376">
        <v>907.76255602212234</v>
      </c>
      <c r="AD105" s="377">
        <v>87.28271089516295</v>
      </c>
      <c r="AE105" s="376">
        <v>11215.151237860149</v>
      </c>
      <c r="AF105" s="376">
        <v>-1107.5114964062086</v>
      </c>
      <c r="AG105" s="376">
        <v>1041.4988093810514</v>
      </c>
      <c r="AH105" s="376">
        <v>-66.01268702515722</v>
      </c>
      <c r="AI105" s="376">
        <v>11682.862513725124</v>
      </c>
      <c r="AJ105" s="376">
        <v>-739.02698225678353</v>
      </c>
      <c r="AK105" s="376">
        <v>1350.5406715263107</v>
      </c>
      <c r="AL105" s="377">
        <v>611.51368926952716</v>
      </c>
      <c r="AM105" s="376">
        <v>11771.947748518654</v>
      </c>
      <c r="AN105" s="376">
        <v>-741.66585632642909</v>
      </c>
      <c r="AO105" s="376">
        <v>1414.5500844164951</v>
      </c>
      <c r="AP105" s="376">
        <v>672.88422809006602</v>
      </c>
      <c r="AQ105" s="376">
        <v>11884.372379770975</v>
      </c>
      <c r="AR105" s="376">
        <v>-797.65107269139071</v>
      </c>
      <c r="AS105" s="376">
        <v>1347.9765228770848</v>
      </c>
      <c r="AT105" s="377">
        <v>550.32545018569408</v>
      </c>
      <c r="AU105" s="376">
        <v>11804.327818220536</v>
      </c>
      <c r="AV105" s="376">
        <v>-719.03360066674918</v>
      </c>
      <c r="AW105" s="376">
        <v>1288.3654363907772</v>
      </c>
      <c r="AX105" s="376">
        <v>569.331835724028</v>
      </c>
      <c r="AY105" s="376">
        <v>12991.827642241324</v>
      </c>
      <c r="AZ105" s="376">
        <v>-324.78322326848161</v>
      </c>
      <c r="BA105" s="376">
        <v>1185.0505091862801</v>
      </c>
      <c r="BB105" s="377">
        <v>860.26728591779852</v>
      </c>
      <c r="BC105" s="376">
        <v>13518.445458201159</v>
      </c>
      <c r="BD105" s="376">
        <v>255.20670397264925</v>
      </c>
      <c r="BE105" s="376">
        <v>1044.1886611814507</v>
      </c>
      <c r="BF105" s="376">
        <v>1299.3953651540999</v>
      </c>
      <c r="BG105" s="376">
        <v>15140.760761189311</v>
      </c>
      <c r="BH105" s="376">
        <v>727.86173802912083</v>
      </c>
      <c r="BI105" s="376">
        <v>1146.378580045536</v>
      </c>
      <c r="BJ105" s="377">
        <v>1874.2403180746569</v>
      </c>
      <c r="BK105" s="376">
        <v>15146.443250659497</v>
      </c>
      <c r="BL105" s="376">
        <v>633.06867191340507</v>
      </c>
      <c r="BM105" s="376">
        <v>1367.6440220867319</v>
      </c>
      <c r="BN105" s="376">
        <v>2000.7126940001369</v>
      </c>
      <c r="BO105" s="376">
        <v>15005.383510739706</v>
      </c>
      <c r="BP105" s="376">
        <v>-154.222677891047</v>
      </c>
      <c r="BQ105" s="376">
        <v>1362.9446151238672</v>
      </c>
      <c r="BR105" s="377">
        <v>1208.7219372328202</v>
      </c>
      <c r="BS105" s="376">
        <v>14865.925294978946</v>
      </c>
      <c r="BT105" s="376">
        <v>-919.93600195177055</v>
      </c>
      <c r="BU105" s="376">
        <v>1478.9855279437409</v>
      </c>
      <c r="BV105" s="376">
        <v>559.04952599197031</v>
      </c>
      <c r="BW105" s="376">
        <v>15285.865721423916</v>
      </c>
      <c r="BX105" s="376">
        <v>-1102.8773712544373</v>
      </c>
      <c r="BY105" s="376">
        <v>1371.1315156356</v>
      </c>
      <c r="BZ105" s="377">
        <v>268.25414438116263</v>
      </c>
      <c r="CA105" s="376">
        <v>15675.205687064175</v>
      </c>
      <c r="CB105" s="376">
        <v>-584.04938064710154</v>
      </c>
      <c r="CC105" s="376">
        <v>1244.8195717773367</v>
      </c>
      <c r="CD105" s="376">
        <v>660.77019113023516</v>
      </c>
      <c r="CE105" s="376">
        <v>15941.115778528136</v>
      </c>
      <c r="CF105" s="376">
        <v>-399.96941006078043</v>
      </c>
      <c r="CG105" s="376">
        <v>1359.6937614779738</v>
      </c>
      <c r="CH105" s="377">
        <v>959.72435141719336</v>
      </c>
      <c r="CI105" s="376">
        <v>15859.824091425942</v>
      </c>
      <c r="CJ105" s="376">
        <v>-429.79717437638732</v>
      </c>
      <c r="CK105" s="376">
        <v>1428.589838213004</v>
      </c>
      <c r="CL105" s="376">
        <v>998.79266383661661</v>
      </c>
      <c r="CM105" s="376">
        <v>16461.884914628572</v>
      </c>
      <c r="CN105" s="376">
        <v>-337.34519094272764</v>
      </c>
      <c r="CO105" s="376">
        <v>1540.6188476255702</v>
      </c>
      <c r="CP105" s="377">
        <v>1203.2736566828426</v>
      </c>
      <c r="CQ105" s="376">
        <v>16629.883111866799</v>
      </c>
      <c r="CR105" s="376">
        <v>-458.46223860799819</v>
      </c>
      <c r="CS105" s="376">
        <v>1427.4492651163623</v>
      </c>
      <c r="CT105" s="376">
        <v>968.98702650836412</v>
      </c>
      <c r="CU105" s="376">
        <v>16473.162956336906</v>
      </c>
      <c r="CV105" s="376">
        <v>-969.73918572435082</v>
      </c>
      <c r="CW105" s="376">
        <v>1410.8630552034847</v>
      </c>
      <c r="CX105" s="377">
        <v>441.12386947913387</v>
      </c>
      <c r="CY105" s="376">
        <v>16677.700241209812</v>
      </c>
      <c r="CZ105" s="376">
        <v>-630.75690814001553</v>
      </c>
      <c r="DA105" s="376">
        <v>1416.0668607712389</v>
      </c>
      <c r="DB105" s="376">
        <v>785.30995263122338</v>
      </c>
      <c r="DC105" s="376">
        <v>16202.651279839885</v>
      </c>
      <c r="DD105" s="376">
        <v>-1427.3668586148558</v>
      </c>
      <c r="DE105" s="376">
        <v>1482.8888793807346</v>
      </c>
      <c r="DF105" s="377">
        <v>55.522020765878779</v>
      </c>
      <c r="DG105" s="376">
        <v>16224.476982531607</v>
      </c>
      <c r="DH105" s="376">
        <v>-1872.1338058932952</v>
      </c>
      <c r="DI105" s="376">
        <v>1691.9085222270414</v>
      </c>
      <c r="DJ105" s="376">
        <v>-180.22528366625374</v>
      </c>
      <c r="DK105" s="376">
        <v>16572.257433880219</v>
      </c>
      <c r="DL105" s="376">
        <v>-1423.0311268265853</v>
      </c>
      <c r="DM105" s="376">
        <v>1858.056924494786</v>
      </c>
      <c r="DN105" s="377">
        <v>435.02579766820077</v>
      </c>
      <c r="DO105" s="376">
        <v>16243.989217735707</v>
      </c>
      <c r="DP105" s="376">
        <v>-1703.2299064588972</v>
      </c>
      <c r="DQ105" s="376">
        <v>1947.6912422783796</v>
      </c>
      <c r="DR105" s="376">
        <v>244.46133581948243</v>
      </c>
      <c r="DS105" s="376">
        <v>15690.800133203882</v>
      </c>
      <c r="DT105" s="376">
        <v>-1505.9334301113106</v>
      </c>
      <c r="DU105" s="376">
        <v>1905.6656249883549</v>
      </c>
      <c r="DV105" s="377">
        <v>399.73219487704432</v>
      </c>
      <c r="DW105" s="376">
        <v>17924.331298699981</v>
      </c>
      <c r="DX105" s="376">
        <v>-1361.6268764540944</v>
      </c>
      <c r="DY105" s="376">
        <v>1926.3838852163672</v>
      </c>
      <c r="DZ105" s="376">
        <v>564.75700876227279</v>
      </c>
      <c r="EA105" s="376">
        <v>18440.142574582977</v>
      </c>
      <c r="EB105" s="376">
        <v>-1098.8723346681295</v>
      </c>
      <c r="EC105" s="376">
        <v>1806.926006145552</v>
      </c>
      <c r="ED105" s="377">
        <v>708.05367147742254</v>
      </c>
      <c r="EE105" s="376">
        <v>18300.500789727517</v>
      </c>
      <c r="EF105" s="376">
        <v>-116.39950275231675</v>
      </c>
      <c r="EG105" s="376">
        <v>1757.0403026161293</v>
      </c>
      <c r="EH105" s="376">
        <v>1640.6407998638126</v>
      </c>
      <c r="EI105" s="376">
        <v>18270.190231092565</v>
      </c>
      <c r="EJ105" s="376">
        <v>-161.42331027726254</v>
      </c>
      <c r="EK105" s="376">
        <v>1670.5465358923793</v>
      </c>
      <c r="EL105" s="377">
        <v>1509.1232256151168</v>
      </c>
      <c r="EM105" s="376">
        <v>18318.740799673425</v>
      </c>
      <c r="EN105" s="376">
        <v>41.640296279759369</v>
      </c>
      <c r="EO105" s="376">
        <v>1518.1197900224079</v>
      </c>
      <c r="EP105" s="376">
        <v>1559.7600863021673</v>
      </c>
      <c r="EQ105" s="376">
        <v>18425.997548713091</v>
      </c>
      <c r="ER105" s="376">
        <v>-271.27150252486928</v>
      </c>
      <c r="ES105" s="376">
        <v>1417.0761254437089</v>
      </c>
      <c r="ET105" s="377">
        <v>1145.8046229188396</v>
      </c>
      <c r="EU105" s="376">
        <v>18440.233027651186</v>
      </c>
      <c r="EV105" s="376">
        <v>-1256.2123532884364</v>
      </c>
      <c r="EW105" s="376">
        <v>1377.7198377403945</v>
      </c>
      <c r="EX105" s="376">
        <v>121.50748445195813</v>
      </c>
      <c r="EY105" s="376">
        <v>19124.126775061537</v>
      </c>
      <c r="EZ105" s="376">
        <v>-899.25714682033833</v>
      </c>
      <c r="FA105" s="376">
        <v>1433.6971798213876</v>
      </c>
      <c r="FB105" s="377">
        <v>534.4400330010493</v>
      </c>
      <c r="FC105" s="376">
        <v>19367.496551293447</v>
      </c>
      <c r="FD105" s="376">
        <v>-1089.4046058065053</v>
      </c>
      <c r="FE105" s="376">
        <v>1621.3172303961355</v>
      </c>
      <c r="FF105" s="376">
        <v>531.91262458963024</v>
      </c>
      <c r="FG105" s="376">
        <v>19178.700566605159</v>
      </c>
      <c r="FH105" s="376">
        <v>-1309.8575142377135</v>
      </c>
      <c r="FI105" s="376">
        <v>1678.090718443915</v>
      </c>
      <c r="FJ105" s="377">
        <v>368.23320420620144</v>
      </c>
      <c r="FK105" s="376">
        <v>17681.335827565868</v>
      </c>
      <c r="FL105" s="376">
        <v>-1798.521169864991</v>
      </c>
      <c r="FM105" s="376">
        <v>1646.4244628941942</v>
      </c>
      <c r="FN105" s="376">
        <v>-152.09670697079673</v>
      </c>
      <c r="FO105" s="376">
        <v>18986.834111779339</v>
      </c>
      <c r="FP105" s="376">
        <v>-801.66542803419713</v>
      </c>
      <c r="FQ105" s="376">
        <v>1676.1672844879058</v>
      </c>
      <c r="FR105" s="377">
        <v>874.50185645370868</v>
      </c>
      <c r="FS105" s="376">
        <v>20493.711412315519</v>
      </c>
      <c r="FT105" s="376">
        <v>479.20807343397871</v>
      </c>
      <c r="FU105" s="376">
        <v>1552.6433393545217</v>
      </c>
      <c r="FV105" s="376">
        <v>2031.8514127885005</v>
      </c>
      <c r="FW105" s="376">
        <v>21087.098314103743</v>
      </c>
      <c r="FX105" s="376">
        <v>655.66761797993377</v>
      </c>
      <c r="FY105" s="376">
        <v>1524.8537889142192</v>
      </c>
      <c r="FZ105" s="377">
        <v>2180.5214068941532</v>
      </c>
      <c r="GA105" s="376">
        <v>20690.314985597666</v>
      </c>
      <c r="GB105" s="376">
        <v>63.074498705053557</v>
      </c>
      <c r="GC105" s="376">
        <v>1544.8514978263524</v>
      </c>
      <c r="GD105" s="376">
        <v>1607.9259965314061</v>
      </c>
      <c r="GE105" s="376">
        <v>20791.242051587564</v>
      </c>
      <c r="GF105" s="376">
        <v>-1324.175515620718</v>
      </c>
      <c r="GG105" s="376">
        <v>1516.9269953632547</v>
      </c>
      <c r="GH105" s="377">
        <v>192.75147974253673</v>
      </c>
      <c r="GI105" s="376">
        <v>20725.081718932626</v>
      </c>
      <c r="GJ105" s="376">
        <v>-2983.7984226529625</v>
      </c>
      <c r="GK105" s="376">
        <v>1708.1430514251788</v>
      </c>
      <c r="GL105" s="376">
        <v>-1275.6553712277837</v>
      </c>
      <c r="GM105" s="376">
        <v>20939.338119798827</v>
      </c>
      <c r="GN105" s="376">
        <v>-2814.0991198275633</v>
      </c>
      <c r="GO105" s="376">
        <v>1923.8627258294207</v>
      </c>
      <c r="GP105" s="377">
        <v>-890.2363939981426</v>
      </c>
      <c r="GQ105" s="376">
        <v>20091.379169696396</v>
      </c>
      <c r="GR105" s="376">
        <v>-2922.2121767218168</v>
      </c>
      <c r="GS105" s="376">
        <v>2021.5081645460291</v>
      </c>
      <c r="GT105" s="376">
        <v>-900.70401217578774</v>
      </c>
      <c r="GU105" s="376">
        <v>21494.267523043243</v>
      </c>
      <c r="GV105" s="376">
        <v>-1313.9785561031226</v>
      </c>
      <c r="GW105" s="376">
        <v>2263.8330412174441</v>
      </c>
      <c r="GX105" s="377">
        <v>949.85448511432151</v>
      </c>
      <c r="GY105" s="376">
        <v>20466.148332533176</v>
      </c>
      <c r="GZ105" s="376">
        <v>-763.76625855082</v>
      </c>
      <c r="HA105" s="376">
        <v>2047.4362562279571</v>
      </c>
      <c r="HB105" s="376">
        <v>1283.669997677137</v>
      </c>
      <c r="HC105" s="376">
        <v>20376.764019848637</v>
      </c>
      <c r="HD105" s="376">
        <v>-819.68495709526758</v>
      </c>
      <c r="HE105" s="376">
        <v>1785.0536341202644</v>
      </c>
      <c r="HF105" s="377">
        <v>965.36867702499683</v>
      </c>
      <c r="HG105" s="376">
        <v>20810.108093121245</v>
      </c>
      <c r="HH105" s="376">
        <v>777.80281441081195</v>
      </c>
      <c r="HI105" s="376">
        <v>1889.3167406689297</v>
      </c>
      <c r="HJ105" s="376">
        <v>2667.1195550797415</v>
      </c>
      <c r="HK105" s="376">
        <v>21294.424092377354</v>
      </c>
      <c r="HL105" s="376">
        <v>-965.70440111417668</v>
      </c>
      <c r="HM105" s="376">
        <v>1849.9339138151595</v>
      </c>
      <c r="HN105" s="377">
        <v>884.22951270098281</v>
      </c>
      <c r="HO105" s="376">
        <v>20807.265282312277</v>
      </c>
      <c r="HP105" s="376">
        <v>-2373.720142042212</v>
      </c>
      <c r="HQ105" s="376">
        <v>2109.6982773007244</v>
      </c>
      <c r="HR105" s="376">
        <v>-264.02186474148766</v>
      </c>
      <c r="HS105" s="376">
        <v>21594.858639040562</v>
      </c>
      <c r="HT105" s="376">
        <v>-932.2901784309596</v>
      </c>
      <c r="HU105" s="376">
        <v>2425.1761354535051</v>
      </c>
      <c r="HV105" s="377">
        <v>1492.8859570225454</v>
      </c>
      <c r="HW105" s="376">
        <v>22202.97180957325</v>
      </c>
      <c r="HX105" s="376">
        <v>-854.73495108608529</v>
      </c>
      <c r="HY105" s="376">
        <v>2496.0398479497353</v>
      </c>
      <c r="HZ105" s="376">
        <v>1641.3048968636499</v>
      </c>
      <c r="IA105" s="376">
        <v>22317.995439158585</v>
      </c>
      <c r="IB105" s="376">
        <v>-612.5269057902151</v>
      </c>
      <c r="IC105" s="376">
        <v>2547.0631790446573</v>
      </c>
      <c r="ID105" s="377">
        <v>1934.5362732544422</v>
      </c>
      <c r="IE105" s="376">
        <v>22705.716458456049</v>
      </c>
      <c r="IF105" s="376">
        <v>620.89574490941095</v>
      </c>
      <c r="IG105" s="376">
        <v>2644.7765400987755</v>
      </c>
      <c r="IH105" s="377">
        <v>3265.6722850081865</v>
      </c>
      <c r="II105" s="317"/>
    </row>
    <row r="106" spans="1:243" ht="12.75" customHeight="1">
      <c r="A106" s="272" t="s">
        <v>4</v>
      </c>
      <c r="B106" s="274"/>
      <c r="C106" s="376">
        <v>-120.38150122284198</v>
      </c>
      <c r="D106" s="376">
        <v>-46.904580086816296</v>
      </c>
      <c r="E106" s="376">
        <v>-5.2052341996305813</v>
      </c>
      <c r="F106" s="377">
        <v>-52.109814286446877</v>
      </c>
      <c r="G106" s="376">
        <v>-120.03976930084801</v>
      </c>
      <c r="H106" s="376">
        <v>12.236283230907414</v>
      </c>
      <c r="I106" s="376">
        <v>-6.0339273716934763</v>
      </c>
      <c r="J106" s="376">
        <v>6.2023558592139381</v>
      </c>
      <c r="K106" s="376">
        <v>-150.402704129076</v>
      </c>
      <c r="L106" s="376">
        <v>-11.579309889255493</v>
      </c>
      <c r="M106" s="376">
        <v>-6.1290135144184275</v>
      </c>
      <c r="N106" s="377">
        <v>-17.708323403673919</v>
      </c>
      <c r="O106" s="376">
        <v>-185.79728625566403</v>
      </c>
      <c r="P106" s="376">
        <v>-51.09073717106282</v>
      </c>
      <c r="Q106" s="376">
        <v>-7.3165480837012433</v>
      </c>
      <c r="R106" s="376">
        <v>-58.407285254764062</v>
      </c>
      <c r="S106" s="376">
        <v>-234.60179944000006</v>
      </c>
      <c r="T106" s="376">
        <v>-105.245573146813</v>
      </c>
      <c r="U106" s="376">
        <v>-8.8521569588576856</v>
      </c>
      <c r="V106" s="377">
        <v>-114.09773010567069</v>
      </c>
      <c r="W106" s="376">
        <v>-306.84240028000005</v>
      </c>
      <c r="X106" s="376">
        <v>-177.93872122980844</v>
      </c>
      <c r="Y106" s="376">
        <v>-8.7960552621663979</v>
      </c>
      <c r="Z106" s="376">
        <v>-186.73477649197483</v>
      </c>
      <c r="AA106" s="376">
        <v>-299.27509908000002</v>
      </c>
      <c r="AB106" s="376">
        <v>-139.69799002478015</v>
      </c>
      <c r="AC106" s="376">
        <v>-9.2090963920535049</v>
      </c>
      <c r="AD106" s="377">
        <v>-148.90708641683366</v>
      </c>
      <c r="AE106" s="376">
        <v>-236.06814496749996</v>
      </c>
      <c r="AF106" s="376">
        <v>-42.250799138977371</v>
      </c>
      <c r="AG106" s="376">
        <v>-7.9557219463750029</v>
      </c>
      <c r="AH106" s="376">
        <v>-50.206521085352371</v>
      </c>
      <c r="AI106" s="376">
        <v>-105.389387</v>
      </c>
      <c r="AJ106" s="376">
        <v>124.0907041248951</v>
      </c>
      <c r="AK106" s="376">
        <v>-5.1419710984267883</v>
      </c>
      <c r="AL106" s="377">
        <v>118.9487330264683</v>
      </c>
      <c r="AM106" s="376">
        <v>-176.13503643250004</v>
      </c>
      <c r="AN106" s="376">
        <v>124.73199958330676</v>
      </c>
      <c r="AO106" s="376">
        <v>-4.1526678793384697</v>
      </c>
      <c r="AP106" s="376">
        <v>120.57933170396829</v>
      </c>
      <c r="AQ106" s="376">
        <v>-169.81292644999999</v>
      </c>
      <c r="AR106" s="376">
        <v>122.98087951718516</v>
      </c>
      <c r="AS106" s="376">
        <v>-3.4585790097645193</v>
      </c>
      <c r="AT106" s="377">
        <v>119.52230050742064</v>
      </c>
      <c r="AU106" s="376">
        <v>-135.34308813749999</v>
      </c>
      <c r="AV106" s="376">
        <v>92.212859150131905</v>
      </c>
      <c r="AW106" s="376">
        <v>-2.7435222555683692</v>
      </c>
      <c r="AX106" s="376">
        <v>89.46933689456354</v>
      </c>
      <c r="AY106" s="376">
        <v>-133.94123418000001</v>
      </c>
      <c r="AZ106" s="376">
        <v>-26.814512100690497</v>
      </c>
      <c r="BA106" s="376">
        <v>-2.7658162521666725</v>
      </c>
      <c r="BB106" s="377">
        <v>-29.580328352857169</v>
      </c>
      <c r="BC106" s="376">
        <v>-276.18338276250006</v>
      </c>
      <c r="BD106" s="376">
        <v>-97.190323268863779</v>
      </c>
      <c r="BE106" s="376">
        <v>-3.7586240926297507</v>
      </c>
      <c r="BF106" s="376">
        <v>-100.94894736149352</v>
      </c>
      <c r="BG106" s="376">
        <v>-166.24222856650002</v>
      </c>
      <c r="BH106" s="376">
        <v>6.019794413934207</v>
      </c>
      <c r="BI106" s="376">
        <v>-4.3732366950868107</v>
      </c>
      <c r="BJ106" s="377">
        <v>1.6465577188473963</v>
      </c>
      <c r="BK106" s="376">
        <v>6.3983668139806689</v>
      </c>
      <c r="BL106" s="376">
        <v>144.53977047717007</v>
      </c>
      <c r="BM106" s="376">
        <v>-3.5811681639848829</v>
      </c>
      <c r="BN106" s="376">
        <v>140.9586023131852</v>
      </c>
      <c r="BO106" s="376">
        <v>-406.41229112514696</v>
      </c>
      <c r="BP106" s="376">
        <v>-269.85183352642173</v>
      </c>
      <c r="BQ106" s="376">
        <v>-3.3867835925206329</v>
      </c>
      <c r="BR106" s="377">
        <v>-273.23861711894239</v>
      </c>
      <c r="BS106" s="376">
        <v>-649.16210796354608</v>
      </c>
      <c r="BT106" s="376">
        <v>-368.2124019559206</v>
      </c>
      <c r="BU106" s="376">
        <v>-5.4659226961552552</v>
      </c>
      <c r="BV106" s="376">
        <v>-373.67832465207584</v>
      </c>
      <c r="BW106" s="376">
        <v>-506.97033520221237</v>
      </c>
      <c r="BX106" s="376">
        <v>-334.25594298003023</v>
      </c>
      <c r="BY106" s="376">
        <v>-8.2687296253789508</v>
      </c>
      <c r="BZ106" s="377">
        <v>-342.52467260540919</v>
      </c>
      <c r="CA106" s="376">
        <v>-195.80413574599234</v>
      </c>
      <c r="CB106" s="376">
        <v>-194.80414554046138</v>
      </c>
      <c r="CC106" s="376">
        <v>-9.2778894853164573</v>
      </c>
      <c r="CD106" s="376">
        <v>-204.08203502577783</v>
      </c>
      <c r="CE106" s="376">
        <v>-187.02554261607048</v>
      </c>
      <c r="CF106" s="376">
        <v>226.48822161749212</v>
      </c>
      <c r="CG106" s="376">
        <v>-10.069872520487175</v>
      </c>
      <c r="CH106" s="377">
        <v>216.41834909700495</v>
      </c>
      <c r="CI106" s="376">
        <v>-272.27931785457451</v>
      </c>
      <c r="CJ106" s="376">
        <v>382.64011151650078</v>
      </c>
      <c r="CK106" s="376">
        <v>-8.1229257052258053</v>
      </c>
      <c r="CL106" s="376">
        <v>374.517185811275</v>
      </c>
      <c r="CM106" s="376">
        <v>-289.13794124040146</v>
      </c>
      <c r="CN106" s="376">
        <v>223.63820573070828</v>
      </c>
      <c r="CO106" s="376">
        <v>-5.4888716786561709</v>
      </c>
      <c r="CP106" s="377">
        <v>218.1493340520521</v>
      </c>
      <c r="CQ106" s="376">
        <v>-332.62367980296642</v>
      </c>
      <c r="CR106" s="376">
        <v>-132.66444021974493</v>
      </c>
      <c r="CS106" s="376">
        <v>-6.899723446461107</v>
      </c>
      <c r="CT106" s="376">
        <v>-139.56416366620604</v>
      </c>
      <c r="CU106" s="376">
        <v>-119.10004421709202</v>
      </c>
      <c r="CV106" s="376">
        <v>71.624898623394614</v>
      </c>
      <c r="CW106" s="376">
        <v>-8.1421629637063884</v>
      </c>
      <c r="CX106" s="377">
        <v>63.482735659688224</v>
      </c>
      <c r="CY106" s="376">
        <v>-177.4574084930583</v>
      </c>
      <c r="CZ106" s="376">
        <v>85.631332234450738</v>
      </c>
      <c r="DA106" s="376">
        <v>-7.49965262987965</v>
      </c>
      <c r="DB106" s="376">
        <v>78.13167960457109</v>
      </c>
      <c r="DC106" s="376">
        <v>-114.333490960772</v>
      </c>
      <c r="DD106" s="376">
        <v>165.83202601907871</v>
      </c>
      <c r="DE106" s="376">
        <v>-6.5006638093656548</v>
      </c>
      <c r="DF106" s="377">
        <v>159.33136220971306</v>
      </c>
      <c r="DG106" s="376">
        <v>2.5281578085920735</v>
      </c>
      <c r="DH106" s="376">
        <v>304.84558894517215</v>
      </c>
      <c r="DI106" s="376">
        <v>-4.4369582494263833</v>
      </c>
      <c r="DJ106" s="376">
        <v>300.40863069574579</v>
      </c>
      <c r="DK106" s="376">
        <v>83.891691556040001</v>
      </c>
      <c r="DL106" s="376">
        <v>173.91160391606502</v>
      </c>
      <c r="DM106" s="376">
        <v>-1.274328742359631</v>
      </c>
      <c r="DN106" s="377">
        <v>172.63727517370538</v>
      </c>
      <c r="DO106" s="376">
        <v>1.9593314820151049</v>
      </c>
      <c r="DP106" s="376">
        <v>186.64093942804755</v>
      </c>
      <c r="DQ106" s="376">
        <v>-0.23290289510000375</v>
      </c>
      <c r="DR106" s="376">
        <v>186.40803653294753</v>
      </c>
      <c r="DS106" s="376">
        <v>66.024203552679964</v>
      </c>
      <c r="DT106" s="376">
        <v>196.9989486148433</v>
      </c>
      <c r="DU106" s="376">
        <v>0.88208136026143991</v>
      </c>
      <c r="DV106" s="377">
        <v>197.88102997510475</v>
      </c>
      <c r="DW106" s="376">
        <v>95.166133893192026</v>
      </c>
      <c r="DX106" s="376">
        <v>128.79357186271838</v>
      </c>
      <c r="DY106" s="376">
        <v>2.3420302126757639</v>
      </c>
      <c r="DZ106" s="376">
        <v>131.13560207539413</v>
      </c>
      <c r="EA106" s="376">
        <v>248.84506125156508</v>
      </c>
      <c r="EB106" s="376">
        <v>198.11653519972077</v>
      </c>
      <c r="EC106" s="376">
        <v>3.843541375975188</v>
      </c>
      <c r="ED106" s="377">
        <v>201.96007657569595</v>
      </c>
      <c r="EE106" s="376">
        <v>248.4297522851459</v>
      </c>
      <c r="EF106" s="376">
        <v>258.91652860941849</v>
      </c>
      <c r="EG106" s="376">
        <v>6.303014751413734</v>
      </c>
      <c r="EH106" s="376">
        <v>265.21954336083223</v>
      </c>
      <c r="EI106" s="376">
        <v>215.36175239134798</v>
      </c>
      <c r="EJ106" s="376">
        <v>140.42326392377828</v>
      </c>
      <c r="EK106" s="376">
        <v>8.6173694299861765</v>
      </c>
      <c r="EL106" s="377">
        <v>149.04063335376446</v>
      </c>
      <c r="EM106" s="376">
        <v>240.994578769452</v>
      </c>
      <c r="EN106" s="376">
        <v>143.32895956528947</v>
      </c>
      <c r="EO106" s="376">
        <v>10.282121708024757</v>
      </c>
      <c r="EP106" s="376">
        <v>153.61108127331423</v>
      </c>
      <c r="EQ106" s="376">
        <v>227.59119440239803</v>
      </c>
      <c r="ER106" s="376">
        <v>-23.974995481329813</v>
      </c>
      <c r="ES106" s="376">
        <v>10.472002948369218</v>
      </c>
      <c r="ET106" s="377">
        <v>-13.502992532960596</v>
      </c>
      <c r="EU106" s="376">
        <v>247.24665900907198</v>
      </c>
      <c r="EV106" s="376">
        <v>-22.661604035031321</v>
      </c>
      <c r="EW106" s="376">
        <v>10.342886040818895</v>
      </c>
      <c r="EX106" s="376">
        <v>-12.318717994212426</v>
      </c>
      <c r="EY106" s="376">
        <v>265.71734554357596</v>
      </c>
      <c r="EZ106" s="376">
        <v>9.2954722387045461</v>
      </c>
      <c r="FA106" s="376">
        <v>10.458442392134184</v>
      </c>
      <c r="FB106" s="377">
        <v>19.753914630838729</v>
      </c>
      <c r="FC106" s="376">
        <v>261.11742547608105</v>
      </c>
      <c r="FD106" s="376">
        <v>-34.856446088922098</v>
      </c>
      <c r="FE106" s="376">
        <v>10.581458073531369</v>
      </c>
      <c r="FF106" s="376">
        <v>-24.274988015390729</v>
      </c>
      <c r="FG106" s="376">
        <v>336.27379541329003</v>
      </c>
      <c r="FH106" s="376">
        <v>59.758420889771202</v>
      </c>
      <c r="FI106" s="376">
        <v>10.834854997471567</v>
      </c>
      <c r="FJ106" s="377">
        <v>70.593275887242768</v>
      </c>
      <c r="FK106" s="376">
        <v>542.53383508369507</v>
      </c>
      <c r="FL106" s="376">
        <v>254.14903050459122</v>
      </c>
      <c r="FM106" s="376">
        <v>13.170759644642111</v>
      </c>
      <c r="FN106" s="376">
        <v>267.31979014923331</v>
      </c>
      <c r="FO106" s="376">
        <v>547.24701146852806</v>
      </c>
      <c r="FP106" s="376">
        <v>266.63677940826705</v>
      </c>
      <c r="FQ106" s="376">
        <v>15.906829980249929</v>
      </c>
      <c r="FR106" s="377">
        <v>282.54360938851698</v>
      </c>
      <c r="FS106" s="376">
        <v>501.97121813574188</v>
      </c>
      <c r="FT106" s="376">
        <v>215.28941622325027</v>
      </c>
      <c r="FU106" s="376">
        <v>18.710098138906758</v>
      </c>
      <c r="FV106" s="376">
        <v>233.99951436215702</v>
      </c>
      <c r="FW106" s="376">
        <v>710.71324309687702</v>
      </c>
      <c r="FX106" s="376">
        <v>345.00571115405808</v>
      </c>
      <c r="FY106" s="376">
        <v>22.285682191642007</v>
      </c>
      <c r="FZ106" s="377">
        <v>367.2913933457001</v>
      </c>
      <c r="GA106" s="376">
        <v>793.22824686805518</v>
      </c>
      <c r="GB106" s="376">
        <v>167.32420531423534</v>
      </c>
      <c r="GC106" s="376">
        <v>26.626235447282912</v>
      </c>
      <c r="GD106" s="376">
        <v>193.95044076151825</v>
      </c>
      <c r="GE106" s="376">
        <v>824.14856292967193</v>
      </c>
      <c r="GF106" s="376">
        <v>175.32059827307521</v>
      </c>
      <c r="GG106" s="376">
        <v>30.906648344560736</v>
      </c>
      <c r="GH106" s="377">
        <v>206.22724661763596</v>
      </c>
      <c r="GI106" s="376">
        <v>804.1934098563263</v>
      </c>
      <c r="GJ106" s="376">
        <v>205.17080527543843</v>
      </c>
      <c r="GK106" s="376">
        <v>34.927847356853164</v>
      </c>
      <c r="GL106" s="376">
        <v>240.09865263229159</v>
      </c>
      <c r="GM106" s="376">
        <v>905.02306297351765</v>
      </c>
      <c r="GN106" s="376">
        <v>108.14094817693591</v>
      </c>
      <c r="GO106" s="376">
        <v>38.281605914461423</v>
      </c>
      <c r="GP106" s="377">
        <v>146.42255409139733</v>
      </c>
      <c r="GQ106" s="376">
        <v>1126.2532497456773</v>
      </c>
      <c r="GR106" s="376">
        <v>269.54888365146888</v>
      </c>
      <c r="GS106" s="376">
        <v>42.80502396646753</v>
      </c>
      <c r="GT106" s="376">
        <v>312.35390761793644</v>
      </c>
      <c r="GU106" s="376">
        <v>1094.6650381964428</v>
      </c>
      <c r="GV106" s="376">
        <v>243.05229711265881</v>
      </c>
      <c r="GW106" s="376">
        <v>47.12227906299686</v>
      </c>
      <c r="GX106" s="377">
        <v>290.17457617565566</v>
      </c>
      <c r="GY106" s="376">
        <v>1080.3491037126053</v>
      </c>
      <c r="GZ106" s="376">
        <v>233.71182878044957</v>
      </c>
      <c r="HA106" s="376">
        <v>52.890522944521457</v>
      </c>
      <c r="HB106" s="376">
        <v>286.60235172497102</v>
      </c>
      <c r="HC106" s="376">
        <v>1040.6782566526708</v>
      </c>
      <c r="HD106" s="376">
        <v>62.41258351728235</v>
      </c>
      <c r="HE106" s="376">
        <v>60.894676399314861</v>
      </c>
      <c r="HF106" s="377">
        <v>123.30725991659722</v>
      </c>
      <c r="HG106" s="376">
        <v>853.32878227945025</v>
      </c>
      <c r="HH106" s="376">
        <v>-284.51057112323326</v>
      </c>
      <c r="HI106" s="376">
        <v>67.11360997430792</v>
      </c>
      <c r="HJ106" s="376">
        <v>-217.39696114892536</v>
      </c>
      <c r="HK106" s="376">
        <v>933.8258082988267</v>
      </c>
      <c r="HL106" s="376">
        <v>-227.64155525159595</v>
      </c>
      <c r="HM106" s="376">
        <v>75.840141027321337</v>
      </c>
      <c r="HN106" s="377">
        <v>-151.80141422427459</v>
      </c>
      <c r="HO106" s="376">
        <v>671.58165571888503</v>
      </c>
      <c r="HP106" s="376">
        <v>-472.67443762785729</v>
      </c>
      <c r="HQ106" s="376">
        <v>83.920883046666745</v>
      </c>
      <c r="HR106" s="376">
        <v>-388.75355458119054</v>
      </c>
      <c r="HS106" s="376">
        <v>442.77736566201821</v>
      </c>
      <c r="HT106" s="376">
        <v>-650.7252462516924</v>
      </c>
      <c r="HU106" s="376">
        <v>85.861924393200781</v>
      </c>
      <c r="HV106" s="377">
        <v>-564.86332185849164</v>
      </c>
      <c r="HW106" s="376">
        <v>670.09135844482932</v>
      </c>
      <c r="HX106" s="376">
        <v>-318.50975711012114</v>
      </c>
      <c r="HY106" s="376">
        <v>84.096506369351033</v>
      </c>
      <c r="HZ106" s="376">
        <v>-234.41325074077011</v>
      </c>
      <c r="IA106" s="376">
        <v>649.84767287720058</v>
      </c>
      <c r="IB106" s="376">
        <v>-388.27840196364468</v>
      </c>
      <c r="IC106" s="376">
        <v>81.076839974897851</v>
      </c>
      <c r="ID106" s="377">
        <v>-307.20156198874685</v>
      </c>
      <c r="IE106" s="376">
        <v>690.94051484170666</v>
      </c>
      <c r="IF106" s="376">
        <v>-79.744666732330046</v>
      </c>
      <c r="IG106" s="376">
        <v>77.0317240304162</v>
      </c>
      <c r="IH106" s="377">
        <v>-2.7129427019138461</v>
      </c>
      <c r="II106" s="317"/>
    </row>
    <row r="107" spans="1:243" ht="12.75" customHeight="1">
      <c r="A107" s="272" t="s">
        <v>3</v>
      </c>
      <c r="B107" s="274"/>
      <c r="C107" s="376">
        <v>-220.80112841784288</v>
      </c>
      <c r="D107" s="376">
        <v>-56.902144446376653</v>
      </c>
      <c r="E107" s="376">
        <v>-6.492246034802335</v>
      </c>
      <c r="F107" s="377">
        <v>-63.394390481178988</v>
      </c>
      <c r="G107" s="376">
        <v>-256.35699080534653</v>
      </c>
      <c r="H107" s="376">
        <v>-72.156687633963642</v>
      </c>
      <c r="I107" s="376">
        <v>-8.0915844143827371</v>
      </c>
      <c r="J107" s="376">
        <v>-80.248272048346379</v>
      </c>
      <c r="K107" s="376">
        <v>-274.15592894950026</v>
      </c>
      <c r="L107" s="376">
        <v>-74.595635408215983</v>
      </c>
      <c r="M107" s="376">
        <v>-9.2695125690784526</v>
      </c>
      <c r="N107" s="377">
        <v>-83.865147977294441</v>
      </c>
      <c r="O107" s="376">
        <v>-300.02596350079858</v>
      </c>
      <c r="P107" s="376">
        <v>-80.708635846227949</v>
      </c>
      <c r="Q107" s="376">
        <v>-10.954333416989744</v>
      </c>
      <c r="R107" s="376">
        <v>-91.66296926321769</v>
      </c>
      <c r="S107" s="376">
        <v>-315.5140416766867</v>
      </c>
      <c r="T107" s="376">
        <v>-83.41468013158773</v>
      </c>
      <c r="U107" s="376">
        <v>-11.306168618603449</v>
      </c>
      <c r="V107" s="377">
        <v>-94.72084875019118</v>
      </c>
      <c r="W107" s="376">
        <v>-376.0237548216507</v>
      </c>
      <c r="X107" s="376">
        <v>-120.56900670146408</v>
      </c>
      <c r="Y107" s="376">
        <v>-10.578372892968382</v>
      </c>
      <c r="Z107" s="376">
        <v>-131.14737959443246</v>
      </c>
      <c r="AA107" s="376">
        <v>-355.13345795837171</v>
      </c>
      <c r="AB107" s="376">
        <v>-95.568290287379398</v>
      </c>
      <c r="AC107" s="376">
        <v>-11.437768947942933</v>
      </c>
      <c r="AD107" s="377">
        <v>-107.00605923532233</v>
      </c>
      <c r="AE107" s="376">
        <v>-341.30744655106622</v>
      </c>
      <c r="AF107" s="376">
        <v>-60.623888252844772</v>
      </c>
      <c r="AG107" s="376">
        <v>-11.044396552381025</v>
      </c>
      <c r="AH107" s="376">
        <v>-71.668284805225795</v>
      </c>
      <c r="AI107" s="376">
        <v>-365.43300092309624</v>
      </c>
      <c r="AJ107" s="376">
        <v>-50.059944311969758</v>
      </c>
      <c r="AK107" s="376">
        <v>-11.241010827445322</v>
      </c>
      <c r="AL107" s="377">
        <v>-61.30095513941508</v>
      </c>
      <c r="AM107" s="376">
        <v>-359.55675114378442</v>
      </c>
      <c r="AN107" s="376">
        <v>24.128178019405819</v>
      </c>
      <c r="AO107" s="376">
        <v>-12.798865820214861</v>
      </c>
      <c r="AP107" s="376">
        <v>11.329312199190959</v>
      </c>
      <c r="AQ107" s="376">
        <v>-358.99473413117369</v>
      </c>
      <c r="AR107" s="376">
        <v>17.923244654218045</v>
      </c>
      <c r="AS107" s="376">
        <v>-13.941434737884778</v>
      </c>
      <c r="AT107" s="377">
        <v>3.9818099163332672</v>
      </c>
      <c r="AU107" s="376">
        <v>-379.82712131233023</v>
      </c>
      <c r="AV107" s="376">
        <v>-10.710233887307473</v>
      </c>
      <c r="AW107" s="376">
        <v>-15.34410964349197</v>
      </c>
      <c r="AX107" s="376">
        <v>-26.054343530799443</v>
      </c>
      <c r="AY107" s="376">
        <v>-259.47353255634749</v>
      </c>
      <c r="AZ107" s="376">
        <v>115.81052384517024</v>
      </c>
      <c r="BA107" s="376">
        <v>-16.224960417365917</v>
      </c>
      <c r="BB107" s="377">
        <v>99.585563427804317</v>
      </c>
      <c r="BC107" s="376">
        <v>-430.02303340282066</v>
      </c>
      <c r="BD107" s="376">
        <v>-55.099486420579751</v>
      </c>
      <c r="BE107" s="376">
        <v>-16.383679548868265</v>
      </c>
      <c r="BF107" s="376">
        <v>-71.483165969448009</v>
      </c>
      <c r="BG107" s="376">
        <v>-429.81861215912039</v>
      </c>
      <c r="BH107" s="376">
        <v>-55.491869556764598</v>
      </c>
      <c r="BI107" s="376">
        <v>-14.751063440769757</v>
      </c>
      <c r="BJ107" s="377">
        <v>-70.242932997534353</v>
      </c>
      <c r="BK107" s="376">
        <v>-390.50556712447514</v>
      </c>
      <c r="BL107" s="376">
        <v>1.7512018686822017</v>
      </c>
      <c r="BM107" s="376">
        <v>-12.105147021725355</v>
      </c>
      <c r="BN107" s="376">
        <v>-10.353945153043153</v>
      </c>
      <c r="BO107" s="376">
        <v>-342.98396009346089</v>
      </c>
      <c r="BP107" s="376">
        <v>-72.560241062945209</v>
      </c>
      <c r="BQ107" s="376">
        <v>-10.791001235747968</v>
      </c>
      <c r="BR107" s="377">
        <v>-83.35124229869318</v>
      </c>
      <c r="BS107" s="376">
        <v>-471.24632215270799</v>
      </c>
      <c r="BT107" s="376">
        <v>5.2768916860958797</v>
      </c>
      <c r="BU107" s="376">
        <v>-46.610288893102457</v>
      </c>
      <c r="BV107" s="376">
        <v>-41.333397207006577</v>
      </c>
      <c r="BW107" s="376">
        <v>-450.64564933189024</v>
      </c>
      <c r="BX107" s="376">
        <v>26.071789617789371</v>
      </c>
      <c r="BY107" s="376">
        <v>-47.983377408992084</v>
      </c>
      <c r="BZ107" s="377">
        <v>-21.911587791202713</v>
      </c>
      <c r="CA107" s="376">
        <v>-447.37002681742212</v>
      </c>
      <c r="CB107" s="376">
        <v>-8.7975531035722341</v>
      </c>
      <c r="CC107" s="376">
        <v>-49.114519134102089</v>
      </c>
      <c r="CD107" s="376">
        <v>-57.912072237674323</v>
      </c>
      <c r="CE107" s="376">
        <v>-366.91627307693551</v>
      </c>
      <c r="CF107" s="376">
        <v>-13.664007452942982</v>
      </c>
      <c r="CG107" s="376">
        <v>-12.714112368450927</v>
      </c>
      <c r="CH107" s="377">
        <v>-26.378119821393909</v>
      </c>
      <c r="CI107" s="376">
        <v>-408.52588658439595</v>
      </c>
      <c r="CJ107" s="376">
        <v>37.87856382317802</v>
      </c>
      <c r="CK107" s="376">
        <v>23.944068903752143</v>
      </c>
      <c r="CL107" s="376">
        <v>61.822632726930166</v>
      </c>
      <c r="CM107" s="376">
        <v>-424.35586872440075</v>
      </c>
      <c r="CN107" s="376">
        <v>2.3956785355647856</v>
      </c>
      <c r="CO107" s="376">
        <v>25.033593652232476</v>
      </c>
      <c r="CP107" s="377">
        <v>27.42927218779726</v>
      </c>
      <c r="CQ107" s="376">
        <v>-324.28284700650698</v>
      </c>
      <c r="CR107" s="376">
        <v>39.635118980387702</v>
      </c>
      <c r="CS107" s="376">
        <v>24.572019877415503</v>
      </c>
      <c r="CT107" s="376">
        <v>64.207138857803201</v>
      </c>
      <c r="CU107" s="376">
        <v>-268.04582177488516</v>
      </c>
      <c r="CV107" s="376">
        <v>49.410518869136901</v>
      </c>
      <c r="CW107" s="376">
        <v>-12.436353474483786</v>
      </c>
      <c r="CX107" s="377">
        <v>36.974165394653113</v>
      </c>
      <c r="CY107" s="376">
        <v>-472.25120086704982</v>
      </c>
      <c r="CZ107" s="376">
        <v>-136.85547843035468</v>
      </c>
      <c r="DA107" s="376">
        <v>-13.547323902145012</v>
      </c>
      <c r="DB107" s="376">
        <v>-150.4028023324997</v>
      </c>
      <c r="DC107" s="376">
        <v>-458.98826334061897</v>
      </c>
      <c r="DD107" s="376">
        <v>-106.79154458419362</v>
      </c>
      <c r="DE107" s="376">
        <v>-16.486167660753029</v>
      </c>
      <c r="DF107" s="377">
        <v>-123.27771224494664</v>
      </c>
      <c r="DG107" s="376">
        <v>-403.67814445056786</v>
      </c>
      <c r="DH107" s="376">
        <v>-112.87687643767741</v>
      </c>
      <c r="DI107" s="376">
        <v>-18.57717003063695</v>
      </c>
      <c r="DJ107" s="376">
        <v>-131.45404646831435</v>
      </c>
      <c r="DK107" s="376">
        <v>-314.24974112992464</v>
      </c>
      <c r="DL107" s="376">
        <v>-71.293045953928157</v>
      </c>
      <c r="DM107" s="376">
        <v>-20.373382346507835</v>
      </c>
      <c r="DN107" s="377">
        <v>-91.666428300435996</v>
      </c>
      <c r="DO107" s="376">
        <v>-391.60922636613861</v>
      </c>
      <c r="DP107" s="376">
        <v>107.56697428576909</v>
      </c>
      <c r="DQ107" s="376">
        <v>-21.456409335501554</v>
      </c>
      <c r="DR107" s="376">
        <v>86.110564950267531</v>
      </c>
      <c r="DS107" s="376">
        <v>-379.11192646217324</v>
      </c>
      <c r="DT107" s="376">
        <v>127.71770685695313</v>
      </c>
      <c r="DU107" s="376">
        <v>-20.917941721965967</v>
      </c>
      <c r="DV107" s="377">
        <v>106.79976513498715</v>
      </c>
      <c r="DW107" s="376">
        <v>-295.86594477463683</v>
      </c>
      <c r="DX107" s="376">
        <v>186.58046035631429</v>
      </c>
      <c r="DY107" s="376">
        <v>-19.96371130096896</v>
      </c>
      <c r="DZ107" s="376">
        <v>166.61674905534534</v>
      </c>
      <c r="EA107" s="376">
        <v>-368.6740062563585</v>
      </c>
      <c r="EB107" s="376">
        <v>21.576695123016783</v>
      </c>
      <c r="EC107" s="376">
        <v>-19.361925794688013</v>
      </c>
      <c r="ED107" s="377">
        <v>2.2147693283287708</v>
      </c>
      <c r="EE107" s="376">
        <v>218.18435242544226</v>
      </c>
      <c r="EF107" s="376">
        <v>-64.992234176364448</v>
      </c>
      <c r="EG107" s="376">
        <v>-18.902952394889201</v>
      </c>
      <c r="EH107" s="376">
        <v>-83.895186571253646</v>
      </c>
      <c r="EI107" s="376">
        <v>-464.62548042854701</v>
      </c>
      <c r="EJ107" s="376">
        <v>-101.14726144584381</v>
      </c>
      <c r="EK107" s="376">
        <v>-17.46352122094336</v>
      </c>
      <c r="EL107" s="377">
        <v>-118.61078266678717</v>
      </c>
      <c r="EM107" s="376">
        <v>-473.82524612062468</v>
      </c>
      <c r="EN107" s="376">
        <v>-197.67747709247058</v>
      </c>
      <c r="EO107" s="376">
        <v>-16.032927517466039</v>
      </c>
      <c r="EP107" s="376">
        <v>-213.71040460993663</v>
      </c>
      <c r="EQ107" s="376">
        <v>-406.74313344929834</v>
      </c>
      <c r="ER107" s="376">
        <v>-62.577918322610728</v>
      </c>
      <c r="ES107" s="376">
        <v>-14.517336179489295</v>
      </c>
      <c r="ET107" s="377">
        <v>-77.095254502100019</v>
      </c>
      <c r="EU107" s="376">
        <v>-747.5944687243358</v>
      </c>
      <c r="EV107" s="376">
        <v>-258.93051596861392</v>
      </c>
      <c r="EW107" s="376">
        <v>-13.932177561130343</v>
      </c>
      <c r="EX107" s="376">
        <v>-272.86269352974426</v>
      </c>
      <c r="EY107" s="376">
        <v>-641.54551794207885</v>
      </c>
      <c r="EZ107" s="376">
        <v>-167.18314575543511</v>
      </c>
      <c r="FA107" s="376">
        <v>-14.130735239484169</v>
      </c>
      <c r="FB107" s="377">
        <v>-181.31388099491929</v>
      </c>
      <c r="FC107" s="376">
        <v>-579.45524573030787</v>
      </c>
      <c r="FD107" s="376">
        <v>-106.13582552887902</v>
      </c>
      <c r="FE107" s="376">
        <v>-14.002406053885199</v>
      </c>
      <c r="FF107" s="376">
        <v>-120.13823158276422</v>
      </c>
      <c r="FG107" s="376">
        <v>-509.86139043771641</v>
      </c>
      <c r="FH107" s="376">
        <v>-96.116985345486199</v>
      </c>
      <c r="FI107" s="376">
        <v>-14.260333107731761</v>
      </c>
      <c r="FJ107" s="377">
        <v>-110.37731845321795</v>
      </c>
      <c r="FK107" s="376">
        <v>-391.90090715737546</v>
      </c>
      <c r="FL107" s="376">
        <v>239.4501014540372</v>
      </c>
      <c r="FM107" s="376">
        <v>-12.694090584289183</v>
      </c>
      <c r="FN107" s="376">
        <v>226.75601086974802</v>
      </c>
      <c r="FO107" s="376">
        <v>-383.14868420799621</v>
      </c>
      <c r="FP107" s="376">
        <v>151.0375154329779</v>
      </c>
      <c r="FQ107" s="376">
        <v>-10.591847557663186</v>
      </c>
      <c r="FR107" s="377">
        <v>140.44566787531471</v>
      </c>
      <c r="FS107" s="376">
        <v>-373.32012097664074</v>
      </c>
      <c r="FT107" s="376">
        <v>92.715912112033479</v>
      </c>
      <c r="FU107" s="376">
        <v>-9.091502195851513</v>
      </c>
      <c r="FV107" s="376">
        <v>83.624409916181961</v>
      </c>
      <c r="FW107" s="376">
        <v>-615.29484357167337</v>
      </c>
      <c r="FX107" s="376">
        <v>-115.04861596530831</v>
      </c>
      <c r="FY107" s="376">
        <v>-7.6309305084998806</v>
      </c>
      <c r="FZ107" s="377">
        <v>-122.6795464738082</v>
      </c>
      <c r="GA107" s="376">
        <v>-512.78556863693018</v>
      </c>
      <c r="GB107" s="376">
        <v>-23.247398068601818</v>
      </c>
      <c r="GC107" s="376">
        <v>-7.2019161534885692</v>
      </c>
      <c r="GD107" s="376">
        <v>-30.449314222090386</v>
      </c>
      <c r="GE107" s="376">
        <v>-272.86663503156655</v>
      </c>
      <c r="GF107" s="376">
        <v>215.88831566198081</v>
      </c>
      <c r="GG107" s="376">
        <v>-6.0240743883401189</v>
      </c>
      <c r="GH107" s="377">
        <v>209.86424127364069</v>
      </c>
      <c r="GI107" s="376">
        <v>-395.68188668161719</v>
      </c>
      <c r="GJ107" s="376">
        <v>87.464714420579369</v>
      </c>
      <c r="GK107" s="376">
        <v>-3.9500721028724026</v>
      </c>
      <c r="GL107" s="376">
        <v>83.514642317706972</v>
      </c>
      <c r="GM107" s="376">
        <v>-517.72022538722797</v>
      </c>
      <c r="GN107" s="376">
        <v>107.53136540217128</v>
      </c>
      <c r="GO107" s="376">
        <v>-4.0729581062854727</v>
      </c>
      <c r="GP107" s="377">
        <v>103.45840729588581</v>
      </c>
      <c r="GQ107" s="376">
        <v>-620.41948508474195</v>
      </c>
      <c r="GR107" s="376">
        <v>-126.97322106984035</v>
      </c>
      <c r="GS107" s="376">
        <v>-4.3042915842479559</v>
      </c>
      <c r="GT107" s="376">
        <v>-131.2775126540883</v>
      </c>
      <c r="GU107" s="376">
        <v>-557.8691501910173</v>
      </c>
      <c r="GV107" s="376">
        <v>-298.39840915215666</v>
      </c>
      <c r="GW107" s="376">
        <v>-5.3809308764143688</v>
      </c>
      <c r="GX107" s="377">
        <v>-303.77934002857103</v>
      </c>
      <c r="GY107" s="376">
        <v>-559.29296624892913</v>
      </c>
      <c r="GZ107" s="376">
        <v>-182.04128611724559</v>
      </c>
      <c r="HA107" s="376">
        <v>-5.4070773670736525</v>
      </c>
      <c r="HB107" s="376">
        <v>-187.44836348431923</v>
      </c>
      <c r="HC107" s="376">
        <v>-810.84687574992859</v>
      </c>
      <c r="HD107" s="376">
        <v>-248.2937602240788</v>
      </c>
      <c r="HE107" s="376">
        <v>-3.1323307445765374</v>
      </c>
      <c r="HF107" s="377">
        <v>-251.42609096865533</v>
      </c>
      <c r="HG107" s="376">
        <v>-640.26991875396698</v>
      </c>
      <c r="HH107" s="376">
        <v>73.773316006034719</v>
      </c>
      <c r="HI107" s="376">
        <v>2.174584478653296</v>
      </c>
      <c r="HJ107" s="376">
        <v>75.94790048468802</v>
      </c>
      <c r="HK107" s="376">
        <v>-503.57364364820324</v>
      </c>
      <c r="HL107" s="376">
        <v>108.35281846269426</v>
      </c>
      <c r="HM107" s="376">
        <v>10.390189371647192</v>
      </c>
      <c r="HN107" s="377">
        <v>118.74300783434146</v>
      </c>
      <c r="HO107" s="376">
        <v>-384.72638711255178</v>
      </c>
      <c r="HP107" s="376">
        <v>225.6526488715615</v>
      </c>
      <c r="HQ107" s="376">
        <v>18.870611505600074</v>
      </c>
      <c r="HR107" s="376">
        <v>244.52326037716156</v>
      </c>
      <c r="HS107" s="376">
        <v>-627.62458601841149</v>
      </c>
      <c r="HT107" s="376">
        <v>155.49444219734701</v>
      </c>
      <c r="HU107" s="376">
        <v>28.391852025255105</v>
      </c>
      <c r="HV107" s="377">
        <v>183.88629422260212</v>
      </c>
      <c r="HW107" s="376">
        <v>-263.92207543824526</v>
      </c>
      <c r="HX107" s="376">
        <v>312.81550307083779</v>
      </c>
      <c r="HY107" s="376">
        <v>37.827900627840606</v>
      </c>
      <c r="HZ107" s="376">
        <v>350.64340369867841</v>
      </c>
      <c r="IA107" s="376">
        <v>-8.4619324570610814</v>
      </c>
      <c r="IB107" s="376">
        <v>462.50575931207231</v>
      </c>
      <c r="IC107" s="376">
        <v>47.915681320613025</v>
      </c>
      <c r="ID107" s="377">
        <v>510.42144063268535</v>
      </c>
      <c r="IE107" s="376">
        <v>147.47921018875712</v>
      </c>
      <c r="IF107" s="376">
        <v>483.67263879409228</v>
      </c>
      <c r="IG107" s="376">
        <v>63.739802228891293</v>
      </c>
      <c r="IH107" s="377">
        <v>547.41244102298356</v>
      </c>
      <c r="II107" s="317"/>
    </row>
    <row r="108" spans="1:243" ht="9" customHeight="1">
      <c r="A108" s="271"/>
      <c r="B108" s="274"/>
      <c r="C108" s="376"/>
      <c r="D108" s="376"/>
      <c r="E108" s="376"/>
      <c r="F108" s="377"/>
      <c r="G108" s="376"/>
      <c r="H108" s="376"/>
      <c r="I108" s="376"/>
      <c r="J108" s="376"/>
      <c r="K108" s="376"/>
      <c r="L108" s="376"/>
      <c r="M108" s="376"/>
      <c r="N108" s="377"/>
      <c r="O108" s="376"/>
      <c r="P108" s="376"/>
      <c r="Q108" s="376"/>
      <c r="R108" s="376"/>
      <c r="S108" s="376"/>
      <c r="T108" s="376"/>
      <c r="U108" s="376"/>
      <c r="V108" s="377"/>
      <c r="W108" s="376"/>
      <c r="X108" s="376"/>
      <c r="Y108" s="376"/>
      <c r="Z108" s="376"/>
      <c r="AA108" s="376"/>
      <c r="AB108" s="376"/>
      <c r="AC108" s="376"/>
      <c r="AD108" s="377"/>
      <c r="AE108" s="376"/>
      <c r="AF108" s="376"/>
      <c r="AG108" s="376"/>
      <c r="AH108" s="376"/>
      <c r="AI108" s="376"/>
      <c r="AJ108" s="376"/>
      <c r="AK108" s="376"/>
      <c r="AL108" s="377"/>
      <c r="AM108" s="376"/>
      <c r="AN108" s="376"/>
      <c r="AO108" s="376"/>
      <c r="AP108" s="376"/>
      <c r="AQ108" s="376"/>
      <c r="AR108" s="376"/>
      <c r="AS108" s="376"/>
      <c r="AT108" s="377"/>
      <c r="AU108" s="376"/>
      <c r="AV108" s="376"/>
      <c r="AW108" s="376"/>
      <c r="AX108" s="376"/>
      <c r="AY108" s="376"/>
      <c r="AZ108" s="376"/>
      <c r="BA108" s="376"/>
      <c r="BB108" s="377"/>
      <c r="BC108" s="376"/>
      <c r="BD108" s="376"/>
      <c r="BE108" s="376"/>
      <c r="BF108" s="376"/>
      <c r="BG108" s="376"/>
      <c r="BH108" s="376"/>
      <c r="BI108" s="376"/>
      <c r="BJ108" s="377"/>
      <c r="BK108" s="376"/>
      <c r="BL108" s="376"/>
      <c r="BM108" s="376"/>
      <c r="BN108" s="376"/>
      <c r="BO108" s="376"/>
      <c r="BP108" s="376"/>
      <c r="BQ108" s="376"/>
      <c r="BR108" s="377"/>
      <c r="BS108" s="376"/>
      <c r="BT108" s="376"/>
      <c r="BU108" s="376"/>
      <c r="BV108" s="376"/>
      <c r="BW108" s="376"/>
      <c r="BX108" s="376"/>
      <c r="BY108" s="376"/>
      <c r="BZ108" s="377"/>
      <c r="CA108" s="376"/>
      <c r="CB108" s="376"/>
      <c r="CC108" s="376"/>
      <c r="CD108" s="376"/>
      <c r="CE108" s="376"/>
      <c r="CF108" s="376"/>
      <c r="CG108" s="376"/>
      <c r="CH108" s="377"/>
      <c r="CI108" s="376"/>
      <c r="CJ108" s="376"/>
      <c r="CK108" s="376"/>
      <c r="CL108" s="376"/>
      <c r="CM108" s="376"/>
      <c r="CN108" s="376"/>
      <c r="CO108" s="376"/>
      <c r="CP108" s="377"/>
      <c r="CQ108" s="376"/>
      <c r="CR108" s="376"/>
      <c r="CS108" s="376"/>
      <c r="CT108" s="376"/>
      <c r="CU108" s="376"/>
      <c r="CV108" s="376"/>
      <c r="CW108" s="376"/>
      <c r="CX108" s="377"/>
      <c r="CY108" s="376"/>
      <c r="CZ108" s="376"/>
      <c r="DA108" s="376"/>
      <c r="DB108" s="376"/>
      <c r="DC108" s="376"/>
      <c r="DD108" s="376"/>
      <c r="DE108" s="376"/>
      <c r="DF108" s="377"/>
      <c r="DG108" s="376"/>
      <c r="DH108" s="376"/>
      <c r="DI108" s="376"/>
      <c r="DJ108" s="376"/>
      <c r="DK108" s="376"/>
      <c r="DL108" s="376"/>
      <c r="DM108" s="376"/>
      <c r="DN108" s="377"/>
      <c r="DO108" s="376"/>
      <c r="DP108" s="376"/>
      <c r="DQ108" s="376"/>
      <c r="DR108" s="376"/>
      <c r="DS108" s="376"/>
      <c r="DT108" s="376"/>
      <c r="DU108" s="376"/>
      <c r="DV108" s="377"/>
      <c r="DW108" s="376"/>
      <c r="DX108" s="376"/>
      <c r="DY108" s="376"/>
      <c r="DZ108" s="376"/>
      <c r="EA108" s="376"/>
      <c r="EB108" s="376"/>
      <c r="EC108" s="376"/>
      <c r="ED108" s="377"/>
      <c r="EE108" s="376"/>
      <c r="EF108" s="376"/>
      <c r="EG108" s="376"/>
      <c r="EH108" s="376"/>
      <c r="EI108" s="376"/>
      <c r="EJ108" s="376"/>
      <c r="EK108" s="376"/>
      <c r="EL108" s="377"/>
      <c r="EM108" s="376"/>
      <c r="EN108" s="376"/>
      <c r="EO108" s="376"/>
      <c r="EP108" s="376"/>
      <c r="EQ108" s="376"/>
      <c r="ER108" s="376"/>
      <c r="ES108" s="376"/>
      <c r="ET108" s="377"/>
      <c r="EU108" s="376"/>
      <c r="EV108" s="376"/>
      <c r="EW108" s="376"/>
      <c r="EX108" s="376"/>
      <c r="EY108" s="376"/>
      <c r="EZ108" s="376"/>
      <c r="FA108" s="376"/>
      <c r="FB108" s="377"/>
      <c r="FC108" s="376"/>
      <c r="FD108" s="376"/>
      <c r="FE108" s="376"/>
      <c r="FF108" s="376"/>
      <c r="FG108" s="376"/>
      <c r="FH108" s="376"/>
      <c r="FI108" s="376"/>
      <c r="FJ108" s="377"/>
      <c r="FK108" s="376"/>
      <c r="FL108" s="376"/>
      <c r="FM108" s="376"/>
      <c r="FN108" s="376"/>
      <c r="FO108" s="376"/>
      <c r="FP108" s="376"/>
      <c r="FQ108" s="376"/>
      <c r="FR108" s="377"/>
      <c r="FS108" s="376"/>
      <c r="FT108" s="376"/>
      <c r="FU108" s="376"/>
      <c r="FV108" s="376"/>
      <c r="FW108" s="376"/>
      <c r="FX108" s="376"/>
      <c r="FY108" s="376"/>
      <c r="FZ108" s="377"/>
      <c r="GA108" s="376"/>
      <c r="GB108" s="376"/>
      <c r="GC108" s="376"/>
      <c r="GD108" s="376"/>
      <c r="GE108" s="376"/>
      <c r="GF108" s="376"/>
      <c r="GG108" s="376"/>
      <c r="GH108" s="377"/>
      <c r="GI108" s="376"/>
      <c r="GJ108" s="376"/>
      <c r="GK108" s="376"/>
      <c r="GL108" s="376"/>
      <c r="GM108" s="376"/>
      <c r="GN108" s="376"/>
      <c r="GO108" s="376"/>
      <c r="GP108" s="377"/>
      <c r="GQ108" s="376"/>
      <c r="GR108" s="376"/>
      <c r="GS108" s="376"/>
      <c r="GT108" s="376"/>
      <c r="GU108" s="376"/>
      <c r="GV108" s="376"/>
      <c r="GW108" s="376"/>
      <c r="GX108" s="377"/>
      <c r="GY108" s="376"/>
      <c r="GZ108" s="376"/>
      <c r="HA108" s="376"/>
      <c r="HB108" s="376"/>
      <c r="HC108" s="376"/>
      <c r="HD108" s="376"/>
      <c r="HE108" s="376"/>
      <c r="HF108" s="377"/>
      <c r="HG108" s="376"/>
      <c r="HH108" s="376"/>
      <c r="HI108" s="376"/>
      <c r="HJ108" s="376"/>
      <c r="HK108" s="376"/>
      <c r="HL108" s="376"/>
      <c r="HM108" s="376"/>
      <c r="HN108" s="377"/>
      <c r="HO108" s="376"/>
      <c r="HP108" s="376"/>
      <c r="HQ108" s="376"/>
      <c r="HR108" s="376"/>
      <c r="HS108" s="376"/>
      <c r="HT108" s="376"/>
      <c r="HU108" s="376"/>
      <c r="HV108" s="377"/>
      <c r="HW108" s="376"/>
      <c r="HX108" s="376"/>
      <c r="HY108" s="376"/>
      <c r="HZ108" s="376"/>
      <c r="IA108" s="376"/>
      <c r="IB108" s="376"/>
      <c r="IC108" s="376"/>
      <c r="ID108" s="377"/>
      <c r="IE108" s="376"/>
      <c r="IF108" s="376"/>
      <c r="IG108" s="376"/>
      <c r="IH108" s="377"/>
      <c r="II108" s="317"/>
    </row>
    <row r="109" spans="1:243" ht="12.75" customHeight="1">
      <c r="A109" s="271" t="s">
        <v>16</v>
      </c>
      <c r="B109" s="274"/>
      <c r="C109" s="376">
        <v>4898.7242538546516</v>
      </c>
      <c r="D109" s="376">
        <v>-1129.0825504865331</v>
      </c>
      <c r="E109" s="376">
        <v>792.80625937011189</v>
      </c>
      <c r="F109" s="377">
        <v>-336.27629111642125</v>
      </c>
      <c r="G109" s="376">
        <v>4842.901069579455</v>
      </c>
      <c r="H109" s="376">
        <v>-853.24848686975952</v>
      </c>
      <c r="I109" s="376">
        <v>645.29910792852934</v>
      </c>
      <c r="J109" s="376">
        <v>-207.94937894123018</v>
      </c>
      <c r="K109" s="376">
        <v>4661.4584462599751</v>
      </c>
      <c r="L109" s="376">
        <v>-607.25873827663611</v>
      </c>
      <c r="M109" s="376">
        <v>453.70251454416984</v>
      </c>
      <c r="N109" s="377">
        <v>-153.55622373246626</v>
      </c>
      <c r="O109" s="376">
        <v>4449.5029271336325</v>
      </c>
      <c r="P109" s="376">
        <v>-412.70017743188066</v>
      </c>
      <c r="Q109" s="376">
        <v>136.05789629666342</v>
      </c>
      <c r="R109" s="376">
        <v>-276.64228113521722</v>
      </c>
      <c r="S109" s="376">
        <v>4630.8409511182545</v>
      </c>
      <c r="T109" s="376">
        <v>-542.80586813970228</v>
      </c>
      <c r="U109" s="376">
        <v>190.44614109178875</v>
      </c>
      <c r="V109" s="377">
        <v>-352.35972704791357</v>
      </c>
      <c r="W109" s="376">
        <v>4779.6272177415849</v>
      </c>
      <c r="X109" s="376">
        <v>-471.10186821624865</v>
      </c>
      <c r="Y109" s="376">
        <v>309.80712791191962</v>
      </c>
      <c r="Z109" s="376">
        <v>-161.29474030432903</v>
      </c>
      <c r="AA109" s="376">
        <v>4980.7670638441132</v>
      </c>
      <c r="AB109" s="376">
        <v>-348.0949421461716</v>
      </c>
      <c r="AC109" s="376">
        <v>486.82138120450054</v>
      </c>
      <c r="AD109" s="377">
        <v>138.72643905832894</v>
      </c>
      <c r="AE109" s="376">
        <v>5056.0737212090207</v>
      </c>
      <c r="AF109" s="376">
        <v>-364.51023446741146</v>
      </c>
      <c r="AG109" s="376">
        <v>773.91620038147755</v>
      </c>
      <c r="AH109" s="376">
        <v>409.40596591406609</v>
      </c>
      <c r="AI109" s="376">
        <v>5395.1226558679627</v>
      </c>
      <c r="AJ109" s="376">
        <v>-74.282183508413709</v>
      </c>
      <c r="AK109" s="376">
        <v>851.3106901529984</v>
      </c>
      <c r="AL109" s="377">
        <v>777.0285066445847</v>
      </c>
      <c r="AM109" s="376">
        <v>5547.949051547911</v>
      </c>
      <c r="AN109" s="376">
        <v>-96.676107708178606</v>
      </c>
      <c r="AO109" s="376">
        <v>892.75741992915255</v>
      </c>
      <c r="AP109" s="376">
        <v>796.08131222097393</v>
      </c>
      <c r="AQ109" s="376">
        <v>5568.2450996877624</v>
      </c>
      <c r="AR109" s="376">
        <v>-180.4750221574084</v>
      </c>
      <c r="AS109" s="376">
        <v>815.23706648508346</v>
      </c>
      <c r="AT109" s="377">
        <v>634.76204432767508</v>
      </c>
      <c r="AU109" s="376">
        <v>5650.5997652013502</v>
      </c>
      <c r="AV109" s="376">
        <v>-236.72686234704375</v>
      </c>
      <c r="AW109" s="376">
        <v>757.52327082456827</v>
      </c>
      <c r="AX109" s="376">
        <v>520.79640847752455</v>
      </c>
      <c r="AY109" s="376">
        <v>5649.0921905755176</v>
      </c>
      <c r="AZ109" s="376">
        <v>-394.7222768358946</v>
      </c>
      <c r="BA109" s="376">
        <v>561.43622722920156</v>
      </c>
      <c r="BB109" s="377">
        <v>166.71395039330696</v>
      </c>
      <c r="BC109" s="376">
        <v>5530.701338072794</v>
      </c>
      <c r="BD109" s="376">
        <v>-640.49702969704504</v>
      </c>
      <c r="BE109" s="376">
        <v>543.14644580870663</v>
      </c>
      <c r="BF109" s="376">
        <v>-97.350583888338406</v>
      </c>
      <c r="BG109" s="376">
        <v>5615.1100841537518</v>
      </c>
      <c r="BH109" s="376">
        <v>-771.59614276155696</v>
      </c>
      <c r="BI109" s="376">
        <v>635.87505093770983</v>
      </c>
      <c r="BJ109" s="377">
        <v>-135.72109182384713</v>
      </c>
      <c r="BK109" s="376">
        <v>5715.8506663844892</v>
      </c>
      <c r="BL109" s="376">
        <v>-854.80233784108998</v>
      </c>
      <c r="BM109" s="376">
        <v>835.95629622787385</v>
      </c>
      <c r="BN109" s="376">
        <v>-18.84604161321613</v>
      </c>
      <c r="BO109" s="376">
        <v>6288.1871228282125</v>
      </c>
      <c r="BP109" s="376">
        <v>-340.55074696267997</v>
      </c>
      <c r="BQ109" s="376">
        <v>898.00184170269154</v>
      </c>
      <c r="BR109" s="377">
        <v>557.45109474001151</v>
      </c>
      <c r="BS109" s="376">
        <v>6127.6485695115271</v>
      </c>
      <c r="BT109" s="376">
        <v>-271.67123352783267</v>
      </c>
      <c r="BU109" s="376">
        <v>798.86566978560859</v>
      </c>
      <c r="BV109" s="376">
        <v>527.19443625777592</v>
      </c>
      <c r="BW109" s="376">
        <v>5792.9177992197247</v>
      </c>
      <c r="BX109" s="376">
        <v>-541.78138708770007</v>
      </c>
      <c r="BY109" s="376">
        <v>683.94399261642616</v>
      </c>
      <c r="BZ109" s="377">
        <v>142.16260552872609</v>
      </c>
      <c r="CA109" s="376">
        <v>5610.7587041615998</v>
      </c>
      <c r="CB109" s="376">
        <v>-656.74028128040413</v>
      </c>
      <c r="CC109" s="376">
        <v>551.54752382984611</v>
      </c>
      <c r="CD109" s="376">
        <v>-105.19275745055802</v>
      </c>
      <c r="CE109" s="376">
        <v>6167.8583850493214</v>
      </c>
      <c r="CF109" s="376">
        <v>-866.0073347118423</v>
      </c>
      <c r="CG109" s="376">
        <v>710.74651417614916</v>
      </c>
      <c r="CH109" s="377">
        <v>-155.26082053569314</v>
      </c>
      <c r="CI109" s="376">
        <v>5687.2178343064252</v>
      </c>
      <c r="CJ109" s="376">
        <v>-1208.1855509707964</v>
      </c>
      <c r="CK109" s="376">
        <v>742.10532669613394</v>
      </c>
      <c r="CL109" s="376">
        <v>-466.08022427466244</v>
      </c>
      <c r="CM109" s="376">
        <v>5911.8737233206002</v>
      </c>
      <c r="CN109" s="376">
        <v>-725.50964495635435</v>
      </c>
      <c r="CO109" s="376">
        <v>898.5012403042341</v>
      </c>
      <c r="CP109" s="377">
        <v>172.99159534787975</v>
      </c>
      <c r="CQ109" s="376">
        <v>5965.6452095490258</v>
      </c>
      <c r="CR109" s="376">
        <v>-266.87713242532624</v>
      </c>
      <c r="CS109" s="376">
        <v>754.34851269777812</v>
      </c>
      <c r="CT109" s="376">
        <v>487.47138027245188</v>
      </c>
      <c r="CU109" s="376">
        <v>6766.5712603379097</v>
      </c>
      <c r="CV109" s="376">
        <v>77.775148586890396</v>
      </c>
      <c r="CW109" s="376">
        <v>657.49956756138954</v>
      </c>
      <c r="CX109" s="377">
        <v>735.27471614827994</v>
      </c>
      <c r="CY109" s="376">
        <v>6882.2911692368252</v>
      </c>
      <c r="CZ109" s="376">
        <v>392.91781472260743</v>
      </c>
      <c r="DA109" s="376">
        <v>737.53506541973115</v>
      </c>
      <c r="DB109" s="376">
        <v>1130.4528801423385</v>
      </c>
      <c r="DC109" s="376">
        <v>6686.8061654237526</v>
      </c>
      <c r="DD109" s="376">
        <v>-72.547076100721597</v>
      </c>
      <c r="DE109" s="376">
        <v>720.72495465285954</v>
      </c>
      <c r="DF109" s="377">
        <v>648.17787855213794</v>
      </c>
      <c r="DG109" s="376">
        <v>6387.3240922558653</v>
      </c>
      <c r="DH109" s="376">
        <v>-1045.9187700607354</v>
      </c>
      <c r="DI109" s="376">
        <v>910.28707669301798</v>
      </c>
      <c r="DJ109" s="376">
        <v>-135.63169336771739</v>
      </c>
      <c r="DK109" s="376">
        <v>7080.0611476605009</v>
      </c>
      <c r="DL109" s="376">
        <v>-1343.4349966408263</v>
      </c>
      <c r="DM109" s="376">
        <v>1050.4601026281423</v>
      </c>
      <c r="DN109" s="377">
        <v>-292.97489401268399</v>
      </c>
      <c r="DO109" s="376">
        <v>6786.3930196583651</v>
      </c>
      <c r="DP109" s="376">
        <v>-1420.4955425558242</v>
      </c>
      <c r="DQ109" s="376">
        <v>1114.3756775993197</v>
      </c>
      <c r="DR109" s="376">
        <v>-306.11986495650444</v>
      </c>
      <c r="DS109" s="376">
        <v>6548.5732905587092</v>
      </c>
      <c r="DT109" s="376">
        <v>-1016.3660249966854</v>
      </c>
      <c r="DU109" s="376">
        <v>1038.616376078108</v>
      </c>
      <c r="DV109" s="377">
        <v>22.25035108142265</v>
      </c>
      <c r="DW109" s="376">
        <v>7000.0189867928821</v>
      </c>
      <c r="DX109" s="376">
        <v>31.278186367130104</v>
      </c>
      <c r="DY109" s="376">
        <v>1052.5005175942201</v>
      </c>
      <c r="DZ109" s="376">
        <v>1083.7787039613502</v>
      </c>
      <c r="EA109" s="376">
        <v>7108.1896172339821</v>
      </c>
      <c r="EB109" s="376">
        <v>-233.03525905001086</v>
      </c>
      <c r="EC109" s="376">
        <v>821.54846614566122</v>
      </c>
      <c r="ED109" s="377">
        <v>588.51320709565039</v>
      </c>
      <c r="EE109" s="376">
        <v>7280.181289480337</v>
      </c>
      <c r="EF109" s="376">
        <v>-318.3627657854521</v>
      </c>
      <c r="EG109" s="376">
        <v>741.61055880658228</v>
      </c>
      <c r="EH109" s="376">
        <v>423.24779302113018</v>
      </c>
      <c r="EI109" s="376">
        <v>6979.9928149156813</v>
      </c>
      <c r="EJ109" s="376">
        <v>-315.87767004843607</v>
      </c>
      <c r="EK109" s="376">
        <v>547.55183852505706</v>
      </c>
      <c r="EL109" s="377">
        <v>231.67416847662099</v>
      </c>
      <c r="EM109" s="376">
        <v>6920.6673104527163</v>
      </c>
      <c r="EN109" s="376">
        <v>-614.16526644019416</v>
      </c>
      <c r="EO109" s="376">
        <v>402.12063142446817</v>
      </c>
      <c r="EP109" s="376">
        <v>-212.04463501572599</v>
      </c>
      <c r="EQ109" s="376">
        <v>7149.9118596217522</v>
      </c>
      <c r="ER109" s="376">
        <v>-294.82845262803511</v>
      </c>
      <c r="ES109" s="376">
        <v>402.59670980390558</v>
      </c>
      <c r="ET109" s="377">
        <v>107.76825717587047</v>
      </c>
      <c r="EU109" s="376">
        <v>6957.3446641765813</v>
      </c>
      <c r="EV109" s="376">
        <v>-163.28164341382197</v>
      </c>
      <c r="EW109" s="376">
        <v>345.28292857903114</v>
      </c>
      <c r="EX109" s="376">
        <v>182.00128516520917</v>
      </c>
      <c r="EY109" s="376">
        <v>6959.1208418789856</v>
      </c>
      <c r="EZ109" s="376">
        <v>-372.24747473112177</v>
      </c>
      <c r="FA109" s="376">
        <v>462.69002262204867</v>
      </c>
      <c r="FB109" s="377">
        <v>90.442547890926903</v>
      </c>
      <c r="FC109" s="376">
        <v>7317.8423311131546</v>
      </c>
      <c r="FD109" s="376">
        <v>-175.51355785184489</v>
      </c>
      <c r="FE109" s="376">
        <v>572.40608049836635</v>
      </c>
      <c r="FF109" s="376">
        <v>396.89252264652146</v>
      </c>
      <c r="FG109" s="376">
        <v>7311.8397342076823</v>
      </c>
      <c r="FH109" s="376">
        <v>-567.05566247536535</v>
      </c>
      <c r="FI109" s="376">
        <v>573.28178283201714</v>
      </c>
      <c r="FJ109" s="377">
        <v>6.2261203566517906</v>
      </c>
      <c r="FK109" s="376">
        <v>6368.6222848877678</v>
      </c>
      <c r="FL109" s="376">
        <v>-705.97794723168772</v>
      </c>
      <c r="FM109" s="376">
        <v>535.35668143355304</v>
      </c>
      <c r="FN109" s="376">
        <v>-170.62126579813469</v>
      </c>
      <c r="FO109" s="376">
        <v>6469.6661102197622</v>
      </c>
      <c r="FP109" s="376">
        <v>-388.04785017799389</v>
      </c>
      <c r="FQ109" s="376">
        <v>529.57143638153639</v>
      </c>
      <c r="FR109" s="377">
        <v>141.52358620354249</v>
      </c>
      <c r="FS109" s="376">
        <v>6703.3864493969313</v>
      </c>
      <c r="FT109" s="376">
        <v>-505.01731806254571</v>
      </c>
      <c r="FU109" s="376">
        <v>436.55467716976688</v>
      </c>
      <c r="FV109" s="376">
        <v>-68.462640892778836</v>
      </c>
      <c r="FW109" s="376">
        <v>6278.280413853553</v>
      </c>
      <c r="FX109" s="376">
        <v>-865.19295715594376</v>
      </c>
      <c r="FY109" s="376">
        <v>413.54528195051455</v>
      </c>
      <c r="FZ109" s="377">
        <v>-451.64767520542921</v>
      </c>
      <c r="GA109" s="376">
        <v>6486.8008896094734</v>
      </c>
      <c r="GB109" s="376">
        <v>-1186.3106977473792</v>
      </c>
      <c r="GC109" s="376">
        <v>390.27281799455511</v>
      </c>
      <c r="GD109" s="376">
        <v>-796.0378797528241</v>
      </c>
      <c r="GE109" s="376">
        <v>5996.1562236299533</v>
      </c>
      <c r="GF109" s="376">
        <v>-1861.1930317109318</v>
      </c>
      <c r="GG109" s="376">
        <v>340.33484525380879</v>
      </c>
      <c r="GH109" s="377">
        <v>-1520.8581864571229</v>
      </c>
      <c r="GI109" s="376">
        <v>4898.0688380075317</v>
      </c>
      <c r="GJ109" s="376">
        <v>-3027.0157899432775</v>
      </c>
      <c r="GK109" s="376">
        <v>270.45968702161508</v>
      </c>
      <c r="GL109" s="376">
        <v>-2756.5561029216624</v>
      </c>
      <c r="GM109" s="376">
        <v>4158.485992133571</v>
      </c>
      <c r="GN109" s="376">
        <v>-3169.0185939424232</v>
      </c>
      <c r="GO109" s="376">
        <v>190.40694768866945</v>
      </c>
      <c r="GP109" s="377">
        <v>-2978.6116462537539</v>
      </c>
      <c r="GQ109" s="376">
        <v>3284.8044084271442</v>
      </c>
      <c r="GR109" s="376">
        <v>-3483.9201116982954</v>
      </c>
      <c r="GS109" s="376">
        <v>126.86761335632944</v>
      </c>
      <c r="GT109" s="376">
        <v>-3357.0524983419659</v>
      </c>
      <c r="GU109" s="376">
        <v>2629.8084775773582</v>
      </c>
      <c r="GV109" s="376">
        <v>-3229.4550818303951</v>
      </c>
      <c r="GW109" s="376">
        <v>79.545959067809832</v>
      </c>
      <c r="GX109" s="377">
        <v>-3149.9091227625854</v>
      </c>
      <c r="GY109" s="376">
        <v>2170.3014416604524</v>
      </c>
      <c r="GZ109" s="376">
        <v>-2704.7227321420696</v>
      </c>
      <c r="HA109" s="376">
        <v>77.476560705799571</v>
      </c>
      <c r="HB109" s="376">
        <v>-2627.2461714362698</v>
      </c>
      <c r="HC109" s="376">
        <v>1794.621005353642</v>
      </c>
      <c r="HD109" s="376">
        <v>-2593.9903690740521</v>
      </c>
      <c r="HE109" s="376">
        <v>116.85047568531257</v>
      </c>
      <c r="HF109" s="377">
        <v>-2477.1398933887394</v>
      </c>
      <c r="HG109" s="376">
        <v>331.49735793254342</v>
      </c>
      <c r="HH109" s="376">
        <v>-2754.555079438856</v>
      </c>
      <c r="HI109" s="376">
        <v>199.426682458345</v>
      </c>
      <c r="HJ109" s="376">
        <v>-2555.1283969805108</v>
      </c>
      <c r="HK109" s="376">
        <v>590.52621596223776</v>
      </c>
      <c r="HL109" s="376">
        <v>-2362.7459261552071</v>
      </c>
      <c r="HM109" s="376">
        <v>290.33555854887175</v>
      </c>
      <c r="HN109" s="377">
        <v>-2072.4103676063355</v>
      </c>
      <c r="HO109" s="376">
        <v>1508.6390977616707</v>
      </c>
      <c r="HP109" s="376">
        <v>-956.9555760244707</v>
      </c>
      <c r="HQ109" s="376">
        <v>389.83180499646818</v>
      </c>
      <c r="HR109" s="376">
        <v>-567.12377102800247</v>
      </c>
      <c r="HS109" s="376">
        <v>2153.3585627050738</v>
      </c>
      <c r="HT109" s="376">
        <v>112.36025648562418</v>
      </c>
      <c r="HU109" s="376">
        <v>493.53885311021941</v>
      </c>
      <c r="HV109" s="377">
        <v>605.89910959584358</v>
      </c>
      <c r="HW109" s="376">
        <v>367.85897074603952</v>
      </c>
      <c r="HX109" s="376">
        <v>-495.32782192569169</v>
      </c>
      <c r="HY109" s="376">
        <v>565.50824865682034</v>
      </c>
      <c r="HZ109" s="376">
        <v>70.180426731128648</v>
      </c>
      <c r="IA109" s="376">
        <v>856.48322463504155</v>
      </c>
      <c r="IB109" s="376">
        <v>-21.513615943494258</v>
      </c>
      <c r="IC109" s="376">
        <v>607.36703025981774</v>
      </c>
      <c r="ID109" s="377">
        <v>585.85341431632344</v>
      </c>
      <c r="IE109" s="376">
        <v>1283.5952219241826</v>
      </c>
      <c r="IF109" s="376">
        <v>-555.97069034710398</v>
      </c>
      <c r="IG109" s="376">
        <v>647.20114067825921</v>
      </c>
      <c r="IH109" s="377">
        <v>91.230450331155225</v>
      </c>
      <c r="II109" s="317"/>
    </row>
    <row r="110" spans="1:243" ht="12.75" customHeight="1">
      <c r="A110" s="272" t="s">
        <v>5</v>
      </c>
      <c r="B110" s="274"/>
      <c r="C110" s="376">
        <v>5377.2881231496995</v>
      </c>
      <c r="D110" s="376">
        <v>-1161.0935264677851</v>
      </c>
      <c r="E110" s="376">
        <v>807.64901583840299</v>
      </c>
      <c r="F110" s="377">
        <v>-353.44451062938208</v>
      </c>
      <c r="G110" s="376">
        <v>5367.2149668558995</v>
      </c>
      <c r="H110" s="376">
        <v>-898.92539986865381</v>
      </c>
      <c r="I110" s="376">
        <v>661.98405287442313</v>
      </c>
      <c r="J110" s="376">
        <v>-236.94134699423068</v>
      </c>
      <c r="K110" s="376">
        <v>5209.7867609784362</v>
      </c>
      <c r="L110" s="376">
        <v>-653.61206588708512</v>
      </c>
      <c r="M110" s="376">
        <v>471.66954237572975</v>
      </c>
      <c r="N110" s="377">
        <v>-181.94252351135538</v>
      </c>
      <c r="O110" s="376">
        <v>5008.5101629128512</v>
      </c>
      <c r="P110" s="376">
        <v>-441.28473760157686</v>
      </c>
      <c r="Q110" s="376">
        <v>153.56830186246481</v>
      </c>
      <c r="R110" s="376">
        <v>-287.71643573911206</v>
      </c>
      <c r="S110" s="376">
        <v>5198.1796406925732</v>
      </c>
      <c r="T110" s="376">
        <v>-481.93766828548473</v>
      </c>
      <c r="U110" s="376">
        <v>207.2900063671681</v>
      </c>
      <c r="V110" s="377">
        <v>-274.64766191831666</v>
      </c>
      <c r="W110" s="376">
        <v>5342.5279690473499</v>
      </c>
      <c r="X110" s="376">
        <v>-457.70739560998737</v>
      </c>
      <c r="Y110" s="376">
        <v>326.1305178605088</v>
      </c>
      <c r="Z110" s="376">
        <v>-131.57687774947857</v>
      </c>
      <c r="AA110" s="376">
        <v>5519.4434913759542</v>
      </c>
      <c r="AB110" s="376">
        <v>-373.215171434034</v>
      </c>
      <c r="AC110" s="376">
        <v>500.77310482512058</v>
      </c>
      <c r="AD110" s="377">
        <v>127.55793339108658</v>
      </c>
      <c r="AE110" s="376">
        <v>5582.9220459309645</v>
      </c>
      <c r="AF110" s="376">
        <v>-409.27107974001433</v>
      </c>
      <c r="AG110" s="376">
        <v>785.74359956247099</v>
      </c>
      <c r="AH110" s="376">
        <v>376.47251982245666</v>
      </c>
      <c r="AI110" s="376">
        <v>5867.2897149342007</v>
      </c>
      <c r="AJ110" s="376">
        <v>-178.66603415893067</v>
      </c>
      <c r="AK110" s="376">
        <v>859.70647035504783</v>
      </c>
      <c r="AL110" s="377">
        <v>681.04043619611718</v>
      </c>
      <c r="AM110" s="376">
        <v>6071.6784408520243</v>
      </c>
      <c r="AN110" s="376">
        <v>-145.97034416825474</v>
      </c>
      <c r="AO110" s="376">
        <v>899.29446116607994</v>
      </c>
      <c r="AP110" s="376">
        <v>753.32411699782517</v>
      </c>
      <c r="AQ110" s="376">
        <v>6100.7678171529251</v>
      </c>
      <c r="AR110" s="376">
        <v>-200.99175308255928</v>
      </c>
      <c r="AS110" s="376">
        <v>823.76055482583308</v>
      </c>
      <c r="AT110" s="377">
        <v>622.7688017432738</v>
      </c>
      <c r="AU110" s="376">
        <v>6171.6045417161395</v>
      </c>
      <c r="AV110" s="376">
        <v>-248.52196118158838</v>
      </c>
      <c r="AW110" s="376">
        <v>768.28602899102134</v>
      </c>
      <c r="AX110" s="376">
        <v>519.76406780943296</v>
      </c>
      <c r="AY110" s="376">
        <v>6120.1390081217323</v>
      </c>
      <c r="AZ110" s="376">
        <v>-402.17515864702614</v>
      </c>
      <c r="BA110" s="376">
        <v>573.78097980642053</v>
      </c>
      <c r="BB110" s="377">
        <v>171.6058211593944</v>
      </c>
      <c r="BC110" s="376">
        <v>6193.7967821813309</v>
      </c>
      <c r="BD110" s="376">
        <v>-508.94522242677203</v>
      </c>
      <c r="BE110" s="376">
        <v>556.4382828260907</v>
      </c>
      <c r="BF110" s="376">
        <v>47.493060399318665</v>
      </c>
      <c r="BG110" s="376">
        <v>6346.0446335071811</v>
      </c>
      <c r="BH110" s="376">
        <v>-569.86371958232405</v>
      </c>
      <c r="BI110" s="376">
        <v>646.13094166775477</v>
      </c>
      <c r="BJ110" s="377">
        <v>76.267222085430717</v>
      </c>
      <c r="BK110" s="376">
        <v>6475.171400875327</v>
      </c>
      <c r="BL110" s="376">
        <v>-615.97338281306691</v>
      </c>
      <c r="BM110" s="376">
        <v>841.54724910151742</v>
      </c>
      <c r="BN110" s="376">
        <v>225.57386628845052</v>
      </c>
      <c r="BO110" s="376">
        <v>6621.4488936775651</v>
      </c>
      <c r="BP110" s="376">
        <v>-476.0953567936935</v>
      </c>
      <c r="BQ110" s="376">
        <v>901.6724471845622</v>
      </c>
      <c r="BR110" s="377">
        <v>425.5770903908687</v>
      </c>
      <c r="BS110" s="376">
        <v>6571.9070243665028</v>
      </c>
      <c r="BT110" s="376">
        <v>-556.02709565799842</v>
      </c>
      <c r="BU110" s="376">
        <v>870.87297334758034</v>
      </c>
      <c r="BV110" s="376">
        <v>314.84587768958193</v>
      </c>
      <c r="BW110" s="376">
        <v>6595.0566177970522</v>
      </c>
      <c r="BX110" s="376">
        <v>-540.02682296822024</v>
      </c>
      <c r="BY110" s="376">
        <v>759.90355630742499</v>
      </c>
      <c r="BZ110" s="377">
        <v>219.87673333920475</v>
      </c>
      <c r="CA110" s="376">
        <v>6348.2171030612917</v>
      </c>
      <c r="CB110" s="376">
        <v>-752.87312935376372</v>
      </c>
      <c r="CC110" s="376">
        <v>631.97282576624855</v>
      </c>
      <c r="CD110" s="376">
        <v>-120.90030358751517</v>
      </c>
      <c r="CE110" s="376">
        <v>6854.2767736289361</v>
      </c>
      <c r="CF110" s="376">
        <v>-515.93887923533339</v>
      </c>
      <c r="CG110" s="376">
        <v>723.26581455389669</v>
      </c>
      <c r="CH110" s="377">
        <v>207.3269353185633</v>
      </c>
      <c r="CI110" s="376">
        <v>6598.5871944196197</v>
      </c>
      <c r="CJ110" s="376">
        <v>-677.95285421427138</v>
      </c>
      <c r="CK110" s="376">
        <v>686.74803070581754</v>
      </c>
      <c r="CL110" s="376">
        <v>8.7951764915461581</v>
      </c>
      <c r="CM110" s="376">
        <v>6732.2406797288995</v>
      </c>
      <c r="CN110" s="376">
        <v>-651.74022806029006</v>
      </c>
      <c r="CO110" s="376">
        <v>842.42680973535141</v>
      </c>
      <c r="CP110" s="377">
        <v>190.68658167506135</v>
      </c>
      <c r="CQ110" s="376">
        <v>6765.5509609321698</v>
      </c>
      <c r="CR110" s="376">
        <v>-140.88082505379202</v>
      </c>
      <c r="CS110" s="376">
        <v>700.14799047097313</v>
      </c>
      <c r="CT110" s="376">
        <v>559.2671654171811</v>
      </c>
      <c r="CU110" s="376">
        <v>7412.5690492416115</v>
      </c>
      <c r="CV110" s="376">
        <v>31.978927951315654</v>
      </c>
      <c r="CW110" s="376">
        <v>674.93612834393207</v>
      </c>
      <c r="CX110" s="377">
        <v>706.91505629524772</v>
      </c>
      <c r="CY110" s="376">
        <v>7612.2679587741022</v>
      </c>
      <c r="CZ110" s="376">
        <v>226.20511130200342</v>
      </c>
      <c r="DA110" s="376">
        <v>755.39298558390976</v>
      </c>
      <c r="DB110" s="376">
        <v>981.59809688591315</v>
      </c>
      <c r="DC110" s="376">
        <v>7426.0558931753403</v>
      </c>
      <c r="DD110" s="376">
        <v>-140.93373984597127</v>
      </c>
      <c r="DE110" s="376">
        <v>739.13049240251405</v>
      </c>
      <c r="DF110" s="377">
        <v>598.19675255654283</v>
      </c>
      <c r="DG110" s="376">
        <v>7020.0464243235647</v>
      </c>
      <c r="DH110" s="376">
        <v>-1183.0476914161088</v>
      </c>
      <c r="DI110" s="376">
        <v>927.2761957325373</v>
      </c>
      <c r="DJ110" s="376">
        <v>-255.77149568357152</v>
      </c>
      <c r="DK110" s="376">
        <v>7549.7057731257182</v>
      </c>
      <c r="DL110" s="376">
        <v>-1385.78583214734</v>
      </c>
      <c r="DM110" s="376">
        <v>1064.7986115780066</v>
      </c>
      <c r="DN110" s="377">
        <v>-320.98722056933343</v>
      </c>
      <c r="DO110" s="376">
        <v>7562.4986186816959</v>
      </c>
      <c r="DP110" s="376">
        <v>-1380.6336465879724</v>
      </c>
      <c r="DQ110" s="376">
        <v>1129.936485557665</v>
      </c>
      <c r="DR110" s="376">
        <v>-250.69716103030737</v>
      </c>
      <c r="DS110" s="376">
        <v>7390.1198693488732</v>
      </c>
      <c r="DT110" s="376">
        <v>-963.91269142769625</v>
      </c>
      <c r="DU110" s="376">
        <v>1057.6013119862407</v>
      </c>
      <c r="DV110" s="377">
        <v>93.688620558544471</v>
      </c>
      <c r="DW110" s="376">
        <v>7710.4564126833584</v>
      </c>
      <c r="DX110" s="376">
        <v>23.601026066540868</v>
      </c>
      <c r="DY110" s="376">
        <v>1075.466906850912</v>
      </c>
      <c r="DZ110" s="376">
        <v>1099.0679329174529</v>
      </c>
      <c r="EA110" s="376">
        <v>7787.3686510936586</v>
      </c>
      <c r="EB110" s="376">
        <v>-231.34352264695093</v>
      </c>
      <c r="EC110" s="376">
        <v>851.11674909673616</v>
      </c>
      <c r="ED110" s="377">
        <v>619.77322644978517</v>
      </c>
      <c r="EE110" s="376">
        <v>8369.1068931730279</v>
      </c>
      <c r="EF110" s="376">
        <v>-95.862596861703381</v>
      </c>
      <c r="EG110" s="376">
        <v>774.11348006970252</v>
      </c>
      <c r="EH110" s="376">
        <v>678.2508832079991</v>
      </c>
      <c r="EI110" s="376">
        <v>7960.2866700411078</v>
      </c>
      <c r="EJ110" s="376">
        <v>-231.2729150730155</v>
      </c>
      <c r="EK110" s="376">
        <v>580.45458965087585</v>
      </c>
      <c r="EL110" s="377">
        <v>349.18167457786035</v>
      </c>
      <c r="EM110" s="376">
        <v>7884.3774874533838</v>
      </c>
      <c r="EN110" s="376">
        <v>-421.55821263873958</v>
      </c>
      <c r="EO110" s="376">
        <v>432.96572387378336</v>
      </c>
      <c r="EP110" s="376">
        <v>11.407511235043785</v>
      </c>
      <c r="EQ110" s="376">
        <v>8060.8178752887061</v>
      </c>
      <c r="ER110" s="376">
        <v>-112.55542426501449</v>
      </c>
      <c r="ES110" s="376">
        <v>430.9535852366779</v>
      </c>
      <c r="ET110" s="377">
        <v>318.3981609716634</v>
      </c>
      <c r="EU110" s="376">
        <v>8080.0987475585434</v>
      </c>
      <c r="EV110" s="376">
        <v>-177.01820835451807</v>
      </c>
      <c r="EW110" s="376">
        <v>372.76045804715983</v>
      </c>
      <c r="EX110" s="376">
        <v>195.74224969264176</v>
      </c>
      <c r="EY110" s="376">
        <v>8022.1242546429094</v>
      </c>
      <c r="EZ110" s="376">
        <v>-311.21924996537712</v>
      </c>
      <c r="FA110" s="376">
        <v>487.70074151419374</v>
      </c>
      <c r="FB110" s="377">
        <v>176.48149154881662</v>
      </c>
      <c r="FC110" s="376">
        <v>8286.8420241941403</v>
      </c>
      <c r="FD110" s="376">
        <v>-172.16299937527268</v>
      </c>
      <c r="FE110" s="376">
        <v>596.20570805304862</v>
      </c>
      <c r="FF110" s="376">
        <v>424.04270867777598</v>
      </c>
      <c r="FG110" s="376">
        <v>8173.6322729381336</v>
      </c>
      <c r="FH110" s="376">
        <v>-621.31719456683629</v>
      </c>
      <c r="FI110" s="376">
        <v>596.26283458222429</v>
      </c>
      <c r="FJ110" s="377">
        <v>-25.054359984612006</v>
      </c>
      <c r="FK110" s="376">
        <v>7505.9462097286178</v>
      </c>
      <c r="FL110" s="376">
        <v>-691.93741708614959</v>
      </c>
      <c r="FM110" s="376">
        <v>557.04076531385419</v>
      </c>
      <c r="FN110" s="376">
        <v>-134.8966517722954</v>
      </c>
      <c r="FO110" s="376">
        <v>7398.2583783807249</v>
      </c>
      <c r="FP110" s="376">
        <v>-541.81279648811665</v>
      </c>
      <c r="FQ110" s="376">
        <v>550.58494009362562</v>
      </c>
      <c r="FR110" s="377">
        <v>8.7721436055089725</v>
      </c>
      <c r="FS110" s="376">
        <v>7567.0586190732238</v>
      </c>
      <c r="FT110" s="376">
        <v>-605.5464117419541</v>
      </c>
      <c r="FU110" s="376">
        <v>456.0393129596668</v>
      </c>
      <c r="FV110" s="376">
        <v>-149.5070987822873</v>
      </c>
      <c r="FW110" s="376">
        <v>7123.2757271281207</v>
      </c>
      <c r="FX110" s="376">
        <v>-879.71384007909296</v>
      </c>
      <c r="FY110" s="376">
        <v>431.51281886358129</v>
      </c>
      <c r="FZ110" s="377">
        <v>-448.20102121551167</v>
      </c>
      <c r="GA110" s="376">
        <v>7469.9996399050815</v>
      </c>
      <c r="GB110" s="376">
        <v>-1268.3644279785801</v>
      </c>
      <c r="GC110" s="376">
        <v>406.95006999075184</v>
      </c>
      <c r="GD110" s="376">
        <v>-861.41435798782823</v>
      </c>
      <c r="GE110" s="376">
        <v>6907.4879699930125</v>
      </c>
      <c r="GF110" s="376">
        <v>-1786.3467983515575</v>
      </c>
      <c r="GG110" s="376">
        <v>355.72858562780766</v>
      </c>
      <c r="GH110" s="377">
        <v>-1430.6182127237498</v>
      </c>
      <c r="GI110" s="376">
        <v>5997.1794759582945</v>
      </c>
      <c r="GJ110" s="376">
        <v>-2715.5240100102319</v>
      </c>
      <c r="GK110" s="376">
        <v>286.44323667079431</v>
      </c>
      <c r="GL110" s="376">
        <v>-2429.0807733394377</v>
      </c>
      <c r="GM110" s="376">
        <v>5193.2890123873967</v>
      </c>
      <c r="GN110" s="376">
        <v>-2931.1410390589485</v>
      </c>
      <c r="GO110" s="376">
        <v>208.69758775965698</v>
      </c>
      <c r="GP110" s="377">
        <v>-2722.4434512992916</v>
      </c>
      <c r="GQ110" s="376">
        <v>4323.1780848556173</v>
      </c>
      <c r="GR110" s="376">
        <v>-3417.9340811775774</v>
      </c>
      <c r="GS110" s="376">
        <v>146.09324014844583</v>
      </c>
      <c r="GT110" s="376">
        <v>-3271.8408410291313</v>
      </c>
      <c r="GU110" s="376">
        <v>3667.728046942816</v>
      </c>
      <c r="GV110" s="376">
        <v>-3161.5148302537332</v>
      </c>
      <c r="GW110" s="376">
        <v>99.819731794575162</v>
      </c>
      <c r="GX110" s="377">
        <v>-3061.6950984591581</v>
      </c>
      <c r="GY110" s="376">
        <v>3022.4356259977958</v>
      </c>
      <c r="GZ110" s="376">
        <v>-2989.9353981169961</v>
      </c>
      <c r="HA110" s="376">
        <v>95.706253667105841</v>
      </c>
      <c r="HB110" s="376">
        <v>-2894.2291444498901</v>
      </c>
      <c r="HC110" s="376">
        <v>2715.1918705211497</v>
      </c>
      <c r="HD110" s="376">
        <v>-2706.1354524494113</v>
      </c>
      <c r="HE110" s="376">
        <v>130.46398245601966</v>
      </c>
      <c r="HF110" s="377">
        <v>-2575.6714699933918</v>
      </c>
      <c r="HG110" s="376">
        <v>1592.3420007941716</v>
      </c>
      <c r="HH110" s="376">
        <v>-2638.8489795343157</v>
      </c>
      <c r="HI110" s="376">
        <v>210.20166183103817</v>
      </c>
      <c r="HJ110" s="376">
        <v>-2428.6473177032776</v>
      </c>
      <c r="HK110" s="376">
        <v>1717.1103533165904</v>
      </c>
      <c r="HL110" s="376">
        <v>-2283.6619977156915</v>
      </c>
      <c r="HM110" s="376">
        <v>300.25893945587688</v>
      </c>
      <c r="HN110" s="377">
        <v>-1983.4030582598148</v>
      </c>
      <c r="HO110" s="376">
        <v>2376.3205806613751</v>
      </c>
      <c r="HP110" s="376">
        <v>-969.45166238784191</v>
      </c>
      <c r="HQ110" s="376">
        <v>401.02838571456516</v>
      </c>
      <c r="HR110" s="376">
        <v>-568.42327667327675</v>
      </c>
      <c r="HS110" s="376">
        <v>3005.1151581451763</v>
      </c>
      <c r="HT110" s="376">
        <v>-17.15100796095453</v>
      </c>
      <c r="HU110" s="376">
        <v>505.85398974771391</v>
      </c>
      <c r="HV110" s="377">
        <v>488.70298178675938</v>
      </c>
      <c r="HW110" s="376">
        <v>1618.0874958207944</v>
      </c>
      <c r="HX110" s="376">
        <v>-536.43361449436554</v>
      </c>
      <c r="HY110" s="376">
        <v>577.4363964246927</v>
      </c>
      <c r="HZ110" s="376">
        <v>41.00278193032716</v>
      </c>
      <c r="IA110" s="376">
        <v>1992.3288212776406</v>
      </c>
      <c r="IB110" s="376">
        <v>-99.692044358333916</v>
      </c>
      <c r="IC110" s="376">
        <v>617.36046384565941</v>
      </c>
      <c r="ID110" s="377">
        <v>517.66841948732554</v>
      </c>
      <c r="IE110" s="376">
        <v>2335.5493340456715</v>
      </c>
      <c r="IF110" s="376">
        <v>-453.37942068548853</v>
      </c>
      <c r="IG110" s="376">
        <v>650.32072386901916</v>
      </c>
      <c r="IH110" s="377">
        <v>196.94130318353064</v>
      </c>
      <c r="II110" s="317"/>
    </row>
    <row r="111" spans="1:243" ht="12.75" customHeight="1">
      <c r="A111" s="272" t="s">
        <v>4</v>
      </c>
      <c r="B111" s="274"/>
      <c r="C111" s="376">
        <v>-173.08575896000002</v>
      </c>
      <c r="D111" s="376">
        <v>-17.503797521156645</v>
      </c>
      <c r="E111" s="376">
        <v>-7.3212930195018426</v>
      </c>
      <c r="F111" s="377">
        <v>-24.825090540658486</v>
      </c>
      <c r="G111" s="376">
        <v>-206.43671019749996</v>
      </c>
      <c r="H111" s="376">
        <v>5.9932569499013635</v>
      </c>
      <c r="I111" s="376">
        <v>-7.5456530847083618</v>
      </c>
      <c r="J111" s="376">
        <v>-1.5523961348069983</v>
      </c>
      <c r="K111" s="376">
        <v>-219.05148389999997</v>
      </c>
      <c r="L111" s="376">
        <v>13.064896268214461</v>
      </c>
      <c r="M111" s="376">
        <v>-7.0288568158344074</v>
      </c>
      <c r="N111" s="377">
        <v>6.036039452380054</v>
      </c>
      <c r="O111" s="376">
        <v>-206.9362911975</v>
      </c>
      <c r="P111" s="376">
        <v>24.978517674986872</v>
      </c>
      <c r="Q111" s="376">
        <v>-6.7802640173653641</v>
      </c>
      <c r="R111" s="376">
        <v>18.198253657621507</v>
      </c>
      <c r="S111" s="376">
        <v>-178.34154955000002</v>
      </c>
      <c r="T111" s="376">
        <v>12.982539150695484</v>
      </c>
      <c r="U111" s="376">
        <v>-7.1755745910238744</v>
      </c>
      <c r="V111" s="377">
        <v>5.8069645596716093</v>
      </c>
      <c r="W111" s="376">
        <v>-197.21250639000002</v>
      </c>
      <c r="X111" s="376">
        <v>25.373370893554728</v>
      </c>
      <c r="Y111" s="376">
        <v>-6.2120249433053925</v>
      </c>
      <c r="Z111" s="376">
        <v>19.161345950249334</v>
      </c>
      <c r="AA111" s="376">
        <v>-180.68455858999999</v>
      </c>
      <c r="AB111" s="376">
        <v>46.649604895899969</v>
      </c>
      <c r="AC111" s="376">
        <v>-5.5826801560171102</v>
      </c>
      <c r="AD111" s="377">
        <v>41.066924739882857</v>
      </c>
      <c r="AE111" s="376">
        <v>-157.79704545500002</v>
      </c>
      <c r="AF111" s="376">
        <v>54.830825898852126</v>
      </c>
      <c r="AG111" s="376">
        <v>-3.9384634947821024</v>
      </c>
      <c r="AH111" s="376">
        <v>50.89236240407002</v>
      </c>
      <c r="AI111" s="376">
        <v>-127.23123684999999</v>
      </c>
      <c r="AJ111" s="376">
        <v>54.884594315934507</v>
      </c>
      <c r="AK111" s="376">
        <v>-1.8725904889441298</v>
      </c>
      <c r="AL111" s="377">
        <v>53.01200382699038</v>
      </c>
      <c r="AM111" s="376">
        <v>-186.87939157749994</v>
      </c>
      <c r="AN111" s="376">
        <v>15.998839395073801</v>
      </c>
      <c r="AO111" s="376">
        <v>-2.065461079166357</v>
      </c>
      <c r="AP111" s="376">
        <v>13.933378315907444</v>
      </c>
      <c r="AQ111" s="376">
        <v>-199.28709717500001</v>
      </c>
      <c r="AR111" s="376">
        <v>-9.94642342035268</v>
      </c>
      <c r="AS111" s="376">
        <v>-2.9211167120098178</v>
      </c>
      <c r="AT111" s="377">
        <v>-12.867540132362498</v>
      </c>
      <c r="AU111" s="376">
        <v>-185.93612050249999</v>
      </c>
      <c r="AV111" s="376">
        <v>-28.728834766365718</v>
      </c>
      <c r="AW111" s="376">
        <v>-4.020696350679815</v>
      </c>
      <c r="AX111" s="376">
        <v>-32.749531117045535</v>
      </c>
      <c r="AY111" s="376">
        <v>-205.02674314999996</v>
      </c>
      <c r="AZ111" s="376">
        <v>-78.969481320885734</v>
      </c>
      <c r="BA111" s="376">
        <v>-4.7593188528097636</v>
      </c>
      <c r="BB111" s="377">
        <v>-83.728800173695504</v>
      </c>
      <c r="BC111" s="376">
        <v>-326.58549790650005</v>
      </c>
      <c r="BD111" s="376">
        <v>-139.95271344804797</v>
      </c>
      <c r="BE111" s="376">
        <v>-5.3080962972911667</v>
      </c>
      <c r="BF111" s="376">
        <v>-145.26080974533915</v>
      </c>
      <c r="BG111" s="376">
        <v>-417.96455352830003</v>
      </c>
      <c r="BH111" s="376">
        <v>-226.83543689460345</v>
      </c>
      <c r="BI111" s="376">
        <v>-5.0309680796220109</v>
      </c>
      <c r="BJ111" s="377">
        <v>-231.86640497422545</v>
      </c>
      <c r="BK111" s="376">
        <v>-467.9330338961517</v>
      </c>
      <c r="BL111" s="376">
        <v>-282.20299861860082</v>
      </c>
      <c r="BM111" s="376">
        <v>-5.1495513238001589</v>
      </c>
      <c r="BN111" s="376">
        <v>-287.35254994240097</v>
      </c>
      <c r="BO111" s="376">
        <v>-58.442932993865966</v>
      </c>
      <c r="BP111" s="376">
        <v>146.31264813123465</v>
      </c>
      <c r="BQ111" s="376">
        <v>-4.8763034482124263</v>
      </c>
      <c r="BR111" s="377">
        <v>141.43634468302221</v>
      </c>
      <c r="BS111" s="376">
        <v>-61.924056774345992</v>
      </c>
      <c r="BT111" s="376">
        <v>262.25862707314383</v>
      </c>
      <c r="BU111" s="376">
        <v>-3.163437169814709</v>
      </c>
      <c r="BV111" s="376">
        <v>259.09518990332913</v>
      </c>
      <c r="BW111" s="376">
        <v>-393.7834684739359</v>
      </c>
      <c r="BX111" s="376">
        <v>21.765754179972461</v>
      </c>
      <c r="BY111" s="376">
        <v>-3.6332615228304261</v>
      </c>
      <c r="BZ111" s="377">
        <v>18.132492657142034</v>
      </c>
      <c r="CA111" s="376">
        <v>-339.62862762127651</v>
      </c>
      <c r="CB111" s="376">
        <v>125.54211085330209</v>
      </c>
      <c r="CC111" s="376">
        <v>-3.392494032616963</v>
      </c>
      <c r="CD111" s="376">
        <v>122.14961682068513</v>
      </c>
      <c r="CE111" s="376">
        <v>-379.27249778535082</v>
      </c>
      <c r="CF111" s="376">
        <v>-325.65050283261735</v>
      </c>
      <c r="CG111" s="376">
        <v>-4.6102000828658429</v>
      </c>
      <c r="CH111" s="377">
        <v>-330.26070291548319</v>
      </c>
      <c r="CI111" s="376">
        <v>-582.16744241720266</v>
      </c>
      <c r="CJ111" s="376">
        <v>-519.94305780081174</v>
      </c>
      <c r="CK111" s="376">
        <v>-8.0683153702506711</v>
      </c>
      <c r="CL111" s="376">
        <v>-528.01137317106236</v>
      </c>
      <c r="CM111" s="376">
        <v>-493.51733981327061</v>
      </c>
      <c r="CN111" s="376">
        <v>-89.663453609449562</v>
      </c>
      <c r="CO111" s="376">
        <v>-9.544174667953957</v>
      </c>
      <c r="CP111" s="377">
        <v>-99.207628277403515</v>
      </c>
      <c r="CQ111" s="376">
        <v>-441.45380994952257</v>
      </c>
      <c r="CR111" s="376">
        <v>-97.691586302418443</v>
      </c>
      <c r="CS111" s="376">
        <v>-11.20298099028563</v>
      </c>
      <c r="CT111" s="376">
        <v>-108.89456729270407</v>
      </c>
      <c r="CU111" s="376">
        <v>-267.06007140073598</v>
      </c>
      <c r="CV111" s="376">
        <v>113.99554630817971</v>
      </c>
      <c r="CW111" s="376">
        <v>-11.575794441296985</v>
      </c>
      <c r="CX111" s="377">
        <v>102.41975186688273</v>
      </c>
      <c r="CY111" s="376">
        <v>-156.76401651691202</v>
      </c>
      <c r="CZ111" s="376">
        <v>404.70568656650994</v>
      </c>
      <c r="DA111" s="376">
        <v>-8.8872672966966118</v>
      </c>
      <c r="DB111" s="376">
        <v>395.81841926981332</v>
      </c>
      <c r="DC111" s="376">
        <v>-214.39268690644101</v>
      </c>
      <c r="DD111" s="376">
        <v>256.93681328864159</v>
      </c>
      <c r="DE111" s="376">
        <v>-6.0141222696708239</v>
      </c>
      <c r="DF111" s="377">
        <v>250.92269101897077</v>
      </c>
      <c r="DG111" s="376">
        <v>-162.98823893931814</v>
      </c>
      <c r="DH111" s="376">
        <v>235.17230466689546</v>
      </c>
      <c r="DI111" s="376">
        <v>-3.1300556072767431</v>
      </c>
      <c r="DJ111" s="376">
        <v>232.04224905961871</v>
      </c>
      <c r="DK111" s="376">
        <v>-59.552829109176095</v>
      </c>
      <c r="DL111" s="376">
        <v>114.8672378144739</v>
      </c>
      <c r="DM111" s="376">
        <v>-0.41827719697634858</v>
      </c>
      <c r="DN111" s="377">
        <v>114.44896061749755</v>
      </c>
      <c r="DO111" s="376">
        <v>-128.20402885308118</v>
      </c>
      <c r="DP111" s="376">
        <v>18.359854279590028</v>
      </c>
      <c r="DQ111" s="376">
        <v>-0.79634782236357282</v>
      </c>
      <c r="DR111" s="376">
        <v>17.563506457226456</v>
      </c>
      <c r="DS111" s="376">
        <v>-162.72868608660821</v>
      </c>
      <c r="DT111" s="376">
        <v>48.855434969161614</v>
      </c>
      <c r="DU111" s="376">
        <v>-1.7330103825125098</v>
      </c>
      <c r="DV111" s="377">
        <v>47.122424586649103</v>
      </c>
      <c r="DW111" s="376">
        <v>-69.830824710112168</v>
      </c>
      <c r="DX111" s="376">
        <v>116.31955420244076</v>
      </c>
      <c r="DY111" s="376">
        <v>-2.5184445825381685</v>
      </c>
      <c r="DZ111" s="376">
        <v>113.80110961990259</v>
      </c>
      <c r="EA111" s="376">
        <v>-52.707877318320136</v>
      </c>
      <c r="EB111" s="376">
        <v>83.605203143186017</v>
      </c>
      <c r="EC111" s="376">
        <v>-3.3855550537944694</v>
      </c>
      <c r="ED111" s="377">
        <v>80.219648089391541</v>
      </c>
      <c r="EE111" s="376">
        <v>-224.61191047099615</v>
      </c>
      <c r="EF111" s="376">
        <v>-81.839672434845141</v>
      </c>
      <c r="EG111" s="376">
        <v>-3.6242851440648329</v>
      </c>
      <c r="EH111" s="376">
        <v>-85.463957578909969</v>
      </c>
      <c r="EI111" s="376">
        <v>-149.02803855700421</v>
      </c>
      <c r="EJ111" s="376">
        <v>14.169675279854314</v>
      </c>
      <c r="EK111" s="376">
        <v>-2.9349199753338868</v>
      </c>
      <c r="EL111" s="377">
        <v>11.234755304520426</v>
      </c>
      <c r="EM111" s="376">
        <v>-106.39874880661623</v>
      </c>
      <c r="EN111" s="376">
        <v>-32.578553573060717</v>
      </c>
      <c r="EO111" s="376">
        <v>-1.7683480221174523</v>
      </c>
      <c r="EP111" s="376">
        <v>-34.346901595178167</v>
      </c>
      <c r="EQ111" s="376">
        <v>-51.278722642722265</v>
      </c>
      <c r="ER111" s="376">
        <v>0.99359726366500922</v>
      </c>
      <c r="ES111" s="376">
        <v>-0.74557370777871013</v>
      </c>
      <c r="ET111" s="377">
        <v>0.2480235558862991</v>
      </c>
      <c r="EU111" s="376">
        <v>-152.6779704661763</v>
      </c>
      <c r="EV111" s="376">
        <v>67.890320724338821</v>
      </c>
      <c r="EW111" s="376">
        <v>-3.2922404947272471E-2</v>
      </c>
      <c r="EX111" s="376">
        <v>67.85739831939155</v>
      </c>
      <c r="EY111" s="376">
        <v>-139.59198510356828</v>
      </c>
      <c r="EZ111" s="376">
        <v>-6.5293473477326174</v>
      </c>
      <c r="FA111" s="376">
        <v>1.15225731571058</v>
      </c>
      <c r="FB111" s="377">
        <v>-5.3770900320220374</v>
      </c>
      <c r="FC111" s="376">
        <v>-85.231677606959366</v>
      </c>
      <c r="FD111" s="376">
        <v>-3.0234525754355017</v>
      </c>
      <c r="FE111" s="376">
        <v>1.7423175239941</v>
      </c>
      <c r="FF111" s="376">
        <v>-1.2811350514414017</v>
      </c>
      <c r="FG111" s="376">
        <v>-27.691956954264302</v>
      </c>
      <c r="FH111" s="376">
        <v>5.2633246803143443</v>
      </c>
      <c r="FI111" s="376">
        <v>2.5153422663911811</v>
      </c>
      <c r="FJ111" s="377">
        <v>7.7786669467055258</v>
      </c>
      <c r="FK111" s="376">
        <v>-126.9239949044123</v>
      </c>
      <c r="FL111" s="376">
        <v>4.9331323881777465</v>
      </c>
      <c r="FM111" s="376">
        <v>3.3932698746636798</v>
      </c>
      <c r="FN111" s="376">
        <v>8.3264022628414267</v>
      </c>
      <c r="FO111" s="376">
        <v>-7.7617637510083721</v>
      </c>
      <c r="FP111" s="376">
        <v>127.3220199775692</v>
      </c>
      <c r="FQ111" s="376">
        <v>3.8660326238627203</v>
      </c>
      <c r="FR111" s="377">
        <v>131.18805260143191</v>
      </c>
      <c r="FS111" s="376">
        <v>31.081894906981475</v>
      </c>
      <c r="FT111" s="376">
        <v>91.296205784098532</v>
      </c>
      <c r="FU111" s="376">
        <v>4.876833007689962</v>
      </c>
      <c r="FV111" s="376">
        <v>96.1730387917885</v>
      </c>
      <c r="FW111" s="376">
        <v>97.675432265259516</v>
      </c>
      <c r="FX111" s="376">
        <v>101.94855930607984</v>
      </c>
      <c r="FY111" s="376">
        <v>5.9065911982457111</v>
      </c>
      <c r="FZ111" s="377">
        <v>107.85515050432555</v>
      </c>
      <c r="GA111" s="376">
        <v>32.405870861968815</v>
      </c>
      <c r="GB111" s="376">
        <v>85.781355096765878</v>
      </c>
      <c r="GC111" s="376">
        <v>7.2644807674687826</v>
      </c>
      <c r="GD111" s="376">
        <v>93.045835864234661</v>
      </c>
      <c r="GE111" s="376">
        <v>63.800486181221729</v>
      </c>
      <c r="GF111" s="376">
        <v>-17.042443985318918</v>
      </c>
      <c r="GG111" s="376">
        <v>8.7672202269845076</v>
      </c>
      <c r="GH111" s="377">
        <v>-8.2752237583344108</v>
      </c>
      <c r="GI111" s="376">
        <v>23.077503760218296</v>
      </c>
      <c r="GJ111" s="376">
        <v>-81.024326312563261</v>
      </c>
      <c r="GK111" s="376">
        <v>9.5720929589111581</v>
      </c>
      <c r="GL111" s="376">
        <v>-71.452233353652105</v>
      </c>
      <c r="GM111" s="376">
        <v>-41.108255842184072</v>
      </c>
      <c r="GN111" s="376">
        <v>-195.50643698939348</v>
      </c>
      <c r="GO111" s="376">
        <v>8.9152910410031403</v>
      </c>
      <c r="GP111" s="377">
        <v>-186.59114594839033</v>
      </c>
      <c r="GQ111" s="376">
        <v>-28.400435938235979</v>
      </c>
      <c r="GR111" s="376">
        <v>-86.015959928621356</v>
      </c>
      <c r="GS111" s="376">
        <v>8.4546990216677127</v>
      </c>
      <c r="GT111" s="376">
        <v>-77.561260906953649</v>
      </c>
      <c r="GU111" s="376">
        <v>23.181860108714506</v>
      </c>
      <c r="GV111" s="376">
        <v>-23.045843990980742</v>
      </c>
      <c r="GW111" s="376">
        <v>7.8738122447350403</v>
      </c>
      <c r="GX111" s="377">
        <v>-15.172031746245702</v>
      </c>
      <c r="GY111" s="376">
        <v>132.0771901777378</v>
      </c>
      <c r="GZ111" s="376">
        <v>114.99481316947359</v>
      </c>
      <c r="HA111" s="376">
        <v>8.8399301328974449</v>
      </c>
      <c r="HB111" s="376">
        <v>123.83474330237104</v>
      </c>
      <c r="HC111" s="376">
        <v>276.34388233121086</v>
      </c>
      <c r="HD111" s="376">
        <v>295.42778616967126</v>
      </c>
      <c r="HE111" s="376">
        <v>12.750901247944897</v>
      </c>
      <c r="HF111" s="377">
        <v>308.17868741761617</v>
      </c>
      <c r="HG111" s="376">
        <v>86.880243465722913</v>
      </c>
      <c r="HH111" s="376">
        <v>150.38970410720108</v>
      </c>
      <c r="HI111" s="376">
        <v>17.337027490794249</v>
      </c>
      <c r="HJ111" s="376">
        <v>167.72673159799533</v>
      </c>
      <c r="HK111" s="376">
        <v>162.58254148043946</v>
      </c>
      <c r="HL111" s="376">
        <v>113.05337273357776</v>
      </c>
      <c r="HM111" s="376">
        <v>22.536071153143123</v>
      </c>
      <c r="HN111" s="377">
        <v>135.58944388672089</v>
      </c>
      <c r="HO111" s="376">
        <v>342.3125559212238</v>
      </c>
      <c r="HP111" s="376">
        <v>188.78205996419098</v>
      </c>
      <c r="HQ111" s="376">
        <v>27.983891346584262</v>
      </c>
      <c r="HR111" s="376">
        <v>216.76595131077525</v>
      </c>
      <c r="HS111" s="376">
        <v>356.95732933781119</v>
      </c>
      <c r="HT111" s="376">
        <v>75.595967910425799</v>
      </c>
      <c r="HU111" s="376">
        <v>32.052329740628792</v>
      </c>
      <c r="HV111" s="377">
        <v>107.64829765105459</v>
      </c>
      <c r="HW111" s="376">
        <v>33.204672773947905</v>
      </c>
      <c r="HX111" s="376">
        <v>-87.812428088489057</v>
      </c>
      <c r="HY111" s="376">
        <v>34.067975241027455</v>
      </c>
      <c r="HZ111" s="376">
        <v>-53.744452847461602</v>
      </c>
      <c r="IA111" s="376">
        <v>30.386979969338388</v>
      </c>
      <c r="IB111" s="376">
        <v>-120.95540859052164</v>
      </c>
      <c r="IC111" s="376">
        <v>34.040055423639373</v>
      </c>
      <c r="ID111" s="377">
        <v>-86.915353166882269</v>
      </c>
      <c r="IE111" s="376">
        <v>99.360900369174814</v>
      </c>
      <c r="IF111" s="376">
        <v>-230.68038367358309</v>
      </c>
      <c r="IG111" s="376">
        <v>34.29279516459772</v>
      </c>
      <c r="IH111" s="377">
        <v>-196.38758850898537</v>
      </c>
      <c r="II111" s="317"/>
    </row>
    <row r="112" spans="1:243" ht="12.75" customHeight="1">
      <c r="A112" s="272" t="s">
        <v>3</v>
      </c>
      <c r="B112" s="274"/>
      <c r="C112" s="376">
        <v>-305.47811033505042</v>
      </c>
      <c r="D112" s="376">
        <v>49.514773502408516</v>
      </c>
      <c r="E112" s="376">
        <v>-7.5214634487892553</v>
      </c>
      <c r="F112" s="377">
        <v>41.993310053619261</v>
      </c>
      <c r="G112" s="376">
        <v>-317.87718707894362</v>
      </c>
      <c r="H112" s="376">
        <v>39.683656048993065</v>
      </c>
      <c r="I112" s="376">
        <v>-9.1392918611855372</v>
      </c>
      <c r="J112" s="376">
        <v>30.544364187807528</v>
      </c>
      <c r="K112" s="376">
        <v>-329.27683081846357</v>
      </c>
      <c r="L112" s="376">
        <v>33.288431342234553</v>
      </c>
      <c r="M112" s="376">
        <v>-10.938171015725356</v>
      </c>
      <c r="N112" s="377">
        <v>22.350260326509197</v>
      </c>
      <c r="O112" s="376">
        <v>-352.07094458171952</v>
      </c>
      <c r="P112" s="376">
        <v>3.6060424947093122</v>
      </c>
      <c r="Q112" s="376">
        <v>-10.730141548435991</v>
      </c>
      <c r="R112" s="376">
        <v>-7.1240990537266793</v>
      </c>
      <c r="S112" s="376">
        <v>-388.99714002431881</v>
      </c>
      <c r="T112" s="376">
        <v>-73.850739004913038</v>
      </c>
      <c r="U112" s="376">
        <v>-9.6682906843554282</v>
      </c>
      <c r="V112" s="377">
        <v>-83.519029689268464</v>
      </c>
      <c r="W112" s="376">
        <v>-365.68824491576424</v>
      </c>
      <c r="X112" s="376">
        <v>-38.767843499815925</v>
      </c>
      <c r="Y112" s="376">
        <v>-10.11136500528381</v>
      </c>
      <c r="Z112" s="376">
        <v>-48.879208505099733</v>
      </c>
      <c r="AA112" s="376">
        <v>-357.99186894183987</v>
      </c>
      <c r="AB112" s="376">
        <v>-21.529375608037586</v>
      </c>
      <c r="AC112" s="376">
        <v>-8.3690434646030276</v>
      </c>
      <c r="AD112" s="377">
        <v>-29.898419072640614</v>
      </c>
      <c r="AE112" s="376">
        <v>-369.05127926694439</v>
      </c>
      <c r="AF112" s="376">
        <v>-10.069980626249226</v>
      </c>
      <c r="AG112" s="376">
        <v>-7.8889356862117559</v>
      </c>
      <c r="AH112" s="376">
        <v>-17.958916312460982</v>
      </c>
      <c r="AI112" s="376">
        <v>-344.93582221623723</v>
      </c>
      <c r="AJ112" s="376">
        <v>49.499256334582427</v>
      </c>
      <c r="AK112" s="376">
        <v>-6.5231897131056451</v>
      </c>
      <c r="AL112" s="377">
        <v>42.976066621476782</v>
      </c>
      <c r="AM112" s="376">
        <v>-336.84999772661456</v>
      </c>
      <c r="AN112" s="376">
        <v>33.295397065002376</v>
      </c>
      <c r="AO112" s="376">
        <v>-4.4715801577611387</v>
      </c>
      <c r="AP112" s="376">
        <v>28.823816907241238</v>
      </c>
      <c r="AQ112" s="376">
        <v>-333.23562029016608</v>
      </c>
      <c r="AR112" s="376">
        <v>30.463154345503504</v>
      </c>
      <c r="AS112" s="376">
        <v>-5.6023716287401566</v>
      </c>
      <c r="AT112" s="377">
        <v>24.860782716763346</v>
      </c>
      <c r="AU112" s="376">
        <v>-335.06865601228924</v>
      </c>
      <c r="AV112" s="376">
        <v>40.523933600910368</v>
      </c>
      <c r="AW112" s="376">
        <v>-6.7420618157733401</v>
      </c>
      <c r="AX112" s="376">
        <v>33.781871785137028</v>
      </c>
      <c r="AY112" s="376">
        <v>-266.02007439621622</v>
      </c>
      <c r="AZ112" s="376">
        <v>86.42236313201731</v>
      </c>
      <c r="BA112" s="376">
        <v>-7.5854337244092651</v>
      </c>
      <c r="BB112" s="377">
        <v>78.836929407608039</v>
      </c>
      <c r="BC112" s="376">
        <v>-336.50994620203858</v>
      </c>
      <c r="BD112" s="376">
        <v>8.4009061777750595</v>
      </c>
      <c r="BE112" s="376">
        <v>-7.9837407200927952</v>
      </c>
      <c r="BF112" s="376">
        <v>0.41716545768226432</v>
      </c>
      <c r="BG112" s="376">
        <v>-312.96999582513172</v>
      </c>
      <c r="BH112" s="376">
        <v>25.103013715370523</v>
      </c>
      <c r="BI112" s="376">
        <v>-5.2249226504228501</v>
      </c>
      <c r="BJ112" s="377">
        <v>19.878091064947672</v>
      </c>
      <c r="BK112" s="376">
        <v>-291.38770059468703</v>
      </c>
      <c r="BL112" s="376">
        <v>43.374043590577713</v>
      </c>
      <c r="BM112" s="376">
        <v>-0.4414015498433439</v>
      </c>
      <c r="BN112" s="376">
        <v>42.932642040734372</v>
      </c>
      <c r="BO112" s="376">
        <v>-274.81883785549121</v>
      </c>
      <c r="BP112" s="376">
        <v>-10.768038300221068</v>
      </c>
      <c r="BQ112" s="376">
        <v>1.2056979663417269</v>
      </c>
      <c r="BR112" s="377">
        <v>-9.5623403338793409</v>
      </c>
      <c r="BS112" s="376">
        <v>-382.33439808063241</v>
      </c>
      <c r="BT112" s="376">
        <v>22.097235057022132</v>
      </c>
      <c r="BU112" s="376">
        <v>-68.843866392156883</v>
      </c>
      <c r="BV112" s="376">
        <v>-46.746631335134751</v>
      </c>
      <c r="BW112" s="376">
        <v>-408.35535010339134</v>
      </c>
      <c r="BX112" s="376">
        <v>-23.520318299452065</v>
      </c>
      <c r="BY112" s="376">
        <v>-72.326302168168255</v>
      </c>
      <c r="BZ112" s="377">
        <v>-95.846620467620312</v>
      </c>
      <c r="CA112" s="376">
        <v>-397.82977127841485</v>
      </c>
      <c r="CB112" s="376">
        <v>-29.409262779942232</v>
      </c>
      <c r="CC112" s="376">
        <v>-77.032807903785624</v>
      </c>
      <c r="CD112" s="376">
        <v>-106.44207068372785</v>
      </c>
      <c r="CE112" s="376">
        <v>-307.14589079426463</v>
      </c>
      <c r="CF112" s="376">
        <v>-24.41795264389182</v>
      </c>
      <c r="CG112" s="376">
        <v>-7.9091002948815969</v>
      </c>
      <c r="CH112" s="377">
        <v>-32.32705293877342</v>
      </c>
      <c r="CI112" s="376">
        <v>-329.20191769598921</v>
      </c>
      <c r="CJ112" s="376">
        <v>-10.289638955713333</v>
      </c>
      <c r="CK112" s="376">
        <v>63.425611360567025</v>
      </c>
      <c r="CL112" s="376">
        <v>53.135972404853689</v>
      </c>
      <c r="CM112" s="376">
        <v>-326.84961659502773</v>
      </c>
      <c r="CN112" s="376">
        <v>15.894036713385084</v>
      </c>
      <c r="CO112" s="376">
        <v>65.618605236836629</v>
      </c>
      <c r="CP112" s="377">
        <v>81.512641950221706</v>
      </c>
      <c r="CQ112" s="376">
        <v>-358.4519414336221</v>
      </c>
      <c r="CR112" s="376">
        <v>-28.304721069116034</v>
      </c>
      <c r="CS112" s="376">
        <v>65.403503217090432</v>
      </c>
      <c r="CT112" s="376">
        <v>37.098782147974397</v>
      </c>
      <c r="CU112" s="376">
        <v>-378.93771750296469</v>
      </c>
      <c r="CV112" s="376">
        <v>-68.199325672605283</v>
      </c>
      <c r="CW112" s="376">
        <v>-5.8607663412457605</v>
      </c>
      <c r="CX112" s="377">
        <v>-74.060092013851047</v>
      </c>
      <c r="CY112" s="376">
        <v>-573.21277302036424</v>
      </c>
      <c r="CZ112" s="376">
        <v>-237.99298314590601</v>
      </c>
      <c r="DA112" s="376">
        <v>-8.9706528674819612</v>
      </c>
      <c r="DB112" s="376">
        <v>-246.96363601338797</v>
      </c>
      <c r="DC112" s="376">
        <v>-524.85704084514646</v>
      </c>
      <c r="DD112" s="376">
        <v>-188.55014954339197</v>
      </c>
      <c r="DE112" s="376">
        <v>-12.391415479983559</v>
      </c>
      <c r="DF112" s="377">
        <v>-200.94156502337552</v>
      </c>
      <c r="DG112" s="376">
        <v>-469.73409312838385</v>
      </c>
      <c r="DH112" s="376">
        <v>-98.043383311522334</v>
      </c>
      <c r="DI112" s="376">
        <v>-13.859063432242419</v>
      </c>
      <c r="DJ112" s="376">
        <v>-111.90244674376476</v>
      </c>
      <c r="DK112" s="376">
        <v>-410.09179635604141</v>
      </c>
      <c r="DL112" s="376">
        <v>-72.516402307960561</v>
      </c>
      <c r="DM112" s="376">
        <v>-13.920231752888013</v>
      </c>
      <c r="DN112" s="377">
        <v>-86.436634060848576</v>
      </c>
      <c r="DO112" s="376">
        <v>-647.90157017025467</v>
      </c>
      <c r="DP112" s="376">
        <v>-58.221750247442124</v>
      </c>
      <c r="DQ112" s="376">
        <v>-14.76446013598154</v>
      </c>
      <c r="DR112" s="376">
        <v>-72.986210383423668</v>
      </c>
      <c r="DS112" s="376">
        <v>-678.81789270355819</v>
      </c>
      <c r="DT112" s="376">
        <v>-101.30876853815104</v>
      </c>
      <c r="DU112" s="376">
        <v>-17.25192552562017</v>
      </c>
      <c r="DV112" s="377">
        <v>-118.56069406377121</v>
      </c>
      <c r="DW112" s="376">
        <v>-640.60660118036549</v>
      </c>
      <c r="DX112" s="376">
        <v>-108.64239390185141</v>
      </c>
      <c r="DY112" s="376">
        <v>-20.447944674153646</v>
      </c>
      <c r="DZ112" s="376">
        <v>-129.09033857600505</v>
      </c>
      <c r="EA112" s="376">
        <v>-626.47115654136144</v>
      </c>
      <c r="EB112" s="376">
        <v>-85.296939546245994</v>
      </c>
      <c r="EC112" s="376">
        <v>-26.182727897280305</v>
      </c>
      <c r="ED112" s="377">
        <v>-111.4796674435263</v>
      </c>
      <c r="EE112" s="376">
        <v>-864.31369322169678</v>
      </c>
      <c r="EF112" s="376">
        <v>-140.66049648890362</v>
      </c>
      <c r="EG112" s="376">
        <v>-28.878636119055408</v>
      </c>
      <c r="EH112" s="376">
        <v>-169.53913260795903</v>
      </c>
      <c r="EI112" s="376">
        <v>-831.26581656842791</v>
      </c>
      <c r="EJ112" s="376">
        <v>-98.774430255274979</v>
      </c>
      <c r="EK112" s="376">
        <v>-29.967831150484727</v>
      </c>
      <c r="EL112" s="377">
        <v>-128.74226140575971</v>
      </c>
      <c r="EM112" s="376">
        <v>-857.31142819405068</v>
      </c>
      <c r="EN112" s="376">
        <v>-160.02850022839408</v>
      </c>
      <c r="EO112" s="376">
        <v>-29.076744427197625</v>
      </c>
      <c r="EP112" s="376">
        <v>-189.10524465559172</v>
      </c>
      <c r="EQ112" s="376">
        <v>-859.62729302423224</v>
      </c>
      <c r="ER112" s="376">
        <v>-183.26662562668562</v>
      </c>
      <c r="ES112" s="376">
        <v>-27.61130172499352</v>
      </c>
      <c r="ET112" s="377">
        <v>-210.87792735167915</v>
      </c>
      <c r="EU112" s="376">
        <v>-970.07611291578667</v>
      </c>
      <c r="EV112" s="376">
        <v>-54.15375578364268</v>
      </c>
      <c r="EW112" s="376">
        <v>-27.444607063181415</v>
      </c>
      <c r="EX112" s="376">
        <v>-81.598362846824102</v>
      </c>
      <c r="EY112" s="376">
        <v>-923.41142766035659</v>
      </c>
      <c r="EZ112" s="376">
        <v>-54.498877418011944</v>
      </c>
      <c r="FA112" s="376">
        <v>-26.162976207855547</v>
      </c>
      <c r="FB112" s="377">
        <v>-80.661853625867494</v>
      </c>
      <c r="FC112" s="376">
        <v>-883.76801547402772</v>
      </c>
      <c r="FD112" s="376">
        <v>-0.32710590113659954</v>
      </c>
      <c r="FE112" s="376">
        <v>-25.541945078676275</v>
      </c>
      <c r="FF112" s="376">
        <v>-25.869050979812876</v>
      </c>
      <c r="FG112" s="376">
        <v>-834.10058177618419</v>
      </c>
      <c r="FH112" s="376">
        <v>48.998207411156457</v>
      </c>
      <c r="FI112" s="376">
        <v>-25.496394016598291</v>
      </c>
      <c r="FJ112" s="377">
        <v>23.501813394558166</v>
      </c>
      <c r="FK112" s="376">
        <v>-1010.3999299364406</v>
      </c>
      <c r="FL112" s="376">
        <v>-18.973662533716013</v>
      </c>
      <c r="FM112" s="376">
        <v>-25.077353754964868</v>
      </c>
      <c r="FN112" s="376">
        <v>-44.051016288680884</v>
      </c>
      <c r="FO112" s="376">
        <v>-920.83050440995862</v>
      </c>
      <c r="FP112" s="376">
        <v>26.442926332553636</v>
      </c>
      <c r="FQ112" s="376">
        <v>-24.879536335952061</v>
      </c>
      <c r="FR112" s="377">
        <v>1.5633899966015754</v>
      </c>
      <c r="FS112" s="376">
        <v>-894.75406458327461</v>
      </c>
      <c r="FT112" s="376">
        <v>9.2328878953099718</v>
      </c>
      <c r="FU112" s="376">
        <v>-24.361468797589875</v>
      </c>
      <c r="FV112" s="376">
        <v>-15.128580902279904</v>
      </c>
      <c r="FW112" s="376">
        <v>-942.67074553982854</v>
      </c>
      <c r="FX112" s="376">
        <v>-87.427676382930599</v>
      </c>
      <c r="FY112" s="376">
        <v>-23.874128111312448</v>
      </c>
      <c r="FZ112" s="377">
        <v>-111.30180449424304</v>
      </c>
      <c r="GA112" s="376">
        <v>-1015.6046211575787</v>
      </c>
      <c r="GB112" s="376">
        <v>-3.7276248655646285</v>
      </c>
      <c r="GC112" s="376">
        <v>-23.941732763665609</v>
      </c>
      <c r="GD112" s="376">
        <v>-27.669357629230237</v>
      </c>
      <c r="GE112" s="376">
        <v>-975.13223254428169</v>
      </c>
      <c r="GF112" s="376">
        <v>-57.803789374055029</v>
      </c>
      <c r="GG112" s="376">
        <v>-24.160960600983348</v>
      </c>
      <c r="GH112" s="377">
        <v>-81.964749975038373</v>
      </c>
      <c r="GI112" s="376">
        <v>-1122.188141710981</v>
      </c>
      <c r="GJ112" s="376">
        <v>-230.46745362048222</v>
      </c>
      <c r="GK112" s="376">
        <v>-25.555642608090348</v>
      </c>
      <c r="GL112" s="376">
        <v>-256.02309622857257</v>
      </c>
      <c r="GM112" s="376">
        <v>-993.69476441164147</v>
      </c>
      <c r="GN112" s="376">
        <v>-42.371117894080619</v>
      </c>
      <c r="GO112" s="376">
        <v>-27.205931111990726</v>
      </c>
      <c r="GP112" s="377">
        <v>-69.577049006071348</v>
      </c>
      <c r="GQ112" s="376">
        <v>-1009.973240490237</v>
      </c>
      <c r="GR112" s="376">
        <v>20.029929407902607</v>
      </c>
      <c r="GS112" s="376">
        <v>-27.680325813784115</v>
      </c>
      <c r="GT112" s="376">
        <v>-7.6503964058815086</v>
      </c>
      <c r="GU112" s="376">
        <v>-1061.101429474171</v>
      </c>
      <c r="GV112" s="376">
        <v>-44.894407585681044</v>
      </c>
      <c r="GW112" s="376">
        <v>-28.147584971500404</v>
      </c>
      <c r="GX112" s="377">
        <v>-73.041992557181445</v>
      </c>
      <c r="GY112" s="376">
        <v>-984.21137451508446</v>
      </c>
      <c r="GZ112" s="376">
        <v>170.21785280545294</v>
      </c>
      <c r="HA112" s="376">
        <v>-27.069623094203727</v>
      </c>
      <c r="HB112" s="376">
        <v>143.1482297112492</v>
      </c>
      <c r="HC112" s="376">
        <v>-1196.9147474987205</v>
      </c>
      <c r="HD112" s="376">
        <v>-183.28270279431194</v>
      </c>
      <c r="HE112" s="376">
        <v>-26.364408018652004</v>
      </c>
      <c r="HF112" s="377">
        <v>-209.64711081296394</v>
      </c>
      <c r="HG112" s="376">
        <v>-1347.7248863273526</v>
      </c>
      <c r="HH112" s="376">
        <v>-266.0958040117419</v>
      </c>
      <c r="HI112" s="376">
        <v>-28.112006863487466</v>
      </c>
      <c r="HJ112" s="376">
        <v>-294.20781087522937</v>
      </c>
      <c r="HK112" s="376">
        <v>-1289.1666788347932</v>
      </c>
      <c r="HL112" s="376">
        <v>-192.13730117309387</v>
      </c>
      <c r="HM112" s="376">
        <v>-32.459452060148251</v>
      </c>
      <c r="HN112" s="377">
        <v>-224.59675323324211</v>
      </c>
      <c r="HO112" s="376">
        <v>-1209.9940388209291</v>
      </c>
      <c r="HP112" s="376">
        <v>-176.28597360082037</v>
      </c>
      <c r="HQ112" s="376">
        <v>-39.180472064681261</v>
      </c>
      <c r="HR112" s="376">
        <v>-215.46644566550162</v>
      </c>
      <c r="HS112" s="376">
        <v>-1208.7139247779146</v>
      </c>
      <c r="HT112" s="376">
        <v>53.915296536152667</v>
      </c>
      <c r="HU112" s="376">
        <v>-44.367466378123417</v>
      </c>
      <c r="HV112" s="377">
        <v>9.5478301580292495</v>
      </c>
      <c r="HW112" s="376">
        <v>-1283.4331978487012</v>
      </c>
      <c r="HX112" s="376">
        <v>128.91822065716354</v>
      </c>
      <c r="HY112" s="376">
        <v>-45.996123008899886</v>
      </c>
      <c r="HZ112" s="376">
        <v>82.922097648263659</v>
      </c>
      <c r="IA112" s="376">
        <v>-1166.2325766119372</v>
      </c>
      <c r="IB112" s="376">
        <v>199.13383700536167</v>
      </c>
      <c r="IC112" s="376">
        <v>-44.033489009481038</v>
      </c>
      <c r="ID112" s="377">
        <v>155.10034799588064</v>
      </c>
      <c r="IE112" s="376">
        <v>-1151.3150124906638</v>
      </c>
      <c r="IF112" s="376">
        <v>128.08911401196835</v>
      </c>
      <c r="IG112" s="376">
        <v>-37.412378355357902</v>
      </c>
      <c r="IH112" s="377">
        <v>90.676735656610447</v>
      </c>
      <c r="II112" s="317"/>
    </row>
    <row r="113" spans="1:243" ht="9" customHeight="1">
      <c r="A113" s="271"/>
      <c r="B113" s="274"/>
      <c r="C113" s="376"/>
      <c r="D113" s="376"/>
      <c r="E113" s="376"/>
      <c r="F113" s="377"/>
      <c r="G113" s="376"/>
      <c r="H113" s="376"/>
      <c r="I113" s="376"/>
      <c r="J113" s="376"/>
      <c r="K113" s="376"/>
      <c r="L113" s="376"/>
      <c r="M113" s="376"/>
      <c r="N113" s="377"/>
      <c r="O113" s="376"/>
      <c r="P113" s="376"/>
      <c r="Q113" s="376"/>
      <c r="R113" s="376"/>
      <c r="S113" s="376"/>
      <c r="T113" s="376"/>
      <c r="U113" s="376"/>
      <c r="V113" s="377"/>
      <c r="W113" s="376"/>
      <c r="X113" s="376"/>
      <c r="Y113" s="376"/>
      <c r="Z113" s="376"/>
      <c r="AA113" s="376"/>
      <c r="AB113" s="376"/>
      <c r="AC113" s="376"/>
      <c r="AD113" s="377"/>
      <c r="AE113" s="376"/>
      <c r="AF113" s="376"/>
      <c r="AG113" s="376"/>
      <c r="AH113" s="376"/>
      <c r="AI113" s="376"/>
      <c r="AJ113" s="376"/>
      <c r="AK113" s="376"/>
      <c r="AL113" s="377"/>
      <c r="AM113" s="376"/>
      <c r="AN113" s="376"/>
      <c r="AO113" s="376"/>
      <c r="AP113" s="376"/>
      <c r="AQ113" s="376"/>
      <c r="AR113" s="376"/>
      <c r="AS113" s="376"/>
      <c r="AT113" s="377"/>
      <c r="AU113" s="376"/>
      <c r="AV113" s="376"/>
      <c r="AW113" s="376"/>
      <c r="AX113" s="376"/>
      <c r="AY113" s="376"/>
      <c r="AZ113" s="376"/>
      <c r="BA113" s="376"/>
      <c r="BB113" s="377"/>
      <c r="BC113" s="376"/>
      <c r="BD113" s="376"/>
      <c r="BE113" s="376"/>
      <c r="BF113" s="376"/>
      <c r="BG113" s="376"/>
      <c r="BH113" s="376"/>
      <c r="BI113" s="376"/>
      <c r="BJ113" s="377"/>
      <c r="BK113" s="376"/>
      <c r="BL113" s="376"/>
      <c r="BM113" s="376"/>
      <c r="BN113" s="376"/>
      <c r="BO113" s="376"/>
      <c r="BP113" s="376"/>
      <c r="BQ113" s="376"/>
      <c r="BR113" s="377"/>
      <c r="BS113" s="376"/>
      <c r="BT113" s="376"/>
      <c r="BU113" s="376"/>
      <c r="BV113" s="376"/>
      <c r="BW113" s="376"/>
      <c r="BX113" s="376"/>
      <c r="BY113" s="376"/>
      <c r="BZ113" s="377"/>
      <c r="CA113" s="376"/>
      <c r="CB113" s="376"/>
      <c r="CC113" s="376"/>
      <c r="CD113" s="376"/>
      <c r="CE113" s="376"/>
      <c r="CF113" s="376"/>
      <c r="CG113" s="376"/>
      <c r="CH113" s="377"/>
      <c r="CI113" s="376"/>
      <c r="CJ113" s="376"/>
      <c r="CK113" s="376"/>
      <c r="CL113" s="376"/>
      <c r="CM113" s="376"/>
      <c r="CN113" s="376"/>
      <c r="CO113" s="376"/>
      <c r="CP113" s="377"/>
      <c r="CQ113" s="376"/>
      <c r="CR113" s="376"/>
      <c r="CS113" s="376"/>
      <c r="CT113" s="376"/>
      <c r="CU113" s="376"/>
      <c r="CV113" s="376"/>
      <c r="CW113" s="376"/>
      <c r="CX113" s="377"/>
      <c r="CY113" s="376"/>
      <c r="CZ113" s="376"/>
      <c r="DA113" s="376"/>
      <c r="DB113" s="376"/>
      <c r="DC113" s="376"/>
      <c r="DD113" s="376"/>
      <c r="DE113" s="376"/>
      <c r="DF113" s="377"/>
      <c r="DG113" s="376"/>
      <c r="DH113" s="376"/>
      <c r="DI113" s="376"/>
      <c r="DJ113" s="376"/>
      <c r="DK113" s="376"/>
      <c r="DL113" s="376"/>
      <c r="DM113" s="376"/>
      <c r="DN113" s="377"/>
      <c r="DO113" s="376"/>
      <c r="DP113" s="376"/>
      <c r="DQ113" s="376"/>
      <c r="DR113" s="376"/>
      <c r="DS113" s="376"/>
      <c r="DT113" s="376"/>
      <c r="DU113" s="376"/>
      <c r="DV113" s="377"/>
      <c r="DW113" s="376"/>
      <c r="DX113" s="376"/>
      <c r="DY113" s="376"/>
      <c r="DZ113" s="376"/>
      <c r="EA113" s="376"/>
      <c r="EB113" s="376"/>
      <c r="EC113" s="376"/>
      <c r="ED113" s="377"/>
      <c r="EE113" s="376"/>
      <c r="EF113" s="376"/>
      <c r="EG113" s="376"/>
      <c r="EH113" s="376"/>
      <c r="EI113" s="376"/>
      <c r="EJ113" s="376"/>
      <c r="EK113" s="376"/>
      <c r="EL113" s="377"/>
      <c r="EM113" s="376"/>
      <c r="EN113" s="376"/>
      <c r="EO113" s="376"/>
      <c r="EP113" s="376"/>
      <c r="EQ113" s="376"/>
      <c r="ER113" s="376"/>
      <c r="ES113" s="376"/>
      <c r="ET113" s="377"/>
      <c r="EU113" s="376"/>
      <c r="EV113" s="376"/>
      <c r="EW113" s="376"/>
      <c r="EX113" s="376"/>
      <c r="EY113" s="376"/>
      <c r="EZ113" s="376"/>
      <c r="FA113" s="376"/>
      <c r="FB113" s="377"/>
      <c r="FC113" s="376"/>
      <c r="FD113" s="376"/>
      <c r="FE113" s="376"/>
      <c r="FF113" s="376"/>
      <c r="FG113" s="376"/>
      <c r="FH113" s="376"/>
      <c r="FI113" s="376"/>
      <c r="FJ113" s="377"/>
      <c r="FK113" s="376"/>
      <c r="FL113" s="376"/>
      <c r="FM113" s="376"/>
      <c r="FN113" s="376"/>
      <c r="FO113" s="376"/>
      <c r="FP113" s="376"/>
      <c r="FQ113" s="376"/>
      <c r="FR113" s="377"/>
      <c r="FS113" s="376"/>
      <c r="FT113" s="376"/>
      <c r="FU113" s="376"/>
      <c r="FV113" s="376"/>
      <c r="FW113" s="376"/>
      <c r="FX113" s="376"/>
      <c r="FY113" s="376"/>
      <c r="FZ113" s="377"/>
      <c r="GA113" s="376"/>
      <c r="GB113" s="376"/>
      <c r="GC113" s="376"/>
      <c r="GD113" s="376"/>
      <c r="GE113" s="376"/>
      <c r="GF113" s="376"/>
      <c r="GG113" s="376"/>
      <c r="GH113" s="377"/>
      <c r="GI113" s="376"/>
      <c r="GJ113" s="376"/>
      <c r="GK113" s="376"/>
      <c r="GL113" s="376"/>
      <c r="GM113" s="376"/>
      <c r="GN113" s="376"/>
      <c r="GO113" s="376"/>
      <c r="GP113" s="377"/>
      <c r="GQ113" s="376"/>
      <c r="GR113" s="376"/>
      <c r="GS113" s="376"/>
      <c r="GT113" s="376"/>
      <c r="GU113" s="376"/>
      <c r="GV113" s="376"/>
      <c r="GW113" s="376"/>
      <c r="GX113" s="377"/>
      <c r="GY113" s="376"/>
      <c r="GZ113" s="376"/>
      <c r="HA113" s="376"/>
      <c r="HB113" s="376"/>
      <c r="HC113" s="376"/>
      <c r="HD113" s="376"/>
      <c r="HE113" s="376"/>
      <c r="HF113" s="377"/>
      <c r="HG113" s="376"/>
      <c r="HH113" s="376"/>
      <c r="HI113" s="376"/>
      <c r="HJ113" s="376"/>
      <c r="HK113" s="376"/>
      <c r="HL113" s="376"/>
      <c r="HM113" s="376"/>
      <c r="HN113" s="377"/>
      <c r="HO113" s="376"/>
      <c r="HP113" s="376"/>
      <c r="HQ113" s="376"/>
      <c r="HR113" s="376"/>
      <c r="HS113" s="376"/>
      <c r="HT113" s="376"/>
      <c r="HU113" s="376"/>
      <c r="HV113" s="377"/>
      <c r="HW113" s="376"/>
      <c r="HX113" s="376"/>
      <c r="HY113" s="376"/>
      <c r="HZ113" s="376"/>
      <c r="IA113" s="376"/>
      <c r="IB113" s="376"/>
      <c r="IC113" s="376"/>
      <c r="ID113" s="377"/>
      <c r="IE113" s="376"/>
      <c r="IF113" s="376"/>
      <c r="IG113" s="376"/>
      <c r="IH113" s="377"/>
      <c r="II113" s="317"/>
    </row>
    <row r="114" spans="1:243" ht="12.75" customHeight="1">
      <c r="A114" s="271" t="s">
        <v>15</v>
      </c>
      <c r="B114" s="274"/>
      <c r="C114" s="376">
        <v>4977.9597467098474</v>
      </c>
      <c r="D114" s="376">
        <v>-615.51752158118347</v>
      </c>
      <c r="E114" s="376">
        <v>576.36733729554953</v>
      </c>
      <c r="F114" s="377">
        <v>-39.150184285633941</v>
      </c>
      <c r="G114" s="376">
        <v>4700.1606096449959</v>
      </c>
      <c r="H114" s="376">
        <v>-763.96522698223987</v>
      </c>
      <c r="I114" s="376">
        <v>483.65956117037661</v>
      </c>
      <c r="J114" s="376">
        <v>-280.30566581186326</v>
      </c>
      <c r="K114" s="376">
        <v>4311.9829469941824</v>
      </c>
      <c r="L114" s="376">
        <v>-916.97989216465544</v>
      </c>
      <c r="M114" s="376">
        <v>357.46212660210068</v>
      </c>
      <c r="N114" s="377">
        <v>-559.51776556255481</v>
      </c>
      <c r="O114" s="376">
        <v>4084.504268878406</v>
      </c>
      <c r="P114" s="376">
        <v>-1063.2465885932743</v>
      </c>
      <c r="Q114" s="376">
        <v>288.26073595913863</v>
      </c>
      <c r="R114" s="376">
        <v>-774.98585263413565</v>
      </c>
      <c r="S114" s="376">
        <v>4026.6845099721563</v>
      </c>
      <c r="T114" s="376">
        <v>-1008.6027184887164</v>
      </c>
      <c r="U114" s="376">
        <v>158.89496694958265</v>
      </c>
      <c r="V114" s="377">
        <v>-849.70775153913371</v>
      </c>
      <c r="W114" s="376">
        <v>4092.3836786252164</v>
      </c>
      <c r="X114" s="376">
        <v>-724.29425637491784</v>
      </c>
      <c r="Y114" s="376">
        <v>208.0032867172464</v>
      </c>
      <c r="Z114" s="376">
        <v>-516.29096965767144</v>
      </c>
      <c r="AA114" s="376">
        <v>4090.3088441491323</v>
      </c>
      <c r="AB114" s="376">
        <v>-508.47124345386112</v>
      </c>
      <c r="AC114" s="376">
        <v>310.10803769432823</v>
      </c>
      <c r="AD114" s="377">
        <v>-198.36320575953289</v>
      </c>
      <c r="AE114" s="376">
        <v>4164.7012577858504</v>
      </c>
      <c r="AF114" s="376">
        <v>-252.62962073050289</v>
      </c>
      <c r="AG114" s="376">
        <v>346.88243864369014</v>
      </c>
      <c r="AH114" s="376">
        <v>94.252817913187243</v>
      </c>
      <c r="AI114" s="376">
        <v>4611.1653238362187</v>
      </c>
      <c r="AJ114" s="376">
        <v>-2.5328074302895516</v>
      </c>
      <c r="AK114" s="376">
        <v>538.75016731015512</v>
      </c>
      <c r="AL114" s="377">
        <v>536.21735987986563</v>
      </c>
      <c r="AM114" s="376">
        <v>4268.9675329707616</v>
      </c>
      <c r="AN114" s="376">
        <v>-442.05081023269236</v>
      </c>
      <c r="AO114" s="376">
        <v>572.78484533467804</v>
      </c>
      <c r="AP114" s="376">
        <v>130.73403510198568</v>
      </c>
      <c r="AQ114" s="376">
        <v>4159.2564908312261</v>
      </c>
      <c r="AR114" s="376">
        <v>-499.18929659139962</v>
      </c>
      <c r="AS114" s="376">
        <v>522.77246527129375</v>
      </c>
      <c r="AT114" s="377">
        <v>23.583168679894129</v>
      </c>
      <c r="AU114" s="376">
        <v>4242.8715126436291</v>
      </c>
      <c r="AV114" s="376">
        <v>-504.06933492466806</v>
      </c>
      <c r="AW114" s="376">
        <v>484.71465708321603</v>
      </c>
      <c r="AX114" s="376">
        <v>-19.35467784145203</v>
      </c>
      <c r="AY114" s="376">
        <v>4184.7388348222794</v>
      </c>
      <c r="AZ114" s="376">
        <v>-777.02782759873287</v>
      </c>
      <c r="BA114" s="376">
        <v>420.28369374575129</v>
      </c>
      <c r="BB114" s="377">
        <v>-356.74413385298158</v>
      </c>
      <c r="BC114" s="376">
        <v>3727.9216838585548</v>
      </c>
      <c r="BD114" s="376">
        <v>-811.46161894877832</v>
      </c>
      <c r="BE114" s="376">
        <v>348.64914893357445</v>
      </c>
      <c r="BF114" s="376">
        <v>-462.81247001520387</v>
      </c>
      <c r="BG114" s="376">
        <v>3559.32315922303</v>
      </c>
      <c r="BH114" s="376">
        <v>-928.30239606031603</v>
      </c>
      <c r="BI114" s="376">
        <v>386.17998508583827</v>
      </c>
      <c r="BJ114" s="377">
        <v>-542.12241097447782</v>
      </c>
      <c r="BK114" s="376">
        <v>3510.330717545387</v>
      </c>
      <c r="BL114" s="376">
        <v>-1123.6992835122867</v>
      </c>
      <c r="BM114" s="376">
        <v>483.71648222502631</v>
      </c>
      <c r="BN114" s="376">
        <v>-639.98280128726037</v>
      </c>
      <c r="BO114" s="376">
        <v>2985.3121467081733</v>
      </c>
      <c r="BP114" s="376">
        <v>-1377.299823585646</v>
      </c>
      <c r="BQ114" s="376">
        <v>445.80010008892407</v>
      </c>
      <c r="BR114" s="377">
        <v>-931.49972349672191</v>
      </c>
      <c r="BS114" s="376">
        <v>2253.1882101074398</v>
      </c>
      <c r="BT114" s="376">
        <v>-1302.6542590784018</v>
      </c>
      <c r="BU114" s="376">
        <v>181.43379493388034</v>
      </c>
      <c r="BV114" s="376">
        <v>-1121.2204641445214</v>
      </c>
      <c r="BW114" s="376">
        <v>2313.0790495156198</v>
      </c>
      <c r="BX114" s="376">
        <v>-1100.1081846593877</v>
      </c>
      <c r="BY114" s="376">
        <v>144.53956380031167</v>
      </c>
      <c r="BZ114" s="377">
        <v>-955.56862085907596</v>
      </c>
      <c r="CA114" s="376">
        <v>2984.7646421523818</v>
      </c>
      <c r="CB114" s="376">
        <v>-234.25671451818192</v>
      </c>
      <c r="CC114" s="376">
        <v>14.298203287975095</v>
      </c>
      <c r="CD114" s="376">
        <v>-219.95851123020682</v>
      </c>
      <c r="CE114" s="376">
        <v>3526.9429464415716</v>
      </c>
      <c r="CF114" s="376">
        <v>133.6613337292184</v>
      </c>
      <c r="CG114" s="376">
        <v>371.453764096589</v>
      </c>
      <c r="CH114" s="377">
        <v>505.11509782580742</v>
      </c>
      <c r="CI114" s="376">
        <v>2968.2305471326249</v>
      </c>
      <c r="CJ114" s="376">
        <v>1.6020015163857764</v>
      </c>
      <c r="CK114" s="376">
        <v>641.4937473680111</v>
      </c>
      <c r="CL114" s="376">
        <v>643.09574888439693</v>
      </c>
      <c r="CM114" s="376">
        <v>3035.6818153424888</v>
      </c>
      <c r="CN114" s="376">
        <v>117.22221001841812</v>
      </c>
      <c r="CO114" s="376">
        <v>647.97233221445106</v>
      </c>
      <c r="CP114" s="377">
        <v>765.19454223286914</v>
      </c>
      <c r="CQ114" s="376">
        <v>3137.6076898964693</v>
      </c>
      <c r="CR114" s="376">
        <v>-35.820910409344734</v>
      </c>
      <c r="CS114" s="376">
        <v>657.19006950749178</v>
      </c>
      <c r="CT114" s="376">
        <v>621.36915909814707</v>
      </c>
      <c r="CU114" s="376">
        <v>3591.051840089297</v>
      </c>
      <c r="CV114" s="376">
        <v>84.934942221202832</v>
      </c>
      <c r="CW114" s="376">
        <v>391.88881247622533</v>
      </c>
      <c r="CX114" s="377">
        <v>476.82375469742817</v>
      </c>
      <c r="CY114" s="376">
        <v>3814.5588074772054</v>
      </c>
      <c r="CZ114" s="376">
        <v>514.99744154064103</v>
      </c>
      <c r="DA114" s="376">
        <v>404.76816435049358</v>
      </c>
      <c r="DB114" s="376">
        <v>919.76560589113456</v>
      </c>
      <c r="DC114" s="376">
        <v>3450.2191863825669</v>
      </c>
      <c r="DD114" s="376">
        <v>63.265109454454674</v>
      </c>
      <c r="DE114" s="376">
        <v>448.15344901199012</v>
      </c>
      <c r="DF114" s="377">
        <v>511.41855846644478</v>
      </c>
      <c r="DG114" s="376">
        <v>3693.3487921575147</v>
      </c>
      <c r="DH114" s="376">
        <v>-779.03164639760473</v>
      </c>
      <c r="DI114" s="376">
        <v>523.4669372013085</v>
      </c>
      <c r="DJ114" s="376">
        <v>-255.56470919629623</v>
      </c>
      <c r="DK114" s="376">
        <v>3699.5343621405232</v>
      </c>
      <c r="DL114" s="376">
        <v>-1144.3120094168426</v>
      </c>
      <c r="DM114" s="376">
        <v>591.25458469668911</v>
      </c>
      <c r="DN114" s="377">
        <v>-553.05742472015345</v>
      </c>
      <c r="DO114" s="376">
        <v>3119.1249305042502</v>
      </c>
      <c r="DP114" s="376">
        <v>-1251.1170732531746</v>
      </c>
      <c r="DQ114" s="376">
        <v>644.46738378916211</v>
      </c>
      <c r="DR114" s="376">
        <v>-606.64968946401245</v>
      </c>
      <c r="DS114" s="376">
        <v>3166.6735328796585</v>
      </c>
      <c r="DT114" s="376">
        <v>-784.63476696491614</v>
      </c>
      <c r="DU114" s="376">
        <v>596.0310176910366</v>
      </c>
      <c r="DV114" s="377">
        <v>-188.60374927387954</v>
      </c>
      <c r="DW114" s="376">
        <v>3453.0630443479267</v>
      </c>
      <c r="DX114" s="376">
        <v>-265.09484737461833</v>
      </c>
      <c r="DY114" s="376">
        <v>585.85184485992568</v>
      </c>
      <c r="DZ114" s="376">
        <v>320.75699748530735</v>
      </c>
      <c r="EA114" s="376">
        <v>3567.3532785183693</v>
      </c>
      <c r="EB114" s="376">
        <v>-53.67375044029172</v>
      </c>
      <c r="EC114" s="376">
        <v>430.66674444923797</v>
      </c>
      <c r="ED114" s="377">
        <v>376.99299400894625</v>
      </c>
      <c r="EE114" s="376">
        <v>2939.8717347766469</v>
      </c>
      <c r="EF114" s="376">
        <v>-430.96595382064038</v>
      </c>
      <c r="EG114" s="376">
        <v>391.86575474111356</v>
      </c>
      <c r="EH114" s="376">
        <v>-39.100199079526817</v>
      </c>
      <c r="EI114" s="376">
        <v>2920.3117635065096</v>
      </c>
      <c r="EJ114" s="376">
        <v>-539.28521472094326</v>
      </c>
      <c r="EK114" s="376">
        <v>312.99451785042004</v>
      </c>
      <c r="EL114" s="377">
        <v>-226.29069687052322</v>
      </c>
      <c r="EM114" s="376">
        <v>3336.7783944775774</v>
      </c>
      <c r="EN114" s="376">
        <v>-267.5914653164221</v>
      </c>
      <c r="EO114" s="376">
        <v>243.24381686149502</v>
      </c>
      <c r="EP114" s="376">
        <v>-24.347648454927082</v>
      </c>
      <c r="EQ114" s="376">
        <v>3330.1876890230005</v>
      </c>
      <c r="ER114" s="376">
        <v>-504.91476535921436</v>
      </c>
      <c r="ES114" s="376">
        <v>254.75562608535751</v>
      </c>
      <c r="ET114" s="377">
        <v>-250.15913927385685</v>
      </c>
      <c r="EU114" s="376">
        <v>3430.2737592931403</v>
      </c>
      <c r="EV114" s="376">
        <v>116.06608838296562</v>
      </c>
      <c r="EW114" s="376">
        <v>239.39173723728544</v>
      </c>
      <c r="EX114" s="376">
        <v>355.45782562025107</v>
      </c>
      <c r="EY114" s="376">
        <v>3535.5622921453996</v>
      </c>
      <c r="EZ114" s="376">
        <v>12.456350103303492</v>
      </c>
      <c r="FA114" s="376">
        <v>297.78050522953885</v>
      </c>
      <c r="FB114" s="377">
        <v>310.23685533284231</v>
      </c>
      <c r="FC114" s="376">
        <v>3785.485606175419</v>
      </c>
      <c r="FD114" s="376">
        <v>-349.01328214067996</v>
      </c>
      <c r="FE114" s="376">
        <v>363.15701036710618</v>
      </c>
      <c r="FF114" s="376">
        <v>14.143728226426219</v>
      </c>
      <c r="FG114" s="376">
        <v>4163.6146226642641</v>
      </c>
      <c r="FH114" s="376">
        <v>195.85869944062512</v>
      </c>
      <c r="FI114" s="376">
        <v>357.92167391169903</v>
      </c>
      <c r="FJ114" s="377">
        <v>553.7803733523242</v>
      </c>
      <c r="FK114" s="376">
        <v>4146.8620492704631</v>
      </c>
      <c r="FL114" s="376">
        <v>-168.02744340688315</v>
      </c>
      <c r="FM114" s="376">
        <v>358.88082445706391</v>
      </c>
      <c r="FN114" s="376">
        <v>190.85338105018076</v>
      </c>
      <c r="FO114" s="376">
        <v>3846.8975631021021</v>
      </c>
      <c r="FP114" s="376">
        <v>-331.8424451518984</v>
      </c>
      <c r="FQ114" s="376">
        <v>363.81796899324354</v>
      </c>
      <c r="FR114" s="377">
        <v>31.975523841345137</v>
      </c>
      <c r="FS114" s="376">
        <v>3937.1533231200792</v>
      </c>
      <c r="FT114" s="376">
        <v>-514.43607530763609</v>
      </c>
      <c r="FU114" s="376">
        <v>331.68513546988123</v>
      </c>
      <c r="FV114" s="376">
        <v>-182.75093983775486</v>
      </c>
      <c r="FW114" s="376">
        <v>3472.9076601602424</v>
      </c>
      <c r="FX114" s="376">
        <v>-921.63791599606827</v>
      </c>
      <c r="FY114" s="376">
        <v>318.75780791150106</v>
      </c>
      <c r="FZ114" s="377">
        <v>-602.88010808456715</v>
      </c>
      <c r="GA114" s="376">
        <v>2622.5959954263567</v>
      </c>
      <c r="GB114" s="376">
        <v>-1733.4462386335542</v>
      </c>
      <c r="GC114" s="376">
        <v>289.3886685988179</v>
      </c>
      <c r="GD114" s="376">
        <v>-1444.0575700347363</v>
      </c>
      <c r="GE114" s="376">
        <v>2129.4933235358599</v>
      </c>
      <c r="GF114" s="376">
        <v>-1881.2228227729163</v>
      </c>
      <c r="GG114" s="376">
        <v>245.5342309815135</v>
      </c>
      <c r="GH114" s="377">
        <v>-1635.6885917914028</v>
      </c>
      <c r="GI114" s="376">
        <v>292.09399199143047</v>
      </c>
      <c r="GJ114" s="376">
        <v>-3685.5399693128447</v>
      </c>
      <c r="GK114" s="376">
        <v>189.16317322541147</v>
      </c>
      <c r="GL114" s="376">
        <v>-3496.3767960874334</v>
      </c>
      <c r="GM114" s="376">
        <v>202.37988378846507</v>
      </c>
      <c r="GN114" s="376">
        <v>-3548.5263019853637</v>
      </c>
      <c r="GO114" s="376">
        <v>116.72928107199849</v>
      </c>
      <c r="GP114" s="377">
        <v>-3431.797020913365</v>
      </c>
      <c r="GQ114" s="376">
        <v>-1309.1432089183461</v>
      </c>
      <c r="GR114" s="376">
        <v>-4019.1238075266738</v>
      </c>
      <c r="GS114" s="376">
        <v>45.217991855777882</v>
      </c>
      <c r="GT114" s="376">
        <v>-3973.9058156708961</v>
      </c>
      <c r="GU114" s="376">
        <v>-2686.5692711154175</v>
      </c>
      <c r="GV114" s="376">
        <v>-4642.7611927928356</v>
      </c>
      <c r="GW114" s="376">
        <v>-14.524074951428023</v>
      </c>
      <c r="GX114" s="377">
        <v>-4657.2852677442634</v>
      </c>
      <c r="GY114" s="376">
        <v>-4155.0823413395347</v>
      </c>
      <c r="GZ114" s="376">
        <v>-4328.2587479571484</v>
      </c>
      <c r="HA114" s="376">
        <v>-50.101619313503136</v>
      </c>
      <c r="HB114" s="376">
        <v>-4378.3603672706513</v>
      </c>
      <c r="HC114" s="376">
        <v>-5585.1900449072773</v>
      </c>
      <c r="HD114" s="376">
        <v>-5895.6009827943517</v>
      </c>
      <c r="HE114" s="376">
        <v>-64.426164239450799</v>
      </c>
      <c r="HF114" s="377">
        <v>-5960.0271470338021</v>
      </c>
      <c r="HG114" s="376">
        <v>-7939.6968637692817</v>
      </c>
      <c r="HH114" s="376">
        <v>-6185.7819581706699</v>
      </c>
      <c r="HI114" s="376">
        <v>-68.970084002607507</v>
      </c>
      <c r="HJ114" s="376">
        <v>-6254.752042173277</v>
      </c>
      <c r="HK114" s="376">
        <v>-9670.3463240930105</v>
      </c>
      <c r="HL114" s="376">
        <v>-6882.5958984720846</v>
      </c>
      <c r="HM114" s="376">
        <v>-101.83583334049899</v>
      </c>
      <c r="HN114" s="377">
        <v>-6984.4317318125832</v>
      </c>
      <c r="HO114" s="376">
        <v>-9851.8871365574996</v>
      </c>
      <c r="HP114" s="376">
        <v>-5431.2003253581051</v>
      </c>
      <c r="HQ114" s="376">
        <v>-158.18920501266842</v>
      </c>
      <c r="HR114" s="376">
        <v>-5589.3895303707732</v>
      </c>
      <c r="HS114" s="376">
        <v>-9482.2678435884518</v>
      </c>
      <c r="HT114" s="376">
        <v>-3408.4169023397885</v>
      </c>
      <c r="HU114" s="376">
        <v>-205.46262243169716</v>
      </c>
      <c r="HV114" s="377">
        <v>-3613.8795247714856</v>
      </c>
      <c r="HW114" s="376">
        <v>-10576.818172340751</v>
      </c>
      <c r="HX114" s="376">
        <v>-2426.0482811007105</v>
      </c>
      <c r="HY114" s="376">
        <v>-240.45648521563953</v>
      </c>
      <c r="HZ114" s="376">
        <v>-2666.50476631635</v>
      </c>
      <c r="IA114" s="376">
        <v>-10292.844882990494</v>
      </c>
      <c r="IB114" s="376">
        <v>281.61297373161841</v>
      </c>
      <c r="IC114" s="376">
        <v>-255.88725539952338</v>
      </c>
      <c r="ID114" s="377">
        <v>25.725718332095028</v>
      </c>
      <c r="IE114" s="376">
        <v>-10095.035051279547</v>
      </c>
      <c r="IF114" s="376">
        <v>659.08741861016915</v>
      </c>
      <c r="IG114" s="376">
        <v>-239.91312781597091</v>
      </c>
      <c r="IH114" s="377">
        <v>419.17429079419821</v>
      </c>
      <c r="II114" s="317"/>
    </row>
    <row r="115" spans="1:243" ht="12.75" customHeight="1">
      <c r="A115" s="272" t="s">
        <v>5</v>
      </c>
      <c r="B115" s="274"/>
      <c r="C115" s="376">
        <v>5241.4907577153062</v>
      </c>
      <c r="D115" s="376">
        <v>-616.90712109343895</v>
      </c>
      <c r="E115" s="376">
        <v>559.41025127748298</v>
      </c>
      <c r="F115" s="377">
        <v>-57.496869815955961</v>
      </c>
      <c r="G115" s="376">
        <v>4958.5811411845789</v>
      </c>
      <c r="H115" s="376">
        <v>-803.23478134388336</v>
      </c>
      <c r="I115" s="376">
        <v>473.57064552699825</v>
      </c>
      <c r="J115" s="376">
        <v>-329.66413581688511</v>
      </c>
      <c r="K115" s="376">
        <v>4566.9897004144568</v>
      </c>
      <c r="L115" s="376">
        <v>-1000.6990133476113</v>
      </c>
      <c r="M115" s="376">
        <v>355.90541592223775</v>
      </c>
      <c r="N115" s="377">
        <v>-644.79359742537349</v>
      </c>
      <c r="O115" s="376">
        <v>4322.1633829668426</v>
      </c>
      <c r="P115" s="376">
        <v>-1161.296446467476</v>
      </c>
      <c r="Q115" s="376">
        <v>285.61746631458965</v>
      </c>
      <c r="R115" s="376">
        <v>-875.67898015288642</v>
      </c>
      <c r="S115" s="376">
        <v>4212.6124999530994</v>
      </c>
      <c r="T115" s="376">
        <v>-1075.5586832072602</v>
      </c>
      <c r="U115" s="376">
        <v>148.96775570178261</v>
      </c>
      <c r="V115" s="377">
        <v>-926.59092750547757</v>
      </c>
      <c r="W115" s="376">
        <v>4308.2917010890505</v>
      </c>
      <c r="X115" s="376">
        <v>-759.02450007020809</v>
      </c>
      <c r="Y115" s="376">
        <v>200.68958904073565</v>
      </c>
      <c r="Z115" s="376">
        <v>-558.33491102947244</v>
      </c>
      <c r="AA115" s="376">
        <v>4265.1916686470813</v>
      </c>
      <c r="AB115" s="376">
        <v>-572.0182476206495</v>
      </c>
      <c r="AC115" s="376">
        <v>293.65946955499408</v>
      </c>
      <c r="AD115" s="377">
        <v>-278.35877806565543</v>
      </c>
      <c r="AE115" s="376">
        <v>4309.7980283039633</v>
      </c>
      <c r="AF115" s="376">
        <v>-328.1417145453982</v>
      </c>
      <c r="AG115" s="376">
        <v>329.52367983285757</v>
      </c>
      <c r="AH115" s="376">
        <v>1.3819652874593658</v>
      </c>
      <c r="AI115" s="376">
        <v>4778.293370628684</v>
      </c>
      <c r="AJ115" s="376">
        <v>18.668256872020407</v>
      </c>
      <c r="AK115" s="376">
        <v>515.69279479100737</v>
      </c>
      <c r="AL115" s="377">
        <v>534.36105166302775</v>
      </c>
      <c r="AM115" s="376">
        <v>4408.4171313158176</v>
      </c>
      <c r="AN115" s="376">
        <v>-457.08305464388718</v>
      </c>
      <c r="AO115" s="376">
        <v>539.12504446038531</v>
      </c>
      <c r="AP115" s="376">
        <v>82.04198981649813</v>
      </c>
      <c r="AQ115" s="376">
        <v>4300.4920967967337</v>
      </c>
      <c r="AR115" s="376">
        <v>-471.66106906837348</v>
      </c>
      <c r="AS115" s="376">
        <v>493.44321598720921</v>
      </c>
      <c r="AT115" s="377">
        <v>21.782146918835736</v>
      </c>
      <c r="AU115" s="376">
        <v>4396.6062959151677</v>
      </c>
      <c r="AV115" s="376">
        <v>-437.9873287107103</v>
      </c>
      <c r="AW115" s="376">
        <v>459.59457162924127</v>
      </c>
      <c r="AX115" s="376">
        <v>21.607242918530972</v>
      </c>
      <c r="AY115" s="376">
        <v>4285.0300245255039</v>
      </c>
      <c r="AZ115" s="376">
        <v>-760.02969157245479</v>
      </c>
      <c r="BA115" s="376">
        <v>400.72573246523723</v>
      </c>
      <c r="BB115" s="377">
        <v>-359.30395910721757</v>
      </c>
      <c r="BC115" s="376">
        <v>3917.4778612990103</v>
      </c>
      <c r="BD115" s="376">
        <v>-693.85089527800392</v>
      </c>
      <c r="BE115" s="376">
        <v>335.18482309787652</v>
      </c>
      <c r="BF115" s="376">
        <v>-358.6660721801274</v>
      </c>
      <c r="BG115" s="376">
        <v>3768.9050334467047</v>
      </c>
      <c r="BH115" s="376">
        <v>-791.56291070585723</v>
      </c>
      <c r="BI115" s="376">
        <v>367.77410338703243</v>
      </c>
      <c r="BJ115" s="377">
        <v>-423.78880731882481</v>
      </c>
      <c r="BK115" s="376">
        <v>3679.9174370241976</v>
      </c>
      <c r="BL115" s="376">
        <v>-1028.7252652855143</v>
      </c>
      <c r="BM115" s="376">
        <v>455.66729443536656</v>
      </c>
      <c r="BN115" s="376">
        <v>-573.05797085014774</v>
      </c>
      <c r="BO115" s="376">
        <v>3084.6317494369796</v>
      </c>
      <c r="BP115" s="376">
        <v>-1363.2085455604872</v>
      </c>
      <c r="BQ115" s="376">
        <v>417.63584474321033</v>
      </c>
      <c r="BR115" s="377">
        <v>-945.57270081727688</v>
      </c>
      <c r="BS115" s="376">
        <v>2722.3155645846582</v>
      </c>
      <c r="BT115" s="376">
        <v>-1308.5059683064169</v>
      </c>
      <c r="BU115" s="376">
        <v>428.42776727924388</v>
      </c>
      <c r="BV115" s="376">
        <v>-880.07820102717301</v>
      </c>
      <c r="BW115" s="376">
        <v>2729.7763868413067</v>
      </c>
      <c r="BX115" s="376">
        <v>-1206.7515830317459</v>
      </c>
      <c r="BY115" s="376">
        <v>406.21258922660877</v>
      </c>
      <c r="BZ115" s="377">
        <v>-800.53899380513712</v>
      </c>
      <c r="CA115" s="376">
        <v>3532.118368523184</v>
      </c>
      <c r="CB115" s="376">
        <v>-193.3615950537646</v>
      </c>
      <c r="CC115" s="376">
        <v>291.52351661628245</v>
      </c>
      <c r="CD115" s="376">
        <v>98.161921562517847</v>
      </c>
      <c r="CE115" s="376">
        <v>3785.6906513738786</v>
      </c>
      <c r="CF115" s="376">
        <v>243.37915114917189</v>
      </c>
      <c r="CG115" s="376">
        <v>374.26954542170847</v>
      </c>
      <c r="CH115" s="377">
        <v>617.64869657088036</v>
      </c>
      <c r="CI115" s="376">
        <v>3304.9413455077802</v>
      </c>
      <c r="CJ115" s="376">
        <v>116.49000111838848</v>
      </c>
      <c r="CK115" s="376">
        <v>365.79411982964814</v>
      </c>
      <c r="CL115" s="376">
        <v>482.28412094803662</v>
      </c>
      <c r="CM115" s="376">
        <v>3415.848546719988</v>
      </c>
      <c r="CN115" s="376">
        <v>351.13758773572397</v>
      </c>
      <c r="CO115" s="376">
        <v>363.08296312427763</v>
      </c>
      <c r="CP115" s="377">
        <v>714.22055086000159</v>
      </c>
      <c r="CQ115" s="376">
        <v>3474.0838225934926</v>
      </c>
      <c r="CR115" s="376">
        <v>28.322356041193132</v>
      </c>
      <c r="CS115" s="376">
        <v>372.84789627031142</v>
      </c>
      <c r="CT115" s="376">
        <v>401.17025231150456</v>
      </c>
      <c r="CU115" s="376">
        <v>4058.7613902138169</v>
      </c>
      <c r="CV115" s="376">
        <v>294.03364897605644</v>
      </c>
      <c r="CW115" s="376">
        <v>384.88213648507696</v>
      </c>
      <c r="CX115" s="377">
        <v>678.9157854611334</v>
      </c>
      <c r="CY115" s="376">
        <v>4113.3501741371792</v>
      </c>
      <c r="CZ115" s="376">
        <v>478.03572828427627</v>
      </c>
      <c r="DA115" s="376">
        <v>401.65792774835563</v>
      </c>
      <c r="DB115" s="376">
        <v>879.69365603263191</v>
      </c>
      <c r="DC115" s="376">
        <v>3989.0262328833282</v>
      </c>
      <c r="DD115" s="376">
        <v>227.71118701913844</v>
      </c>
      <c r="DE115" s="376">
        <v>441.76848584038453</v>
      </c>
      <c r="DF115" s="377">
        <v>669.47967285952291</v>
      </c>
      <c r="DG115" s="376">
        <v>3992.513192731124</v>
      </c>
      <c r="DH115" s="376">
        <v>-803.4578579247617</v>
      </c>
      <c r="DI115" s="376">
        <v>511.88277499849215</v>
      </c>
      <c r="DJ115" s="376">
        <v>-291.57508292626954</v>
      </c>
      <c r="DK115" s="376">
        <v>3970.6646478914035</v>
      </c>
      <c r="DL115" s="376">
        <v>-1326.2770942961731</v>
      </c>
      <c r="DM115" s="376">
        <v>570.84999014745301</v>
      </c>
      <c r="DN115" s="377">
        <v>-755.4271041487201</v>
      </c>
      <c r="DO115" s="376">
        <v>3742.1274138663421</v>
      </c>
      <c r="DP115" s="376">
        <v>-1191.6795406373724</v>
      </c>
      <c r="DQ115" s="376">
        <v>623.07556008744223</v>
      </c>
      <c r="DR115" s="376">
        <v>-568.60398054993016</v>
      </c>
      <c r="DS115" s="376">
        <v>3742.2662985288562</v>
      </c>
      <c r="DT115" s="376">
        <v>-918.41483545135122</v>
      </c>
      <c r="DU115" s="376">
        <v>590.72686426120833</v>
      </c>
      <c r="DV115" s="377">
        <v>-327.68797119014289</v>
      </c>
      <c r="DW115" s="376">
        <v>3899.7396440496</v>
      </c>
      <c r="DX115" s="376">
        <v>-310.71968342640218</v>
      </c>
      <c r="DY115" s="376">
        <v>589.95476545496706</v>
      </c>
      <c r="DZ115" s="376">
        <v>279.23508202856488</v>
      </c>
      <c r="EA115" s="376">
        <v>3988.3834099559999</v>
      </c>
      <c r="EB115" s="376">
        <v>-108.46715583913657</v>
      </c>
      <c r="EC115" s="376">
        <v>454.09447495955584</v>
      </c>
      <c r="ED115" s="377">
        <v>345.62731912041926</v>
      </c>
      <c r="EE115" s="376">
        <v>3624.4108797897698</v>
      </c>
      <c r="EF115" s="376">
        <v>-349.47455213749765</v>
      </c>
      <c r="EG115" s="376">
        <v>424.68573506805092</v>
      </c>
      <c r="EH115" s="376">
        <v>75.211182930553264</v>
      </c>
      <c r="EI115" s="376">
        <v>3599.6055035474865</v>
      </c>
      <c r="EJ115" s="376">
        <v>-535.33761421965414</v>
      </c>
      <c r="EK115" s="376">
        <v>343.9048933221207</v>
      </c>
      <c r="EL115" s="377">
        <v>-191.43272089753344</v>
      </c>
      <c r="EM115" s="376">
        <v>4053.6670535377311</v>
      </c>
      <c r="EN115" s="376">
        <v>-82.189439939439438</v>
      </c>
      <c r="EO115" s="376">
        <v>271.77767106098014</v>
      </c>
      <c r="EP115" s="376">
        <v>189.5882311215407</v>
      </c>
      <c r="EQ115" s="376">
        <v>4214.3354478376068</v>
      </c>
      <c r="ER115" s="376">
        <v>-141.43412157332551</v>
      </c>
      <c r="ES115" s="376">
        <v>282.07415878565882</v>
      </c>
      <c r="ET115" s="377">
        <v>140.64003721233331</v>
      </c>
      <c r="EU115" s="376">
        <v>4440.9438994341926</v>
      </c>
      <c r="EV115" s="376">
        <v>412.64503440887501</v>
      </c>
      <c r="EW115" s="376">
        <v>267.52840671519255</v>
      </c>
      <c r="EX115" s="376">
        <v>680.17344112406749</v>
      </c>
      <c r="EY115" s="376">
        <v>4602.8568698848803</v>
      </c>
      <c r="EZ115" s="376">
        <v>379.00919394328014</v>
      </c>
      <c r="FA115" s="376">
        <v>327.39083809225258</v>
      </c>
      <c r="FB115" s="377">
        <v>706.40003203553272</v>
      </c>
      <c r="FC115" s="376">
        <v>4752.4180224526372</v>
      </c>
      <c r="FD115" s="376">
        <v>-121.42782611476842</v>
      </c>
      <c r="FE115" s="376">
        <v>393.70477526087575</v>
      </c>
      <c r="FF115" s="376">
        <v>272.27694914610731</v>
      </c>
      <c r="FG115" s="376">
        <v>5062.3199573550064</v>
      </c>
      <c r="FH115" s="376">
        <v>201.19890998002472</v>
      </c>
      <c r="FI115" s="376">
        <v>390.30346842843232</v>
      </c>
      <c r="FJ115" s="377">
        <v>591.50237840845705</v>
      </c>
      <c r="FK115" s="376">
        <v>5194.3100072136758</v>
      </c>
      <c r="FL115" s="376">
        <v>-182.78224979786842</v>
      </c>
      <c r="FM115" s="376">
        <v>392.09294074463611</v>
      </c>
      <c r="FN115" s="376">
        <v>209.31069094676769</v>
      </c>
      <c r="FO115" s="376">
        <v>4943.0405145894274</v>
      </c>
      <c r="FP115" s="376">
        <v>-354.99975537721252</v>
      </c>
      <c r="FQ115" s="376">
        <v>397.37622702721399</v>
      </c>
      <c r="FR115" s="377">
        <v>42.376471650001463</v>
      </c>
      <c r="FS115" s="376">
        <v>4989.6768658539659</v>
      </c>
      <c r="FT115" s="376">
        <v>-481.89608064542779</v>
      </c>
      <c r="FU115" s="376">
        <v>366.28884132515327</v>
      </c>
      <c r="FV115" s="376">
        <v>-115.60723932027452</v>
      </c>
      <c r="FW115" s="376">
        <v>4609.2848539832821</v>
      </c>
      <c r="FX115" s="376">
        <v>-626.43954038162974</v>
      </c>
      <c r="FY115" s="376">
        <v>353.96423080078876</v>
      </c>
      <c r="FZ115" s="377">
        <v>-272.47530958084099</v>
      </c>
      <c r="GA115" s="376">
        <v>3860.6495052901219</v>
      </c>
      <c r="GB115" s="376">
        <v>-1592.6637583248253</v>
      </c>
      <c r="GC115" s="376">
        <v>325.65495746764162</v>
      </c>
      <c r="GD115" s="376">
        <v>-1267.0088008571836</v>
      </c>
      <c r="GE115" s="376">
        <v>3258.971999675899</v>
      </c>
      <c r="GF115" s="376">
        <v>-2004.3866942136269</v>
      </c>
      <c r="GG115" s="376">
        <v>281.59094397555145</v>
      </c>
      <c r="GH115" s="377">
        <v>-1722.7957502380755</v>
      </c>
      <c r="GI115" s="376">
        <v>1903.4213010628634</v>
      </c>
      <c r="GJ115" s="376">
        <v>-3284.6667162149256</v>
      </c>
      <c r="GK115" s="376">
        <v>226.65080336565126</v>
      </c>
      <c r="GL115" s="376">
        <v>-3058.0159128492742</v>
      </c>
      <c r="GM115" s="376">
        <v>1579.7921726811271</v>
      </c>
      <c r="GN115" s="376">
        <v>-3580.0099611772312</v>
      </c>
      <c r="GO115" s="376">
        <v>157.62478692348512</v>
      </c>
      <c r="GP115" s="377">
        <v>-3422.3851742537458</v>
      </c>
      <c r="GQ115" s="376">
        <v>50.368002275065841</v>
      </c>
      <c r="GR115" s="376">
        <v>-4047.9614208942899</v>
      </c>
      <c r="GS115" s="376">
        <v>87.706990683038711</v>
      </c>
      <c r="GT115" s="376">
        <v>-3960.254430211251</v>
      </c>
      <c r="GU115" s="376">
        <v>-1165.6927245607665</v>
      </c>
      <c r="GV115" s="376">
        <v>-4283.5404497548125</v>
      </c>
      <c r="GW115" s="376">
        <v>30.587580005162401</v>
      </c>
      <c r="GX115" s="377">
        <v>-4252.9528697496498</v>
      </c>
      <c r="GY115" s="376">
        <v>-2638.2679634360238</v>
      </c>
      <c r="GZ115" s="376">
        <v>-4454.1937742676973</v>
      </c>
      <c r="HA115" s="376">
        <v>-5.7449965908765854</v>
      </c>
      <c r="HB115" s="376">
        <v>-4459.9387708585737</v>
      </c>
      <c r="HC115" s="376">
        <v>-3828.108622025879</v>
      </c>
      <c r="HD115" s="376">
        <v>-5566.3619621902144</v>
      </c>
      <c r="HE115" s="376">
        <v>-22.144420710481672</v>
      </c>
      <c r="HF115" s="377">
        <v>-5588.5063829006958</v>
      </c>
      <c r="HG115" s="376">
        <v>-6289.9444797523893</v>
      </c>
      <c r="HH115" s="376">
        <v>-6032.8945979588989</v>
      </c>
      <c r="HI115" s="376">
        <v>-29.988063205505696</v>
      </c>
      <c r="HJ115" s="376">
        <v>-6062.8826611644045</v>
      </c>
      <c r="HK115" s="376">
        <v>-7563.0439390137763</v>
      </c>
      <c r="HL115" s="376">
        <v>-6450.3087065463533</v>
      </c>
      <c r="HM115" s="376">
        <v>-63.879931852419631</v>
      </c>
      <c r="HN115" s="377">
        <v>-6514.188638398773</v>
      </c>
      <c r="HO115" s="376">
        <v>-7925.61953411165</v>
      </c>
      <c r="HP115" s="376">
        <v>-5178.4291535202174</v>
      </c>
      <c r="HQ115" s="376">
        <v>-115.78515636451226</v>
      </c>
      <c r="HR115" s="376">
        <v>-5294.21430988473</v>
      </c>
      <c r="HS115" s="376">
        <v>-7640.1135181939608</v>
      </c>
      <c r="HT115" s="376">
        <v>-3468.4842530165479</v>
      </c>
      <c r="HU115" s="376">
        <v>-163.02679587032736</v>
      </c>
      <c r="HV115" s="377">
        <v>-3631.5110488868754</v>
      </c>
      <c r="HW115" s="376">
        <v>-9067.7936233565215</v>
      </c>
      <c r="HX115" s="376">
        <v>-2614.3850759839038</v>
      </c>
      <c r="HY115" s="376">
        <v>-201.89234139880551</v>
      </c>
      <c r="HZ115" s="376">
        <v>-2816.2774173827092</v>
      </c>
      <c r="IA115" s="376">
        <v>-8809.4498916181728</v>
      </c>
      <c r="IB115" s="376">
        <v>-275.14246387254809</v>
      </c>
      <c r="IC115" s="376">
        <v>-224.17428122093213</v>
      </c>
      <c r="ID115" s="377">
        <v>-499.31674509348022</v>
      </c>
      <c r="IE115" s="376">
        <v>-8559.4229090523077</v>
      </c>
      <c r="IF115" s="376">
        <v>347.81234780841208</v>
      </c>
      <c r="IG115" s="376">
        <v>-220.34834470250416</v>
      </c>
      <c r="IH115" s="377">
        <v>127.46400310590792</v>
      </c>
      <c r="II115" s="317"/>
    </row>
    <row r="116" spans="1:243" ht="12.75" customHeight="1">
      <c r="A116" s="272" t="s">
        <v>4</v>
      </c>
      <c r="B116" s="274"/>
      <c r="C116" s="376">
        <v>274.37407561000003</v>
      </c>
      <c r="D116" s="376">
        <v>-29.039006511774762</v>
      </c>
      <c r="E116" s="376">
        <v>40.57711135068179</v>
      </c>
      <c r="F116" s="377">
        <v>11.538104838907028</v>
      </c>
      <c r="G116" s="376">
        <v>271.23267914249999</v>
      </c>
      <c r="H116" s="376">
        <v>-29.207288560987756</v>
      </c>
      <c r="I116" s="376">
        <v>33.891709454136667</v>
      </c>
      <c r="J116" s="376">
        <v>4.6844208931489106</v>
      </c>
      <c r="K116" s="376">
        <v>271.34346123</v>
      </c>
      <c r="L116" s="376">
        <v>-17.911959783066781</v>
      </c>
      <c r="M116" s="376">
        <v>23.761484758985507</v>
      </c>
      <c r="N116" s="377">
        <v>5.849524975918726</v>
      </c>
      <c r="O116" s="376">
        <v>270.74859462250004</v>
      </c>
      <c r="P116" s="376">
        <v>-16.485896889183415</v>
      </c>
      <c r="Q116" s="376">
        <v>21.590666059446576</v>
      </c>
      <c r="R116" s="376">
        <v>5.104769170263161</v>
      </c>
      <c r="S116" s="376">
        <v>264.92203708</v>
      </c>
      <c r="T116" s="376">
        <v>-36.14529876514856</v>
      </c>
      <c r="U116" s="376">
        <v>26.026221540270097</v>
      </c>
      <c r="V116" s="377">
        <v>-10.119077224878463</v>
      </c>
      <c r="W116" s="376">
        <v>249.27265928</v>
      </c>
      <c r="X116" s="376">
        <v>-43.705581926539942</v>
      </c>
      <c r="Y116" s="376">
        <v>21.374966309628793</v>
      </c>
      <c r="Z116" s="376">
        <v>-22.33061561691115</v>
      </c>
      <c r="AA116" s="376">
        <v>297.04665466</v>
      </c>
      <c r="AB116" s="376">
        <v>-4.5719738093791094</v>
      </c>
      <c r="AC116" s="376">
        <v>29.898604421245309</v>
      </c>
      <c r="AD116" s="377">
        <v>25.3266306118662</v>
      </c>
      <c r="AE116" s="376">
        <v>319.63757772249994</v>
      </c>
      <c r="AF116" s="376">
        <v>17.885615530610863</v>
      </c>
      <c r="AG116" s="376">
        <v>30.48812650187179</v>
      </c>
      <c r="AH116" s="376">
        <v>48.373742032482653</v>
      </c>
      <c r="AI116" s="376">
        <v>249.55839166000001</v>
      </c>
      <c r="AJ116" s="376">
        <v>-69.226876800266737</v>
      </c>
      <c r="AK116" s="376">
        <v>35.453254361052466</v>
      </c>
      <c r="AL116" s="377">
        <v>-33.773622439214272</v>
      </c>
      <c r="AM116" s="376">
        <v>289.95101519500002</v>
      </c>
      <c r="AN116" s="376">
        <v>-24.058386181045464</v>
      </c>
      <c r="AO116" s="376">
        <v>46.07879756940676</v>
      </c>
      <c r="AP116" s="376">
        <v>22.020411388361296</v>
      </c>
      <c r="AQ116" s="376">
        <v>284.088311385</v>
      </c>
      <c r="AR116" s="376">
        <v>-73.817186255867597</v>
      </c>
      <c r="AS116" s="376">
        <v>41.82019146277031</v>
      </c>
      <c r="AT116" s="377">
        <v>-31.996994793097286</v>
      </c>
      <c r="AU116" s="376">
        <v>270.67145794250001</v>
      </c>
      <c r="AV116" s="376">
        <v>-106.11835800756771</v>
      </c>
      <c r="AW116" s="376">
        <v>37.650325409374723</v>
      </c>
      <c r="AX116" s="376">
        <v>-68.468032598192991</v>
      </c>
      <c r="AY116" s="376">
        <v>297.95515734000003</v>
      </c>
      <c r="AZ116" s="376">
        <v>-35.542213368416355</v>
      </c>
      <c r="BA116" s="376">
        <v>32.008251357334572</v>
      </c>
      <c r="BB116" s="377">
        <v>-3.5339620110817833</v>
      </c>
      <c r="BC116" s="376">
        <v>331.99184537250005</v>
      </c>
      <c r="BD116" s="376">
        <v>-36.329715871148807</v>
      </c>
      <c r="BE116" s="376">
        <v>26.453284360690244</v>
      </c>
      <c r="BF116" s="376">
        <v>-9.8764315104585627</v>
      </c>
      <c r="BG116" s="376">
        <v>348.31041355999992</v>
      </c>
      <c r="BH116" s="376">
        <v>-18.135233164440987</v>
      </c>
      <c r="BI116" s="376">
        <v>30.934327445268924</v>
      </c>
      <c r="BJ116" s="377">
        <v>12.799094280827937</v>
      </c>
      <c r="BK116" s="376">
        <v>347.54722802077225</v>
      </c>
      <c r="BL116" s="376">
        <v>-13.506276120754846</v>
      </c>
      <c r="BM116" s="376">
        <v>39.640455479974527</v>
      </c>
      <c r="BN116" s="376">
        <v>26.134179359219679</v>
      </c>
      <c r="BO116" s="376">
        <v>392.07030785930351</v>
      </c>
      <c r="BP116" s="376">
        <v>73.378619089070611</v>
      </c>
      <c r="BQ116" s="376">
        <v>39.966329624143462</v>
      </c>
      <c r="BR116" s="377">
        <v>113.34494871321408</v>
      </c>
      <c r="BS116" s="376">
        <v>82.790416769114302</v>
      </c>
      <c r="BT116" s="376">
        <v>20.585873663455519</v>
      </c>
      <c r="BU116" s="376">
        <v>-225.65231904798412</v>
      </c>
      <c r="BV116" s="376">
        <v>-205.06644538452861</v>
      </c>
      <c r="BW116" s="376">
        <v>157.98891601386589</v>
      </c>
      <c r="BX116" s="376">
        <v>106.80717618503908</v>
      </c>
      <c r="BY116" s="376">
        <v>-239.14621535817406</v>
      </c>
      <c r="BZ116" s="377">
        <v>-132.33903917313498</v>
      </c>
      <c r="CA116" s="376">
        <v>42.902182077127428</v>
      </c>
      <c r="CB116" s="376">
        <v>13.564730690767631</v>
      </c>
      <c r="CC116" s="376">
        <v>-253.87045216215313</v>
      </c>
      <c r="CD116" s="376">
        <v>-240.30572147138551</v>
      </c>
      <c r="CE116" s="376">
        <v>302.52868893320363</v>
      </c>
      <c r="CF116" s="376">
        <v>-54.696798460208257</v>
      </c>
      <c r="CG116" s="376">
        <v>12.080677819335733</v>
      </c>
      <c r="CH116" s="377">
        <v>-42.616120640872523</v>
      </c>
      <c r="CI116" s="376">
        <v>265.60846523320367</v>
      </c>
      <c r="CJ116" s="376">
        <v>-77.343987817318236</v>
      </c>
      <c r="CK116" s="376">
        <v>282.27038072783756</v>
      </c>
      <c r="CL116" s="376">
        <v>204.92639291051933</v>
      </c>
      <c r="CM116" s="376">
        <v>261.60314634320366</v>
      </c>
      <c r="CN116" s="376">
        <v>-180.43554240079033</v>
      </c>
      <c r="CO116" s="376">
        <v>292.18524435257655</v>
      </c>
      <c r="CP116" s="377">
        <v>111.74970195178622</v>
      </c>
      <c r="CQ116" s="376">
        <v>261.86238958320365</v>
      </c>
      <c r="CR116" s="376">
        <v>-73.464656511639546</v>
      </c>
      <c r="CS116" s="376">
        <v>293.91257536012859</v>
      </c>
      <c r="CT116" s="376">
        <v>220.44791884848905</v>
      </c>
      <c r="CU116" s="376">
        <v>177.18786134999996</v>
      </c>
      <c r="CV116" s="376">
        <v>-154.14456526043043</v>
      </c>
      <c r="CW116" s="376">
        <v>27.823720424276551</v>
      </c>
      <c r="CX116" s="377">
        <v>-126.32084483615387</v>
      </c>
      <c r="CY116" s="376">
        <v>246.14272725000004</v>
      </c>
      <c r="CZ116" s="376">
        <v>-46.789628650932109</v>
      </c>
      <c r="DA116" s="376">
        <v>26.226731768771643</v>
      </c>
      <c r="DB116" s="376">
        <v>-20.562896882160466</v>
      </c>
      <c r="DC116" s="376">
        <v>87.820301920000006</v>
      </c>
      <c r="DD116" s="376">
        <v>-206.79174233556552</v>
      </c>
      <c r="DE116" s="376">
        <v>31.595683705969893</v>
      </c>
      <c r="DF116" s="377">
        <v>-175.19605862959563</v>
      </c>
      <c r="DG116" s="376">
        <v>227.76912006000006</v>
      </c>
      <c r="DH116" s="376">
        <v>-74.097789075336181</v>
      </c>
      <c r="DI116" s="376">
        <v>38.226783806223537</v>
      </c>
      <c r="DJ116" s="376">
        <v>-35.871005269112644</v>
      </c>
      <c r="DK116" s="376">
        <v>240.73993853000002</v>
      </c>
      <c r="DL116" s="376">
        <v>20.414050131518543</v>
      </c>
      <c r="DM116" s="376">
        <v>47.261608040165626</v>
      </c>
      <c r="DN116" s="377">
        <v>67.675658171684177</v>
      </c>
      <c r="DO116" s="376">
        <v>-13.191450049999952</v>
      </c>
      <c r="DP116" s="376">
        <v>-22.772119879726183</v>
      </c>
      <c r="DQ116" s="376">
        <v>48.268961145463585</v>
      </c>
      <c r="DR116" s="376">
        <v>25.496841265737402</v>
      </c>
      <c r="DS116" s="376">
        <v>92.212119070000099</v>
      </c>
      <c r="DT116" s="376">
        <v>160.47910564053959</v>
      </c>
      <c r="DU116" s="376">
        <v>33.592995302273913</v>
      </c>
      <c r="DV116" s="377">
        <v>194.07210094281351</v>
      </c>
      <c r="DW116" s="376">
        <v>126.78095145000009</v>
      </c>
      <c r="DX116" s="376">
        <v>69.128614879441997</v>
      </c>
      <c r="DY116" s="376">
        <v>25.364353775409974</v>
      </c>
      <c r="DZ116" s="376">
        <v>94.492968654851978</v>
      </c>
      <c r="EA116" s="376">
        <v>179.79273368000005</v>
      </c>
      <c r="EB116" s="376">
        <v>120.38592281901933</v>
      </c>
      <c r="EC116" s="376">
        <v>7.4240106844712335</v>
      </c>
      <c r="ED116" s="377">
        <v>127.80993350349056</v>
      </c>
      <c r="EE116" s="376">
        <v>86.09606517000006</v>
      </c>
      <c r="EF116" s="376">
        <v>62.862418064367724</v>
      </c>
      <c r="EG116" s="376">
        <v>-1.3446141401846439</v>
      </c>
      <c r="EH116" s="376">
        <v>61.517803924183077</v>
      </c>
      <c r="EI116" s="376">
        <v>92.365898710000053</v>
      </c>
      <c r="EJ116" s="376">
        <v>64.315882131086937</v>
      </c>
      <c r="EK116" s="376">
        <v>-0.45914131012072235</v>
      </c>
      <c r="EL116" s="377">
        <v>63.856740820966216</v>
      </c>
      <c r="EM116" s="376">
        <v>86.089117940000065</v>
      </c>
      <c r="EN116" s="376">
        <v>17.924600417832625</v>
      </c>
      <c r="EO116" s="376">
        <v>-0.14478586915112865</v>
      </c>
      <c r="EP116" s="376">
        <v>17.779814548681497</v>
      </c>
      <c r="EQ116" s="376">
        <v>65.405707519999936</v>
      </c>
      <c r="ER116" s="376">
        <v>-48.166229324856957</v>
      </c>
      <c r="ES116" s="376">
        <v>-8.1882929514154976E-2</v>
      </c>
      <c r="ET116" s="377">
        <v>-48.248112254371115</v>
      </c>
      <c r="EU116" s="376">
        <v>69.802822499999991</v>
      </c>
      <c r="EV116" s="376">
        <v>-8.6782391749254337</v>
      </c>
      <c r="EW116" s="376">
        <v>-0.42206272659390315</v>
      </c>
      <c r="EX116" s="376">
        <v>-9.1003019015193374</v>
      </c>
      <c r="EY116" s="376">
        <v>47.198663349999983</v>
      </c>
      <c r="EZ116" s="376">
        <v>-43.044772867505301</v>
      </c>
      <c r="FA116" s="376">
        <v>-0.74312326866556699</v>
      </c>
      <c r="FB116" s="377">
        <v>-43.787896136170872</v>
      </c>
      <c r="FC116" s="376">
        <v>83.759852230000035</v>
      </c>
      <c r="FD116" s="376">
        <v>-1.0240093393086802</v>
      </c>
      <c r="FE116" s="376">
        <v>0.17490673930862957</v>
      </c>
      <c r="FF116" s="376">
        <v>-0.84910260000005067</v>
      </c>
      <c r="FG116" s="376">
        <v>78.674024239999966</v>
      </c>
      <c r="FH116" s="376">
        <v>7.9619735878066944</v>
      </c>
      <c r="FI116" s="376">
        <v>0.22728063219331066</v>
      </c>
      <c r="FJ116" s="377">
        <v>8.1892542200000058</v>
      </c>
      <c r="FK116" s="376">
        <v>47.245511049999998</v>
      </c>
      <c r="FL116" s="376">
        <v>-22.566323687460219</v>
      </c>
      <c r="FM116" s="376">
        <v>9.0122374601948416E-3</v>
      </c>
      <c r="FN116" s="376">
        <v>-22.557311450000025</v>
      </c>
      <c r="FO116" s="376">
        <v>38.343891169999999</v>
      </c>
      <c r="FP116" s="376">
        <v>-9.0219774168306088</v>
      </c>
      <c r="FQ116" s="376">
        <v>0.16720523683059205</v>
      </c>
      <c r="FR116" s="377">
        <v>-8.8547721800000172</v>
      </c>
      <c r="FS116" s="376">
        <v>36.282726800000027</v>
      </c>
      <c r="FT116" s="376">
        <v>-46.936611945837583</v>
      </c>
      <c r="FU116" s="376">
        <v>-0.54051348416235756</v>
      </c>
      <c r="FV116" s="376">
        <v>-47.477125429999944</v>
      </c>
      <c r="FW116" s="376">
        <v>8.289846870000094</v>
      </c>
      <c r="FX116" s="376">
        <v>-54.256978209493866</v>
      </c>
      <c r="FY116" s="376">
        <v>-0.77029110050601146</v>
      </c>
      <c r="FZ116" s="377">
        <v>-55.02726930999988</v>
      </c>
      <c r="GA116" s="376">
        <v>10.71691433827284</v>
      </c>
      <c r="GB116" s="376">
        <v>-20.226533555063785</v>
      </c>
      <c r="GC116" s="376">
        <v>-0.94515509666331343</v>
      </c>
      <c r="GD116" s="376">
        <v>-21.171688651727099</v>
      </c>
      <c r="GE116" s="376">
        <v>182.60510519375021</v>
      </c>
      <c r="GF116" s="376">
        <v>160.37142405474239</v>
      </c>
      <c r="GG116" s="376">
        <v>-0.75330197099216889</v>
      </c>
      <c r="GH116" s="377">
        <v>159.61812208375022</v>
      </c>
      <c r="GI116" s="376">
        <v>171.17966434700011</v>
      </c>
      <c r="GJ116" s="376">
        <v>150.9220802246187</v>
      </c>
      <c r="GK116" s="376">
        <v>-0.66823461761857483</v>
      </c>
      <c r="GL116" s="376">
        <v>150.25384560700013</v>
      </c>
      <c r="GM116" s="376">
        <v>213.98876504465616</v>
      </c>
      <c r="GN116" s="376">
        <v>206.38629834890179</v>
      </c>
      <c r="GO116" s="376">
        <v>-0.68738017424563447</v>
      </c>
      <c r="GP116" s="377">
        <v>205.69891817465614</v>
      </c>
      <c r="GQ116" s="376">
        <v>285.4576358537015</v>
      </c>
      <c r="GR116" s="376">
        <v>225.0604976845878</v>
      </c>
      <c r="GS116" s="376">
        <v>-0.35999543915907772</v>
      </c>
      <c r="GT116" s="376">
        <v>224.70050224542874</v>
      </c>
      <c r="GU116" s="376">
        <v>244.7146262906052</v>
      </c>
      <c r="GV116" s="376">
        <v>17.329404643353961</v>
      </c>
      <c r="GW116" s="376">
        <v>-0.36127237649905025</v>
      </c>
      <c r="GX116" s="377">
        <v>16.968132266854909</v>
      </c>
      <c r="GY116" s="376">
        <v>282.59258501775457</v>
      </c>
      <c r="GZ116" s="376">
        <v>65.90639668266671</v>
      </c>
      <c r="HA116" s="376">
        <v>0.36513515808766683</v>
      </c>
      <c r="HB116" s="376">
        <v>66.271531840754378</v>
      </c>
      <c r="HC116" s="376">
        <v>299.22277732163326</v>
      </c>
      <c r="HD116" s="376">
        <v>43.142955099912896</v>
      </c>
      <c r="HE116" s="376">
        <v>2.1277118599173281</v>
      </c>
      <c r="HF116" s="377">
        <v>45.270666959830223</v>
      </c>
      <c r="HG116" s="376">
        <v>295.45839554897708</v>
      </c>
      <c r="HH116" s="376">
        <v>100.00759327015035</v>
      </c>
      <c r="HI116" s="376">
        <v>5.50034362347703</v>
      </c>
      <c r="HJ116" s="376">
        <v>105.50793689362739</v>
      </c>
      <c r="HK116" s="376">
        <v>264.11093958527272</v>
      </c>
      <c r="HL116" s="376">
        <v>105.41852537392289</v>
      </c>
      <c r="HM116" s="376">
        <v>9.6933709843565605</v>
      </c>
      <c r="HN116" s="377">
        <v>115.11189635827945</v>
      </c>
      <c r="HO116" s="376">
        <v>308.01570337787109</v>
      </c>
      <c r="HP116" s="376">
        <v>105.82798041502575</v>
      </c>
      <c r="HQ116" s="376">
        <v>14.070257541487797</v>
      </c>
      <c r="HR116" s="376">
        <v>119.89823795651354</v>
      </c>
      <c r="HS116" s="376">
        <v>279.21804754054068</v>
      </c>
      <c r="HT116" s="376">
        <v>58.015847899320413</v>
      </c>
      <c r="HU116" s="376">
        <v>17.880362727222408</v>
      </c>
      <c r="HV116" s="377">
        <v>75.896210626542825</v>
      </c>
      <c r="HW116" s="376">
        <v>310.16790912442025</v>
      </c>
      <c r="HX116" s="376">
        <v>4.1082697031392996</v>
      </c>
      <c r="HY116" s="376">
        <v>20.079460619505426</v>
      </c>
      <c r="HZ116" s="376">
        <v>24.187730322644725</v>
      </c>
      <c r="IA116" s="376">
        <v>435.74435850845515</v>
      </c>
      <c r="IB116" s="376">
        <v>44.773988045221508</v>
      </c>
      <c r="IC116" s="376">
        <v>21.258178807168711</v>
      </c>
      <c r="ID116" s="377">
        <v>66.032166852390219</v>
      </c>
      <c r="IE116" s="376">
        <v>439.28589787576715</v>
      </c>
      <c r="IF116" s="376">
        <v>3.7585650574104257</v>
      </c>
      <c r="IG116" s="376">
        <v>21.668360148075024</v>
      </c>
      <c r="IH116" s="377">
        <v>25.42692520548545</v>
      </c>
      <c r="II116" s="317"/>
    </row>
    <row r="117" spans="1:243" ht="12.75" customHeight="1">
      <c r="A117" s="272" t="s">
        <v>3</v>
      </c>
      <c r="B117" s="274"/>
      <c r="C117" s="376">
        <v>-537.90508661545721</v>
      </c>
      <c r="D117" s="376">
        <v>30.428606024030351</v>
      </c>
      <c r="E117" s="376">
        <v>-23.620025332615167</v>
      </c>
      <c r="F117" s="377">
        <v>6.8085806914151838</v>
      </c>
      <c r="G117" s="376">
        <v>-529.65321068208323</v>
      </c>
      <c r="H117" s="376">
        <v>68.47684292263142</v>
      </c>
      <c r="I117" s="376">
        <v>-23.802793810758171</v>
      </c>
      <c r="J117" s="376">
        <v>44.674049111873245</v>
      </c>
      <c r="K117" s="376">
        <v>-526.35021465027205</v>
      </c>
      <c r="L117" s="376">
        <v>101.63108096602248</v>
      </c>
      <c r="M117" s="376">
        <v>-22.204774079122505</v>
      </c>
      <c r="N117" s="377">
        <v>79.42630688689998</v>
      </c>
      <c r="O117" s="376">
        <v>-508.40770871093719</v>
      </c>
      <c r="P117" s="376">
        <v>114.53575476338514</v>
      </c>
      <c r="Q117" s="376">
        <v>-18.947396414897689</v>
      </c>
      <c r="R117" s="376">
        <v>95.588358348487446</v>
      </c>
      <c r="S117" s="376">
        <v>-450.85002706094082</v>
      </c>
      <c r="T117" s="376">
        <v>103.10126348369214</v>
      </c>
      <c r="U117" s="376">
        <v>-16.099010292470066</v>
      </c>
      <c r="V117" s="377">
        <v>87.002253191222067</v>
      </c>
      <c r="W117" s="376">
        <v>-465.18068174383427</v>
      </c>
      <c r="X117" s="376">
        <v>78.435825621829892</v>
      </c>
      <c r="Y117" s="376">
        <v>-14.061268633118067</v>
      </c>
      <c r="Z117" s="376">
        <v>64.374556988711831</v>
      </c>
      <c r="AA117" s="376">
        <v>-471.92947915795071</v>
      </c>
      <c r="AB117" s="376">
        <v>68.118977976167429</v>
      </c>
      <c r="AC117" s="376">
        <v>-13.450036281911126</v>
      </c>
      <c r="AD117" s="377">
        <v>54.668941694256304</v>
      </c>
      <c r="AE117" s="376">
        <v>-464.73434824061275</v>
      </c>
      <c r="AF117" s="376">
        <v>57.626478284284573</v>
      </c>
      <c r="AG117" s="376">
        <v>-13.129367691039208</v>
      </c>
      <c r="AH117" s="376">
        <v>44.497110593245367</v>
      </c>
      <c r="AI117" s="376">
        <v>-416.68643845246623</v>
      </c>
      <c r="AJ117" s="376">
        <v>48.025812497956913</v>
      </c>
      <c r="AK117" s="376">
        <v>-12.395881841904862</v>
      </c>
      <c r="AL117" s="377">
        <v>35.629930656052053</v>
      </c>
      <c r="AM117" s="376">
        <v>-429.40061354005422</v>
      </c>
      <c r="AN117" s="376">
        <v>39.09063059224048</v>
      </c>
      <c r="AO117" s="376">
        <v>-12.418996695114165</v>
      </c>
      <c r="AP117" s="376">
        <v>26.671633897126313</v>
      </c>
      <c r="AQ117" s="376">
        <v>-425.32391735050589</v>
      </c>
      <c r="AR117" s="376">
        <v>46.288958732841472</v>
      </c>
      <c r="AS117" s="376">
        <v>-12.490942178685893</v>
      </c>
      <c r="AT117" s="377">
        <v>33.798016554155581</v>
      </c>
      <c r="AU117" s="376">
        <v>-424.40624121403562</v>
      </c>
      <c r="AV117" s="376">
        <v>40.036351793610017</v>
      </c>
      <c r="AW117" s="376">
        <v>-12.53023995539996</v>
      </c>
      <c r="AX117" s="376">
        <v>27.506111838210057</v>
      </c>
      <c r="AY117" s="376">
        <v>-398.24634704322494</v>
      </c>
      <c r="AZ117" s="376">
        <v>18.544077342138188</v>
      </c>
      <c r="BA117" s="376">
        <v>-12.450290076820426</v>
      </c>
      <c r="BB117" s="377">
        <v>6.0937872653177614</v>
      </c>
      <c r="BC117" s="376">
        <v>-521.54802281295702</v>
      </c>
      <c r="BD117" s="376">
        <v>-81.281007799625556</v>
      </c>
      <c r="BE117" s="376">
        <v>-12.988958524992327</v>
      </c>
      <c r="BF117" s="376">
        <v>-94.269966324617883</v>
      </c>
      <c r="BG117" s="376">
        <v>-557.89228778367624</v>
      </c>
      <c r="BH117" s="376">
        <v>-118.60425219001797</v>
      </c>
      <c r="BI117" s="376">
        <v>-12.528445746463049</v>
      </c>
      <c r="BJ117" s="377">
        <v>-131.13269793648101</v>
      </c>
      <c r="BK117" s="376">
        <v>-517.13394749958161</v>
      </c>
      <c r="BL117" s="376">
        <v>-81.467742106018108</v>
      </c>
      <c r="BM117" s="376">
        <v>-11.591267690314712</v>
      </c>
      <c r="BN117" s="376">
        <v>-93.059009796332816</v>
      </c>
      <c r="BO117" s="376">
        <v>-491.38991058811189</v>
      </c>
      <c r="BP117" s="376">
        <v>-87.469897114229667</v>
      </c>
      <c r="BQ117" s="376">
        <v>-11.802074278429892</v>
      </c>
      <c r="BR117" s="377">
        <v>-99.271971392659566</v>
      </c>
      <c r="BS117" s="376">
        <v>-551.91777124633279</v>
      </c>
      <c r="BT117" s="376">
        <v>-14.734164435440357</v>
      </c>
      <c r="BU117" s="376">
        <v>-21.341653297379452</v>
      </c>
      <c r="BV117" s="376">
        <v>-36.075817732819807</v>
      </c>
      <c r="BW117" s="376">
        <v>-574.68625333955288</v>
      </c>
      <c r="BX117" s="376">
        <v>-0.16377781268081204</v>
      </c>
      <c r="BY117" s="376">
        <v>-22.526810068123051</v>
      </c>
      <c r="BZ117" s="377">
        <v>-22.690587880803864</v>
      </c>
      <c r="CA117" s="376">
        <v>-590.25590844792964</v>
      </c>
      <c r="CB117" s="376">
        <v>-54.459850155184682</v>
      </c>
      <c r="CC117" s="376">
        <v>-23.354861166154119</v>
      </c>
      <c r="CD117" s="376">
        <v>-77.814711321338805</v>
      </c>
      <c r="CE117" s="376">
        <v>-561.27639386551277</v>
      </c>
      <c r="CF117" s="376">
        <v>-55.021018959745078</v>
      </c>
      <c r="CG117" s="376">
        <v>-14.896459144455028</v>
      </c>
      <c r="CH117" s="377">
        <v>-69.9174781042001</v>
      </c>
      <c r="CI117" s="376">
        <v>-602.31926360835973</v>
      </c>
      <c r="CJ117" s="376">
        <v>-37.544011784684542</v>
      </c>
      <c r="CK117" s="376">
        <v>-6.5707531894745479</v>
      </c>
      <c r="CL117" s="376">
        <v>-44.114764974159087</v>
      </c>
      <c r="CM117" s="376">
        <v>-641.76987772070242</v>
      </c>
      <c r="CN117" s="376">
        <v>-53.479835316515484</v>
      </c>
      <c r="CO117" s="376">
        <v>-7.2958752624030829</v>
      </c>
      <c r="CP117" s="377">
        <v>-60.775710578918563</v>
      </c>
      <c r="CQ117" s="376">
        <v>-598.33852228022749</v>
      </c>
      <c r="CR117" s="376">
        <v>9.3213900611016527</v>
      </c>
      <c r="CS117" s="376">
        <v>-9.5704021229482521</v>
      </c>
      <c r="CT117" s="376">
        <v>-0.24901206184659941</v>
      </c>
      <c r="CU117" s="376">
        <v>-644.89741147451912</v>
      </c>
      <c r="CV117" s="376">
        <v>-54.95414149442329</v>
      </c>
      <c r="CW117" s="376">
        <v>-20.817044433128196</v>
      </c>
      <c r="CX117" s="377">
        <v>-75.771185927551485</v>
      </c>
      <c r="CY117" s="376">
        <v>-544.93409390997317</v>
      </c>
      <c r="CZ117" s="376">
        <v>83.751341907296649</v>
      </c>
      <c r="DA117" s="376">
        <v>-23.116495166633605</v>
      </c>
      <c r="DB117" s="376">
        <v>60.634846740663043</v>
      </c>
      <c r="DC117" s="376">
        <v>-626.6273484207635</v>
      </c>
      <c r="DD117" s="376">
        <v>42.345664770881612</v>
      </c>
      <c r="DE117" s="376">
        <v>-25.21072053436432</v>
      </c>
      <c r="DF117" s="377">
        <v>17.134944236517292</v>
      </c>
      <c r="DG117" s="376">
        <v>-526.93352063361056</v>
      </c>
      <c r="DH117" s="376">
        <v>98.524000602493118</v>
      </c>
      <c r="DI117" s="376">
        <v>-26.642621603407125</v>
      </c>
      <c r="DJ117" s="376">
        <v>71.881378999085996</v>
      </c>
      <c r="DK117" s="376">
        <v>-511.87022428087965</v>
      </c>
      <c r="DL117" s="376">
        <v>161.55103474781188</v>
      </c>
      <c r="DM117" s="376">
        <v>-26.85701349092961</v>
      </c>
      <c r="DN117" s="377">
        <v>134.69402125688228</v>
      </c>
      <c r="DO117" s="376">
        <v>-609.81103331209272</v>
      </c>
      <c r="DP117" s="376">
        <v>-36.665412736076078</v>
      </c>
      <c r="DQ117" s="376">
        <v>-26.87713744374377</v>
      </c>
      <c r="DR117" s="376">
        <v>-63.542550179819848</v>
      </c>
      <c r="DS117" s="376">
        <v>-667.80488471919523</v>
      </c>
      <c r="DT117" s="376">
        <v>-26.699037154104914</v>
      </c>
      <c r="DU117" s="376">
        <v>-28.288841872445623</v>
      </c>
      <c r="DV117" s="377">
        <v>-54.987879026550537</v>
      </c>
      <c r="DW117" s="376">
        <v>-573.45755115167356</v>
      </c>
      <c r="DX117" s="376">
        <v>-23.503778827658245</v>
      </c>
      <c r="DY117" s="376">
        <v>-29.467274370451456</v>
      </c>
      <c r="DZ117" s="376">
        <v>-52.971053198109701</v>
      </c>
      <c r="EA117" s="376">
        <v>-600.82286511762823</v>
      </c>
      <c r="EB117" s="376">
        <v>-65.592517420174545</v>
      </c>
      <c r="EC117" s="376">
        <v>-30.851741194789135</v>
      </c>
      <c r="ED117" s="377">
        <v>-96.444258614963672</v>
      </c>
      <c r="EE117" s="376">
        <v>-770.63521018312258</v>
      </c>
      <c r="EF117" s="376">
        <v>-144.35381974751016</v>
      </c>
      <c r="EG117" s="376">
        <v>-31.475366186752776</v>
      </c>
      <c r="EH117" s="376">
        <v>-175.82918593426294</v>
      </c>
      <c r="EI117" s="376">
        <v>-771.65963875097759</v>
      </c>
      <c r="EJ117" s="376">
        <v>-68.263482632376025</v>
      </c>
      <c r="EK117" s="376">
        <v>-30.451234161579968</v>
      </c>
      <c r="EL117" s="377">
        <v>-98.714716793956001</v>
      </c>
      <c r="EM117" s="376">
        <v>-802.97777700015342</v>
      </c>
      <c r="EN117" s="376">
        <v>-203.32662579481502</v>
      </c>
      <c r="EO117" s="376">
        <v>-28.389068330333981</v>
      </c>
      <c r="EP117" s="376">
        <v>-231.71569412514899</v>
      </c>
      <c r="EQ117" s="376">
        <v>-949.55346633460761</v>
      </c>
      <c r="ER117" s="376">
        <v>-315.31441446103167</v>
      </c>
      <c r="ES117" s="376">
        <v>-27.236649770787164</v>
      </c>
      <c r="ET117" s="377">
        <v>-342.55106423181883</v>
      </c>
      <c r="EU117" s="376">
        <v>-1080.4729626410526</v>
      </c>
      <c r="EV117" s="376">
        <v>-287.90070685098402</v>
      </c>
      <c r="EW117" s="376">
        <v>-27.714606751313198</v>
      </c>
      <c r="EX117" s="376">
        <v>-315.61531360229719</v>
      </c>
      <c r="EY117" s="376">
        <v>-1114.4932410894803</v>
      </c>
      <c r="EZ117" s="376">
        <v>-323.50807097247133</v>
      </c>
      <c r="FA117" s="376">
        <v>-28.867209594048131</v>
      </c>
      <c r="FB117" s="377">
        <v>-352.37528056651945</v>
      </c>
      <c r="FC117" s="376">
        <v>-1050.6922685072184</v>
      </c>
      <c r="FD117" s="376">
        <v>-226.5614466866032</v>
      </c>
      <c r="FE117" s="376">
        <v>-30.722671633078257</v>
      </c>
      <c r="FF117" s="376">
        <v>-257.28411831968145</v>
      </c>
      <c r="FG117" s="376">
        <v>-977.37935893074086</v>
      </c>
      <c r="FH117" s="376">
        <v>-13.302184127206559</v>
      </c>
      <c r="FI117" s="376">
        <v>-32.609075148926614</v>
      </c>
      <c r="FJ117" s="377">
        <v>-45.911259276133173</v>
      </c>
      <c r="FK117" s="376">
        <v>-1094.6934689932116</v>
      </c>
      <c r="FL117" s="376">
        <v>37.321130078445357</v>
      </c>
      <c r="FM117" s="376">
        <v>-33.22112852503237</v>
      </c>
      <c r="FN117" s="376">
        <v>4.1000015534129872</v>
      </c>
      <c r="FO117" s="376">
        <v>-1134.4868426573246</v>
      </c>
      <c r="FP117" s="376">
        <v>32.179287642144601</v>
      </c>
      <c r="FQ117" s="376">
        <v>-33.725463270800979</v>
      </c>
      <c r="FR117" s="377">
        <v>-1.5461756286563784</v>
      </c>
      <c r="FS117" s="376">
        <v>-1088.8062695338867</v>
      </c>
      <c r="FT117" s="376">
        <v>14.396617283629084</v>
      </c>
      <c r="FU117" s="376">
        <v>-34.063192371109658</v>
      </c>
      <c r="FV117" s="376">
        <v>-19.666575087480574</v>
      </c>
      <c r="FW117" s="376">
        <v>-1144.6670406930423</v>
      </c>
      <c r="FX117" s="376">
        <v>-240.94139740494461</v>
      </c>
      <c r="FY117" s="376">
        <v>-34.43613178878168</v>
      </c>
      <c r="FZ117" s="377">
        <v>-275.37752919372628</v>
      </c>
      <c r="GA117" s="376">
        <v>-1248.7704242020404</v>
      </c>
      <c r="GB117" s="376">
        <v>-120.55594675366522</v>
      </c>
      <c r="GC117" s="376">
        <v>-35.321133772160387</v>
      </c>
      <c r="GD117" s="376">
        <v>-155.87708052582562</v>
      </c>
      <c r="GE117" s="376">
        <v>-1312.0837813337898</v>
      </c>
      <c r="GF117" s="376">
        <v>-37.207552614032252</v>
      </c>
      <c r="GG117" s="376">
        <v>-35.30341102304584</v>
      </c>
      <c r="GH117" s="377">
        <v>-72.510963637078092</v>
      </c>
      <c r="GI117" s="376">
        <v>-1782.5069734184337</v>
      </c>
      <c r="GJ117" s="376">
        <v>-551.79533332253868</v>
      </c>
      <c r="GK117" s="376">
        <v>-36.819395522621221</v>
      </c>
      <c r="GL117" s="376">
        <v>-588.6147288451599</v>
      </c>
      <c r="GM117" s="376">
        <v>-1591.401053937318</v>
      </c>
      <c r="GN117" s="376">
        <v>-174.90263915703491</v>
      </c>
      <c r="GO117" s="376">
        <v>-40.208125677241</v>
      </c>
      <c r="GP117" s="377">
        <v>-215.11076483427593</v>
      </c>
      <c r="GQ117" s="376">
        <v>-1644.968847047114</v>
      </c>
      <c r="GR117" s="376">
        <v>-196.22288431697154</v>
      </c>
      <c r="GS117" s="376">
        <v>-42.129003388101765</v>
      </c>
      <c r="GT117" s="376">
        <v>-238.3518877050733</v>
      </c>
      <c r="GU117" s="376">
        <v>-1765.5911728452577</v>
      </c>
      <c r="GV117" s="376">
        <v>-376.55014768137607</v>
      </c>
      <c r="GW117" s="376">
        <v>-44.750382580091376</v>
      </c>
      <c r="GX117" s="377">
        <v>-421.30053026146743</v>
      </c>
      <c r="GY117" s="376">
        <v>-1799.406962921267</v>
      </c>
      <c r="GZ117" s="376">
        <v>60.028629627881614</v>
      </c>
      <c r="HA117" s="376">
        <v>-44.721757880714243</v>
      </c>
      <c r="HB117" s="376">
        <v>15.306871747167371</v>
      </c>
      <c r="HC117" s="376">
        <v>-2056.3042002030311</v>
      </c>
      <c r="HD117" s="376">
        <v>-372.38197570404981</v>
      </c>
      <c r="HE117" s="376">
        <v>-44.409455388886478</v>
      </c>
      <c r="HF117" s="377">
        <v>-416.79143109293631</v>
      </c>
      <c r="HG117" s="376">
        <v>-1945.2107795658674</v>
      </c>
      <c r="HH117" s="376">
        <v>-252.89495348192236</v>
      </c>
      <c r="HI117" s="376">
        <v>-44.482364420578861</v>
      </c>
      <c r="HJ117" s="376">
        <v>-297.3773179025012</v>
      </c>
      <c r="HK117" s="376">
        <v>-2371.4133246645074</v>
      </c>
      <c r="HL117" s="376">
        <v>-537.70571729965422</v>
      </c>
      <c r="HM117" s="376">
        <v>-47.649272472435932</v>
      </c>
      <c r="HN117" s="377">
        <v>-585.35498977209011</v>
      </c>
      <c r="HO117" s="376">
        <v>-2234.2833058237234</v>
      </c>
      <c r="HP117" s="376">
        <v>-358.59915225291348</v>
      </c>
      <c r="HQ117" s="376">
        <v>-56.474306189643919</v>
      </c>
      <c r="HR117" s="376">
        <v>-415.07345844255741</v>
      </c>
      <c r="HS117" s="376">
        <v>-2121.3723729350345</v>
      </c>
      <c r="HT117" s="376">
        <v>2.0515027774398078</v>
      </c>
      <c r="HU117" s="376">
        <v>-60.316189288592277</v>
      </c>
      <c r="HV117" s="377">
        <v>-58.264686511152469</v>
      </c>
      <c r="HW117" s="376">
        <v>-1819.1924581086532</v>
      </c>
      <c r="HX117" s="376">
        <v>184.22852518005413</v>
      </c>
      <c r="HY117" s="376">
        <v>-58.643604436339508</v>
      </c>
      <c r="HZ117" s="376">
        <v>125.58492074371463</v>
      </c>
      <c r="IA117" s="376">
        <v>-1919.1393498807761</v>
      </c>
      <c r="IB117" s="376">
        <v>511.98144955894475</v>
      </c>
      <c r="IC117" s="376">
        <v>-52.971152985760014</v>
      </c>
      <c r="ID117" s="377">
        <v>459.01029657318475</v>
      </c>
      <c r="IE117" s="376">
        <v>-1974.8980401030051</v>
      </c>
      <c r="IF117" s="376">
        <v>307.51650574434632</v>
      </c>
      <c r="IG117" s="376">
        <v>-41.233143261541827</v>
      </c>
      <c r="IH117" s="377">
        <v>266.28336248280448</v>
      </c>
      <c r="II117" s="317"/>
    </row>
    <row r="118" spans="1:243" ht="9" customHeight="1">
      <c r="A118" s="271"/>
      <c r="B118" s="274"/>
      <c r="C118" s="376"/>
      <c r="D118" s="376"/>
      <c r="E118" s="376"/>
      <c r="F118" s="377"/>
      <c r="G118" s="376"/>
      <c r="H118" s="376"/>
      <c r="I118" s="376"/>
      <c r="J118" s="376"/>
      <c r="K118" s="376"/>
      <c r="L118" s="376"/>
      <c r="M118" s="376"/>
      <c r="N118" s="377"/>
      <c r="O118" s="376"/>
      <c r="P118" s="376"/>
      <c r="Q118" s="376"/>
      <c r="R118" s="376"/>
      <c r="S118" s="376"/>
      <c r="T118" s="376"/>
      <c r="U118" s="376"/>
      <c r="V118" s="377"/>
      <c r="W118" s="376"/>
      <c r="X118" s="376"/>
      <c r="Y118" s="376"/>
      <c r="Z118" s="376"/>
      <c r="AA118" s="376"/>
      <c r="AB118" s="376"/>
      <c r="AC118" s="376"/>
      <c r="AD118" s="377"/>
      <c r="AE118" s="376"/>
      <c r="AF118" s="376"/>
      <c r="AG118" s="376"/>
      <c r="AH118" s="376"/>
      <c r="AI118" s="376"/>
      <c r="AJ118" s="376"/>
      <c r="AK118" s="376"/>
      <c r="AL118" s="377"/>
      <c r="AM118" s="376"/>
      <c r="AN118" s="376"/>
      <c r="AO118" s="376"/>
      <c r="AP118" s="376"/>
      <c r="AQ118" s="376"/>
      <c r="AR118" s="376"/>
      <c r="AS118" s="376"/>
      <c r="AT118" s="377"/>
      <c r="AU118" s="376"/>
      <c r="AV118" s="376"/>
      <c r="AW118" s="376"/>
      <c r="AX118" s="376"/>
      <c r="AY118" s="376"/>
      <c r="AZ118" s="376"/>
      <c r="BA118" s="376"/>
      <c r="BB118" s="377"/>
      <c r="BC118" s="376"/>
      <c r="BD118" s="376"/>
      <c r="BE118" s="376"/>
      <c r="BF118" s="376"/>
      <c r="BG118" s="376"/>
      <c r="BH118" s="376"/>
      <c r="BI118" s="376"/>
      <c r="BJ118" s="377"/>
      <c r="BK118" s="376"/>
      <c r="BL118" s="376"/>
      <c r="BM118" s="376"/>
      <c r="BN118" s="376"/>
      <c r="BO118" s="376"/>
      <c r="BP118" s="376"/>
      <c r="BQ118" s="376"/>
      <c r="BR118" s="377"/>
      <c r="BS118" s="376"/>
      <c r="BT118" s="376"/>
      <c r="BU118" s="376"/>
      <c r="BV118" s="376"/>
      <c r="BW118" s="376"/>
      <c r="BX118" s="376"/>
      <c r="BY118" s="376"/>
      <c r="BZ118" s="377"/>
      <c r="CA118" s="376"/>
      <c r="CB118" s="376"/>
      <c r="CC118" s="376"/>
      <c r="CD118" s="376"/>
      <c r="CE118" s="376"/>
      <c r="CF118" s="376"/>
      <c r="CG118" s="376"/>
      <c r="CH118" s="377"/>
      <c r="CI118" s="376"/>
      <c r="CJ118" s="376"/>
      <c r="CK118" s="376"/>
      <c r="CL118" s="376"/>
      <c r="CM118" s="376"/>
      <c r="CN118" s="376"/>
      <c r="CO118" s="376"/>
      <c r="CP118" s="377"/>
      <c r="CQ118" s="376"/>
      <c r="CR118" s="376"/>
      <c r="CS118" s="376"/>
      <c r="CT118" s="376"/>
      <c r="CU118" s="376"/>
      <c r="CV118" s="376"/>
      <c r="CW118" s="376"/>
      <c r="CX118" s="377"/>
      <c r="CY118" s="376"/>
      <c r="CZ118" s="376"/>
      <c r="DA118" s="376"/>
      <c r="DB118" s="376"/>
      <c r="DC118" s="376"/>
      <c r="DD118" s="376"/>
      <c r="DE118" s="376"/>
      <c r="DF118" s="377"/>
      <c r="DG118" s="376"/>
      <c r="DH118" s="376"/>
      <c r="DI118" s="376"/>
      <c r="DJ118" s="376"/>
      <c r="DK118" s="376"/>
      <c r="DL118" s="376"/>
      <c r="DM118" s="376"/>
      <c r="DN118" s="377"/>
      <c r="DO118" s="376"/>
      <c r="DP118" s="376"/>
      <c r="DQ118" s="376"/>
      <c r="DR118" s="376"/>
      <c r="DS118" s="376"/>
      <c r="DT118" s="376"/>
      <c r="DU118" s="376"/>
      <c r="DV118" s="377"/>
      <c r="DW118" s="376"/>
      <c r="DX118" s="376"/>
      <c r="DY118" s="376"/>
      <c r="DZ118" s="376"/>
      <c r="EA118" s="376"/>
      <c r="EB118" s="376"/>
      <c r="EC118" s="376"/>
      <c r="ED118" s="377"/>
      <c r="EE118" s="376"/>
      <c r="EF118" s="376"/>
      <c r="EG118" s="376"/>
      <c r="EH118" s="376"/>
      <c r="EI118" s="376"/>
      <c r="EJ118" s="376"/>
      <c r="EK118" s="376"/>
      <c r="EL118" s="377"/>
      <c r="EM118" s="376"/>
      <c r="EN118" s="376"/>
      <c r="EO118" s="376"/>
      <c r="EP118" s="376"/>
      <c r="EQ118" s="376"/>
      <c r="ER118" s="376"/>
      <c r="ES118" s="376"/>
      <c r="ET118" s="377"/>
      <c r="EU118" s="376"/>
      <c r="EV118" s="376"/>
      <c r="EW118" s="376"/>
      <c r="EX118" s="376"/>
      <c r="EY118" s="376"/>
      <c r="EZ118" s="376"/>
      <c r="FA118" s="376"/>
      <c r="FB118" s="377"/>
      <c r="FC118" s="376"/>
      <c r="FD118" s="376"/>
      <c r="FE118" s="376"/>
      <c r="FF118" s="376"/>
      <c r="FG118" s="376"/>
      <c r="FH118" s="376"/>
      <c r="FI118" s="376"/>
      <c r="FJ118" s="377"/>
      <c r="FK118" s="376"/>
      <c r="FL118" s="376"/>
      <c r="FM118" s="376"/>
      <c r="FN118" s="376"/>
      <c r="FO118" s="376"/>
      <c r="FP118" s="376"/>
      <c r="FQ118" s="376"/>
      <c r="FR118" s="377"/>
      <c r="FS118" s="376"/>
      <c r="FT118" s="376"/>
      <c r="FU118" s="376"/>
      <c r="FV118" s="376"/>
      <c r="FW118" s="376"/>
      <c r="FX118" s="376"/>
      <c r="FY118" s="376"/>
      <c r="FZ118" s="377"/>
      <c r="GA118" s="376"/>
      <c r="GB118" s="376"/>
      <c r="GC118" s="376"/>
      <c r="GD118" s="376"/>
      <c r="GE118" s="376"/>
      <c r="GF118" s="376"/>
      <c r="GG118" s="376"/>
      <c r="GH118" s="377"/>
      <c r="GI118" s="376"/>
      <c r="GJ118" s="376"/>
      <c r="GK118" s="376"/>
      <c r="GL118" s="376"/>
      <c r="GM118" s="376"/>
      <c r="GN118" s="376"/>
      <c r="GO118" s="376"/>
      <c r="GP118" s="377"/>
      <c r="GQ118" s="376"/>
      <c r="GR118" s="376"/>
      <c r="GS118" s="376"/>
      <c r="GT118" s="376"/>
      <c r="GU118" s="376"/>
      <c r="GV118" s="376"/>
      <c r="GW118" s="376"/>
      <c r="GX118" s="377"/>
      <c r="GY118" s="376"/>
      <c r="GZ118" s="376"/>
      <c r="HA118" s="376"/>
      <c r="HB118" s="376"/>
      <c r="HC118" s="376"/>
      <c r="HD118" s="376"/>
      <c r="HE118" s="376"/>
      <c r="HF118" s="377"/>
      <c r="HG118" s="376"/>
      <c r="HH118" s="376"/>
      <c r="HI118" s="376"/>
      <c r="HJ118" s="376"/>
      <c r="HK118" s="376"/>
      <c r="HL118" s="376"/>
      <c r="HM118" s="376"/>
      <c r="HN118" s="377"/>
      <c r="HO118" s="376"/>
      <c r="HP118" s="376"/>
      <c r="HQ118" s="376"/>
      <c r="HR118" s="376"/>
      <c r="HS118" s="376"/>
      <c r="HT118" s="376"/>
      <c r="HU118" s="376"/>
      <c r="HV118" s="377"/>
      <c r="HW118" s="376"/>
      <c r="HX118" s="376"/>
      <c r="HY118" s="376"/>
      <c r="HZ118" s="376"/>
      <c r="IA118" s="376"/>
      <c r="IB118" s="376"/>
      <c r="IC118" s="376"/>
      <c r="ID118" s="377"/>
      <c r="IE118" s="376"/>
      <c r="IF118" s="376"/>
      <c r="IG118" s="376"/>
      <c r="IH118" s="377"/>
      <c r="II118" s="317"/>
    </row>
    <row r="119" spans="1:243" ht="12.75" customHeight="1">
      <c r="A119" s="275" t="s">
        <v>2</v>
      </c>
      <c r="B119" s="274"/>
      <c r="C119" s="378">
        <v>22281.847618450487</v>
      </c>
      <c r="D119" s="378">
        <v>-2647.1621111214458</v>
      </c>
      <c r="E119" s="378">
        <v>2865.6638794271589</v>
      </c>
      <c r="F119" s="379">
        <v>218.50176830571309</v>
      </c>
      <c r="G119" s="378">
        <v>21374.417874599472</v>
      </c>
      <c r="H119" s="378">
        <v>-2561.3168017839444</v>
      </c>
      <c r="I119" s="378">
        <v>2430.2498461769292</v>
      </c>
      <c r="J119" s="380">
        <v>-131.06695560701536</v>
      </c>
      <c r="K119" s="378">
        <v>20567.520478280661</v>
      </c>
      <c r="L119" s="378">
        <v>-2232.865132625835</v>
      </c>
      <c r="M119" s="378">
        <v>1856.6911186905804</v>
      </c>
      <c r="N119" s="379">
        <v>-376.17401393525472</v>
      </c>
      <c r="O119" s="378">
        <v>20387.512908285153</v>
      </c>
      <c r="P119" s="378">
        <v>-1915.3774493778872</v>
      </c>
      <c r="Q119" s="378">
        <v>1275.5748760020683</v>
      </c>
      <c r="R119" s="380">
        <v>-639.80257337581884</v>
      </c>
      <c r="S119" s="378">
        <v>20589.960624746578</v>
      </c>
      <c r="T119" s="378">
        <v>-2412.2897332646635</v>
      </c>
      <c r="U119" s="378">
        <v>963.82516939417337</v>
      </c>
      <c r="V119" s="379">
        <v>-1448.4645638704906</v>
      </c>
      <c r="W119" s="378">
        <v>20649.248921070615</v>
      </c>
      <c r="X119" s="378">
        <v>-1806.7780892994622</v>
      </c>
      <c r="Y119" s="378">
        <v>1266.5239988508927</v>
      </c>
      <c r="Z119" s="380">
        <v>-540.25409044856929</v>
      </c>
      <c r="AA119" s="378">
        <v>21083.190274942059</v>
      </c>
      <c r="AB119" s="378">
        <v>-1558.9806636867906</v>
      </c>
      <c r="AC119" s="378">
        <v>1780.9201839666641</v>
      </c>
      <c r="AD119" s="379">
        <v>221.93952027987319</v>
      </c>
      <c r="AE119" s="378">
        <v>21277.025573854742</v>
      </c>
      <c r="AF119" s="378">
        <v>-1755.99699224805</v>
      </c>
      <c r="AG119" s="378">
        <v>2237.3781710633175</v>
      </c>
      <c r="AH119" s="380">
        <v>481.38117881526756</v>
      </c>
      <c r="AI119" s="378">
        <v>23187.353469082089</v>
      </c>
      <c r="AJ119" s="378">
        <v>-627.08481231823464</v>
      </c>
      <c r="AK119" s="378">
        <v>2890.062053390759</v>
      </c>
      <c r="AL119" s="379">
        <v>2262.9772410725245</v>
      </c>
      <c r="AM119" s="378">
        <v>22668.463368228568</v>
      </c>
      <c r="AN119" s="378">
        <v>-1296.9908052982255</v>
      </c>
      <c r="AO119" s="378">
        <v>3033.5205514631157</v>
      </c>
      <c r="AP119" s="380">
        <v>1736.5297461648902</v>
      </c>
      <c r="AQ119" s="378">
        <v>22728.713625320986</v>
      </c>
      <c r="AR119" s="378">
        <v>-1222.9972891047621</v>
      </c>
      <c r="AS119" s="378">
        <v>2818.6758085569995</v>
      </c>
      <c r="AT119" s="379">
        <v>1595.6785194522377</v>
      </c>
      <c r="AU119" s="378">
        <v>23052.205102452484</v>
      </c>
      <c r="AV119" s="378">
        <v>-1218.2854315921686</v>
      </c>
      <c r="AW119" s="378">
        <v>2649.5473116419162</v>
      </c>
      <c r="AX119" s="380">
        <v>1431.2618800497476</v>
      </c>
      <c r="AY119" s="378">
        <v>24345.108298903011</v>
      </c>
      <c r="AZ119" s="378">
        <v>-1549.8655472330295</v>
      </c>
      <c r="BA119" s="378">
        <v>2262.9783136734545</v>
      </c>
      <c r="BB119" s="379">
        <v>713.11276644042516</v>
      </c>
      <c r="BC119" s="378">
        <v>23543.355573598608</v>
      </c>
      <c r="BD119" s="378">
        <v>-1545.7777138367815</v>
      </c>
      <c r="BE119" s="378">
        <v>2007.0106784830245</v>
      </c>
      <c r="BF119" s="380">
        <v>461.23296464624309</v>
      </c>
      <c r="BG119" s="378">
        <v>25031.537484555873</v>
      </c>
      <c r="BH119" s="378">
        <v>-1506.8672234827989</v>
      </c>
      <c r="BI119" s="378">
        <v>2260.8041246951334</v>
      </c>
      <c r="BJ119" s="379">
        <v>753.93690121233431</v>
      </c>
      <c r="BK119" s="378">
        <v>25137.947428130599</v>
      </c>
      <c r="BL119" s="378">
        <v>-2012.9319659044713</v>
      </c>
      <c r="BM119" s="378">
        <v>2823.6736456689664</v>
      </c>
      <c r="BN119" s="380">
        <v>810.74167976449496</v>
      </c>
      <c r="BO119" s="378">
        <v>25546.058994628173</v>
      </c>
      <c r="BP119" s="378">
        <v>-2174.4946361220373</v>
      </c>
      <c r="BQ119" s="378">
        <v>2827.8055322657433</v>
      </c>
      <c r="BR119" s="379">
        <v>653.31089614370603</v>
      </c>
      <c r="BS119" s="378">
        <v>23885.968663361054</v>
      </c>
      <c r="BT119" s="378">
        <v>-2624.7233184867541</v>
      </c>
      <c r="BU119" s="378">
        <v>2561.0453237358879</v>
      </c>
      <c r="BV119" s="380">
        <v>-63.677994750866162</v>
      </c>
      <c r="BW119" s="378">
        <v>24157.836516784257</v>
      </c>
      <c r="BX119" s="378">
        <v>-2647.2121617088164</v>
      </c>
      <c r="BY119" s="378">
        <v>2281.0890355880956</v>
      </c>
      <c r="BZ119" s="379">
        <v>-366.12312612072014</v>
      </c>
      <c r="CA119" s="378">
        <v>25031.487069338236</v>
      </c>
      <c r="CB119" s="378">
        <v>-1379.4143965087817</v>
      </c>
      <c r="CC119" s="378">
        <v>1871.1033121597593</v>
      </c>
      <c r="CD119" s="380">
        <v>491.68891565097778</v>
      </c>
      <c r="CE119" s="378">
        <v>26519.743895783104</v>
      </c>
      <c r="CF119" s="378">
        <v>-1604.65113923588</v>
      </c>
      <c r="CG119" s="378">
        <v>2565.5511946007573</v>
      </c>
      <c r="CH119" s="379">
        <v>960.90005536487752</v>
      </c>
      <c r="CI119" s="378">
        <v>25102.947921741979</v>
      </c>
      <c r="CJ119" s="378">
        <v>-1841.5135194528834</v>
      </c>
      <c r="CK119" s="378">
        <v>2980.8684951638561</v>
      </c>
      <c r="CL119" s="380">
        <v>1139.3549757109727</v>
      </c>
      <c r="CM119" s="378">
        <v>25796.576463356392</v>
      </c>
      <c r="CN119" s="378">
        <v>-1441.7089887705251</v>
      </c>
      <c r="CO119" s="378">
        <v>3268.2568670426031</v>
      </c>
      <c r="CP119" s="379">
        <v>1826.5478782720779</v>
      </c>
      <c r="CQ119" s="378">
        <v>26237.742139213271</v>
      </c>
      <c r="CR119" s="378">
        <v>-1261.1311691007343</v>
      </c>
      <c r="CS119" s="378">
        <v>2982.2710328554458</v>
      </c>
      <c r="CT119" s="380">
        <v>1721.1398637547113</v>
      </c>
      <c r="CU119" s="378">
        <v>28585.182098053006</v>
      </c>
      <c r="CV119" s="378">
        <v>-206.95580070183678</v>
      </c>
      <c r="CW119" s="378">
        <v>2565.977432552239</v>
      </c>
      <c r="CX119" s="379">
        <v>2359.0216318504022</v>
      </c>
      <c r="CY119" s="378">
        <v>28993.152313375471</v>
      </c>
      <c r="CZ119" s="378">
        <v>624.47923980311998</v>
      </c>
      <c r="DA119" s="378">
        <v>2681.3233373317685</v>
      </c>
      <c r="DB119" s="380">
        <v>3305.802577134888</v>
      </c>
      <c r="DC119" s="378">
        <v>28710.163213428321</v>
      </c>
      <c r="DD119" s="378">
        <v>-618.4265163086643</v>
      </c>
      <c r="DE119" s="378">
        <v>2808.3067473485935</v>
      </c>
      <c r="DF119" s="379">
        <v>2189.8802310399287</v>
      </c>
      <c r="DG119" s="378">
        <v>30035.694266242943</v>
      </c>
      <c r="DH119" s="378">
        <v>-2221.8552835836967</v>
      </c>
      <c r="DI119" s="378">
        <v>3348.4049913200242</v>
      </c>
      <c r="DJ119" s="380">
        <v>1126.5497077363277</v>
      </c>
      <c r="DK119" s="378">
        <v>31545.376802453644</v>
      </c>
      <c r="DL119" s="378">
        <v>-3205.5534613437812</v>
      </c>
      <c r="DM119" s="378">
        <v>3789.4992232674199</v>
      </c>
      <c r="DN119" s="379">
        <v>583.94576192363843</v>
      </c>
      <c r="DO119" s="378">
        <v>29487.93974898785</v>
      </c>
      <c r="DP119" s="378">
        <v>-3902.4224118088027</v>
      </c>
      <c r="DQ119" s="378">
        <v>4021.417870089861</v>
      </c>
      <c r="DR119" s="380">
        <v>118.99545828105806</v>
      </c>
      <c r="DS119" s="378">
        <v>30370.156906985823</v>
      </c>
      <c r="DT119" s="378">
        <v>-3111.1167300766656</v>
      </c>
      <c r="DU119" s="378">
        <v>3840.6706888399426</v>
      </c>
      <c r="DV119" s="379">
        <v>729.55395876327725</v>
      </c>
      <c r="DW119" s="378">
        <v>34086.002419816679</v>
      </c>
      <c r="DX119" s="378">
        <v>-1378.1808273618756</v>
      </c>
      <c r="DY119" s="378">
        <v>3856.2992062726853</v>
      </c>
      <c r="DZ119" s="380">
        <v>2478.11837891081</v>
      </c>
      <c r="EA119" s="378">
        <v>34944.24245950194</v>
      </c>
      <c r="EB119" s="378">
        <v>-1501.2808400155729</v>
      </c>
      <c r="EC119" s="378">
        <v>3301.6394707624113</v>
      </c>
      <c r="ED119" s="379">
        <v>1800.3586307468383</v>
      </c>
      <c r="EE119" s="378">
        <v>34928.355806631422</v>
      </c>
      <c r="EF119" s="378">
        <v>-483.81834789426864</v>
      </c>
      <c r="EG119" s="378">
        <v>3109.1988175019083</v>
      </c>
      <c r="EH119" s="380">
        <v>2625.3804696076395</v>
      </c>
      <c r="EI119" s="378">
        <v>34024.51521375875</v>
      </c>
      <c r="EJ119" s="378">
        <v>-643.12525834280495</v>
      </c>
      <c r="EK119" s="378">
        <v>2746.9946436398714</v>
      </c>
      <c r="EL119" s="379">
        <v>2103.8693852970664</v>
      </c>
      <c r="EM119" s="378">
        <v>34228.193170299521</v>
      </c>
      <c r="EN119" s="378">
        <v>-608.03271209362401</v>
      </c>
      <c r="EO119" s="378">
        <v>2364.2544374300951</v>
      </c>
      <c r="EP119" s="380">
        <v>1756.2217253364715</v>
      </c>
      <c r="EQ119" s="378">
        <v>35162.192901902898</v>
      </c>
      <c r="ER119" s="378">
        <v>-413.93155003562185</v>
      </c>
      <c r="ES119" s="378">
        <v>2261.1793548781607</v>
      </c>
      <c r="ET119" s="379">
        <v>1847.2478048425385</v>
      </c>
      <c r="EU119" s="378">
        <v>34703.027823000251</v>
      </c>
      <c r="EV119" s="378">
        <v>-865.64257070900851</v>
      </c>
      <c r="EW119" s="378">
        <v>2141.327085463568</v>
      </c>
      <c r="EX119" s="380">
        <v>1275.6845147545596</v>
      </c>
      <c r="EY119" s="378">
        <v>35885.862610665172</v>
      </c>
      <c r="EZ119" s="378">
        <v>-686.47954130342328</v>
      </c>
      <c r="FA119" s="378">
        <v>2367.9542827590581</v>
      </c>
      <c r="FB119" s="379">
        <v>1681.4747414556346</v>
      </c>
      <c r="FC119" s="378">
        <v>37101.447026810951</v>
      </c>
      <c r="FD119" s="378">
        <v>-1341.5582286872955</v>
      </c>
      <c r="FE119" s="378">
        <v>2760.2036150814024</v>
      </c>
      <c r="FF119" s="380">
        <v>1418.6453863941069</v>
      </c>
      <c r="FG119" s="378">
        <v>38150.130300190314</v>
      </c>
      <c r="FH119" s="378">
        <v>-1004.1375639468121</v>
      </c>
      <c r="FI119" s="378">
        <v>2823.0802065238981</v>
      </c>
      <c r="FJ119" s="379">
        <v>1818.942642577086</v>
      </c>
      <c r="FK119" s="378">
        <v>34729.781138915547</v>
      </c>
      <c r="FL119" s="378">
        <v>-1383.4778678274138</v>
      </c>
      <c r="FM119" s="378">
        <v>2767.422392043472</v>
      </c>
      <c r="FN119" s="380">
        <v>1383.9445242160577</v>
      </c>
      <c r="FO119" s="378">
        <v>36684.939587301626</v>
      </c>
      <c r="FP119" s="378">
        <v>465.89642159487312</v>
      </c>
      <c r="FQ119" s="378">
        <v>2823.496827255779</v>
      </c>
      <c r="FR119" s="379">
        <v>3289.3932488506525</v>
      </c>
      <c r="FS119" s="378">
        <v>38620.362584811999</v>
      </c>
      <c r="FT119" s="378">
        <v>1209.5897996752965</v>
      </c>
      <c r="FU119" s="378">
        <v>2574.9685813115752</v>
      </c>
      <c r="FV119" s="380">
        <v>3784.5583809868722</v>
      </c>
      <c r="FW119" s="378">
        <v>39984.810585870735</v>
      </c>
      <c r="FX119" s="378">
        <v>-192.70566807892919</v>
      </c>
      <c r="FY119" s="378">
        <v>2514.4076175200503</v>
      </c>
      <c r="FZ119" s="379">
        <v>2321.7019494411206</v>
      </c>
      <c r="GA119" s="378">
        <v>37159.125028604285</v>
      </c>
      <c r="GB119" s="378">
        <v>-3456.2826263264583</v>
      </c>
      <c r="GC119" s="378">
        <v>2475.2523514829254</v>
      </c>
      <c r="GD119" s="380">
        <v>-981.03027484353254</v>
      </c>
      <c r="GE119" s="378">
        <v>38137.648987854802</v>
      </c>
      <c r="GF119" s="378">
        <v>-4744.2076355914305</v>
      </c>
      <c r="GG119" s="378">
        <v>2334.9953129398218</v>
      </c>
      <c r="GH119" s="379">
        <v>-2409.2123226516082</v>
      </c>
      <c r="GI119" s="378">
        <v>34790.088977703992</v>
      </c>
      <c r="GJ119" s="378">
        <v>-9843.2882250436032</v>
      </c>
      <c r="GK119" s="378">
        <v>2376.3425050432907</v>
      </c>
      <c r="GL119" s="380">
        <v>-7466.9457200003126</v>
      </c>
      <c r="GM119" s="378">
        <v>34172.01114431538</v>
      </c>
      <c r="GN119" s="378">
        <v>-9581.1448900197865</v>
      </c>
      <c r="GO119" s="378">
        <v>2416.9213221340769</v>
      </c>
      <c r="GP119" s="379">
        <v>-7164.2235678857096</v>
      </c>
      <c r="GQ119" s="378">
        <v>31571.057367356087</v>
      </c>
      <c r="GR119" s="378">
        <v>-8549.1542970314713</v>
      </c>
      <c r="GS119" s="378">
        <v>2360.4344528670067</v>
      </c>
      <c r="GT119" s="380">
        <v>-6188.7198441644659</v>
      </c>
      <c r="GU119" s="378">
        <v>30464.370009434919</v>
      </c>
      <c r="GV119" s="378">
        <v>-8256.4830015161006</v>
      </c>
      <c r="GW119" s="378">
        <v>2483.4152571301952</v>
      </c>
      <c r="GX119" s="379">
        <v>-5773.0677443859058</v>
      </c>
      <c r="GY119" s="378">
        <v>27391.560352346936</v>
      </c>
      <c r="GZ119" s="378">
        <v>-6717.0336813508657</v>
      </c>
      <c r="HA119" s="378">
        <v>2235.7923053526479</v>
      </c>
      <c r="HB119" s="380">
        <v>-4481.2413759982173</v>
      </c>
      <c r="HC119" s="378">
        <v>23740.831332352638</v>
      </c>
      <c r="HD119" s="378">
        <v>-10173.154993236481</v>
      </c>
      <c r="HE119" s="378">
        <v>2027.158586514684</v>
      </c>
      <c r="HF119" s="379">
        <v>-8145.996406721797</v>
      </c>
      <c r="HG119" s="378">
        <v>19873.720848557503</v>
      </c>
      <c r="HH119" s="378">
        <v>-9745.4175535809445</v>
      </c>
      <c r="HI119" s="378">
        <v>2256.4377637396901</v>
      </c>
      <c r="HJ119" s="380">
        <v>-7488.9797898412544</v>
      </c>
      <c r="HK119" s="378">
        <v>18860.62160241614</v>
      </c>
      <c r="HL119" s="378">
        <v>-12900.841108716268</v>
      </c>
      <c r="HM119" s="378">
        <v>2330.1012324043313</v>
      </c>
      <c r="HN119" s="379">
        <v>-10570.739876311934</v>
      </c>
      <c r="HO119" s="378">
        <v>19037.688220629323</v>
      </c>
      <c r="HP119" s="378">
        <v>-11369.028121388712</v>
      </c>
      <c r="HQ119" s="378">
        <v>2688.6316018883067</v>
      </c>
      <c r="HR119" s="380">
        <v>-8680.3965195004057</v>
      </c>
      <c r="HS119" s="378">
        <v>21790.723112606982</v>
      </c>
      <c r="HT119" s="378">
        <v>-4154.571790725704</v>
      </c>
      <c r="HU119" s="378">
        <v>3112.4287891658796</v>
      </c>
      <c r="HV119" s="379">
        <v>-1042.1430015598248</v>
      </c>
      <c r="HW119" s="378">
        <v>19478.516013873872</v>
      </c>
      <c r="HX119" s="378">
        <v>-3643.3592840720703</v>
      </c>
      <c r="HY119" s="378">
        <v>3261.691136126869</v>
      </c>
      <c r="HZ119" s="380">
        <v>-381.66814794520133</v>
      </c>
      <c r="IA119" s="378">
        <v>19643.49056468303</v>
      </c>
      <c r="IB119" s="378">
        <v>-634.39001753819252</v>
      </c>
      <c r="IC119" s="378">
        <v>3355.3523381293485</v>
      </c>
      <c r="ID119" s="379">
        <v>2720.9623205911553</v>
      </c>
      <c r="IE119" s="378">
        <v>20728.594393639658</v>
      </c>
      <c r="IF119" s="378">
        <v>585.76322604061079</v>
      </c>
      <c r="IG119" s="378">
        <v>3514.3880142942589</v>
      </c>
      <c r="IH119" s="379">
        <v>4100.1512403348697</v>
      </c>
      <c r="II119" s="316"/>
    </row>
    <row r="120" spans="1:243" ht="9" customHeight="1">
      <c r="A120" s="280"/>
      <c r="B120" s="274"/>
      <c r="C120" s="376"/>
      <c r="D120" s="376"/>
      <c r="E120" s="376"/>
      <c r="F120" s="377"/>
      <c r="G120" s="376"/>
      <c r="H120" s="376"/>
      <c r="I120" s="376"/>
      <c r="J120" s="376"/>
      <c r="K120" s="376"/>
      <c r="L120" s="376"/>
      <c r="M120" s="376"/>
      <c r="N120" s="377"/>
      <c r="O120" s="376"/>
      <c r="P120" s="376"/>
      <c r="Q120" s="376"/>
      <c r="R120" s="376"/>
      <c r="S120" s="376"/>
      <c r="T120" s="376"/>
      <c r="U120" s="376"/>
      <c r="V120" s="377"/>
      <c r="W120" s="376"/>
      <c r="X120" s="376"/>
      <c r="Y120" s="376"/>
      <c r="Z120" s="376"/>
      <c r="AA120" s="376"/>
      <c r="AB120" s="376"/>
      <c r="AC120" s="376"/>
      <c r="AD120" s="377"/>
      <c r="AE120" s="376"/>
      <c r="AF120" s="376"/>
      <c r="AG120" s="376"/>
      <c r="AH120" s="376"/>
      <c r="AI120" s="376"/>
      <c r="AJ120" s="376"/>
      <c r="AK120" s="376"/>
      <c r="AL120" s="377"/>
      <c r="AM120" s="376"/>
      <c r="AN120" s="376"/>
      <c r="AO120" s="376"/>
      <c r="AP120" s="376"/>
      <c r="AQ120" s="376"/>
      <c r="AR120" s="376"/>
      <c r="AS120" s="376"/>
      <c r="AT120" s="377"/>
      <c r="AU120" s="376"/>
      <c r="AV120" s="376"/>
      <c r="AW120" s="376"/>
      <c r="AX120" s="376"/>
      <c r="AY120" s="376"/>
      <c r="AZ120" s="376"/>
      <c r="BA120" s="376"/>
      <c r="BB120" s="377"/>
      <c r="BC120" s="376"/>
      <c r="BD120" s="376"/>
      <c r="BE120" s="376"/>
      <c r="BF120" s="376"/>
      <c r="BG120" s="376"/>
      <c r="BH120" s="376"/>
      <c r="BI120" s="376"/>
      <c r="BJ120" s="377"/>
      <c r="BK120" s="376"/>
      <c r="BL120" s="376"/>
      <c r="BM120" s="376"/>
      <c r="BN120" s="376"/>
      <c r="BO120" s="376"/>
      <c r="BP120" s="376"/>
      <c r="BQ120" s="376"/>
      <c r="BR120" s="377"/>
      <c r="BS120" s="376"/>
      <c r="BT120" s="376"/>
      <c r="BU120" s="376"/>
      <c r="BV120" s="376"/>
      <c r="BW120" s="376"/>
      <c r="BX120" s="376"/>
      <c r="BY120" s="376"/>
      <c r="BZ120" s="377"/>
      <c r="CA120" s="376"/>
      <c r="CB120" s="376"/>
      <c r="CC120" s="376"/>
      <c r="CD120" s="376"/>
      <c r="CE120" s="376"/>
      <c r="CF120" s="376"/>
      <c r="CG120" s="376"/>
      <c r="CH120" s="377"/>
      <c r="CI120" s="376"/>
      <c r="CJ120" s="376"/>
      <c r="CK120" s="376"/>
      <c r="CL120" s="376"/>
      <c r="CM120" s="376"/>
      <c r="CN120" s="376"/>
      <c r="CO120" s="376"/>
      <c r="CP120" s="377"/>
      <c r="CQ120" s="376"/>
      <c r="CR120" s="376"/>
      <c r="CS120" s="376"/>
      <c r="CT120" s="376"/>
      <c r="CU120" s="376"/>
      <c r="CV120" s="376"/>
      <c r="CW120" s="376"/>
      <c r="CX120" s="377"/>
      <c r="CY120" s="376"/>
      <c r="CZ120" s="376"/>
      <c r="DA120" s="376"/>
      <c r="DB120" s="376"/>
      <c r="DC120" s="376"/>
      <c r="DD120" s="376"/>
      <c r="DE120" s="376"/>
      <c r="DF120" s="377"/>
      <c r="DG120" s="376"/>
      <c r="DH120" s="376"/>
      <c r="DI120" s="376"/>
      <c r="DJ120" s="376"/>
      <c r="DK120" s="376"/>
      <c r="DL120" s="376"/>
      <c r="DM120" s="376"/>
      <c r="DN120" s="377"/>
      <c r="DO120" s="376"/>
      <c r="DP120" s="376"/>
      <c r="DQ120" s="376"/>
      <c r="DR120" s="376"/>
      <c r="DS120" s="376"/>
      <c r="DT120" s="376"/>
      <c r="DU120" s="376"/>
      <c r="DV120" s="377"/>
      <c r="DW120" s="376"/>
      <c r="DX120" s="376"/>
      <c r="DY120" s="376"/>
      <c r="DZ120" s="376"/>
      <c r="EA120" s="376"/>
      <c r="EB120" s="376"/>
      <c r="EC120" s="376"/>
      <c r="ED120" s="377"/>
      <c r="EE120" s="376"/>
      <c r="EF120" s="376"/>
      <c r="EG120" s="376"/>
      <c r="EH120" s="376"/>
      <c r="EI120" s="376"/>
      <c r="EJ120" s="376"/>
      <c r="EK120" s="376"/>
      <c r="EL120" s="377"/>
      <c r="EM120" s="376"/>
      <c r="EN120" s="376"/>
      <c r="EO120" s="376"/>
      <c r="EP120" s="376"/>
      <c r="EQ120" s="376"/>
      <c r="ER120" s="376"/>
      <c r="ES120" s="376"/>
      <c r="ET120" s="377"/>
      <c r="EU120" s="376"/>
      <c r="EV120" s="376"/>
      <c r="EW120" s="376"/>
      <c r="EX120" s="376"/>
      <c r="EY120" s="376"/>
      <c r="EZ120" s="376"/>
      <c r="FA120" s="376"/>
      <c r="FB120" s="377"/>
      <c r="FC120" s="376"/>
      <c r="FD120" s="376"/>
      <c r="FE120" s="376"/>
      <c r="FF120" s="376"/>
      <c r="FG120" s="376"/>
      <c r="FH120" s="376"/>
      <c r="FI120" s="376"/>
      <c r="FJ120" s="377"/>
      <c r="FK120" s="376"/>
      <c r="FL120" s="376"/>
      <c r="FM120" s="376"/>
      <c r="FN120" s="376"/>
      <c r="FO120" s="376"/>
      <c r="FP120" s="376"/>
      <c r="FQ120" s="376"/>
      <c r="FR120" s="377"/>
      <c r="FS120" s="376"/>
      <c r="FT120" s="376"/>
      <c r="FU120" s="376"/>
      <c r="FV120" s="376"/>
      <c r="FW120" s="376"/>
      <c r="FX120" s="376"/>
      <c r="FY120" s="376"/>
      <c r="FZ120" s="377"/>
      <c r="GA120" s="376"/>
      <c r="GB120" s="376"/>
      <c r="GC120" s="376"/>
      <c r="GD120" s="376"/>
      <c r="GE120" s="376"/>
      <c r="GF120" s="376"/>
      <c r="GG120" s="376"/>
      <c r="GH120" s="377"/>
      <c r="GI120" s="376"/>
      <c r="GJ120" s="376"/>
      <c r="GK120" s="376"/>
      <c r="GL120" s="376"/>
      <c r="GM120" s="376"/>
      <c r="GN120" s="376"/>
      <c r="GO120" s="376"/>
      <c r="GP120" s="377"/>
      <c r="GQ120" s="376"/>
      <c r="GR120" s="376"/>
      <c r="GS120" s="376"/>
      <c r="GT120" s="376"/>
      <c r="GU120" s="376"/>
      <c r="GV120" s="376"/>
      <c r="GW120" s="376"/>
      <c r="GX120" s="377"/>
      <c r="GY120" s="376"/>
      <c r="GZ120" s="376"/>
      <c r="HA120" s="376"/>
      <c r="HB120" s="376"/>
      <c r="HC120" s="376"/>
      <c r="HD120" s="376"/>
      <c r="HE120" s="376"/>
      <c r="HF120" s="377"/>
      <c r="HG120" s="376"/>
      <c r="HH120" s="376"/>
      <c r="HI120" s="376"/>
      <c r="HJ120" s="376"/>
      <c r="HK120" s="376"/>
      <c r="HL120" s="376"/>
      <c r="HM120" s="376"/>
      <c r="HN120" s="377"/>
      <c r="HO120" s="376"/>
      <c r="HP120" s="376"/>
      <c r="HQ120" s="376"/>
      <c r="HR120" s="376"/>
      <c r="HS120" s="376"/>
      <c r="HT120" s="376"/>
      <c r="HU120" s="376"/>
      <c r="HV120" s="377"/>
      <c r="HW120" s="376"/>
      <c r="HX120" s="376"/>
      <c r="HY120" s="376"/>
      <c r="HZ120" s="376"/>
      <c r="IA120" s="376"/>
      <c r="IB120" s="376"/>
      <c r="IC120" s="376"/>
      <c r="ID120" s="377"/>
      <c r="IE120" s="376"/>
      <c r="IF120" s="376"/>
      <c r="IG120" s="376"/>
      <c r="IH120" s="377"/>
      <c r="II120" s="317"/>
    </row>
    <row r="121" spans="1:243" ht="12.75" customHeight="1">
      <c r="A121" s="269" t="s">
        <v>14</v>
      </c>
      <c r="B121" s="274"/>
      <c r="C121" s="376"/>
      <c r="D121" s="376"/>
      <c r="E121" s="376"/>
      <c r="F121" s="377"/>
      <c r="G121" s="376"/>
      <c r="H121" s="376"/>
      <c r="I121" s="376"/>
      <c r="J121" s="376"/>
      <c r="K121" s="376"/>
      <c r="L121" s="376"/>
      <c r="M121" s="376"/>
      <c r="N121" s="377"/>
      <c r="O121" s="376"/>
      <c r="P121" s="376"/>
      <c r="Q121" s="376"/>
      <c r="R121" s="376"/>
      <c r="S121" s="376"/>
      <c r="T121" s="376"/>
      <c r="U121" s="376"/>
      <c r="V121" s="377"/>
      <c r="W121" s="376"/>
      <c r="X121" s="376"/>
      <c r="Y121" s="376"/>
      <c r="Z121" s="376"/>
      <c r="AA121" s="376"/>
      <c r="AB121" s="376"/>
      <c r="AC121" s="376"/>
      <c r="AD121" s="377"/>
      <c r="AE121" s="376"/>
      <c r="AF121" s="376"/>
      <c r="AG121" s="376"/>
      <c r="AH121" s="376"/>
      <c r="AI121" s="376"/>
      <c r="AJ121" s="376"/>
      <c r="AK121" s="376"/>
      <c r="AL121" s="377"/>
      <c r="AM121" s="376"/>
      <c r="AN121" s="376"/>
      <c r="AO121" s="376"/>
      <c r="AP121" s="376"/>
      <c r="AQ121" s="376"/>
      <c r="AR121" s="376"/>
      <c r="AS121" s="376"/>
      <c r="AT121" s="377"/>
      <c r="AU121" s="376"/>
      <c r="AV121" s="376"/>
      <c r="AW121" s="376"/>
      <c r="AX121" s="376"/>
      <c r="AY121" s="376"/>
      <c r="AZ121" s="376"/>
      <c r="BA121" s="376"/>
      <c r="BB121" s="377"/>
      <c r="BC121" s="376"/>
      <c r="BD121" s="376"/>
      <c r="BE121" s="376"/>
      <c r="BF121" s="376"/>
      <c r="BG121" s="376"/>
      <c r="BH121" s="376"/>
      <c r="BI121" s="376"/>
      <c r="BJ121" s="377"/>
      <c r="BK121" s="376"/>
      <c r="BL121" s="376"/>
      <c r="BM121" s="376"/>
      <c r="BN121" s="376"/>
      <c r="BO121" s="376"/>
      <c r="BP121" s="376"/>
      <c r="BQ121" s="376"/>
      <c r="BR121" s="377"/>
      <c r="BS121" s="376"/>
      <c r="BT121" s="376"/>
      <c r="BU121" s="376"/>
      <c r="BV121" s="376"/>
      <c r="BW121" s="376"/>
      <c r="BX121" s="376"/>
      <c r="BY121" s="376"/>
      <c r="BZ121" s="377"/>
      <c r="CA121" s="376"/>
      <c r="CB121" s="376"/>
      <c r="CC121" s="376"/>
      <c r="CD121" s="376"/>
      <c r="CE121" s="376"/>
      <c r="CF121" s="376"/>
      <c r="CG121" s="376"/>
      <c r="CH121" s="377"/>
      <c r="CI121" s="376"/>
      <c r="CJ121" s="376"/>
      <c r="CK121" s="376"/>
      <c r="CL121" s="376"/>
      <c r="CM121" s="376"/>
      <c r="CN121" s="376"/>
      <c r="CO121" s="376"/>
      <c r="CP121" s="377"/>
      <c r="CQ121" s="376"/>
      <c r="CR121" s="376"/>
      <c r="CS121" s="376"/>
      <c r="CT121" s="376"/>
      <c r="CU121" s="376"/>
      <c r="CV121" s="376"/>
      <c r="CW121" s="376"/>
      <c r="CX121" s="377"/>
      <c r="CY121" s="376"/>
      <c r="CZ121" s="376"/>
      <c r="DA121" s="376"/>
      <c r="DB121" s="376"/>
      <c r="DC121" s="376"/>
      <c r="DD121" s="376"/>
      <c r="DE121" s="376"/>
      <c r="DF121" s="377"/>
      <c r="DG121" s="376"/>
      <c r="DH121" s="376"/>
      <c r="DI121" s="376"/>
      <c r="DJ121" s="376"/>
      <c r="DK121" s="376"/>
      <c r="DL121" s="376"/>
      <c r="DM121" s="376"/>
      <c r="DN121" s="377"/>
      <c r="DO121" s="376"/>
      <c r="DP121" s="376"/>
      <c r="DQ121" s="376"/>
      <c r="DR121" s="376"/>
      <c r="DS121" s="376"/>
      <c r="DT121" s="376"/>
      <c r="DU121" s="376"/>
      <c r="DV121" s="377"/>
      <c r="DW121" s="376"/>
      <c r="DX121" s="376"/>
      <c r="DY121" s="376"/>
      <c r="DZ121" s="376"/>
      <c r="EA121" s="376"/>
      <c r="EB121" s="376"/>
      <c r="EC121" s="376"/>
      <c r="ED121" s="377"/>
      <c r="EE121" s="376"/>
      <c r="EF121" s="376"/>
      <c r="EG121" s="376"/>
      <c r="EH121" s="376"/>
      <c r="EI121" s="376"/>
      <c r="EJ121" s="376"/>
      <c r="EK121" s="376"/>
      <c r="EL121" s="377"/>
      <c r="EM121" s="376"/>
      <c r="EN121" s="376"/>
      <c r="EO121" s="376"/>
      <c r="EP121" s="376"/>
      <c r="EQ121" s="376"/>
      <c r="ER121" s="376"/>
      <c r="ES121" s="376"/>
      <c r="ET121" s="377"/>
      <c r="EU121" s="376"/>
      <c r="EV121" s="376"/>
      <c r="EW121" s="376"/>
      <c r="EX121" s="376"/>
      <c r="EY121" s="376"/>
      <c r="EZ121" s="376"/>
      <c r="FA121" s="376"/>
      <c r="FB121" s="377"/>
      <c r="FC121" s="376"/>
      <c r="FD121" s="376"/>
      <c r="FE121" s="376"/>
      <c r="FF121" s="376"/>
      <c r="FG121" s="376"/>
      <c r="FH121" s="376"/>
      <c r="FI121" s="376"/>
      <c r="FJ121" s="377"/>
      <c r="FK121" s="376"/>
      <c r="FL121" s="376"/>
      <c r="FM121" s="376"/>
      <c r="FN121" s="376"/>
      <c r="FO121" s="376"/>
      <c r="FP121" s="376"/>
      <c r="FQ121" s="376"/>
      <c r="FR121" s="377"/>
      <c r="FS121" s="376"/>
      <c r="FT121" s="376"/>
      <c r="FU121" s="376"/>
      <c r="FV121" s="376"/>
      <c r="FW121" s="376"/>
      <c r="FX121" s="376"/>
      <c r="FY121" s="376"/>
      <c r="FZ121" s="377"/>
      <c r="GA121" s="376"/>
      <c r="GB121" s="376"/>
      <c r="GC121" s="376"/>
      <c r="GD121" s="376"/>
      <c r="GE121" s="376"/>
      <c r="GF121" s="376"/>
      <c r="GG121" s="376"/>
      <c r="GH121" s="377"/>
      <c r="GI121" s="376"/>
      <c r="GJ121" s="376"/>
      <c r="GK121" s="376"/>
      <c r="GL121" s="376"/>
      <c r="GM121" s="376"/>
      <c r="GN121" s="376"/>
      <c r="GO121" s="376"/>
      <c r="GP121" s="377"/>
      <c r="GQ121" s="376"/>
      <c r="GR121" s="376"/>
      <c r="GS121" s="376"/>
      <c r="GT121" s="376"/>
      <c r="GU121" s="376"/>
      <c r="GV121" s="376"/>
      <c r="GW121" s="376"/>
      <c r="GX121" s="377"/>
      <c r="GY121" s="376"/>
      <c r="GZ121" s="376"/>
      <c r="HA121" s="376"/>
      <c r="HB121" s="376"/>
      <c r="HC121" s="376"/>
      <c r="HD121" s="376"/>
      <c r="HE121" s="376"/>
      <c r="HF121" s="377"/>
      <c r="HG121" s="376"/>
      <c r="HH121" s="376"/>
      <c r="HI121" s="376"/>
      <c r="HJ121" s="376"/>
      <c r="HK121" s="376"/>
      <c r="HL121" s="376"/>
      <c r="HM121" s="376"/>
      <c r="HN121" s="377"/>
      <c r="HO121" s="376"/>
      <c r="HP121" s="376"/>
      <c r="HQ121" s="376"/>
      <c r="HR121" s="376"/>
      <c r="HS121" s="376"/>
      <c r="HT121" s="376"/>
      <c r="HU121" s="376"/>
      <c r="HV121" s="377"/>
      <c r="HW121" s="376"/>
      <c r="HX121" s="376"/>
      <c r="HY121" s="376"/>
      <c r="HZ121" s="376"/>
      <c r="IA121" s="376"/>
      <c r="IB121" s="376"/>
      <c r="IC121" s="376"/>
      <c r="ID121" s="377"/>
      <c r="IE121" s="376"/>
      <c r="IF121" s="376"/>
      <c r="IG121" s="376"/>
      <c r="IH121" s="377"/>
      <c r="II121" s="317"/>
    </row>
    <row r="122" spans="1:243" ht="12.75" customHeight="1">
      <c r="A122" s="271" t="s">
        <v>13</v>
      </c>
      <c r="B122" s="274"/>
      <c r="C122" s="376">
        <v>-189.60325381668503</v>
      </c>
      <c r="D122" s="376">
        <v>-1101.7856094622359</v>
      </c>
      <c r="E122" s="376">
        <v>143.39001802917153</v>
      </c>
      <c r="F122" s="377">
        <v>-958.3955914330644</v>
      </c>
      <c r="G122" s="376">
        <v>-203.02153697277635</v>
      </c>
      <c r="H122" s="376">
        <v>-1627.1321929500598</v>
      </c>
      <c r="I122" s="376">
        <v>84.881231547565349</v>
      </c>
      <c r="J122" s="376">
        <v>-1542.2509614024943</v>
      </c>
      <c r="K122" s="376">
        <v>-473.85407664185828</v>
      </c>
      <c r="L122" s="376">
        <v>-737.30842334192141</v>
      </c>
      <c r="M122" s="376">
        <v>17.0682492996918</v>
      </c>
      <c r="N122" s="377">
        <v>-720.24017404222957</v>
      </c>
      <c r="O122" s="376">
        <v>-595.28684115358215</v>
      </c>
      <c r="P122" s="376">
        <v>-1532.5889679473698</v>
      </c>
      <c r="Q122" s="376">
        <v>6.5948572834992802</v>
      </c>
      <c r="R122" s="376">
        <v>-1525.9941106638705</v>
      </c>
      <c r="S122" s="376">
        <v>-368.86403014293296</v>
      </c>
      <c r="T122" s="376">
        <v>-203.16823266506998</v>
      </c>
      <c r="U122" s="376">
        <v>-46.410696224782441</v>
      </c>
      <c r="V122" s="377">
        <v>-249.57892888985242</v>
      </c>
      <c r="W122" s="376">
        <v>-404.73559684671585</v>
      </c>
      <c r="X122" s="376">
        <v>-274.31718605409372</v>
      </c>
      <c r="Y122" s="376">
        <v>-6.6486084593050361</v>
      </c>
      <c r="Z122" s="376">
        <v>-280.96579451339875</v>
      </c>
      <c r="AA122" s="376">
        <v>-257.43193940164343</v>
      </c>
      <c r="AB122" s="376">
        <v>186.84042591102121</v>
      </c>
      <c r="AC122" s="376">
        <v>42.049129883995029</v>
      </c>
      <c r="AD122" s="377">
        <v>228.88955579501624</v>
      </c>
      <c r="AE122" s="376">
        <v>-738.76185589174111</v>
      </c>
      <c r="AF122" s="376">
        <v>-180.23426159226068</v>
      </c>
      <c r="AG122" s="376">
        <v>46.674502954351141</v>
      </c>
      <c r="AH122" s="376">
        <v>-133.55975863790954</v>
      </c>
      <c r="AI122" s="376">
        <v>373.60612675131927</v>
      </c>
      <c r="AJ122" s="376">
        <v>531.7040201774339</v>
      </c>
      <c r="AK122" s="376">
        <v>138.46602334165013</v>
      </c>
      <c r="AL122" s="377">
        <v>670.17004351908406</v>
      </c>
      <c r="AM122" s="376">
        <v>257.63536376050695</v>
      </c>
      <c r="AN122" s="376">
        <v>449.92162748410703</v>
      </c>
      <c r="AO122" s="376">
        <v>146.45972451448588</v>
      </c>
      <c r="AP122" s="376">
        <v>596.38135199859289</v>
      </c>
      <c r="AQ122" s="376">
        <v>170.50418989058485</v>
      </c>
      <c r="AR122" s="376">
        <v>256.90087961065814</v>
      </c>
      <c r="AS122" s="376">
        <v>121.74030426809371</v>
      </c>
      <c r="AT122" s="377">
        <v>378.64118387875186</v>
      </c>
      <c r="AU122" s="376">
        <v>251.42723925851408</v>
      </c>
      <c r="AV122" s="376">
        <v>754.40872615070623</v>
      </c>
      <c r="AW122" s="376">
        <v>99.272723453461907</v>
      </c>
      <c r="AX122" s="376">
        <v>853.68144960416817</v>
      </c>
      <c r="AY122" s="376">
        <v>592.07938985298711</v>
      </c>
      <c r="AZ122" s="376">
        <v>171.86160891411106</v>
      </c>
      <c r="BA122" s="376">
        <v>68.700801102081755</v>
      </c>
      <c r="BB122" s="377">
        <v>240.56241001619281</v>
      </c>
      <c r="BC122" s="376">
        <v>2.8358455517709658</v>
      </c>
      <c r="BD122" s="376">
        <v>-269.27895193523671</v>
      </c>
      <c r="BE122" s="376">
        <v>40.440472914041621</v>
      </c>
      <c r="BF122" s="376">
        <v>-228.8384790211951</v>
      </c>
      <c r="BG122" s="376">
        <v>-31.746119285465351</v>
      </c>
      <c r="BH122" s="376">
        <v>-307.57582238089054</v>
      </c>
      <c r="BI122" s="376">
        <v>64.205772152175427</v>
      </c>
      <c r="BJ122" s="377">
        <v>-243.37005022871512</v>
      </c>
      <c r="BK122" s="376">
        <v>-30.038209044783578</v>
      </c>
      <c r="BL122" s="376">
        <v>-382.3731910869331</v>
      </c>
      <c r="BM122" s="376">
        <v>112.88213976889971</v>
      </c>
      <c r="BN122" s="376">
        <v>-269.49105131803339</v>
      </c>
      <c r="BO122" s="376">
        <v>419.28060539595515</v>
      </c>
      <c r="BP122" s="376">
        <v>-364.92931551184694</v>
      </c>
      <c r="BQ122" s="376">
        <v>101.66176613302484</v>
      </c>
      <c r="BR122" s="377">
        <v>-263.26754937882208</v>
      </c>
      <c r="BS122" s="376">
        <v>-768.81883381432669</v>
      </c>
      <c r="BT122" s="376">
        <v>-946.50820978417767</v>
      </c>
      <c r="BU122" s="376">
        <v>120.17974902928411</v>
      </c>
      <c r="BV122" s="376">
        <v>-826.32846075489351</v>
      </c>
      <c r="BW122" s="376">
        <v>188.64433751995045</v>
      </c>
      <c r="BX122" s="376">
        <v>106.0115495459813</v>
      </c>
      <c r="BY122" s="376">
        <v>102.51474705444305</v>
      </c>
      <c r="BZ122" s="377">
        <v>208.52629660042436</v>
      </c>
      <c r="CA122" s="376">
        <v>464.718329484067</v>
      </c>
      <c r="CB122" s="376">
        <v>431.71091570240577</v>
      </c>
      <c r="CC122" s="376">
        <v>85.226206794978239</v>
      </c>
      <c r="CD122" s="376">
        <v>516.93712249738405</v>
      </c>
      <c r="CE122" s="376">
        <v>832.91083473528772</v>
      </c>
      <c r="CF122" s="376">
        <v>328.26837550485243</v>
      </c>
      <c r="CG122" s="376">
        <v>126.92370153294429</v>
      </c>
      <c r="CH122" s="377">
        <v>455.19207703779671</v>
      </c>
      <c r="CI122" s="376">
        <v>649.06651886327143</v>
      </c>
      <c r="CJ122" s="376">
        <v>1282.969918085585</v>
      </c>
      <c r="CK122" s="376">
        <v>154.83957059116241</v>
      </c>
      <c r="CL122" s="376">
        <v>1437.8094886767474</v>
      </c>
      <c r="CM122" s="376">
        <v>829.24274836146549</v>
      </c>
      <c r="CN122" s="376">
        <v>501.98117720012277</v>
      </c>
      <c r="CO122" s="376">
        <v>186.2978093907179</v>
      </c>
      <c r="CP122" s="377">
        <v>688.27898659084065</v>
      </c>
      <c r="CQ122" s="376">
        <v>853.48924230277157</v>
      </c>
      <c r="CR122" s="376">
        <v>344.83058888265236</v>
      </c>
      <c r="CS122" s="376">
        <v>172.02888191906845</v>
      </c>
      <c r="CT122" s="376">
        <v>516.85947080172082</v>
      </c>
      <c r="CU122" s="376">
        <v>1437.8907006004404</v>
      </c>
      <c r="CV122" s="376">
        <v>494.31601848545864</v>
      </c>
      <c r="CW122" s="376">
        <v>180.09886317886031</v>
      </c>
      <c r="CX122" s="377">
        <v>674.41488166431895</v>
      </c>
      <c r="CY122" s="376">
        <v>613.54144146831572</v>
      </c>
      <c r="CZ122" s="376">
        <v>134.23847207366657</v>
      </c>
      <c r="DA122" s="376">
        <v>196.33920827390608</v>
      </c>
      <c r="DB122" s="376">
        <v>330.57768034757265</v>
      </c>
      <c r="DC122" s="376">
        <v>719.21045312401463</v>
      </c>
      <c r="DD122" s="376">
        <v>88.93905155348088</v>
      </c>
      <c r="DE122" s="376">
        <v>221.83480610848471</v>
      </c>
      <c r="DF122" s="377">
        <v>310.77385766196562</v>
      </c>
      <c r="DG122" s="376">
        <v>1364.8311148540245</v>
      </c>
      <c r="DH122" s="376">
        <v>125.48188473583718</v>
      </c>
      <c r="DI122" s="376">
        <v>275.15445924441116</v>
      </c>
      <c r="DJ122" s="376">
        <v>400.63634398024834</v>
      </c>
      <c r="DK122" s="376">
        <v>1567.7193800584375</v>
      </c>
      <c r="DL122" s="376">
        <v>-266.31129251486004</v>
      </c>
      <c r="DM122" s="376">
        <v>324.37640938727071</v>
      </c>
      <c r="DN122" s="377">
        <v>58.06511687241067</v>
      </c>
      <c r="DO122" s="376">
        <v>1898.1826356728945</v>
      </c>
      <c r="DP122" s="376">
        <v>665.67155758894944</v>
      </c>
      <c r="DQ122" s="376">
        <v>342.34331130540073</v>
      </c>
      <c r="DR122" s="376">
        <v>1008.0148688943502</v>
      </c>
      <c r="DS122" s="376">
        <v>1752.7177088860958</v>
      </c>
      <c r="DT122" s="376">
        <v>708.47856160004949</v>
      </c>
      <c r="DU122" s="376">
        <v>342.32296060486686</v>
      </c>
      <c r="DV122" s="377">
        <v>1050.8015222049164</v>
      </c>
      <c r="DW122" s="376">
        <v>1857.9576419041521</v>
      </c>
      <c r="DX122" s="376">
        <v>610.18052786359726</v>
      </c>
      <c r="DY122" s="376">
        <v>347.06430616816675</v>
      </c>
      <c r="DZ122" s="376">
        <v>957.24483403176396</v>
      </c>
      <c r="EA122" s="376">
        <v>1636.1007524365962</v>
      </c>
      <c r="EB122" s="376">
        <v>256.13698763125655</v>
      </c>
      <c r="EC122" s="376">
        <v>292.91554460883231</v>
      </c>
      <c r="ED122" s="377">
        <v>549.05253224008879</v>
      </c>
      <c r="EE122" s="376">
        <v>1559.2174860074961</v>
      </c>
      <c r="EF122" s="376">
        <v>-245.20242401893105</v>
      </c>
      <c r="EG122" s="376">
        <v>277.17277257682616</v>
      </c>
      <c r="EH122" s="376">
        <v>31.970348557895107</v>
      </c>
      <c r="EI122" s="376">
        <v>1490.748408574965</v>
      </c>
      <c r="EJ122" s="376">
        <v>-459.31243411148569</v>
      </c>
      <c r="EK122" s="376">
        <v>222.0378890293579</v>
      </c>
      <c r="EL122" s="377">
        <v>-237.27454508212779</v>
      </c>
      <c r="EM122" s="376">
        <v>1375.9843184085935</v>
      </c>
      <c r="EN122" s="376">
        <v>-610.10050997983615</v>
      </c>
      <c r="EO122" s="376">
        <v>183.12697204267613</v>
      </c>
      <c r="EP122" s="376">
        <v>-426.97353793716002</v>
      </c>
      <c r="EQ122" s="376">
        <v>1466.2360146704343</v>
      </c>
      <c r="ER122" s="376">
        <v>-370.14456831667013</v>
      </c>
      <c r="ES122" s="376">
        <v>193.00864473606768</v>
      </c>
      <c r="ET122" s="377">
        <v>-177.13592358060245</v>
      </c>
      <c r="EU122" s="376">
        <v>1232.3964688070762</v>
      </c>
      <c r="EV122" s="376">
        <v>-536.49375062867807</v>
      </c>
      <c r="EW122" s="376">
        <v>182.20177924429279</v>
      </c>
      <c r="EX122" s="376">
        <v>-354.29197138438531</v>
      </c>
      <c r="EY122" s="376">
        <v>1765.6284896674649</v>
      </c>
      <c r="EZ122" s="376">
        <v>-160.15820596771039</v>
      </c>
      <c r="FA122" s="376">
        <v>217.71577181715708</v>
      </c>
      <c r="FB122" s="377">
        <v>57.557565849446689</v>
      </c>
      <c r="FC122" s="376">
        <v>1788.478180426175</v>
      </c>
      <c r="FD122" s="376">
        <v>-154.38857187695345</v>
      </c>
      <c r="FE122" s="376">
        <v>256.31131191106078</v>
      </c>
      <c r="FF122" s="376">
        <v>101.92274003410733</v>
      </c>
      <c r="FG122" s="376">
        <v>1695.0168445609736</v>
      </c>
      <c r="FH122" s="376">
        <v>-121.02888148636868</v>
      </c>
      <c r="FI122" s="376">
        <v>244.54041310568562</v>
      </c>
      <c r="FJ122" s="377">
        <v>123.51153161931694</v>
      </c>
      <c r="FK122" s="376">
        <v>1104.3721960323546</v>
      </c>
      <c r="FL122" s="376">
        <v>-71.172473750766315</v>
      </c>
      <c r="FM122" s="376">
        <v>230.94361025135981</v>
      </c>
      <c r="FN122" s="376">
        <v>159.77113650059351</v>
      </c>
      <c r="FO122" s="376">
        <v>1003.1697838370296</v>
      </c>
      <c r="FP122" s="376">
        <v>-500.99352991862361</v>
      </c>
      <c r="FQ122" s="376">
        <v>223.88958153670848</v>
      </c>
      <c r="FR122" s="377">
        <v>-277.10394838191513</v>
      </c>
      <c r="FS122" s="376">
        <v>1195.1036411362982</v>
      </c>
      <c r="FT122" s="376">
        <v>-364.7023859450386</v>
      </c>
      <c r="FU122" s="376">
        <v>198.40252025019981</v>
      </c>
      <c r="FV122" s="376">
        <v>-166.29986569483879</v>
      </c>
      <c r="FW122" s="376">
        <v>19.585772834453028</v>
      </c>
      <c r="FX122" s="376">
        <v>-321.38607823822304</v>
      </c>
      <c r="FY122" s="376">
        <v>192.73382656290732</v>
      </c>
      <c r="FZ122" s="377">
        <v>-128.65225167531571</v>
      </c>
      <c r="GA122" s="376">
        <v>863.06567888036204</v>
      </c>
      <c r="GB122" s="376">
        <v>246.71775151848161</v>
      </c>
      <c r="GC122" s="376">
        <v>187.18445261901013</v>
      </c>
      <c r="GD122" s="376">
        <v>433.90220413749171</v>
      </c>
      <c r="GE122" s="376">
        <v>477.9561007519664</v>
      </c>
      <c r="GF122" s="376">
        <v>-122.9102045688652</v>
      </c>
      <c r="GG122" s="376">
        <v>174.80305523956784</v>
      </c>
      <c r="GH122" s="377">
        <v>51.892850670702643</v>
      </c>
      <c r="GI122" s="376">
        <v>779.39026384409726</v>
      </c>
      <c r="GJ122" s="376">
        <v>52.832859210365655</v>
      </c>
      <c r="GK122" s="376">
        <v>161.79879247327267</v>
      </c>
      <c r="GL122" s="376">
        <v>214.63165168363832</v>
      </c>
      <c r="GM122" s="376">
        <v>703.98052315841915</v>
      </c>
      <c r="GN122" s="376">
        <v>73.866589947339037</v>
      </c>
      <c r="GO122" s="376">
        <v>130.02278573729663</v>
      </c>
      <c r="GP122" s="377">
        <v>203.88937568463567</v>
      </c>
      <c r="GQ122" s="376">
        <v>823.7794548955834</v>
      </c>
      <c r="GR122" s="376">
        <v>-315.02247892257111</v>
      </c>
      <c r="GS122" s="376">
        <v>92.474086380254732</v>
      </c>
      <c r="GT122" s="376">
        <v>-222.54839254231638</v>
      </c>
      <c r="GU122" s="376">
        <v>188.85559679285456</v>
      </c>
      <c r="GV122" s="376">
        <v>-228.09285677568556</v>
      </c>
      <c r="GW122" s="376">
        <v>62.446758971511677</v>
      </c>
      <c r="GX122" s="377">
        <v>-165.64609780417388</v>
      </c>
      <c r="GY122" s="376">
        <v>433.75843144175457</v>
      </c>
      <c r="GZ122" s="376">
        <v>-350.46104220000132</v>
      </c>
      <c r="HA122" s="376">
        <v>45.255345171019201</v>
      </c>
      <c r="HB122" s="376">
        <v>-305.20569702898212</v>
      </c>
      <c r="HC122" s="376">
        <v>327.10436830143965</v>
      </c>
      <c r="HD122" s="376">
        <v>-579.85154092910921</v>
      </c>
      <c r="HE122" s="376">
        <v>64.877987518497093</v>
      </c>
      <c r="HF122" s="377">
        <v>-514.97355341061211</v>
      </c>
      <c r="HG122" s="376">
        <v>411.91056429315898</v>
      </c>
      <c r="HH122" s="376">
        <v>-221.47878500894808</v>
      </c>
      <c r="HI122" s="376">
        <v>123.25990699828833</v>
      </c>
      <c r="HJ122" s="376">
        <v>-98.218878010659751</v>
      </c>
      <c r="HK122" s="376">
        <v>367.59355989566683</v>
      </c>
      <c r="HL122" s="376">
        <v>-14.603071740024546</v>
      </c>
      <c r="HM122" s="376">
        <v>187.90378893616895</v>
      </c>
      <c r="HN122" s="377">
        <v>173.3007171961444</v>
      </c>
      <c r="HO122" s="376">
        <v>277.79515429201268</v>
      </c>
      <c r="HP122" s="376">
        <v>-300.70568982550208</v>
      </c>
      <c r="HQ122" s="376">
        <v>250.86494461647291</v>
      </c>
      <c r="HR122" s="376">
        <v>-49.840745209029166</v>
      </c>
      <c r="HS122" s="376">
        <v>-630.65508041139117</v>
      </c>
      <c r="HT122" s="376">
        <v>-1022.2003209178952</v>
      </c>
      <c r="HU122" s="376">
        <v>300.11485563547956</v>
      </c>
      <c r="HV122" s="377">
        <v>-722.08546528241561</v>
      </c>
      <c r="HW122" s="376">
        <v>-360.01891221555371</v>
      </c>
      <c r="HX122" s="376">
        <v>-1067.0412873375412</v>
      </c>
      <c r="HY122" s="376">
        <v>326.23143911433795</v>
      </c>
      <c r="HZ122" s="376">
        <v>-740.80984822320329</v>
      </c>
      <c r="IA122" s="376">
        <v>424.44393858025148</v>
      </c>
      <c r="IB122" s="376">
        <v>11.288944358573957</v>
      </c>
      <c r="IC122" s="376">
        <v>350.08783221876962</v>
      </c>
      <c r="ID122" s="377">
        <v>361.37677657734355</v>
      </c>
      <c r="IE122" s="376">
        <v>100.93082921016335</v>
      </c>
      <c r="IF122" s="376">
        <v>-271.97026259218791</v>
      </c>
      <c r="IG122" s="376">
        <v>390.33440857025289</v>
      </c>
      <c r="IH122" s="377">
        <v>118.36414597806498</v>
      </c>
      <c r="II122" s="317"/>
    </row>
    <row r="123" spans="1:243" ht="12.75" customHeight="1">
      <c r="A123" s="272" t="s">
        <v>5</v>
      </c>
      <c r="B123" s="274"/>
      <c r="C123" s="376">
        <v>416.91327724469789</v>
      </c>
      <c r="D123" s="376">
        <v>-1192.3178212233963</v>
      </c>
      <c r="E123" s="376">
        <v>164.45526538208318</v>
      </c>
      <c r="F123" s="377">
        <v>-1027.8625558413132</v>
      </c>
      <c r="G123" s="376">
        <v>380.71394655180876</v>
      </c>
      <c r="H123" s="376">
        <v>-886.05969869589296</v>
      </c>
      <c r="I123" s="376">
        <v>108.87931926976421</v>
      </c>
      <c r="J123" s="376">
        <v>-777.18037942612875</v>
      </c>
      <c r="K123" s="376">
        <v>180.77885473641976</v>
      </c>
      <c r="L123" s="376">
        <v>-885.89831597223827</v>
      </c>
      <c r="M123" s="376">
        <v>43.74566442029279</v>
      </c>
      <c r="N123" s="377">
        <v>-842.1526515519455</v>
      </c>
      <c r="O123" s="376">
        <v>110.55444759603955</v>
      </c>
      <c r="P123" s="376">
        <v>-678.9204275934303</v>
      </c>
      <c r="Q123" s="376">
        <v>31.1712306217287</v>
      </c>
      <c r="R123" s="376">
        <v>-647.74919697170162</v>
      </c>
      <c r="S123" s="376">
        <v>250.29861009770335</v>
      </c>
      <c r="T123" s="376">
        <v>-210.86902672978891</v>
      </c>
      <c r="U123" s="376">
        <v>-25.752085271278702</v>
      </c>
      <c r="V123" s="377">
        <v>-236.62111200106762</v>
      </c>
      <c r="W123" s="376">
        <v>251.83142248045249</v>
      </c>
      <c r="X123" s="376">
        <v>-221.70640350458325</v>
      </c>
      <c r="Y123" s="376">
        <v>14.179474386641436</v>
      </c>
      <c r="Z123" s="376">
        <v>-207.52692911794182</v>
      </c>
      <c r="AA123" s="376">
        <v>380.15207633578501</v>
      </c>
      <c r="AB123" s="376">
        <v>155.05683986905456</v>
      </c>
      <c r="AC123" s="376">
        <v>59.551285731018453</v>
      </c>
      <c r="AD123" s="377">
        <v>214.60812560007301</v>
      </c>
      <c r="AE123" s="376">
        <v>-55.53108545882997</v>
      </c>
      <c r="AF123" s="376">
        <v>-218.8558699461903</v>
      </c>
      <c r="AG123" s="376">
        <v>64.00461559036512</v>
      </c>
      <c r="AH123" s="376">
        <v>-154.85125435582518</v>
      </c>
      <c r="AI123" s="376">
        <v>897.50713458633572</v>
      </c>
      <c r="AJ123" s="376">
        <v>422.27175159571982</v>
      </c>
      <c r="AK123" s="376">
        <v>153.7572953006956</v>
      </c>
      <c r="AL123" s="377">
        <v>576.02904689641537</v>
      </c>
      <c r="AM123" s="376">
        <v>740.3351654698364</v>
      </c>
      <c r="AN123" s="376">
        <v>270.22788398883961</v>
      </c>
      <c r="AO123" s="376">
        <v>157.98141650777993</v>
      </c>
      <c r="AP123" s="376">
        <v>428.20930049661956</v>
      </c>
      <c r="AQ123" s="376">
        <v>656.36622435513902</v>
      </c>
      <c r="AR123" s="376">
        <v>94.649081054748407</v>
      </c>
      <c r="AS123" s="376">
        <v>136.15479015228095</v>
      </c>
      <c r="AT123" s="377">
        <v>230.80387120702937</v>
      </c>
      <c r="AU123" s="376">
        <v>728.63771233556804</v>
      </c>
      <c r="AV123" s="376">
        <v>545.96133833633075</v>
      </c>
      <c r="AW123" s="376">
        <v>116.89047157890633</v>
      </c>
      <c r="AX123" s="376">
        <v>662.85180991523703</v>
      </c>
      <c r="AY123" s="376">
        <v>871.98878201754258</v>
      </c>
      <c r="AZ123" s="376">
        <v>-75.767667342171137</v>
      </c>
      <c r="BA123" s="376">
        <v>88.821135943885494</v>
      </c>
      <c r="BB123" s="377">
        <v>13.053468601714357</v>
      </c>
      <c r="BC123" s="376">
        <v>452.80909128053048</v>
      </c>
      <c r="BD123" s="376">
        <v>-306.4313928195287</v>
      </c>
      <c r="BE123" s="376">
        <v>61.325383780640941</v>
      </c>
      <c r="BF123" s="376">
        <v>-245.10600903888775</v>
      </c>
      <c r="BG123" s="376">
        <v>419.29946093447649</v>
      </c>
      <c r="BH123" s="376">
        <v>-320.09086875275591</v>
      </c>
      <c r="BI123" s="376">
        <v>79.737713781341682</v>
      </c>
      <c r="BJ123" s="377">
        <v>-240.35315497141423</v>
      </c>
      <c r="BK123" s="376">
        <v>343.46233278205489</v>
      </c>
      <c r="BL123" s="376">
        <v>-452.18755368336161</v>
      </c>
      <c r="BM123" s="376">
        <v>120.3720634578995</v>
      </c>
      <c r="BN123" s="376">
        <v>-331.8154902254621</v>
      </c>
      <c r="BO123" s="376">
        <v>622.69684621512818</v>
      </c>
      <c r="BP123" s="376">
        <v>-323.86417130450548</v>
      </c>
      <c r="BQ123" s="376">
        <v>106.17280038131719</v>
      </c>
      <c r="BR123" s="377">
        <v>-217.69137092318829</v>
      </c>
      <c r="BS123" s="376">
        <v>-455.28974286107717</v>
      </c>
      <c r="BT123" s="376">
        <v>-982.64220733239449</v>
      </c>
      <c r="BU123" s="376">
        <v>121.79259410802298</v>
      </c>
      <c r="BV123" s="376">
        <v>-860.84961322437152</v>
      </c>
      <c r="BW123" s="376">
        <v>579.52555881625744</v>
      </c>
      <c r="BX123" s="376">
        <v>119.42271039907048</v>
      </c>
      <c r="BY123" s="376">
        <v>106.11263928550413</v>
      </c>
      <c r="BZ123" s="377">
        <v>225.53534968457461</v>
      </c>
      <c r="CA123" s="376">
        <v>833.6139259994552</v>
      </c>
      <c r="CB123" s="376">
        <v>482.40197860162323</v>
      </c>
      <c r="CC123" s="376">
        <v>91.515998845634883</v>
      </c>
      <c r="CD123" s="376">
        <v>573.91797744725807</v>
      </c>
      <c r="CE123" s="376">
        <v>1197.9059186228731</v>
      </c>
      <c r="CF123" s="376">
        <v>460.85052669082381</v>
      </c>
      <c r="CG123" s="376">
        <v>133.99591324305567</v>
      </c>
      <c r="CH123" s="377">
        <v>594.84643993387954</v>
      </c>
      <c r="CI123" s="376">
        <v>1080.5965312736016</v>
      </c>
      <c r="CJ123" s="376">
        <v>1383.4582398874604</v>
      </c>
      <c r="CK123" s="376">
        <v>163.24777668049393</v>
      </c>
      <c r="CL123" s="376">
        <v>1546.7060165679543</v>
      </c>
      <c r="CM123" s="376">
        <v>1315.1315033242943</v>
      </c>
      <c r="CN123" s="376">
        <v>579.95831646894112</v>
      </c>
      <c r="CO123" s="376">
        <v>195.5053218380227</v>
      </c>
      <c r="CP123" s="377">
        <v>775.46363830696384</v>
      </c>
      <c r="CQ123" s="376">
        <v>1639.8958444951215</v>
      </c>
      <c r="CR123" s="376">
        <v>739.47000224035014</v>
      </c>
      <c r="CS123" s="376">
        <v>186.99865685771357</v>
      </c>
      <c r="CT123" s="376">
        <v>926.46865909806365</v>
      </c>
      <c r="CU123" s="376">
        <v>2497.9439930022163</v>
      </c>
      <c r="CV123" s="376">
        <v>1170.0247570860124</v>
      </c>
      <c r="CW123" s="376">
        <v>200.02201014462733</v>
      </c>
      <c r="CX123" s="377">
        <v>1370.0467672306397</v>
      </c>
      <c r="CY123" s="376">
        <v>1933.3382769002305</v>
      </c>
      <c r="CZ123" s="376">
        <v>1016.4669436401921</v>
      </c>
      <c r="DA123" s="376">
        <v>223.66392306597135</v>
      </c>
      <c r="DB123" s="376">
        <v>1240.1308667061635</v>
      </c>
      <c r="DC123" s="376">
        <v>2165.8284853171454</v>
      </c>
      <c r="DD123" s="376">
        <v>1024.151093677275</v>
      </c>
      <c r="DE123" s="376">
        <v>259.97859322423665</v>
      </c>
      <c r="DF123" s="377">
        <v>1284.1296869015116</v>
      </c>
      <c r="DG123" s="376">
        <v>2789.2869207558729</v>
      </c>
      <c r="DH123" s="376">
        <v>758.79529827756733</v>
      </c>
      <c r="DI123" s="376">
        <v>322.94090319056767</v>
      </c>
      <c r="DJ123" s="376">
        <v>1081.7362014681351</v>
      </c>
      <c r="DK123" s="376">
        <v>2934.6525002122748</v>
      </c>
      <c r="DL123" s="376">
        <v>20.827362397579115</v>
      </c>
      <c r="DM123" s="376">
        <v>379.38107253940433</v>
      </c>
      <c r="DN123" s="377">
        <v>400.20843493698345</v>
      </c>
      <c r="DO123" s="376">
        <v>3050.9431715217652</v>
      </c>
      <c r="DP123" s="376">
        <v>388.08768412886235</v>
      </c>
      <c r="DQ123" s="376">
        <v>400.74901831802288</v>
      </c>
      <c r="DR123" s="376">
        <v>788.83670244688528</v>
      </c>
      <c r="DS123" s="376">
        <v>2924.1290854915442</v>
      </c>
      <c r="DT123" s="376">
        <v>254.48503785659653</v>
      </c>
      <c r="DU123" s="376">
        <v>400.83569967746928</v>
      </c>
      <c r="DV123" s="377">
        <v>655.32073753406576</v>
      </c>
      <c r="DW123" s="376">
        <v>2970.9166213981671</v>
      </c>
      <c r="DX123" s="376">
        <v>93.4930552295165</v>
      </c>
      <c r="DY123" s="376">
        <v>403.07246615866313</v>
      </c>
      <c r="DZ123" s="376">
        <v>496.5655213881796</v>
      </c>
      <c r="EA123" s="376">
        <v>2774.1865776720706</v>
      </c>
      <c r="EB123" s="376">
        <v>-177.57881106458106</v>
      </c>
      <c r="EC123" s="376">
        <v>350.81024773699295</v>
      </c>
      <c r="ED123" s="377">
        <v>173.23143667241189</v>
      </c>
      <c r="EE123" s="376">
        <v>2713.0349020879385</v>
      </c>
      <c r="EF123" s="376">
        <v>-328.17422256205788</v>
      </c>
      <c r="EG123" s="376">
        <v>333.90902212693203</v>
      </c>
      <c r="EH123" s="376">
        <v>5.7347995648741517</v>
      </c>
      <c r="EI123" s="376">
        <v>2472.3271011336647</v>
      </c>
      <c r="EJ123" s="376">
        <v>-733.46920213716874</v>
      </c>
      <c r="EK123" s="376">
        <v>278.34065343290803</v>
      </c>
      <c r="EL123" s="377">
        <v>-455.12854870426071</v>
      </c>
      <c r="EM123" s="376">
        <v>2356.9813316862474</v>
      </c>
      <c r="EN123" s="376">
        <v>-826.89152312814281</v>
      </c>
      <c r="EO123" s="376">
        <v>235.45735868759604</v>
      </c>
      <c r="EP123" s="376">
        <v>-591.43416444054674</v>
      </c>
      <c r="EQ123" s="376">
        <v>2406.8045287839354</v>
      </c>
      <c r="ER123" s="376">
        <v>-653.0165542784664</v>
      </c>
      <c r="ES123" s="376">
        <v>237.0468813110931</v>
      </c>
      <c r="ET123" s="377">
        <v>-415.9696729673733</v>
      </c>
      <c r="EU123" s="376">
        <v>2185.333848169153</v>
      </c>
      <c r="EV123" s="376">
        <v>-846.55698681242598</v>
      </c>
      <c r="EW123" s="376">
        <v>222.21113940637653</v>
      </c>
      <c r="EX123" s="376">
        <v>-624.34584740604942</v>
      </c>
      <c r="EY123" s="376">
        <v>2784.866657586897</v>
      </c>
      <c r="EZ123" s="376">
        <v>-124.46366949913005</v>
      </c>
      <c r="FA123" s="376">
        <v>249.7404596303258</v>
      </c>
      <c r="FB123" s="377">
        <v>125.27679013119575</v>
      </c>
      <c r="FC123" s="376">
        <v>2751.9249947349131</v>
      </c>
      <c r="FD123" s="376">
        <v>-157.84882475399496</v>
      </c>
      <c r="FE123" s="376">
        <v>283.1141368543648</v>
      </c>
      <c r="FF123" s="376">
        <v>125.26531210036984</v>
      </c>
      <c r="FG123" s="376">
        <v>2717.4053770067603</v>
      </c>
      <c r="FH123" s="376">
        <v>-123.97870426834955</v>
      </c>
      <c r="FI123" s="376">
        <v>272.77580159002559</v>
      </c>
      <c r="FJ123" s="377">
        <v>148.79709732167606</v>
      </c>
      <c r="FK123" s="376">
        <v>2183.4569118735421</v>
      </c>
      <c r="FL123" s="376">
        <v>-95.776318014425968</v>
      </c>
      <c r="FM123" s="376">
        <v>261.80724289672219</v>
      </c>
      <c r="FN123" s="376">
        <v>166.03092488229623</v>
      </c>
      <c r="FO123" s="376">
        <v>2055.2452770258442</v>
      </c>
      <c r="FP123" s="376">
        <v>-647.8969633022657</v>
      </c>
      <c r="FQ123" s="376">
        <v>259.44117914011207</v>
      </c>
      <c r="FR123" s="377">
        <v>-388.45578416215363</v>
      </c>
      <c r="FS123" s="376">
        <v>2116.0457327848271</v>
      </c>
      <c r="FT123" s="376">
        <v>-583.81602531674832</v>
      </c>
      <c r="FU123" s="376">
        <v>236.97444462469397</v>
      </c>
      <c r="FV123" s="376">
        <v>-346.84158069205432</v>
      </c>
      <c r="FW123" s="376">
        <v>908.39980398753016</v>
      </c>
      <c r="FX123" s="376">
        <v>-561.29414388703481</v>
      </c>
      <c r="FY123" s="376">
        <v>229.99430748511193</v>
      </c>
      <c r="FZ123" s="377">
        <v>-331.2998364019229</v>
      </c>
      <c r="GA123" s="376">
        <v>1798.9633469881171</v>
      </c>
      <c r="GB123" s="376">
        <v>12.201774999779243</v>
      </c>
      <c r="GC123" s="376">
        <v>219.54520537348589</v>
      </c>
      <c r="GD123" s="376">
        <v>231.74698037326513</v>
      </c>
      <c r="GE123" s="376">
        <v>1218.4959449857004</v>
      </c>
      <c r="GF123" s="376">
        <v>-515.10358805576402</v>
      </c>
      <c r="GG123" s="376">
        <v>201.32419469337862</v>
      </c>
      <c r="GH123" s="377">
        <v>-313.77939336238541</v>
      </c>
      <c r="GI123" s="376">
        <v>1530.3809964161119</v>
      </c>
      <c r="GJ123" s="376">
        <v>-197.43408279977211</v>
      </c>
      <c r="GK123" s="376">
        <v>181.41115526117724</v>
      </c>
      <c r="GL123" s="376">
        <v>-16.022927538594871</v>
      </c>
      <c r="GM123" s="376">
        <v>1228.6637678962325</v>
      </c>
      <c r="GN123" s="376">
        <v>-344.60776594284431</v>
      </c>
      <c r="GO123" s="376">
        <v>143.98548665382506</v>
      </c>
      <c r="GP123" s="377">
        <v>-200.62227928901925</v>
      </c>
      <c r="GQ123" s="376">
        <v>1235.3230903872516</v>
      </c>
      <c r="GR123" s="376">
        <v>-792.32871056868339</v>
      </c>
      <c r="GS123" s="376">
        <v>101.66031858011242</v>
      </c>
      <c r="GT123" s="376">
        <v>-690.66839198857099</v>
      </c>
      <c r="GU123" s="376">
        <v>792.45338509737041</v>
      </c>
      <c r="GV123" s="376">
        <v>-355.92326604071798</v>
      </c>
      <c r="GW123" s="376">
        <v>67.904917146052057</v>
      </c>
      <c r="GX123" s="377">
        <v>-288.01834889466591</v>
      </c>
      <c r="GY123" s="376">
        <v>999.70923874980497</v>
      </c>
      <c r="GZ123" s="376">
        <v>-516.0025359581241</v>
      </c>
      <c r="HA123" s="376">
        <v>48.492442491721206</v>
      </c>
      <c r="HB123" s="376">
        <v>-467.51009346640291</v>
      </c>
      <c r="HC123" s="376">
        <v>1074.5476490837723</v>
      </c>
      <c r="HD123" s="376">
        <v>-320.21672410096124</v>
      </c>
      <c r="HE123" s="376">
        <v>64.377976732452595</v>
      </c>
      <c r="HF123" s="377">
        <v>-255.83874736850865</v>
      </c>
      <c r="HG123" s="376">
        <v>1118.2197836454598</v>
      </c>
      <c r="HH123" s="376">
        <v>21.490038822902548</v>
      </c>
      <c r="HI123" s="376">
        <v>118.04687649135622</v>
      </c>
      <c r="HJ123" s="376">
        <v>139.53691531425875</v>
      </c>
      <c r="HK123" s="376">
        <v>1214.2638858164094</v>
      </c>
      <c r="HL123" s="376">
        <v>185.47603853483253</v>
      </c>
      <c r="HM123" s="376">
        <v>178.55717083703874</v>
      </c>
      <c r="HN123" s="377">
        <v>364.03320937187129</v>
      </c>
      <c r="HO123" s="376">
        <v>1072.6822491392597</v>
      </c>
      <c r="HP123" s="376">
        <v>-119.64453637512739</v>
      </c>
      <c r="HQ123" s="376">
        <v>239.55881101059967</v>
      </c>
      <c r="HR123" s="376">
        <v>119.91427463547228</v>
      </c>
      <c r="HS123" s="376">
        <v>169.29005746206465</v>
      </c>
      <c r="HT123" s="376">
        <v>-1019.8643903694372</v>
      </c>
      <c r="HU123" s="376">
        <v>286.71082907316804</v>
      </c>
      <c r="HV123" s="377">
        <v>-733.15356129626912</v>
      </c>
      <c r="HW123" s="376">
        <v>202.39626373165257</v>
      </c>
      <c r="HX123" s="376">
        <v>-1192.1464729824936</v>
      </c>
      <c r="HY123" s="376">
        <v>311.67118607629789</v>
      </c>
      <c r="HZ123" s="376">
        <v>-880.47528690619572</v>
      </c>
      <c r="IA123" s="376">
        <v>1056.6039302545064</v>
      </c>
      <c r="IB123" s="376">
        <v>-205.07557489647547</v>
      </c>
      <c r="IC123" s="376">
        <v>333.47168451182972</v>
      </c>
      <c r="ID123" s="377">
        <v>128.39610961535425</v>
      </c>
      <c r="IE123" s="376">
        <v>663.69308383366183</v>
      </c>
      <c r="IF123" s="376">
        <v>-497.38378319811926</v>
      </c>
      <c r="IG123" s="376">
        <v>365.5782060584898</v>
      </c>
      <c r="IH123" s="377">
        <v>-131.80557713962946</v>
      </c>
      <c r="II123" s="317"/>
    </row>
    <row r="124" spans="1:243" ht="12.75" customHeight="1">
      <c r="A124" s="272" t="s">
        <v>4</v>
      </c>
      <c r="B124" s="274"/>
      <c r="C124" s="376">
        <v>-120.36981688</v>
      </c>
      <c r="D124" s="376">
        <v>-8.8614837243395872</v>
      </c>
      <c r="E124" s="376">
        <v>2.6442932743394461</v>
      </c>
      <c r="F124" s="377">
        <v>-6.2171904500001407</v>
      </c>
      <c r="G124" s="376">
        <v>-119.0715655675</v>
      </c>
      <c r="H124" s="376">
        <v>-935.00404045992696</v>
      </c>
      <c r="I124" s="376">
        <v>1.0902499398817949</v>
      </c>
      <c r="J124" s="376">
        <v>-933.91379052004515</v>
      </c>
      <c r="K124" s="376">
        <v>-118.07508571</v>
      </c>
      <c r="L124" s="376">
        <v>21.590346895159382</v>
      </c>
      <c r="M124" s="376">
        <v>-0.30874703447702412</v>
      </c>
      <c r="N124" s="377">
        <v>21.281599860682359</v>
      </c>
      <c r="O124" s="376">
        <v>-107.53803234999998</v>
      </c>
      <c r="P124" s="376">
        <v>-893.12800506516191</v>
      </c>
      <c r="Q124" s="376">
        <v>-0.32653720142013942</v>
      </c>
      <c r="R124" s="376">
        <v>-893.45454226658205</v>
      </c>
      <c r="S124" s="376">
        <v>-62.931771540000007</v>
      </c>
      <c r="T124" s="376">
        <v>57.380620432433361</v>
      </c>
      <c r="U124" s="376">
        <v>0.36632511263459588</v>
      </c>
      <c r="V124" s="377">
        <v>57.746945545067959</v>
      </c>
      <c r="W124" s="376">
        <v>-69.441643462500011</v>
      </c>
      <c r="X124" s="376">
        <v>48.754720409881742</v>
      </c>
      <c r="Y124" s="376">
        <v>0.74537456018621495</v>
      </c>
      <c r="Z124" s="376">
        <v>49.500094970067956</v>
      </c>
      <c r="AA124" s="376">
        <v>-61.523538069999979</v>
      </c>
      <c r="AB124" s="376">
        <v>53.233301223612045</v>
      </c>
      <c r="AC124" s="376">
        <v>3.0078101948262104</v>
      </c>
      <c r="AD124" s="377">
        <v>56.241111418438258</v>
      </c>
      <c r="AE124" s="376">
        <v>-39.016149499999997</v>
      </c>
      <c r="AF124" s="376">
        <v>66.199724973501645</v>
      </c>
      <c r="AG124" s="376">
        <v>3.8657458963928466</v>
      </c>
      <c r="AH124" s="376">
        <v>70.065470869894497</v>
      </c>
      <c r="AI124" s="376">
        <v>-16.397040199999985</v>
      </c>
      <c r="AJ124" s="376">
        <v>37.795407492704975</v>
      </c>
      <c r="AK124" s="376">
        <v>5.4931860735006772</v>
      </c>
      <c r="AL124" s="377">
        <v>43.288593566205648</v>
      </c>
      <c r="AM124" s="376">
        <v>-30.245196812499998</v>
      </c>
      <c r="AN124" s="376">
        <v>29.477057316292974</v>
      </c>
      <c r="AO124" s="376">
        <v>7.7469549485348859</v>
      </c>
      <c r="AP124" s="376">
        <v>37.224012264827863</v>
      </c>
      <c r="AQ124" s="376">
        <v>-53.47176712000001</v>
      </c>
      <c r="AR124" s="376">
        <v>0.81610815686256721</v>
      </c>
      <c r="AS124" s="376">
        <v>7.1636033585567374</v>
      </c>
      <c r="AT124" s="377">
        <v>7.9797115154193046</v>
      </c>
      <c r="AU124" s="376">
        <v>-40.648633607500024</v>
      </c>
      <c r="AV124" s="376">
        <v>-19.563809236795812</v>
      </c>
      <c r="AW124" s="376">
        <v>6.4652660139633893</v>
      </c>
      <c r="AX124" s="376">
        <v>-13.098543222832422</v>
      </c>
      <c r="AY124" s="376">
        <v>-6.5800240300000272</v>
      </c>
      <c r="AZ124" s="376">
        <v>-3.5587981910082558</v>
      </c>
      <c r="BA124" s="376">
        <v>5.7988681136325262</v>
      </c>
      <c r="BB124" s="377">
        <v>2.2400699226242704</v>
      </c>
      <c r="BC124" s="376">
        <v>-50.891750536000004</v>
      </c>
      <c r="BD124" s="376">
        <v>-32.253246995416696</v>
      </c>
      <c r="BE124" s="376">
        <v>4.9249711635030931</v>
      </c>
      <c r="BF124" s="376">
        <v>-27.328275831913601</v>
      </c>
      <c r="BG124" s="376">
        <v>-58.60921318779998</v>
      </c>
      <c r="BH124" s="376">
        <v>-25.973213794038664</v>
      </c>
      <c r="BI124" s="376">
        <v>6.1932506553833608</v>
      </c>
      <c r="BJ124" s="377">
        <v>-19.779963138655305</v>
      </c>
      <c r="BK124" s="376">
        <v>-38.562707343446384</v>
      </c>
      <c r="BL124" s="376">
        <v>-12.147008139465001</v>
      </c>
      <c r="BM124" s="376">
        <v>8.7001108671785428</v>
      </c>
      <c r="BN124" s="376">
        <v>-3.4468972722864581</v>
      </c>
      <c r="BO124" s="376">
        <v>62.164363406239978</v>
      </c>
      <c r="BP124" s="376">
        <v>53.893013243809769</v>
      </c>
      <c r="BQ124" s="376">
        <v>9.6166670935778171</v>
      </c>
      <c r="BR124" s="377">
        <v>63.509680337387586</v>
      </c>
      <c r="BS124" s="376">
        <v>47.516281132824155</v>
      </c>
      <c r="BT124" s="376">
        <v>92.024327471546869</v>
      </c>
      <c r="BU124" s="376">
        <v>11.663863041975262</v>
      </c>
      <c r="BV124" s="376">
        <v>103.68819051352213</v>
      </c>
      <c r="BW124" s="376">
        <v>6.6833917044363922E-2</v>
      </c>
      <c r="BX124" s="376">
        <v>55.859899595549159</v>
      </c>
      <c r="BY124" s="376">
        <v>11.758266712463215</v>
      </c>
      <c r="BZ124" s="377">
        <v>67.618166308012377</v>
      </c>
      <c r="CA124" s="376">
        <v>-3.4223761020370795</v>
      </c>
      <c r="CB124" s="376">
        <v>32.432909934603927</v>
      </c>
      <c r="CC124" s="376">
        <v>11.473686326417836</v>
      </c>
      <c r="CD124" s="376">
        <v>43.906596261021761</v>
      </c>
      <c r="CE124" s="376">
        <v>-5.0820129042341184</v>
      </c>
      <c r="CF124" s="376">
        <v>-73.444295244991181</v>
      </c>
      <c r="CG124" s="376">
        <v>11.82253352504061</v>
      </c>
      <c r="CH124" s="377">
        <v>-61.62176171995057</v>
      </c>
      <c r="CI124" s="376">
        <v>-9.4096552591261933</v>
      </c>
      <c r="CJ124" s="376">
        <v>-72.702463395455084</v>
      </c>
      <c r="CK124" s="376">
        <v>11.640382071680254</v>
      </c>
      <c r="CL124" s="376">
        <v>-61.062081323774834</v>
      </c>
      <c r="CM124" s="376">
        <v>-31.384042672245144</v>
      </c>
      <c r="CN124" s="376">
        <v>-42.987669301667353</v>
      </c>
      <c r="CO124" s="376">
        <v>11.835801526331043</v>
      </c>
      <c r="CP124" s="377">
        <v>-31.15186777533631</v>
      </c>
      <c r="CQ124" s="376">
        <v>-19.228141259710071</v>
      </c>
      <c r="CR124" s="376">
        <v>-32.974006194143897</v>
      </c>
      <c r="CS124" s="376">
        <v>10.232820899392367</v>
      </c>
      <c r="CT124" s="376">
        <v>-22.741185294751531</v>
      </c>
      <c r="CU124" s="376">
        <v>2.0140831764359621</v>
      </c>
      <c r="CV124" s="376">
        <v>-12.476949157617987</v>
      </c>
      <c r="CW124" s="376">
        <v>9.9914402215609552</v>
      </c>
      <c r="CX124" s="377">
        <v>-2.4855089360570322</v>
      </c>
      <c r="CY124" s="376">
        <v>35.057888727093932</v>
      </c>
      <c r="CZ124" s="376">
        <v>5.3186771412880915</v>
      </c>
      <c r="DA124" s="376">
        <v>10.463965491585</v>
      </c>
      <c r="DB124" s="376">
        <v>15.782642632873092</v>
      </c>
      <c r="DC124" s="376">
        <v>-15.689213570625123</v>
      </c>
      <c r="DD124" s="376">
        <v>-17.063013416309122</v>
      </c>
      <c r="DE124" s="376">
        <v>11.026723895482357</v>
      </c>
      <c r="DF124" s="377">
        <v>-6.0362895208267648</v>
      </c>
      <c r="DG124" s="376">
        <v>27.609190711250026</v>
      </c>
      <c r="DH124" s="376">
        <v>-5.2581756408571065</v>
      </c>
      <c r="DI124" s="376">
        <v>12.582116165944639</v>
      </c>
      <c r="DJ124" s="376">
        <v>7.323940525087532</v>
      </c>
      <c r="DK124" s="376">
        <v>25.126262700051903</v>
      </c>
      <c r="DL124" s="376">
        <v>-22.292078826362996</v>
      </c>
      <c r="DM124" s="376">
        <v>13.950301905817961</v>
      </c>
      <c r="DN124" s="377">
        <v>-8.3417769205450352</v>
      </c>
      <c r="DO124" s="376">
        <v>37.299379750198035</v>
      </c>
      <c r="DP124" s="376">
        <v>-15.63781722100131</v>
      </c>
      <c r="DQ124" s="376">
        <v>13.669991843382956</v>
      </c>
      <c r="DR124" s="376">
        <v>-1.9678253776183539</v>
      </c>
      <c r="DS124" s="376">
        <v>-48.070719254847951</v>
      </c>
      <c r="DT124" s="376">
        <v>16.379840237525432</v>
      </c>
      <c r="DU124" s="376">
        <v>11.933555527526394</v>
      </c>
      <c r="DV124" s="377">
        <v>28.313395765051826</v>
      </c>
      <c r="DW124" s="376">
        <v>-64.929964778463969</v>
      </c>
      <c r="DX124" s="376">
        <v>-16.61900708951439</v>
      </c>
      <c r="DY124" s="376">
        <v>9.1661771162257644</v>
      </c>
      <c r="DZ124" s="376">
        <v>-7.4528299732886261</v>
      </c>
      <c r="EA124" s="376">
        <v>-67.983618471699998</v>
      </c>
      <c r="EB124" s="376">
        <v>-14.828760768672428</v>
      </c>
      <c r="EC124" s="376">
        <v>4.8615124051920935</v>
      </c>
      <c r="ED124" s="377">
        <v>-9.9672483634803335</v>
      </c>
      <c r="EE124" s="376">
        <v>-50.503628403405976</v>
      </c>
      <c r="EF124" s="376">
        <v>-35.935486112517843</v>
      </c>
      <c r="EG124" s="376">
        <v>1.9326656747214519</v>
      </c>
      <c r="EH124" s="376">
        <v>-34.002820437796395</v>
      </c>
      <c r="EI124" s="376">
        <v>-52.041972641451949</v>
      </c>
      <c r="EJ124" s="376">
        <v>-35.50474649975375</v>
      </c>
      <c r="EK124" s="376">
        <v>0.78266824875507279</v>
      </c>
      <c r="EL124" s="377">
        <v>-34.722078250998678</v>
      </c>
      <c r="EM124" s="376">
        <v>-57.455564301798006</v>
      </c>
      <c r="EN124" s="376">
        <v>-19.047346377149406</v>
      </c>
      <c r="EO124" s="376">
        <v>1.1302263370548875</v>
      </c>
      <c r="EP124" s="376">
        <v>-17.917120040094517</v>
      </c>
      <c r="EQ124" s="376">
        <v>-74.205685223714028</v>
      </c>
      <c r="ER124" s="376">
        <v>-37.288698321510935</v>
      </c>
      <c r="ES124" s="376">
        <v>1.6096602527964685</v>
      </c>
      <c r="ET124" s="377">
        <v>-35.679038068714469</v>
      </c>
      <c r="EU124" s="376">
        <v>-83.068066058752024</v>
      </c>
      <c r="EV124" s="376">
        <v>-26.343607692452117</v>
      </c>
      <c r="EW124" s="376">
        <v>1.685290792302276</v>
      </c>
      <c r="EX124" s="376">
        <v>-24.658316900149842</v>
      </c>
      <c r="EY124" s="376">
        <v>-81.624113130839973</v>
      </c>
      <c r="EZ124" s="376">
        <v>-28.340114811898388</v>
      </c>
      <c r="FA124" s="376">
        <v>2.2185250223857276</v>
      </c>
      <c r="FB124" s="377">
        <v>-26.121589789512662</v>
      </c>
      <c r="FC124" s="376">
        <v>-89.916556133574943</v>
      </c>
      <c r="FD124" s="376">
        <v>-40.119040416604008</v>
      </c>
      <c r="FE124" s="376">
        <v>2.6334271444087087</v>
      </c>
      <c r="FF124" s="376">
        <v>-37.485613272195302</v>
      </c>
      <c r="FG124" s="376">
        <v>-103.20823412836994</v>
      </c>
      <c r="FH124" s="376">
        <v>-29.06784076218916</v>
      </c>
      <c r="FI124" s="376">
        <v>2.9032881617153485</v>
      </c>
      <c r="FJ124" s="377">
        <v>-26.164552600473812</v>
      </c>
      <c r="FK124" s="376">
        <v>-52.19504945783499</v>
      </c>
      <c r="FL124" s="376">
        <v>11.294148002952333</v>
      </c>
      <c r="FM124" s="376">
        <v>3.1656003065738298</v>
      </c>
      <c r="FN124" s="376">
        <v>14.459748309526162</v>
      </c>
      <c r="FO124" s="376">
        <v>-10.402135199084015</v>
      </c>
      <c r="FP124" s="376">
        <v>68.756578364558109</v>
      </c>
      <c r="FQ124" s="376">
        <v>3.0554586918788447</v>
      </c>
      <c r="FR124" s="377">
        <v>71.812037056436949</v>
      </c>
      <c r="FS124" s="376">
        <v>15.801309540937952</v>
      </c>
      <c r="FT124" s="376">
        <v>98.200146985055284</v>
      </c>
      <c r="FU124" s="376">
        <v>3.6029862656911709</v>
      </c>
      <c r="FV124" s="376">
        <v>101.80313325074646</v>
      </c>
      <c r="FW124" s="376">
        <v>-14.262830790003061</v>
      </c>
      <c r="FX124" s="376">
        <v>80.514385896341139</v>
      </c>
      <c r="FY124" s="376">
        <v>4.3222518368232663</v>
      </c>
      <c r="FZ124" s="377">
        <v>84.836637733164409</v>
      </c>
      <c r="GA124" s="376">
        <v>-59.402886119770265</v>
      </c>
      <c r="GB124" s="376">
        <v>10.94776892665876</v>
      </c>
      <c r="GC124" s="376">
        <v>5.4205677397784573</v>
      </c>
      <c r="GD124" s="376">
        <v>16.368336666437216</v>
      </c>
      <c r="GE124" s="376">
        <v>-22.484036125747519</v>
      </c>
      <c r="GF124" s="376">
        <v>1.9153467718872363</v>
      </c>
      <c r="GG124" s="376">
        <v>6.5879837567414219</v>
      </c>
      <c r="GH124" s="377">
        <v>8.5033305286286591</v>
      </c>
      <c r="GI124" s="376">
        <v>-41.142125895477385</v>
      </c>
      <c r="GJ124" s="376">
        <v>-38.994661612870033</v>
      </c>
      <c r="GK124" s="376">
        <v>7.5346396489038208</v>
      </c>
      <c r="GL124" s="376">
        <v>-31.460021963966213</v>
      </c>
      <c r="GM124" s="376">
        <v>53.129785795653241</v>
      </c>
      <c r="GN124" s="376">
        <v>92.508064225024995</v>
      </c>
      <c r="GO124" s="376">
        <v>8.7349200467866073</v>
      </c>
      <c r="GP124" s="377">
        <v>101.24298427181161</v>
      </c>
      <c r="GQ124" s="376">
        <v>67.357210136706371</v>
      </c>
      <c r="GR124" s="376">
        <v>112.6101834247623</v>
      </c>
      <c r="GS124" s="376">
        <v>9.8524290202844966</v>
      </c>
      <c r="GT124" s="376">
        <v>122.4626124450468</v>
      </c>
      <c r="GU124" s="376">
        <v>31.235378526643892</v>
      </c>
      <c r="GV124" s="376">
        <v>57.346754076426812</v>
      </c>
      <c r="GW124" s="376">
        <v>10.506817605445573</v>
      </c>
      <c r="GX124" s="377">
        <v>67.853571681872381</v>
      </c>
      <c r="GY124" s="376">
        <v>33.960133175879037</v>
      </c>
      <c r="GZ124" s="376">
        <v>72.821259322186506</v>
      </c>
      <c r="HA124" s="376">
        <v>11.04680763520321</v>
      </c>
      <c r="HB124" s="376">
        <v>83.868066957389715</v>
      </c>
      <c r="HC124" s="376">
        <v>-62.354756527244263</v>
      </c>
      <c r="HD124" s="376">
        <v>-131.58565945803912</v>
      </c>
      <c r="HE124" s="376">
        <v>11.522448703949665</v>
      </c>
      <c r="HF124" s="377">
        <v>-120.06321075408945</v>
      </c>
      <c r="HG124" s="376">
        <v>15.767748209738695</v>
      </c>
      <c r="HH124" s="376">
        <v>-58.364543562639938</v>
      </c>
      <c r="HI124" s="376">
        <v>12.052366363787502</v>
      </c>
      <c r="HJ124" s="376">
        <v>-46.312177198852439</v>
      </c>
      <c r="HK124" s="376">
        <v>-4.2787647160706914</v>
      </c>
      <c r="HL124" s="376">
        <v>-51.21267201864724</v>
      </c>
      <c r="HM124" s="376">
        <v>13.24094116618801</v>
      </c>
      <c r="HN124" s="377">
        <v>-37.971730852459231</v>
      </c>
      <c r="HO124" s="376">
        <v>-37.422220386852786</v>
      </c>
      <c r="HP124" s="376">
        <v>-81.543107686302619</v>
      </c>
      <c r="HQ124" s="376">
        <v>13.79092547425042</v>
      </c>
      <c r="HR124" s="376">
        <v>-67.752182212052205</v>
      </c>
      <c r="HS124" s="376">
        <v>-142.30561697073122</v>
      </c>
      <c r="HT124" s="376">
        <v>-80.994837137627897</v>
      </c>
      <c r="HU124" s="376">
        <v>13.146712536994212</v>
      </c>
      <c r="HV124" s="377">
        <v>-67.848124600633682</v>
      </c>
      <c r="HW124" s="376">
        <v>-99.793395464621767</v>
      </c>
      <c r="HX124" s="376">
        <v>-106.49231417937291</v>
      </c>
      <c r="HY124" s="376">
        <v>11.718258758075439</v>
      </c>
      <c r="HZ124" s="376">
        <v>-94.774055421297476</v>
      </c>
      <c r="IA124" s="376">
        <v>-59.767596707767872</v>
      </c>
      <c r="IB124" s="376">
        <v>-42.691164783154917</v>
      </c>
      <c r="IC124" s="376">
        <v>9.7425574812653384</v>
      </c>
      <c r="ID124" s="377">
        <v>-32.948607301889581</v>
      </c>
      <c r="IE124" s="376">
        <v>-41.928466901951865</v>
      </c>
      <c r="IF124" s="376">
        <v>9.4845549751109566</v>
      </c>
      <c r="IG124" s="376">
        <v>8.2944717621119803</v>
      </c>
      <c r="IH124" s="377">
        <v>17.779026737222935</v>
      </c>
      <c r="II124" s="317"/>
    </row>
    <row r="125" spans="1:243" ht="12.75" customHeight="1">
      <c r="A125" s="272" t="s">
        <v>3</v>
      </c>
      <c r="B125" s="274"/>
      <c r="C125" s="376">
        <v>-486.14671418138323</v>
      </c>
      <c r="D125" s="376">
        <v>99.393695485499748</v>
      </c>
      <c r="E125" s="376">
        <v>-23.709540627251094</v>
      </c>
      <c r="F125" s="377">
        <v>75.684154858248661</v>
      </c>
      <c r="G125" s="376">
        <v>-464.66391795708444</v>
      </c>
      <c r="H125" s="376">
        <v>193.9315462057599</v>
      </c>
      <c r="I125" s="376">
        <v>-25.088337662080704</v>
      </c>
      <c r="J125" s="376">
        <v>168.8432085436792</v>
      </c>
      <c r="K125" s="376">
        <v>-536.55784566827879</v>
      </c>
      <c r="L125" s="376">
        <v>126.99954573515768</v>
      </c>
      <c r="M125" s="376">
        <v>-26.368668086123975</v>
      </c>
      <c r="N125" s="377">
        <v>100.63087764903371</v>
      </c>
      <c r="O125" s="376">
        <v>-598.30325639962211</v>
      </c>
      <c r="P125" s="376">
        <v>39.459464711222665</v>
      </c>
      <c r="Q125" s="376">
        <v>-24.249836136809311</v>
      </c>
      <c r="R125" s="376">
        <v>15.209628574413355</v>
      </c>
      <c r="S125" s="376">
        <v>-556.23086870063673</v>
      </c>
      <c r="T125" s="376">
        <v>-49.67982636771444</v>
      </c>
      <c r="U125" s="376">
        <v>-21.024936066138345</v>
      </c>
      <c r="V125" s="377">
        <v>-70.704762433852778</v>
      </c>
      <c r="W125" s="376">
        <v>-587.12537586466897</v>
      </c>
      <c r="X125" s="376">
        <v>-101.36550295939227</v>
      </c>
      <c r="Y125" s="376">
        <v>-21.573457406132732</v>
      </c>
      <c r="Z125" s="376">
        <v>-122.93896036552501</v>
      </c>
      <c r="AA125" s="376">
        <v>-576.06047766742859</v>
      </c>
      <c r="AB125" s="376">
        <v>-21.449715181645402</v>
      </c>
      <c r="AC125" s="376">
        <v>-20.509966041849669</v>
      </c>
      <c r="AD125" s="377">
        <v>-41.959681223495068</v>
      </c>
      <c r="AE125" s="376">
        <v>-644.21462093291143</v>
      </c>
      <c r="AF125" s="376">
        <v>-27.578116619571709</v>
      </c>
      <c r="AG125" s="376">
        <v>-21.195858532406866</v>
      </c>
      <c r="AH125" s="376">
        <v>-48.773975151978576</v>
      </c>
      <c r="AI125" s="376">
        <v>-507.50396763501772</v>
      </c>
      <c r="AJ125" s="376">
        <v>71.636861089009699</v>
      </c>
      <c r="AK125" s="376">
        <v>-20.784458032546176</v>
      </c>
      <c r="AL125" s="377">
        <v>50.852403056463523</v>
      </c>
      <c r="AM125" s="376">
        <v>-452.45460489682887</v>
      </c>
      <c r="AN125" s="376">
        <v>150.21668617897504</v>
      </c>
      <c r="AO125" s="376">
        <v>-19.268646941828937</v>
      </c>
      <c r="AP125" s="376">
        <v>130.94803923714611</v>
      </c>
      <c r="AQ125" s="376">
        <v>-432.39026734455507</v>
      </c>
      <c r="AR125" s="376">
        <v>161.4356903990479</v>
      </c>
      <c r="AS125" s="376">
        <v>-21.578089242743992</v>
      </c>
      <c r="AT125" s="377">
        <v>139.8576011563039</v>
      </c>
      <c r="AU125" s="376">
        <v>-436.56183946955508</v>
      </c>
      <c r="AV125" s="376">
        <v>228.01119705117142</v>
      </c>
      <c r="AW125" s="376">
        <v>-24.083014139407801</v>
      </c>
      <c r="AX125" s="376">
        <v>203.92818291176363</v>
      </c>
      <c r="AY125" s="376">
        <v>-273.32936813455512</v>
      </c>
      <c r="AZ125" s="376">
        <v>251.18807444729066</v>
      </c>
      <c r="BA125" s="376">
        <v>-25.91920295543628</v>
      </c>
      <c r="BB125" s="377">
        <v>225.26887149185438</v>
      </c>
      <c r="BC125" s="376">
        <v>-399.08149519276009</v>
      </c>
      <c r="BD125" s="376">
        <v>69.405687879709305</v>
      </c>
      <c r="BE125" s="376">
        <v>-25.809882030102408</v>
      </c>
      <c r="BF125" s="376">
        <v>43.595805849606897</v>
      </c>
      <c r="BG125" s="376">
        <v>-392.43636703214213</v>
      </c>
      <c r="BH125" s="376">
        <v>38.488260165904542</v>
      </c>
      <c r="BI125" s="376">
        <v>-21.725192284549603</v>
      </c>
      <c r="BJ125" s="377">
        <v>16.763067881354939</v>
      </c>
      <c r="BK125" s="376">
        <v>-334.9378344833932</v>
      </c>
      <c r="BL125" s="376">
        <v>81.961370735893965</v>
      </c>
      <c r="BM125" s="376">
        <v>-16.190034556178325</v>
      </c>
      <c r="BN125" s="376">
        <v>65.771336179715632</v>
      </c>
      <c r="BO125" s="376">
        <v>-265.58060422541416</v>
      </c>
      <c r="BP125" s="376">
        <v>-94.958157451151408</v>
      </c>
      <c r="BQ125" s="376">
        <v>-14.127701341870178</v>
      </c>
      <c r="BR125" s="377">
        <v>-109.08585879302159</v>
      </c>
      <c r="BS125" s="376">
        <v>-361.04537208607434</v>
      </c>
      <c r="BT125" s="376">
        <v>-55.890329923330583</v>
      </c>
      <c r="BU125" s="376">
        <v>-13.276708120714128</v>
      </c>
      <c r="BV125" s="376">
        <v>-69.167038044044716</v>
      </c>
      <c r="BW125" s="376">
        <v>-390.94805521335212</v>
      </c>
      <c r="BX125" s="376">
        <v>-69.271060448639162</v>
      </c>
      <c r="BY125" s="376">
        <v>-15.35615894352431</v>
      </c>
      <c r="BZ125" s="377">
        <v>-84.627219392163468</v>
      </c>
      <c r="CA125" s="376">
        <v>-365.47322041335207</v>
      </c>
      <c r="CB125" s="376">
        <v>-83.123972833821654</v>
      </c>
      <c r="CC125" s="376">
        <v>-17.763478377074509</v>
      </c>
      <c r="CD125" s="376">
        <v>-100.88745121089616</v>
      </c>
      <c r="CE125" s="376">
        <v>-359.91307098335227</v>
      </c>
      <c r="CF125" s="376">
        <v>-59.137855940980131</v>
      </c>
      <c r="CG125" s="376">
        <v>-18.894745235152005</v>
      </c>
      <c r="CH125" s="377">
        <v>-78.032601176132133</v>
      </c>
      <c r="CI125" s="376">
        <v>-422.1203571512039</v>
      </c>
      <c r="CJ125" s="376">
        <v>-27.785858406420605</v>
      </c>
      <c r="CK125" s="376">
        <v>-20.048588161011729</v>
      </c>
      <c r="CL125" s="376">
        <v>-47.834446567432337</v>
      </c>
      <c r="CM125" s="376">
        <v>-454.50471229058246</v>
      </c>
      <c r="CN125" s="376">
        <v>-34.989469967150683</v>
      </c>
      <c r="CO125" s="376">
        <v>-21.043313973635801</v>
      </c>
      <c r="CP125" s="377">
        <v>-56.032783940786487</v>
      </c>
      <c r="CQ125" s="376">
        <v>-767.17846093264029</v>
      </c>
      <c r="CR125" s="376">
        <v>-361.66540716355428</v>
      </c>
      <c r="CS125" s="376">
        <v>-25.202595838037425</v>
      </c>
      <c r="CT125" s="376">
        <v>-386.86800300159172</v>
      </c>
      <c r="CU125" s="376">
        <v>-1062.0673755782129</v>
      </c>
      <c r="CV125" s="376">
        <v>-663.23178944293613</v>
      </c>
      <c r="CW125" s="376">
        <v>-29.914587187327921</v>
      </c>
      <c r="CX125" s="377">
        <v>-693.14637663026406</v>
      </c>
      <c r="CY125" s="376">
        <v>-1354.8547241590095</v>
      </c>
      <c r="CZ125" s="376">
        <v>-887.5471487078139</v>
      </c>
      <c r="DA125" s="376">
        <v>-37.78868028365023</v>
      </c>
      <c r="DB125" s="376">
        <v>-925.33582899146415</v>
      </c>
      <c r="DC125" s="376">
        <v>-1430.9288186225069</v>
      </c>
      <c r="DD125" s="376">
        <v>-918.14902870748517</v>
      </c>
      <c r="DE125" s="376">
        <v>-49.170511011234353</v>
      </c>
      <c r="DF125" s="377">
        <v>-967.31953971871951</v>
      </c>
      <c r="DG125" s="376">
        <v>-1452.064996613097</v>
      </c>
      <c r="DH125" s="376">
        <v>-628.05523790087318</v>
      </c>
      <c r="DI125" s="376">
        <v>-60.368560112101157</v>
      </c>
      <c r="DJ125" s="376">
        <v>-688.42379801297432</v>
      </c>
      <c r="DK125" s="376">
        <v>-1392.0593828538902</v>
      </c>
      <c r="DL125" s="376">
        <v>-264.84657608607614</v>
      </c>
      <c r="DM125" s="376">
        <v>-68.95496505795164</v>
      </c>
      <c r="DN125" s="377">
        <v>-333.80154114402779</v>
      </c>
      <c r="DO125" s="376">
        <v>-1190.0599155990687</v>
      </c>
      <c r="DP125" s="376">
        <v>293.22169068108832</v>
      </c>
      <c r="DQ125" s="376">
        <v>-72.075698856005161</v>
      </c>
      <c r="DR125" s="376">
        <v>221.14599182508317</v>
      </c>
      <c r="DS125" s="376">
        <v>-1123.3406573506015</v>
      </c>
      <c r="DT125" s="376">
        <v>437.61368350592738</v>
      </c>
      <c r="DU125" s="376">
        <v>-70.446294600128809</v>
      </c>
      <c r="DV125" s="377">
        <v>367.16738890579859</v>
      </c>
      <c r="DW125" s="376">
        <v>-1048.0290147155517</v>
      </c>
      <c r="DX125" s="376">
        <v>533.3064797235952</v>
      </c>
      <c r="DY125" s="376">
        <v>-65.174337106722163</v>
      </c>
      <c r="DZ125" s="376">
        <v>468.13214261687301</v>
      </c>
      <c r="EA125" s="376">
        <v>-1070.1022067637755</v>
      </c>
      <c r="EB125" s="376">
        <v>448.5445594645102</v>
      </c>
      <c r="EC125" s="376">
        <v>-62.756215533352659</v>
      </c>
      <c r="ED125" s="377">
        <v>385.78834393115756</v>
      </c>
      <c r="EE125" s="376">
        <v>-1103.3137876770363</v>
      </c>
      <c r="EF125" s="376">
        <v>118.90728465564464</v>
      </c>
      <c r="EG125" s="376">
        <v>-58.668915224827316</v>
      </c>
      <c r="EH125" s="376">
        <v>60.238369430817329</v>
      </c>
      <c r="EI125" s="376">
        <v>-929.53671991724741</v>
      </c>
      <c r="EJ125" s="376">
        <v>309.66151452543693</v>
      </c>
      <c r="EK125" s="376">
        <v>-57.085432652305172</v>
      </c>
      <c r="EL125" s="377">
        <v>252.57608187313176</v>
      </c>
      <c r="EM125" s="376">
        <v>-923.541448975854</v>
      </c>
      <c r="EN125" s="376">
        <v>235.83835952545633</v>
      </c>
      <c r="EO125" s="376">
        <v>-53.460612981974769</v>
      </c>
      <c r="EP125" s="376">
        <v>182.37774654348155</v>
      </c>
      <c r="EQ125" s="376">
        <v>-866.36282888979008</v>
      </c>
      <c r="ER125" s="376">
        <v>320.16068428330732</v>
      </c>
      <c r="ES125" s="376">
        <v>-45.647896827821832</v>
      </c>
      <c r="ET125" s="377">
        <v>274.51278745548547</v>
      </c>
      <c r="EU125" s="376">
        <v>-869.86931330332618</v>
      </c>
      <c r="EV125" s="376">
        <v>336.40684387620001</v>
      </c>
      <c r="EW125" s="376">
        <v>-41.694650954385992</v>
      </c>
      <c r="EX125" s="376">
        <v>294.71219292181399</v>
      </c>
      <c r="EY125" s="376">
        <v>-937.61405478858876</v>
      </c>
      <c r="EZ125" s="376">
        <v>-7.3544216566820495</v>
      </c>
      <c r="FA125" s="376">
        <v>-34.243212835554424</v>
      </c>
      <c r="FB125" s="377">
        <v>-41.597634492236473</v>
      </c>
      <c r="FC125" s="376">
        <v>-873.53025817516493</v>
      </c>
      <c r="FD125" s="376">
        <v>43.579293293645492</v>
      </c>
      <c r="FE125" s="376">
        <v>-29.436252087712703</v>
      </c>
      <c r="FF125" s="376">
        <v>14.143041205932789</v>
      </c>
      <c r="FG125" s="376">
        <v>-919.18029831741762</v>
      </c>
      <c r="FH125" s="376">
        <v>32.017663544170077</v>
      </c>
      <c r="FI125" s="376">
        <v>-31.138676646055277</v>
      </c>
      <c r="FJ125" s="377">
        <v>0.87898689811479969</v>
      </c>
      <c r="FK125" s="376">
        <v>-1026.8896663833552</v>
      </c>
      <c r="FL125" s="376">
        <v>13.309696260707266</v>
      </c>
      <c r="FM125" s="376">
        <v>-34.029232951936194</v>
      </c>
      <c r="FN125" s="376">
        <v>-20.719536691228928</v>
      </c>
      <c r="FO125" s="376">
        <v>-1041.6733579897304</v>
      </c>
      <c r="FP125" s="376">
        <v>78.146855019084015</v>
      </c>
      <c r="FQ125" s="376">
        <v>-38.607056295282462</v>
      </c>
      <c r="FR125" s="377">
        <v>39.539798723801553</v>
      </c>
      <c r="FS125" s="376">
        <v>-936.74340118946373</v>
      </c>
      <c r="FT125" s="376">
        <v>120.91349238665435</v>
      </c>
      <c r="FU125" s="376">
        <v>-42.17491064018531</v>
      </c>
      <c r="FV125" s="376">
        <v>78.738581746469038</v>
      </c>
      <c r="FW125" s="376">
        <v>-874.55120036307562</v>
      </c>
      <c r="FX125" s="376">
        <v>159.39367975247069</v>
      </c>
      <c r="FY125" s="376">
        <v>-41.582732759027834</v>
      </c>
      <c r="FZ125" s="377">
        <v>117.81094699344285</v>
      </c>
      <c r="GA125" s="376">
        <v>-876.49478198798624</v>
      </c>
      <c r="GB125" s="376">
        <v>223.56820759204373</v>
      </c>
      <c r="GC125" s="376">
        <v>-37.781320494254167</v>
      </c>
      <c r="GD125" s="376">
        <v>185.78688709778956</v>
      </c>
      <c r="GE125" s="376">
        <v>-718.05580810799142</v>
      </c>
      <c r="GF125" s="376">
        <v>390.27803671501152</v>
      </c>
      <c r="GG125" s="376">
        <v>-33.109123210552177</v>
      </c>
      <c r="GH125" s="377">
        <v>357.16891350445934</v>
      </c>
      <c r="GI125" s="376">
        <v>-709.84860667653538</v>
      </c>
      <c r="GJ125" s="376">
        <v>289.26160362300743</v>
      </c>
      <c r="GK125" s="376">
        <v>-27.147002436808421</v>
      </c>
      <c r="GL125" s="376">
        <v>262.11460118619902</v>
      </c>
      <c r="GM125" s="376">
        <v>-577.8130305334671</v>
      </c>
      <c r="GN125" s="376">
        <v>325.96629166515754</v>
      </c>
      <c r="GO125" s="376">
        <v>-22.697620963315043</v>
      </c>
      <c r="GP125" s="377">
        <v>303.2686707018425</v>
      </c>
      <c r="GQ125" s="376">
        <v>-478.9008456283741</v>
      </c>
      <c r="GR125" s="376">
        <v>364.69604822134886</v>
      </c>
      <c r="GS125" s="376">
        <v>-19.038661220142245</v>
      </c>
      <c r="GT125" s="376">
        <v>345.65738700120664</v>
      </c>
      <c r="GU125" s="376">
        <v>-634.83316683116004</v>
      </c>
      <c r="GV125" s="376">
        <v>70.483655188604743</v>
      </c>
      <c r="GW125" s="376">
        <v>-15.964975779986002</v>
      </c>
      <c r="GX125" s="377">
        <v>54.518679408618738</v>
      </c>
      <c r="GY125" s="376">
        <v>-599.91094048392938</v>
      </c>
      <c r="GZ125" s="376">
        <v>92.720234435935637</v>
      </c>
      <c r="HA125" s="376">
        <v>-14.283904955905237</v>
      </c>
      <c r="HB125" s="376">
        <v>78.436329480030395</v>
      </c>
      <c r="HC125" s="376">
        <v>-685.0885242550886</v>
      </c>
      <c r="HD125" s="376">
        <v>-128.04915737010896</v>
      </c>
      <c r="HE125" s="376">
        <v>-11.022437917905167</v>
      </c>
      <c r="HF125" s="377">
        <v>-139.07159528801412</v>
      </c>
      <c r="HG125" s="376">
        <v>-722.07696756203825</v>
      </c>
      <c r="HH125" s="376">
        <v>-184.60428026921085</v>
      </c>
      <c r="HI125" s="376">
        <v>-6.8393358568553646</v>
      </c>
      <c r="HJ125" s="376">
        <v>-191.44361612606622</v>
      </c>
      <c r="HK125" s="376">
        <v>-842.39156120467146</v>
      </c>
      <c r="HL125" s="376">
        <v>-148.8664382562103</v>
      </c>
      <c r="HM125" s="376">
        <v>-3.8943230670577913</v>
      </c>
      <c r="HN125" s="377">
        <v>-152.7607613232681</v>
      </c>
      <c r="HO125" s="376">
        <v>-757.46487446039396</v>
      </c>
      <c r="HP125" s="376">
        <v>-99.518045764072454</v>
      </c>
      <c r="HQ125" s="376">
        <v>-2.4847918683771755</v>
      </c>
      <c r="HR125" s="376">
        <v>-102.00283763244963</v>
      </c>
      <c r="HS125" s="376">
        <v>-657.63952090272267</v>
      </c>
      <c r="HT125" s="376">
        <v>78.658906589169305</v>
      </c>
      <c r="HU125" s="376">
        <v>0.25731402531726688</v>
      </c>
      <c r="HV125" s="377">
        <v>78.916220614486576</v>
      </c>
      <c r="HW125" s="376">
        <v>-462.62178048258284</v>
      </c>
      <c r="HX125" s="376">
        <v>231.59749982432476</v>
      </c>
      <c r="HY125" s="376">
        <v>2.8419942799645357</v>
      </c>
      <c r="HZ125" s="376">
        <v>234.43949410428928</v>
      </c>
      <c r="IA125" s="376">
        <v>-572.39239496648599</v>
      </c>
      <c r="IB125" s="376">
        <v>259.05568403820394</v>
      </c>
      <c r="IC125" s="376">
        <v>6.8735902256745618</v>
      </c>
      <c r="ID125" s="377">
        <v>265.92927426387848</v>
      </c>
      <c r="IE125" s="376">
        <v>-520.83378772154617</v>
      </c>
      <c r="IF125" s="376">
        <v>215.9289656308199</v>
      </c>
      <c r="IG125" s="376">
        <v>16.461730749651103</v>
      </c>
      <c r="IH125" s="377">
        <v>232.39069638047101</v>
      </c>
      <c r="II125" s="317"/>
    </row>
    <row r="126" spans="1:243" ht="9" customHeight="1">
      <c r="A126" s="271"/>
      <c r="B126" s="274"/>
      <c r="C126" s="376"/>
      <c r="D126" s="376"/>
      <c r="E126" s="376"/>
      <c r="F126" s="377"/>
      <c r="G126" s="376"/>
      <c r="H126" s="376"/>
      <c r="I126" s="376"/>
      <c r="J126" s="376"/>
      <c r="K126" s="376"/>
      <c r="L126" s="376"/>
      <c r="M126" s="376"/>
      <c r="N126" s="377"/>
      <c r="O126" s="376"/>
      <c r="P126" s="376"/>
      <c r="Q126" s="376"/>
      <c r="R126" s="376"/>
      <c r="S126" s="376"/>
      <c r="T126" s="376"/>
      <c r="U126" s="376"/>
      <c r="V126" s="377"/>
      <c r="W126" s="376"/>
      <c r="X126" s="376"/>
      <c r="Y126" s="376"/>
      <c r="Z126" s="376"/>
      <c r="AA126" s="376"/>
      <c r="AB126" s="376"/>
      <c r="AC126" s="376"/>
      <c r="AD126" s="377"/>
      <c r="AE126" s="376"/>
      <c r="AF126" s="376"/>
      <c r="AG126" s="376"/>
      <c r="AH126" s="376"/>
      <c r="AI126" s="376"/>
      <c r="AJ126" s="376"/>
      <c r="AK126" s="376"/>
      <c r="AL126" s="377"/>
      <c r="AM126" s="376"/>
      <c r="AN126" s="376"/>
      <c r="AO126" s="376"/>
      <c r="AP126" s="376"/>
      <c r="AQ126" s="376"/>
      <c r="AR126" s="376"/>
      <c r="AS126" s="376"/>
      <c r="AT126" s="377"/>
      <c r="AU126" s="376"/>
      <c r="AV126" s="376"/>
      <c r="AW126" s="376"/>
      <c r="AX126" s="376"/>
      <c r="AY126" s="376"/>
      <c r="AZ126" s="376"/>
      <c r="BA126" s="376"/>
      <c r="BB126" s="377"/>
      <c r="BC126" s="376"/>
      <c r="BD126" s="376"/>
      <c r="BE126" s="376"/>
      <c r="BF126" s="376"/>
      <c r="BG126" s="376"/>
      <c r="BH126" s="376"/>
      <c r="BI126" s="376"/>
      <c r="BJ126" s="377"/>
      <c r="BK126" s="376"/>
      <c r="BL126" s="376"/>
      <c r="BM126" s="376"/>
      <c r="BN126" s="376"/>
      <c r="BO126" s="376"/>
      <c r="BP126" s="376"/>
      <c r="BQ126" s="376"/>
      <c r="BR126" s="377"/>
      <c r="BS126" s="376"/>
      <c r="BT126" s="376"/>
      <c r="BU126" s="376"/>
      <c r="BV126" s="376"/>
      <c r="BW126" s="376"/>
      <c r="BX126" s="376"/>
      <c r="BY126" s="376"/>
      <c r="BZ126" s="377"/>
      <c r="CA126" s="376"/>
      <c r="CB126" s="376"/>
      <c r="CC126" s="376"/>
      <c r="CD126" s="376"/>
      <c r="CE126" s="376"/>
      <c r="CF126" s="376"/>
      <c r="CG126" s="376"/>
      <c r="CH126" s="377"/>
      <c r="CI126" s="376"/>
      <c r="CJ126" s="376"/>
      <c r="CK126" s="376"/>
      <c r="CL126" s="376"/>
      <c r="CM126" s="376"/>
      <c r="CN126" s="376"/>
      <c r="CO126" s="376"/>
      <c r="CP126" s="377"/>
      <c r="CQ126" s="376"/>
      <c r="CR126" s="376"/>
      <c r="CS126" s="376"/>
      <c r="CT126" s="376"/>
      <c r="CU126" s="376"/>
      <c r="CV126" s="376"/>
      <c r="CW126" s="376"/>
      <c r="CX126" s="377"/>
      <c r="CY126" s="376"/>
      <c r="CZ126" s="376"/>
      <c r="DA126" s="376"/>
      <c r="DB126" s="376"/>
      <c r="DC126" s="376"/>
      <c r="DD126" s="376"/>
      <c r="DE126" s="376"/>
      <c r="DF126" s="377"/>
      <c r="DG126" s="376"/>
      <c r="DH126" s="376"/>
      <c r="DI126" s="376"/>
      <c r="DJ126" s="376"/>
      <c r="DK126" s="376"/>
      <c r="DL126" s="376"/>
      <c r="DM126" s="376"/>
      <c r="DN126" s="377"/>
      <c r="DO126" s="376"/>
      <c r="DP126" s="376"/>
      <c r="DQ126" s="376"/>
      <c r="DR126" s="376"/>
      <c r="DS126" s="376"/>
      <c r="DT126" s="376"/>
      <c r="DU126" s="376"/>
      <c r="DV126" s="377"/>
      <c r="DW126" s="376"/>
      <c r="DX126" s="376"/>
      <c r="DY126" s="376"/>
      <c r="DZ126" s="376"/>
      <c r="EA126" s="376"/>
      <c r="EB126" s="376"/>
      <c r="EC126" s="376"/>
      <c r="ED126" s="377"/>
      <c r="EE126" s="376"/>
      <c r="EF126" s="376"/>
      <c r="EG126" s="376"/>
      <c r="EH126" s="376"/>
      <c r="EI126" s="376"/>
      <c r="EJ126" s="376"/>
      <c r="EK126" s="376"/>
      <c r="EL126" s="377"/>
      <c r="EM126" s="376"/>
      <c r="EN126" s="376"/>
      <c r="EO126" s="376"/>
      <c r="EP126" s="376"/>
      <c r="EQ126" s="376"/>
      <c r="ER126" s="376"/>
      <c r="ES126" s="376"/>
      <c r="ET126" s="377"/>
      <c r="EU126" s="376"/>
      <c r="EV126" s="376"/>
      <c r="EW126" s="376"/>
      <c r="EX126" s="376"/>
      <c r="EY126" s="376"/>
      <c r="EZ126" s="376"/>
      <c r="FA126" s="376"/>
      <c r="FB126" s="377"/>
      <c r="FC126" s="376"/>
      <c r="FD126" s="376"/>
      <c r="FE126" s="376"/>
      <c r="FF126" s="376"/>
      <c r="FG126" s="376"/>
      <c r="FH126" s="376"/>
      <c r="FI126" s="376"/>
      <c r="FJ126" s="377"/>
      <c r="FK126" s="376"/>
      <c r="FL126" s="376"/>
      <c r="FM126" s="376"/>
      <c r="FN126" s="376"/>
      <c r="FO126" s="376"/>
      <c r="FP126" s="376"/>
      <c r="FQ126" s="376"/>
      <c r="FR126" s="377"/>
      <c r="FS126" s="376"/>
      <c r="FT126" s="376"/>
      <c r="FU126" s="376"/>
      <c r="FV126" s="376"/>
      <c r="FW126" s="376"/>
      <c r="FX126" s="376"/>
      <c r="FY126" s="376"/>
      <c r="FZ126" s="377"/>
      <c r="GA126" s="376"/>
      <c r="GB126" s="376"/>
      <c r="GC126" s="376"/>
      <c r="GD126" s="376"/>
      <c r="GE126" s="376"/>
      <c r="GF126" s="376"/>
      <c r="GG126" s="376"/>
      <c r="GH126" s="377"/>
      <c r="GI126" s="376"/>
      <c r="GJ126" s="376"/>
      <c r="GK126" s="376"/>
      <c r="GL126" s="376"/>
      <c r="GM126" s="376"/>
      <c r="GN126" s="376"/>
      <c r="GO126" s="376"/>
      <c r="GP126" s="377"/>
      <c r="GQ126" s="376"/>
      <c r="GR126" s="376"/>
      <c r="GS126" s="376"/>
      <c r="GT126" s="376"/>
      <c r="GU126" s="376"/>
      <c r="GV126" s="376"/>
      <c r="GW126" s="376"/>
      <c r="GX126" s="377"/>
      <c r="GY126" s="376"/>
      <c r="GZ126" s="376"/>
      <c r="HA126" s="376"/>
      <c r="HB126" s="376"/>
      <c r="HC126" s="376"/>
      <c r="HD126" s="376"/>
      <c r="HE126" s="376"/>
      <c r="HF126" s="377"/>
      <c r="HG126" s="376"/>
      <c r="HH126" s="376"/>
      <c r="HI126" s="376"/>
      <c r="HJ126" s="376"/>
      <c r="HK126" s="376"/>
      <c r="HL126" s="376"/>
      <c r="HM126" s="376"/>
      <c r="HN126" s="377"/>
      <c r="HO126" s="376"/>
      <c r="HP126" s="376"/>
      <c r="HQ126" s="376"/>
      <c r="HR126" s="376"/>
      <c r="HS126" s="376"/>
      <c r="HT126" s="376"/>
      <c r="HU126" s="376"/>
      <c r="HV126" s="377"/>
      <c r="HW126" s="376"/>
      <c r="HX126" s="376"/>
      <c r="HY126" s="376"/>
      <c r="HZ126" s="376"/>
      <c r="IA126" s="376"/>
      <c r="IB126" s="376"/>
      <c r="IC126" s="376"/>
      <c r="ID126" s="377"/>
      <c r="IE126" s="376"/>
      <c r="IF126" s="376"/>
      <c r="IG126" s="376"/>
      <c r="IH126" s="377"/>
      <c r="II126" s="317"/>
    </row>
    <row r="127" spans="1:243" ht="12.75" customHeight="1">
      <c r="A127" s="271" t="s">
        <v>12</v>
      </c>
      <c r="B127" s="274"/>
      <c r="C127" s="376">
        <v>48748.081547642119</v>
      </c>
      <c r="D127" s="376">
        <v>-2654.316331249182</v>
      </c>
      <c r="E127" s="376">
        <v>8144.8584220530138</v>
      </c>
      <c r="F127" s="377">
        <v>5490.5420908038323</v>
      </c>
      <c r="G127" s="376">
        <v>49002.722929553369</v>
      </c>
      <c r="H127" s="376">
        <v>-293.60963246197218</v>
      </c>
      <c r="I127" s="376">
        <v>6690.7055229689258</v>
      </c>
      <c r="J127" s="376">
        <v>6397.0958905069538</v>
      </c>
      <c r="K127" s="376">
        <v>48734.394930940653</v>
      </c>
      <c r="L127" s="376">
        <v>576.16583813242369</v>
      </c>
      <c r="M127" s="376">
        <v>4756.485077268555</v>
      </c>
      <c r="N127" s="377">
        <v>5332.6509154009782</v>
      </c>
      <c r="O127" s="376">
        <v>48556.793372991058</v>
      </c>
      <c r="P127" s="376">
        <v>807.16169191905487</v>
      </c>
      <c r="Q127" s="376">
        <v>2839.8467556017313</v>
      </c>
      <c r="R127" s="376">
        <v>3647.0084475207859</v>
      </c>
      <c r="S127" s="376">
        <v>49955.747712164004</v>
      </c>
      <c r="T127" s="376">
        <v>-774.40903920877815</v>
      </c>
      <c r="U127" s="376">
        <v>2539.2934917608973</v>
      </c>
      <c r="V127" s="377">
        <v>1764.884452552119</v>
      </c>
      <c r="W127" s="376">
        <v>51212.040714187446</v>
      </c>
      <c r="X127" s="376">
        <v>-1483.3284248698737</v>
      </c>
      <c r="Y127" s="376">
        <v>4056.8232185516022</v>
      </c>
      <c r="Z127" s="376">
        <v>2573.4947936817284</v>
      </c>
      <c r="AA127" s="376">
        <v>53594.951947489863</v>
      </c>
      <c r="AB127" s="376">
        <v>-1127.2055817778103</v>
      </c>
      <c r="AC127" s="376">
        <v>5947.10937902163</v>
      </c>
      <c r="AD127" s="377">
        <v>4819.90379724382</v>
      </c>
      <c r="AE127" s="376">
        <v>54844.307516869994</v>
      </c>
      <c r="AF127" s="376">
        <v>-1457.3227030714904</v>
      </c>
      <c r="AG127" s="376">
        <v>7658.7009123029957</v>
      </c>
      <c r="AH127" s="376">
        <v>6201.378209231505</v>
      </c>
      <c r="AI127" s="376">
        <v>58917.524633905181</v>
      </c>
      <c r="AJ127" s="376">
        <v>-1284.4871649817278</v>
      </c>
      <c r="AK127" s="376">
        <v>9414.4164640522158</v>
      </c>
      <c r="AL127" s="377">
        <v>8129.929299070488</v>
      </c>
      <c r="AM127" s="376">
        <v>59785.95338539462</v>
      </c>
      <c r="AN127" s="376">
        <v>-1677.900628754234</v>
      </c>
      <c r="AO127" s="376">
        <v>9659.4314945339174</v>
      </c>
      <c r="AP127" s="376">
        <v>7981.5308657796832</v>
      </c>
      <c r="AQ127" s="376">
        <v>60588.492144536023</v>
      </c>
      <c r="AR127" s="376">
        <v>-2071.2118246382529</v>
      </c>
      <c r="AS127" s="376">
        <v>8906.6553835544892</v>
      </c>
      <c r="AT127" s="377">
        <v>6835.4435589162367</v>
      </c>
      <c r="AU127" s="376">
        <v>62858.171953862482</v>
      </c>
      <c r="AV127" s="376">
        <v>-1633.1825524157116</v>
      </c>
      <c r="AW127" s="376">
        <v>8366.6744474719926</v>
      </c>
      <c r="AX127" s="376">
        <v>6733.4918950562806</v>
      </c>
      <c r="AY127" s="376">
        <v>64786.252728618158</v>
      </c>
      <c r="AZ127" s="376">
        <v>-3117.5079805575883</v>
      </c>
      <c r="BA127" s="376">
        <v>7366.6979655075265</v>
      </c>
      <c r="BB127" s="377">
        <v>4249.1899849499387</v>
      </c>
      <c r="BC127" s="376">
        <v>63669.69473017587</v>
      </c>
      <c r="BD127" s="376">
        <v>-3926.6879885853159</v>
      </c>
      <c r="BE127" s="376">
        <v>6239.9135701216965</v>
      </c>
      <c r="BF127" s="376">
        <v>2313.2255815363806</v>
      </c>
      <c r="BG127" s="376">
        <v>66496.756263088973</v>
      </c>
      <c r="BH127" s="376">
        <v>-3682.9865254439815</v>
      </c>
      <c r="BI127" s="376">
        <v>7184.3436806582085</v>
      </c>
      <c r="BJ127" s="377">
        <v>3501.3571552142271</v>
      </c>
      <c r="BK127" s="376">
        <v>69598.785992887482</v>
      </c>
      <c r="BL127" s="376">
        <v>-3982.6582607657142</v>
      </c>
      <c r="BM127" s="376">
        <v>9235.1724942632718</v>
      </c>
      <c r="BN127" s="376">
        <v>5252.5142334975571</v>
      </c>
      <c r="BO127" s="376">
        <v>72544.749763535525</v>
      </c>
      <c r="BP127" s="376">
        <v>-1311.0017140557388</v>
      </c>
      <c r="BQ127" s="376">
        <v>8953.9112729777789</v>
      </c>
      <c r="BR127" s="377">
        <v>7642.9095589220397</v>
      </c>
      <c r="BS127" s="376">
        <v>73407.90024513402</v>
      </c>
      <c r="BT127" s="376">
        <v>-197.59156452414504</v>
      </c>
      <c r="BU127" s="376">
        <v>9759.1547562734504</v>
      </c>
      <c r="BV127" s="376">
        <v>9561.5631917493047</v>
      </c>
      <c r="BW127" s="376">
        <v>75519.915227971433</v>
      </c>
      <c r="BX127" s="376">
        <v>117.92655337261471</v>
      </c>
      <c r="BY127" s="376">
        <v>8823.400731374013</v>
      </c>
      <c r="BZ127" s="377">
        <v>8941.3272847466269</v>
      </c>
      <c r="CA127" s="376">
        <v>77837.161538555054</v>
      </c>
      <c r="CB127" s="376">
        <v>891.02077506916089</v>
      </c>
      <c r="CC127" s="376">
        <v>7749.7265986496641</v>
      </c>
      <c r="CD127" s="376">
        <v>8640.7473737188247</v>
      </c>
      <c r="CE127" s="376">
        <v>81477.058464878864</v>
      </c>
      <c r="CF127" s="376">
        <v>-344.35385078563263</v>
      </c>
      <c r="CG127" s="376">
        <v>8958.891126086759</v>
      </c>
      <c r="CH127" s="377">
        <v>8614.537275301127</v>
      </c>
      <c r="CI127" s="376">
        <v>81780.401063049067</v>
      </c>
      <c r="CJ127" s="376">
        <v>-1373.6180347580723</v>
      </c>
      <c r="CK127" s="376">
        <v>9745.0143872559001</v>
      </c>
      <c r="CL127" s="376">
        <v>8371.396352497828</v>
      </c>
      <c r="CM127" s="376">
        <v>83214.771432582915</v>
      </c>
      <c r="CN127" s="376">
        <v>-2231.0540929823919</v>
      </c>
      <c r="CO127" s="376">
        <v>10569.207142134135</v>
      </c>
      <c r="CP127" s="377">
        <v>8338.1530491517442</v>
      </c>
      <c r="CQ127" s="376">
        <v>85653.303449510335</v>
      </c>
      <c r="CR127" s="376">
        <v>-2974.0779268916517</v>
      </c>
      <c r="CS127" s="376">
        <v>8986.251659611582</v>
      </c>
      <c r="CT127" s="376">
        <v>6012.1737327199298</v>
      </c>
      <c r="CU127" s="376">
        <v>89685.116652202298</v>
      </c>
      <c r="CV127" s="376">
        <v>-3135.8239109889259</v>
      </c>
      <c r="CW127" s="376">
        <v>8795.8112153011334</v>
      </c>
      <c r="CX127" s="377">
        <v>5659.9873043122079</v>
      </c>
      <c r="CY127" s="376">
        <v>91898.467920786483</v>
      </c>
      <c r="CZ127" s="376">
        <v>-4098.5217742410196</v>
      </c>
      <c r="DA127" s="376">
        <v>8675.78696010571</v>
      </c>
      <c r="DB127" s="376">
        <v>4577.2651858646905</v>
      </c>
      <c r="DC127" s="376">
        <v>94479.931675584579</v>
      </c>
      <c r="DD127" s="376">
        <v>-3022.1622102388496</v>
      </c>
      <c r="DE127" s="376">
        <v>9629.6652862975825</v>
      </c>
      <c r="DF127" s="377">
        <v>6607.5030760587324</v>
      </c>
      <c r="DG127" s="376">
        <v>101874.72749711336</v>
      </c>
      <c r="DH127" s="376">
        <v>-3869.9560989763095</v>
      </c>
      <c r="DI127" s="376">
        <v>11907.243239181722</v>
      </c>
      <c r="DJ127" s="376">
        <v>8037.2871402054125</v>
      </c>
      <c r="DK127" s="376">
        <v>109390.56032916972</v>
      </c>
      <c r="DL127" s="376">
        <v>-1095.4002035900762</v>
      </c>
      <c r="DM127" s="376">
        <v>14314.764713770957</v>
      </c>
      <c r="DN127" s="377">
        <v>13219.364510180882</v>
      </c>
      <c r="DO127" s="376">
        <v>106556.70789522231</v>
      </c>
      <c r="DP127" s="376">
        <v>-1087.6405193564217</v>
      </c>
      <c r="DQ127" s="376">
        <v>15204.268331506657</v>
      </c>
      <c r="DR127" s="376">
        <v>14116.627812150235</v>
      </c>
      <c r="DS127" s="376">
        <v>106024.84419112935</v>
      </c>
      <c r="DT127" s="376">
        <v>-1132.7751927287998</v>
      </c>
      <c r="DU127" s="376">
        <v>14727.277606908119</v>
      </c>
      <c r="DV127" s="377">
        <v>13594.50241417932</v>
      </c>
      <c r="DW127" s="376">
        <v>110614.53763768401</v>
      </c>
      <c r="DX127" s="376">
        <v>458.03439717011827</v>
      </c>
      <c r="DY127" s="376">
        <v>15404.831325991538</v>
      </c>
      <c r="DZ127" s="376">
        <v>15862.865723161656</v>
      </c>
      <c r="EA127" s="376">
        <v>114045.91708298486</v>
      </c>
      <c r="EB127" s="376">
        <v>231.37539588322943</v>
      </c>
      <c r="EC127" s="376">
        <v>12272.864573473718</v>
      </c>
      <c r="ED127" s="377">
        <v>12504.239969356948</v>
      </c>
      <c r="EE127" s="376">
        <v>105922.03377159302</v>
      </c>
      <c r="EF127" s="376">
        <v>2051.7615875209776</v>
      </c>
      <c r="EG127" s="376">
        <v>11717.411389105451</v>
      </c>
      <c r="EH127" s="376">
        <v>13769.172976626429</v>
      </c>
      <c r="EI127" s="376">
        <v>109246.44051148258</v>
      </c>
      <c r="EJ127" s="376">
        <v>2451.2848920804336</v>
      </c>
      <c r="EK127" s="376">
        <v>10830.446580407968</v>
      </c>
      <c r="EL127" s="377">
        <v>13281.731472488402</v>
      </c>
      <c r="EM127" s="376">
        <v>109269.86169388855</v>
      </c>
      <c r="EN127" s="376">
        <v>1561.7225577692275</v>
      </c>
      <c r="EO127" s="376">
        <v>8532.6709079595712</v>
      </c>
      <c r="EP127" s="376">
        <v>10094.393465728799</v>
      </c>
      <c r="EQ127" s="376">
        <v>110343.60744670365</v>
      </c>
      <c r="ER127" s="376">
        <v>-2050.9854613589355</v>
      </c>
      <c r="ES127" s="376">
        <v>8237.6640872366625</v>
      </c>
      <c r="ET127" s="377">
        <v>6186.6786258777265</v>
      </c>
      <c r="EU127" s="376">
        <v>113676.68727115021</v>
      </c>
      <c r="EV127" s="376">
        <v>403.16171675664327</v>
      </c>
      <c r="EW127" s="376">
        <v>7185.7205245813702</v>
      </c>
      <c r="EX127" s="376">
        <v>7588.882241338013</v>
      </c>
      <c r="EY127" s="376">
        <v>118312.19457331447</v>
      </c>
      <c r="EZ127" s="376">
        <v>-660.48978578181732</v>
      </c>
      <c r="FA127" s="376">
        <v>6791.661921714046</v>
      </c>
      <c r="FB127" s="377">
        <v>6131.1721359322291</v>
      </c>
      <c r="FC127" s="376">
        <v>121572.7156053872</v>
      </c>
      <c r="FD127" s="376">
        <v>-834.95659832191427</v>
      </c>
      <c r="FE127" s="376">
        <v>8372.1088568664327</v>
      </c>
      <c r="FF127" s="376">
        <v>7537.1522585445182</v>
      </c>
      <c r="FG127" s="376">
        <v>123095.48006416761</v>
      </c>
      <c r="FH127" s="376">
        <v>436.0711532968993</v>
      </c>
      <c r="FI127" s="376">
        <v>8509.6931291849614</v>
      </c>
      <c r="FJ127" s="377">
        <v>8945.7642824818613</v>
      </c>
      <c r="FK127" s="376">
        <v>125283.97689925929</v>
      </c>
      <c r="FL127" s="376">
        <v>-458.02257381836449</v>
      </c>
      <c r="FM127" s="376">
        <v>8470.7088284159363</v>
      </c>
      <c r="FN127" s="376">
        <v>8012.6862545975719</v>
      </c>
      <c r="FO127" s="376">
        <v>127628.97593840996</v>
      </c>
      <c r="FP127" s="376">
        <v>569.99855324096245</v>
      </c>
      <c r="FQ127" s="376">
        <v>8903.2116453392209</v>
      </c>
      <c r="FR127" s="377">
        <v>9473.2101985801837</v>
      </c>
      <c r="FS127" s="376">
        <v>131100.15159350916</v>
      </c>
      <c r="FT127" s="376">
        <v>689.45862478673314</v>
      </c>
      <c r="FU127" s="376">
        <v>8056.6397778791861</v>
      </c>
      <c r="FV127" s="376">
        <v>8746.0984026659189</v>
      </c>
      <c r="FW127" s="376">
        <v>130288.82077622692</v>
      </c>
      <c r="FX127" s="376">
        <v>522.02512379978816</v>
      </c>
      <c r="FY127" s="376">
        <v>8161.6497948036831</v>
      </c>
      <c r="FZ127" s="377">
        <v>8683.6749186034722</v>
      </c>
      <c r="GA127" s="376">
        <v>139317.93729379916</v>
      </c>
      <c r="GB127" s="376">
        <v>1649.3949612088577</v>
      </c>
      <c r="GC127" s="376">
        <v>7952.9938536197787</v>
      </c>
      <c r="GD127" s="376">
        <v>9602.3888148286369</v>
      </c>
      <c r="GE127" s="376">
        <v>142121.75755239491</v>
      </c>
      <c r="GF127" s="376">
        <v>839.74540298917225</v>
      </c>
      <c r="GG127" s="376">
        <v>7474.6606295124902</v>
      </c>
      <c r="GH127" s="377">
        <v>8314.4060325016617</v>
      </c>
      <c r="GI127" s="376">
        <v>142123.14741499661</v>
      </c>
      <c r="GJ127" s="376">
        <v>-1330.1115028942604</v>
      </c>
      <c r="GK127" s="376">
        <v>7228.2136895085778</v>
      </c>
      <c r="GL127" s="376">
        <v>5898.1021866143174</v>
      </c>
      <c r="GM127" s="376">
        <v>141126.87445170581</v>
      </c>
      <c r="GN127" s="376">
        <v>-1713.515749345414</v>
      </c>
      <c r="GO127" s="376">
        <v>6827.9823631656755</v>
      </c>
      <c r="GP127" s="377">
        <v>5114.466613820261</v>
      </c>
      <c r="GQ127" s="376">
        <v>141074.750896635</v>
      </c>
      <c r="GR127" s="376">
        <v>-5999.2179471183345</v>
      </c>
      <c r="GS127" s="376">
        <v>6689.7320717537914</v>
      </c>
      <c r="GT127" s="376">
        <v>690.51412463545694</v>
      </c>
      <c r="GU127" s="376">
        <v>136662.01627992303</v>
      </c>
      <c r="GV127" s="376">
        <v>-8576.9398187530714</v>
      </c>
      <c r="GW127" s="376">
        <v>6882.5792798281745</v>
      </c>
      <c r="GX127" s="377">
        <v>-1694.3605389248969</v>
      </c>
      <c r="GY127" s="376">
        <v>133326.05742370849</v>
      </c>
      <c r="GZ127" s="376">
        <v>-12332.919546940851</v>
      </c>
      <c r="HA127" s="376">
        <v>6986.6110680814973</v>
      </c>
      <c r="HB127" s="376">
        <v>-5346.3084788593542</v>
      </c>
      <c r="HC127" s="376">
        <v>141343.35518019332</v>
      </c>
      <c r="HD127" s="376">
        <v>-6993.1288023695288</v>
      </c>
      <c r="HE127" s="376">
        <v>7864.134511076014</v>
      </c>
      <c r="HF127" s="377">
        <v>871.00570870648517</v>
      </c>
      <c r="HG127" s="376">
        <v>134121.97593068908</v>
      </c>
      <c r="HH127" s="376">
        <v>-11312.948411527483</v>
      </c>
      <c r="HI127" s="376">
        <v>10118.720648820547</v>
      </c>
      <c r="HJ127" s="376">
        <v>-1194.2277627069361</v>
      </c>
      <c r="HK127" s="376">
        <v>134222.35515571432</v>
      </c>
      <c r="HL127" s="376">
        <v>-12919.983654321959</v>
      </c>
      <c r="HM127" s="376">
        <v>12412.896850421263</v>
      </c>
      <c r="HN127" s="377">
        <v>-507.0868039006964</v>
      </c>
      <c r="HO127" s="376">
        <v>137466.71761887506</v>
      </c>
      <c r="HP127" s="376">
        <v>-7550.6737502961041</v>
      </c>
      <c r="HQ127" s="376">
        <v>14236.055250899533</v>
      </c>
      <c r="HR127" s="376">
        <v>6685.3815006034292</v>
      </c>
      <c r="HS127" s="376">
        <v>145309.47584902408</v>
      </c>
      <c r="HT127" s="376">
        <v>-8013.947835422231</v>
      </c>
      <c r="HU127" s="376">
        <v>16164.398949466973</v>
      </c>
      <c r="HV127" s="377">
        <v>8150.4511140447421</v>
      </c>
      <c r="HW127" s="376">
        <v>145480.44408010182</v>
      </c>
      <c r="HX127" s="376">
        <v>-4292.0731428317304</v>
      </c>
      <c r="HY127" s="376">
        <v>16923.34244314595</v>
      </c>
      <c r="HZ127" s="376">
        <v>12631.269300314219</v>
      </c>
      <c r="IA127" s="376">
        <v>145623.6171976435</v>
      </c>
      <c r="IB127" s="376">
        <v>-2723.4043477301966</v>
      </c>
      <c r="IC127" s="376">
        <v>17113.773199637737</v>
      </c>
      <c r="ID127" s="377">
        <v>14390.36885190754</v>
      </c>
      <c r="IE127" s="376">
        <v>150419.56178599517</v>
      </c>
      <c r="IF127" s="376">
        <v>-2207.4104957755035</v>
      </c>
      <c r="IG127" s="376">
        <v>18151.487078789505</v>
      </c>
      <c r="IH127" s="377">
        <v>15944.076583014001</v>
      </c>
      <c r="II127" s="317"/>
    </row>
    <row r="128" spans="1:243" ht="12.75" customHeight="1">
      <c r="A128" s="272" t="s">
        <v>5</v>
      </c>
      <c r="B128" s="274"/>
      <c r="C128" s="376">
        <v>49081.711756774181</v>
      </c>
      <c r="D128" s="376">
        <v>-2381.869129569397</v>
      </c>
      <c r="E128" s="376">
        <v>8052.1818638428949</v>
      </c>
      <c r="F128" s="377">
        <v>5670.3127342734979</v>
      </c>
      <c r="G128" s="376">
        <v>49371.026674917921</v>
      </c>
      <c r="H128" s="376">
        <v>-472.87496535700734</v>
      </c>
      <c r="I128" s="376">
        <v>6616.9062293330853</v>
      </c>
      <c r="J128" s="376">
        <v>6144.0312639760778</v>
      </c>
      <c r="K128" s="376">
        <v>49288.361468214076</v>
      </c>
      <c r="L128" s="376">
        <v>450.37195279022427</v>
      </c>
      <c r="M128" s="376">
        <v>4706.5707062598103</v>
      </c>
      <c r="N128" s="377">
        <v>5156.9426590500343</v>
      </c>
      <c r="O128" s="376">
        <v>48942.143814961768</v>
      </c>
      <c r="P128" s="376">
        <v>625.43480389648948</v>
      </c>
      <c r="Q128" s="376">
        <v>2791.8158112484984</v>
      </c>
      <c r="R128" s="376">
        <v>3417.2506151449879</v>
      </c>
      <c r="S128" s="376">
        <v>50073.006358906045</v>
      </c>
      <c r="T128" s="376">
        <v>-940.8833249903455</v>
      </c>
      <c r="U128" s="376">
        <v>2481.4460642481781</v>
      </c>
      <c r="V128" s="377">
        <v>1540.5627392578326</v>
      </c>
      <c r="W128" s="376">
        <v>50995.126870857188</v>
      </c>
      <c r="X128" s="376">
        <v>-1895.156272529113</v>
      </c>
      <c r="Y128" s="376">
        <v>4003.3975152656117</v>
      </c>
      <c r="Z128" s="376">
        <v>2108.2412427364989</v>
      </c>
      <c r="AA128" s="376">
        <v>52992.752800471106</v>
      </c>
      <c r="AB128" s="376">
        <v>-1998.6580824952184</v>
      </c>
      <c r="AC128" s="376">
        <v>5851.3736173815541</v>
      </c>
      <c r="AD128" s="377">
        <v>3852.7155348863357</v>
      </c>
      <c r="AE128" s="376">
        <v>54344.528934685033</v>
      </c>
      <c r="AF128" s="376">
        <v>-2027.1749026689176</v>
      </c>
      <c r="AG128" s="376">
        <v>7538.8943907312268</v>
      </c>
      <c r="AH128" s="376">
        <v>5511.7194880623092</v>
      </c>
      <c r="AI128" s="376">
        <v>58314.732866741586</v>
      </c>
      <c r="AJ128" s="376">
        <v>-1681.7290358657337</v>
      </c>
      <c r="AK128" s="376">
        <v>9262.0142137029688</v>
      </c>
      <c r="AL128" s="377">
        <v>7580.2851778372351</v>
      </c>
      <c r="AM128" s="376">
        <v>59631.052407709321</v>
      </c>
      <c r="AN128" s="376">
        <v>-1377.768284080392</v>
      </c>
      <c r="AO128" s="376">
        <v>9472.254411871203</v>
      </c>
      <c r="AP128" s="376">
        <v>8094.4861277908112</v>
      </c>
      <c r="AQ128" s="376">
        <v>60277.944488292749</v>
      </c>
      <c r="AR128" s="376">
        <v>-1555.2872244490111</v>
      </c>
      <c r="AS128" s="376">
        <v>8741.5419408571252</v>
      </c>
      <c r="AT128" s="377">
        <v>7186.2547164081143</v>
      </c>
      <c r="AU128" s="376">
        <v>62141.044295109532</v>
      </c>
      <c r="AV128" s="376">
        <v>-1552.554134228199</v>
      </c>
      <c r="AW128" s="376">
        <v>8220.062615555009</v>
      </c>
      <c r="AX128" s="376">
        <v>6667.5084813268095</v>
      </c>
      <c r="AY128" s="376">
        <v>63547.523971256807</v>
      </c>
      <c r="AZ128" s="376">
        <v>-3121.8077816106488</v>
      </c>
      <c r="BA128" s="376">
        <v>7234.3884812766637</v>
      </c>
      <c r="BB128" s="377">
        <v>4112.5806996660149</v>
      </c>
      <c r="BC128" s="376">
        <v>63433.198460768464</v>
      </c>
      <c r="BD128" s="376">
        <v>-3408.9492616468588</v>
      </c>
      <c r="BE128" s="376">
        <v>6120.7750039805451</v>
      </c>
      <c r="BF128" s="376">
        <v>2711.8257423336863</v>
      </c>
      <c r="BG128" s="376">
        <v>66030.969292182039</v>
      </c>
      <c r="BH128" s="376">
        <v>-3210.7644209901155</v>
      </c>
      <c r="BI128" s="376">
        <v>7041.7646329331974</v>
      </c>
      <c r="BJ128" s="377">
        <v>3831.0002119430819</v>
      </c>
      <c r="BK128" s="376">
        <v>68450.574239169131</v>
      </c>
      <c r="BL128" s="376">
        <v>-3797.7179287007616</v>
      </c>
      <c r="BM128" s="376">
        <v>9054.0701403252478</v>
      </c>
      <c r="BN128" s="376">
        <v>5256.3522116244858</v>
      </c>
      <c r="BO128" s="376">
        <v>70914.353727821232</v>
      </c>
      <c r="BP128" s="376">
        <v>-1556.966925160948</v>
      </c>
      <c r="BQ128" s="376">
        <v>8759.7533855475285</v>
      </c>
      <c r="BR128" s="377">
        <v>7202.7864603865801</v>
      </c>
      <c r="BS128" s="376">
        <v>72670.876330570434</v>
      </c>
      <c r="BT128" s="376">
        <v>-534.86153252464328</v>
      </c>
      <c r="BU128" s="376">
        <v>9547.5366184527684</v>
      </c>
      <c r="BV128" s="376">
        <v>9012.6750859281256</v>
      </c>
      <c r="BW128" s="376">
        <v>74482.425306586927</v>
      </c>
      <c r="BX128" s="376">
        <v>-350.43835726743845</v>
      </c>
      <c r="BY128" s="376">
        <v>8625.7328323321344</v>
      </c>
      <c r="BZ128" s="377">
        <v>8275.2944750646966</v>
      </c>
      <c r="CA128" s="376">
        <v>76717.782616062439</v>
      </c>
      <c r="CB128" s="376">
        <v>971.78658957713151</v>
      </c>
      <c r="CC128" s="376">
        <v>7561.5317364056045</v>
      </c>
      <c r="CD128" s="376">
        <v>8533.3183259827365</v>
      </c>
      <c r="CE128" s="376">
        <v>79824.371709332554</v>
      </c>
      <c r="CF128" s="376">
        <v>-182.25402653580682</v>
      </c>
      <c r="CG128" s="376">
        <v>8762.7160118511365</v>
      </c>
      <c r="CH128" s="377">
        <v>8580.461985315329</v>
      </c>
      <c r="CI128" s="376">
        <v>80627.660252523725</v>
      </c>
      <c r="CJ128" s="376">
        <v>-1615.2391165101037</v>
      </c>
      <c r="CK128" s="376">
        <v>9529.7687687967464</v>
      </c>
      <c r="CL128" s="376">
        <v>7914.5296522866429</v>
      </c>
      <c r="CM128" s="376">
        <v>81810.304428614429</v>
      </c>
      <c r="CN128" s="376">
        <v>-2436.5717747864483</v>
      </c>
      <c r="CO128" s="376">
        <v>10336.66290292126</v>
      </c>
      <c r="CP128" s="377">
        <v>7900.0911281348117</v>
      </c>
      <c r="CQ128" s="376">
        <v>83713.314467782111</v>
      </c>
      <c r="CR128" s="376">
        <v>-3359.2058654603866</v>
      </c>
      <c r="CS128" s="376">
        <v>8767.3608090186881</v>
      </c>
      <c r="CT128" s="376">
        <v>5408.154943558302</v>
      </c>
      <c r="CU128" s="376">
        <v>87543.662094819403</v>
      </c>
      <c r="CV128" s="376">
        <v>-3109.3761290690927</v>
      </c>
      <c r="CW128" s="376">
        <v>8574.0500050543778</v>
      </c>
      <c r="CX128" s="377">
        <v>5464.6738759852851</v>
      </c>
      <c r="CY128" s="376">
        <v>91042.010120127161</v>
      </c>
      <c r="CZ128" s="376">
        <v>-3370.5327804424201</v>
      </c>
      <c r="DA128" s="376">
        <v>8461.9154585470533</v>
      </c>
      <c r="DB128" s="376">
        <v>5091.3826781046337</v>
      </c>
      <c r="DC128" s="376">
        <v>93388.076000100977</v>
      </c>
      <c r="DD128" s="376">
        <v>-2285.920210766084</v>
      </c>
      <c r="DE128" s="376">
        <v>9409.3111596986964</v>
      </c>
      <c r="DF128" s="377">
        <v>7123.3909489326124</v>
      </c>
      <c r="DG128" s="376">
        <v>99787.226918071741</v>
      </c>
      <c r="DH128" s="376">
        <v>-3510.9541842309081</v>
      </c>
      <c r="DI128" s="376">
        <v>11664.514793547574</v>
      </c>
      <c r="DJ128" s="376">
        <v>8153.5606093166662</v>
      </c>
      <c r="DK128" s="376">
        <v>106954.71138112074</v>
      </c>
      <c r="DL128" s="376">
        <v>-966.1914217498047</v>
      </c>
      <c r="DM128" s="376">
        <v>14045.577967109901</v>
      </c>
      <c r="DN128" s="377">
        <v>13079.386545360096</v>
      </c>
      <c r="DO128" s="376">
        <v>105156.13697683979</v>
      </c>
      <c r="DP128" s="376">
        <v>-1563.167444899613</v>
      </c>
      <c r="DQ128" s="376">
        <v>14928.108023353954</v>
      </c>
      <c r="DR128" s="376">
        <v>13364.940578454341</v>
      </c>
      <c r="DS128" s="376">
        <v>105088.90382632214</v>
      </c>
      <c r="DT128" s="376">
        <v>-1032.7750431376483</v>
      </c>
      <c r="DU128" s="376">
        <v>14475.2424777873</v>
      </c>
      <c r="DV128" s="377">
        <v>13442.467434649652</v>
      </c>
      <c r="DW128" s="376">
        <v>108765.09538021388</v>
      </c>
      <c r="DX128" s="376">
        <v>546.12133215275117</v>
      </c>
      <c r="DY128" s="376">
        <v>15181.488091604311</v>
      </c>
      <c r="DZ128" s="376">
        <v>15727.609423757061</v>
      </c>
      <c r="EA128" s="376">
        <v>111832.24344552505</v>
      </c>
      <c r="EB128" s="376">
        <v>241.39620255906061</v>
      </c>
      <c r="EC128" s="376">
        <v>12102.399214941015</v>
      </c>
      <c r="ED128" s="377">
        <v>12343.795417500076</v>
      </c>
      <c r="EE128" s="376">
        <v>104574.75612734331</v>
      </c>
      <c r="EF128" s="376">
        <v>2583.5928936592695</v>
      </c>
      <c r="EG128" s="376">
        <v>11574.364817462343</v>
      </c>
      <c r="EH128" s="376">
        <v>14157.957711121613</v>
      </c>
      <c r="EI128" s="376">
        <v>107142.09126847274</v>
      </c>
      <c r="EJ128" s="376">
        <v>2512.2324507446624</v>
      </c>
      <c r="EK128" s="376">
        <v>10691.188185576362</v>
      </c>
      <c r="EL128" s="377">
        <v>13203.420636321025</v>
      </c>
      <c r="EM128" s="376">
        <v>106850.8849197814</v>
      </c>
      <c r="EN128" s="376">
        <v>1894.3466759463358</v>
      </c>
      <c r="EO128" s="376">
        <v>8392.0511006836059</v>
      </c>
      <c r="EP128" s="376">
        <v>10286.397776629941</v>
      </c>
      <c r="EQ128" s="376">
        <v>108077.52480418469</v>
      </c>
      <c r="ER128" s="376">
        <v>-1641.843266187057</v>
      </c>
      <c r="ES128" s="376">
        <v>8096.3003451382392</v>
      </c>
      <c r="ET128" s="377">
        <v>6454.4570789511818</v>
      </c>
      <c r="EU128" s="376">
        <v>111627.46606384392</v>
      </c>
      <c r="EV128" s="376">
        <v>-107.02927606037559</v>
      </c>
      <c r="EW128" s="376">
        <v>7044.2119474157598</v>
      </c>
      <c r="EX128" s="376">
        <v>6937.1826713553846</v>
      </c>
      <c r="EY128" s="376">
        <v>115964.48095867221</v>
      </c>
      <c r="EZ128" s="376">
        <v>-1140.3288335109062</v>
      </c>
      <c r="FA128" s="376">
        <v>6645.5710073905821</v>
      </c>
      <c r="FB128" s="377">
        <v>5505.2421738796756</v>
      </c>
      <c r="FC128" s="376">
        <v>118987.40668414987</v>
      </c>
      <c r="FD128" s="376">
        <v>-1126.5229264301456</v>
      </c>
      <c r="FE128" s="376">
        <v>8219.2435948219536</v>
      </c>
      <c r="FF128" s="376">
        <v>7092.7206683918084</v>
      </c>
      <c r="FG128" s="376">
        <v>119776.36881698322</v>
      </c>
      <c r="FH128" s="376">
        <v>-300.87225102705884</v>
      </c>
      <c r="FI128" s="376">
        <v>8352.8808773645487</v>
      </c>
      <c r="FJ128" s="377">
        <v>8052.0086263374897</v>
      </c>
      <c r="FK128" s="376">
        <v>123215.34071363042</v>
      </c>
      <c r="FL128" s="376">
        <v>-242.46973296166539</v>
      </c>
      <c r="FM128" s="376">
        <v>8308.1180959342601</v>
      </c>
      <c r="FN128" s="376">
        <v>8065.6483629725944</v>
      </c>
      <c r="FO128" s="376">
        <v>125816.84397975677</v>
      </c>
      <c r="FP128" s="376">
        <v>1137.2758449371897</v>
      </c>
      <c r="FQ128" s="376">
        <v>8740.0517030435076</v>
      </c>
      <c r="FR128" s="377">
        <v>9877.327547980698</v>
      </c>
      <c r="FS128" s="376">
        <v>129100.28174989592</v>
      </c>
      <c r="FT128" s="376">
        <v>1358.8641128440117</v>
      </c>
      <c r="FU128" s="376">
        <v>7897.9254576016447</v>
      </c>
      <c r="FV128" s="376">
        <v>9256.7895704456569</v>
      </c>
      <c r="FW128" s="376">
        <v>128651.59980706923</v>
      </c>
      <c r="FX128" s="376">
        <v>2047.8152995284972</v>
      </c>
      <c r="FY128" s="376">
        <v>8006.9602658322674</v>
      </c>
      <c r="FZ128" s="377">
        <v>10054.775565360764</v>
      </c>
      <c r="GA128" s="376">
        <v>138282.11830951701</v>
      </c>
      <c r="GB128" s="376">
        <v>2934.142840602145</v>
      </c>
      <c r="GC128" s="376">
        <v>7805.6138212905707</v>
      </c>
      <c r="GD128" s="376">
        <v>10739.756661892716</v>
      </c>
      <c r="GE128" s="376">
        <v>140643.44652180449</v>
      </c>
      <c r="GF128" s="376">
        <v>1504.2223542344504</v>
      </c>
      <c r="GG128" s="376">
        <v>7327.2700316631581</v>
      </c>
      <c r="GH128" s="377">
        <v>8831.492385897609</v>
      </c>
      <c r="GI128" s="376">
        <v>141597.99719777677</v>
      </c>
      <c r="GJ128" s="376">
        <v>414.66847994129557</v>
      </c>
      <c r="GK128" s="376">
        <v>7081.3471364127299</v>
      </c>
      <c r="GL128" s="376">
        <v>7496.015616354025</v>
      </c>
      <c r="GM128" s="376">
        <v>140163.81921107191</v>
      </c>
      <c r="GN128" s="376">
        <v>-650.77042148075293</v>
      </c>
      <c r="GO128" s="376">
        <v>6690.5007598365237</v>
      </c>
      <c r="GP128" s="377">
        <v>6039.730338355771</v>
      </c>
      <c r="GQ128" s="376">
        <v>140158.81123327356</v>
      </c>
      <c r="GR128" s="376">
        <v>-5557.0471361274977</v>
      </c>
      <c r="GS128" s="376">
        <v>6555.7615845709879</v>
      </c>
      <c r="GT128" s="376">
        <v>998.71444844349026</v>
      </c>
      <c r="GU128" s="376">
        <v>136288.39708063356</v>
      </c>
      <c r="GV128" s="376">
        <v>-7329.6811590261123</v>
      </c>
      <c r="GW128" s="376">
        <v>6759.0231749649802</v>
      </c>
      <c r="GX128" s="377">
        <v>-570.65798406113208</v>
      </c>
      <c r="GY128" s="376">
        <v>133969.75805494841</v>
      </c>
      <c r="GZ128" s="376">
        <v>-10950.437050785862</v>
      </c>
      <c r="HA128" s="376">
        <v>6867.8098904432163</v>
      </c>
      <c r="HB128" s="376">
        <v>-4082.6271603426458</v>
      </c>
      <c r="HC128" s="376">
        <v>143096.76144163872</v>
      </c>
      <c r="HD128" s="376">
        <v>-4009.2721893267135</v>
      </c>
      <c r="HE128" s="376">
        <v>7738.9350752944974</v>
      </c>
      <c r="HF128" s="377">
        <v>3729.662885967784</v>
      </c>
      <c r="HG128" s="376">
        <v>137392.73911146796</v>
      </c>
      <c r="HH128" s="376">
        <v>-7127.5959901873466</v>
      </c>
      <c r="HI128" s="376">
        <v>9983.094294128161</v>
      </c>
      <c r="HJ128" s="376">
        <v>2855.4983039408144</v>
      </c>
      <c r="HK128" s="376">
        <v>138804.46255431944</v>
      </c>
      <c r="HL128" s="376">
        <v>-7567.2508813160548</v>
      </c>
      <c r="HM128" s="376">
        <v>12275.882429354679</v>
      </c>
      <c r="HN128" s="377">
        <v>4708.6315480386238</v>
      </c>
      <c r="HO128" s="376">
        <v>141739.40149186106</v>
      </c>
      <c r="HP128" s="376">
        <v>-3616.7240714198688</v>
      </c>
      <c r="HQ128" s="376">
        <v>14117.263231777481</v>
      </c>
      <c r="HR128" s="376">
        <v>10500.539160357612</v>
      </c>
      <c r="HS128" s="376">
        <v>149122.33515474084</v>
      </c>
      <c r="HT128" s="376">
        <v>-5672.9852524655626</v>
      </c>
      <c r="HU128" s="376">
        <v>16049.743793063455</v>
      </c>
      <c r="HV128" s="377">
        <v>10376.758540597893</v>
      </c>
      <c r="HW128" s="376">
        <v>149330.57251227289</v>
      </c>
      <c r="HX128" s="376">
        <v>-3483.7561931020623</v>
      </c>
      <c r="HY128" s="376">
        <v>16805.973859992657</v>
      </c>
      <c r="HZ128" s="376">
        <v>13322.217666890594</v>
      </c>
      <c r="IA128" s="376">
        <v>149764.81130005358</v>
      </c>
      <c r="IB128" s="376">
        <v>-3271.9249771803661</v>
      </c>
      <c r="IC128" s="376">
        <v>16988.816915712792</v>
      </c>
      <c r="ID128" s="377">
        <v>13716.891938532426</v>
      </c>
      <c r="IE128" s="376">
        <v>154109.3031557592</v>
      </c>
      <c r="IF128" s="376">
        <v>-2868.4149570904001</v>
      </c>
      <c r="IG128" s="376">
        <v>17987.100917955457</v>
      </c>
      <c r="IH128" s="377">
        <v>15118.685960865056</v>
      </c>
      <c r="II128" s="317"/>
    </row>
    <row r="129" spans="1:243" ht="12.75" customHeight="1">
      <c r="A129" s="272" t="s">
        <v>4</v>
      </c>
      <c r="B129" s="274"/>
      <c r="C129" s="376">
        <v>647.22832358925189</v>
      </c>
      <c r="D129" s="376">
        <v>-93.571651806045594</v>
      </c>
      <c r="E129" s="376">
        <v>57.545194469697819</v>
      </c>
      <c r="F129" s="377">
        <v>-36.026457336347775</v>
      </c>
      <c r="G129" s="376">
        <v>650.1216210424999</v>
      </c>
      <c r="H129" s="376">
        <v>113.20518742411942</v>
      </c>
      <c r="I129" s="376">
        <v>56.527856989072149</v>
      </c>
      <c r="J129" s="376">
        <v>169.73304441319158</v>
      </c>
      <c r="K129" s="376">
        <v>666.44057945811596</v>
      </c>
      <c r="L129" s="376">
        <v>161.12480021787201</v>
      </c>
      <c r="M129" s="376">
        <v>53.95652137826584</v>
      </c>
      <c r="N129" s="377">
        <v>215.08132159613785</v>
      </c>
      <c r="O129" s="376">
        <v>631.70955904355901</v>
      </c>
      <c r="P129" s="376">
        <v>43.698858864842862</v>
      </c>
      <c r="Q129" s="376">
        <v>50.331840112025425</v>
      </c>
      <c r="R129" s="376">
        <v>94.03069897686828</v>
      </c>
      <c r="S129" s="376">
        <v>868.07856705459608</v>
      </c>
      <c r="T129" s="376">
        <v>167.69258111012999</v>
      </c>
      <c r="U129" s="376">
        <v>47.402012720057606</v>
      </c>
      <c r="V129" s="377">
        <v>215.09459383018759</v>
      </c>
      <c r="W129" s="376">
        <v>700.15639514569807</v>
      </c>
      <c r="X129" s="376">
        <v>-4.8818168262791488</v>
      </c>
      <c r="Y129" s="376">
        <v>45.611053618510049</v>
      </c>
      <c r="Z129" s="376">
        <v>40.7292367922309</v>
      </c>
      <c r="AA129" s="376">
        <v>845.72535606927499</v>
      </c>
      <c r="AB129" s="376">
        <v>93.577435223727122</v>
      </c>
      <c r="AC129" s="376">
        <v>54.614945340629347</v>
      </c>
      <c r="AD129" s="377">
        <v>148.19238056435648</v>
      </c>
      <c r="AE129" s="376">
        <v>837.05439784755004</v>
      </c>
      <c r="AF129" s="376">
        <v>107.22273624334194</v>
      </c>
      <c r="AG129" s="376">
        <v>63.602025848949722</v>
      </c>
      <c r="AH129" s="376">
        <v>170.82476209229168</v>
      </c>
      <c r="AI129" s="376">
        <v>895.73528773275405</v>
      </c>
      <c r="AJ129" s="376">
        <v>-44.641077714770141</v>
      </c>
      <c r="AK129" s="376">
        <v>76.37676788442721</v>
      </c>
      <c r="AL129" s="377">
        <v>31.735690169657069</v>
      </c>
      <c r="AM129" s="376">
        <v>664.69765053237882</v>
      </c>
      <c r="AN129" s="376">
        <v>-113.19293673981039</v>
      </c>
      <c r="AO129" s="376">
        <v>86.125383327338938</v>
      </c>
      <c r="AP129" s="376">
        <v>-27.067553412471455</v>
      </c>
      <c r="AQ129" s="376">
        <v>782.57097772513077</v>
      </c>
      <c r="AR129" s="376">
        <v>-132.67397218404642</v>
      </c>
      <c r="AS129" s="376">
        <v>83.074190952201064</v>
      </c>
      <c r="AT129" s="377">
        <v>-49.599781231845355</v>
      </c>
      <c r="AU129" s="376">
        <v>1067.6216020970051</v>
      </c>
      <c r="AV129" s="376">
        <v>134.73965918698167</v>
      </c>
      <c r="AW129" s="376">
        <v>82.616168436202443</v>
      </c>
      <c r="AX129" s="376">
        <v>217.3558276231841</v>
      </c>
      <c r="AY129" s="376">
        <v>1398.2745566000528</v>
      </c>
      <c r="AZ129" s="376">
        <v>59.093436590006206</v>
      </c>
      <c r="BA129" s="376">
        <v>82.350370017534317</v>
      </c>
      <c r="BB129" s="377">
        <v>141.44380660754052</v>
      </c>
      <c r="BC129" s="376">
        <v>1102.4381734951448</v>
      </c>
      <c r="BD129" s="376">
        <v>-4.4765399286818308</v>
      </c>
      <c r="BE129" s="376">
        <v>82.021427601321193</v>
      </c>
      <c r="BF129" s="376">
        <v>77.544887672639362</v>
      </c>
      <c r="BG129" s="376">
        <v>1213.2026952540889</v>
      </c>
      <c r="BH129" s="376">
        <v>-34.103420016365618</v>
      </c>
      <c r="BI129" s="376">
        <v>88.569967100351832</v>
      </c>
      <c r="BJ129" s="377">
        <v>54.466547083986214</v>
      </c>
      <c r="BK129" s="376">
        <v>1338.1367766101039</v>
      </c>
      <c r="BL129" s="376">
        <v>-183.36390037811546</v>
      </c>
      <c r="BM129" s="376">
        <v>97.4368626698014</v>
      </c>
      <c r="BN129" s="376">
        <v>-85.92703770831406</v>
      </c>
      <c r="BO129" s="376">
        <v>1572.4511964316571</v>
      </c>
      <c r="BP129" s="376">
        <v>177.05522047031042</v>
      </c>
      <c r="BQ129" s="376">
        <v>101.1501969620478</v>
      </c>
      <c r="BR129" s="377">
        <v>278.20541743235822</v>
      </c>
      <c r="BS129" s="376">
        <v>1217.781546229143</v>
      </c>
      <c r="BT129" s="376">
        <v>123.4097078925526</v>
      </c>
      <c r="BU129" s="376">
        <v>104.31913700022092</v>
      </c>
      <c r="BV129" s="376">
        <v>227.72884489277351</v>
      </c>
      <c r="BW129" s="376">
        <v>1499.2450853210573</v>
      </c>
      <c r="BX129" s="376">
        <v>307.01471226780063</v>
      </c>
      <c r="BY129" s="376">
        <v>101.37386786674828</v>
      </c>
      <c r="BZ129" s="377">
        <v>408.38858013454893</v>
      </c>
      <c r="CA129" s="376">
        <v>1519.8329133853547</v>
      </c>
      <c r="CB129" s="376">
        <v>208.13785729824122</v>
      </c>
      <c r="CC129" s="376">
        <v>104.19651545816484</v>
      </c>
      <c r="CD129" s="376">
        <v>312.33437275640608</v>
      </c>
      <c r="CE129" s="376">
        <v>1871.2446376534888</v>
      </c>
      <c r="CF129" s="376">
        <v>206.30772735102545</v>
      </c>
      <c r="CG129" s="376">
        <v>110.91198472523313</v>
      </c>
      <c r="CH129" s="377">
        <v>317.21971207625859</v>
      </c>
      <c r="CI129" s="376">
        <v>1712.2608551485689</v>
      </c>
      <c r="CJ129" s="376">
        <v>400.07693305847545</v>
      </c>
      <c r="CK129" s="376">
        <v>127.48270618134312</v>
      </c>
      <c r="CL129" s="376">
        <v>527.55963923981858</v>
      </c>
      <c r="CM129" s="376">
        <v>1897.0139403452508</v>
      </c>
      <c r="CN129" s="376">
        <v>313.37477179656759</v>
      </c>
      <c r="CO129" s="376">
        <v>139.95054587285514</v>
      </c>
      <c r="CP129" s="377">
        <v>453.3253176694227</v>
      </c>
      <c r="CQ129" s="376">
        <v>2256.3934310277928</v>
      </c>
      <c r="CR129" s="376">
        <v>473.39807074979751</v>
      </c>
      <c r="CS129" s="376">
        <v>147.36371644144631</v>
      </c>
      <c r="CT129" s="376">
        <v>620.7617871912438</v>
      </c>
      <c r="CU129" s="376">
        <v>2404.6567767444762</v>
      </c>
      <c r="CV129" s="376">
        <v>186.48785273785762</v>
      </c>
      <c r="CW129" s="376">
        <v>155.86932634690567</v>
      </c>
      <c r="CX129" s="377">
        <v>342.35717908476329</v>
      </c>
      <c r="CY129" s="376">
        <v>2253.3968815651847</v>
      </c>
      <c r="CZ129" s="376">
        <v>25.022287709275162</v>
      </c>
      <c r="DA129" s="376">
        <v>158.61954458129031</v>
      </c>
      <c r="DB129" s="376">
        <v>183.64183229056547</v>
      </c>
      <c r="DC129" s="376">
        <v>2324.8374011833039</v>
      </c>
      <c r="DD129" s="376">
        <v>-81.989240511359981</v>
      </c>
      <c r="DE129" s="376">
        <v>169.3936192665669</v>
      </c>
      <c r="DF129" s="377">
        <v>87.40437875520692</v>
      </c>
      <c r="DG129" s="376">
        <v>2947.1112332329458</v>
      </c>
      <c r="DH129" s="376">
        <v>11.391888738563978</v>
      </c>
      <c r="DI129" s="376">
        <v>181.76498132769962</v>
      </c>
      <c r="DJ129" s="376">
        <v>193.15687006626359</v>
      </c>
      <c r="DK129" s="376">
        <v>2980.0783029377062</v>
      </c>
      <c r="DL129" s="376">
        <v>-12.776961298767993</v>
      </c>
      <c r="DM129" s="376">
        <v>193.92070009966079</v>
      </c>
      <c r="DN129" s="377">
        <v>181.14373880089281</v>
      </c>
      <c r="DO129" s="376">
        <v>2687.1875779076763</v>
      </c>
      <c r="DP129" s="376">
        <v>150.83652598171449</v>
      </c>
      <c r="DQ129" s="376">
        <v>193.83424035899515</v>
      </c>
      <c r="DR129" s="376">
        <v>344.67076634070963</v>
      </c>
      <c r="DS129" s="376">
        <v>2181.1832368966916</v>
      </c>
      <c r="DT129" s="376">
        <v>-515.93251160000636</v>
      </c>
      <c r="DU129" s="376">
        <v>191.04972998790657</v>
      </c>
      <c r="DV129" s="377">
        <v>-324.88278161209979</v>
      </c>
      <c r="DW129" s="376">
        <v>2516.8558132108728</v>
      </c>
      <c r="DX129" s="376">
        <v>-721.58042514883823</v>
      </c>
      <c r="DY129" s="376">
        <v>177.7110235960084</v>
      </c>
      <c r="DZ129" s="376">
        <v>-543.8694015528298</v>
      </c>
      <c r="EA129" s="376">
        <v>3041.9591212831447</v>
      </c>
      <c r="EB129" s="376">
        <v>-251.78238724757603</v>
      </c>
      <c r="EC129" s="376">
        <v>161.83786685868984</v>
      </c>
      <c r="ED129" s="377">
        <v>-89.94452038888619</v>
      </c>
      <c r="EE129" s="376">
        <v>2606.6964505049664</v>
      </c>
      <c r="EF129" s="376">
        <v>-236.71702554054843</v>
      </c>
      <c r="EG129" s="376">
        <v>159.63121990961926</v>
      </c>
      <c r="EH129" s="376">
        <v>-77.085805630929173</v>
      </c>
      <c r="EI129" s="376">
        <v>2616.7609070407716</v>
      </c>
      <c r="EJ129" s="376">
        <v>266.86817729976741</v>
      </c>
      <c r="EK129" s="376">
        <v>156.73747277897067</v>
      </c>
      <c r="EL129" s="377">
        <v>423.60565007873811</v>
      </c>
      <c r="EM129" s="376">
        <v>2770.6459310048681</v>
      </c>
      <c r="EN129" s="376">
        <v>383.65684074185856</v>
      </c>
      <c r="EO129" s="376">
        <v>157.59556191962119</v>
      </c>
      <c r="EP129" s="376">
        <v>541.25240266147978</v>
      </c>
      <c r="EQ129" s="376">
        <v>2955.6893003296682</v>
      </c>
      <c r="ER129" s="376">
        <v>19.459443969814579</v>
      </c>
      <c r="ES129" s="376">
        <v>158.01609250874003</v>
      </c>
      <c r="ET129" s="377">
        <v>177.4755364785546</v>
      </c>
      <c r="EU129" s="376">
        <v>2880.2063426951681</v>
      </c>
      <c r="EV129" s="376">
        <v>174.96211127301575</v>
      </c>
      <c r="EW129" s="376">
        <v>157.28555814332705</v>
      </c>
      <c r="EX129" s="376">
        <v>332.24766941634277</v>
      </c>
      <c r="EY129" s="376">
        <v>3052.2958054438473</v>
      </c>
      <c r="EZ129" s="376">
        <v>227.84617673783436</v>
      </c>
      <c r="FA129" s="376">
        <v>160.35452223170302</v>
      </c>
      <c r="FB129" s="377">
        <v>388.20069896953737</v>
      </c>
      <c r="FC129" s="376">
        <v>3038.9204037588447</v>
      </c>
      <c r="FD129" s="376">
        <v>-39.366774576780699</v>
      </c>
      <c r="FE129" s="376">
        <v>164.71481170949491</v>
      </c>
      <c r="FF129" s="376">
        <v>125.34803713271421</v>
      </c>
      <c r="FG129" s="376">
        <v>3087.0335388380281</v>
      </c>
      <c r="FH129" s="376">
        <v>-104.71068145460922</v>
      </c>
      <c r="FI129" s="376">
        <v>168.25479715248127</v>
      </c>
      <c r="FJ129" s="377">
        <v>63.544115697872058</v>
      </c>
      <c r="FK129" s="376">
        <v>2656.3908126903384</v>
      </c>
      <c r="FL129" s="376">
        <v>-584.07327969487267</v>
      </c>
      <c r="FM129" s="376">
        <v>170.56175648208648</v>
      </c>
      <c r="FN129" s="376">
        <v>-413.51152321278619</v>
      </c>
      <c r="FO129" s="376">
        <v>2735.6909904024842</v>
      </c>
      <c r="FP129" s="376">
        <v>-479.90589308610191</v>
      </c>
      <c r="FQ129" s="376">
        <v>171.0085458386541</v>
      </c>
      <c r="FR129" s="377">
        <v>-308.89734724744778</v>
      </c>
      <c r="FS129" s="376">
        <v>2849.0033913335465</v>
      </c>
      <c r="FT129" s="376">
        <v>-408.88062208541658</v>
      </c>
      <c r="FU129" s="376">
        <v>171.34875344559919</v>
      </c>
      <c r="FV129" s="376">
        <v>-237.53186863981739</v>
      </c>
      <c r="FW129" s="376">
        <v>2923.7622423714124</v>
      </c>
      <c r="FX129" s="376">
        <v>-227.44442195210004</v>
      </c>
      <c r="FY129" s="376">
        <v>172.6494496799599</v>
      </c>
      <c r="FZ129" s="377">
        <v>-54.794972272140143</v>
      </c>
      <c r="GA129" s="376">
        <v>3259.5707508263718</v>
      </c>
      <c r="GB129" s="376">
        <v>208.90577834104377</v>
      </c>
      <c r="GC129" s="376">
        <v>176.34276562539443</v>
      </c>
      <c r="GD129" s="376">
        <v>385.24854396643821</v>
      </c>
      <c r="GE129" s="376">
        <v>3454.4341712250944</v>
      </c>
      <c r="GF129" s="376">
        <v>222.10040855614201</v>
      </c>
      <c r="GG129" s="376">
        <v>181.68426346065854</v>
      </c>
      <c r="GH129" s="377">
        <v>403.78467201680053</v>
      </c>
      <c r="GI129" s="376">
        <v>3633.018737573228</v>
      </c>
      <c r="GJ129" s="376">
        <v>339.53608704211854</v>
      </c>
      <c r="GK129" s="376">
        <v>187.87297274824519</v>
      </c>
      <c r="GL129" s="376">
        <v>527.4090597903637</v>
      </c>
      <c r="GM129" s="376">
        <v>3576.1891205816155</v>
      </c>
      <c r="GN129" s="376">
        <v>155.27945242189941</v>
      </c>
      <c r="GO129" s="376">
        <v>190.01035291663391</v>
      </c>
      <c r="GP129" s="377">
        <v>345.28980533853331</v>
      </c>
      <c r="GQ129" s="376">
        <v>3655.5436009632722</v>
      </c>
      <c r="GR129" s="376">
        <v>122.26568115261455</v>
      </c>
      <c r="GS129" s="376">
        <v>190.44709827880109</v>
      </c>
      <c r="GT129" s="376">
        <v>312.71277943141564</v>
      </c>
      <c r="GU129" s="376">
        <v>3349.4923540208383</v>
      </c>
      <c r="GV129" s="376">
        <v>-119.12479512559355</v>
      </c>
      <c r="GW129" s="376">
        <v>186.81418416986742</v>
      </c>
      <c r="GX129" s="377">
        <v>67.689389044273867</v>
      </c>
      <c r="GY129" s="376">
        <v>3480.0360888038399</v>
      </c>
      <c r="GZ129" s="376">
        <v>-237.26647090456876</v>
      </c>
      <c r="HA129" s="376">
        <v>185.68578451383982</v>
      </c>
      <c r="HB129" s="376">
        <v>-51.580686390728943</v>
      </c>
      <c r="HC129" s="376">
        <v>3566.4331542706109</v>
      </c>
      <c r="HD129" s="376">
        <v>-275.35717342971111</v>
      </c>
      <c r="HE129" s="376">
        <v>196.64533571933413</v>
      </c>
      <c r="HF129" s="377">
        <v>-78.711837710376983</v>
      </c>
      <c r="HG129" s="376">
        <v>3283.2630685071204</v>
      </c>
      <c r="HH129" s="376">
        <v>-271.75631644310869</v>
      </c>
      <c r="HI129" s="376">
        <v>216.97810290621754</v>
      </c>
      <c r="HJ129" s="376">
        <v>-54.778213536891144</v>
      </c>
      <c r="HK129" s="376">
        <v>3436.6673335916457</v>
      </c>
      <c r="HL129" s="376">
        <v>-268.84170355892138</v>
      </c>
      <c r="HM129" s="376">
        <v>248.34197468997132</v>
      </c>
      <c r="HN129" s="377">
        <v>-20.499728868950058</v>
      </c>
      <c r="HO129" s="376">
        <v>3518.157873615085</v>
      </c>
      <c r="HP129" s="376">
        <v>-273.91300903349099</v>
      </c>
      <c r="HQ129" s="376">
        <v>281.8882560511089</v>
      </c>
      <c r="HR129" s="376">
        <v>7.9752470176179031</v>
      </c>
      <c r="HS129" s="376">
        <v>3807.7781147323544</v>
      </c>
      <c r="HT129" s="376">
        <v>13.252780969342382</v>
      </c>
      <c r="HU129" s="376">
        <v>309.97391294307516</v>
      </c>
      <c r="HV129" s="377">
        <v>323.22669391241755</v>
      </c>
      <c r="HW129" s="376">
        <v>3734.9410437301581</v>
      </c>
      <c r="HX129" s="376">
        <v>32.467112564067222</v>
      </c>
      <c r="HY129" s="376">
        <v>331.12794535402435</v>
      </c>
      <c r="HZ129" s="376">
        <v>363.59505791809158</v>
      </c>
      <c r="IA129" s="376">
        <v>3626.0369924449706</v>
      </c>
      <c r="IB129" s="376">
        <v>45.284349286879831</v>
      </c>
      <c r="IC129" s="376">
        <v>342.32663106373525</v>
      </c>
      <c r="ID129" s="377">
        <v>387.61098035061508</v>
      </c>
      <c r="IE129" s="376">
        <v>3764.33771123833</v>
      </c>
      <c r="IF129" s="376">
        <v>103.51425355529905</v>
      </c>
      <c r="IG129" s="376">
        <v>349.22602591635683</v>
      </c>
      <c r="IH129" s="377">
        <v>452.74027947165587</v>
      </c>
      <c r="II129" s="317"/>
    </row>
    <row r="130" spans="1:243" ht="12.75" customHeight="1">
      <c r="A130" s="272" t="s">
        <v>3</v>
      </c>
      <c r="B130" s="274"/>
      <c r="C130" s="376">
        <v>-980.85853272135432</v>
      </c>
      <c r="D130" s="376">
        <v>-178.8755498737404</v>
      </c>
      <c r="E130" s="376">
        <v>35.13136374042351</v>
      </c>
      <c r="F130" s="377">
        <v>-143.74418613331687</v>
      </c>
      <c r="G130" s="376">
        <v>-1018.4253664071269</v>
      </c>
      <c r="H130" s="376">
        <v>66.060145470915771</v>
      </c>
      <c r="I130" s="376">
        <v>17.271436646769157</v>
      </c>
      <c r="J130" s="376">
        <v>83.331582117684931</v>
      </c>
      <c r="K130" s="376">
        <v>-1220.4071167315681</v>
      </c>
      <c r="L130" s="376">
        <v>-35.330914875672377</v>
      </c>
      <c r="M130" s="376">
        <v>-4.0421503695190824</v>
      </c>
      <c r="N130" s="377">
        <v>-39.373065245191462</v>
      </c>
      <c r="O130" s="376">
        <v>-1017.0600010143428</v>
      </c>
      <c r="P130" s="376">
        <v>138.02802915772361</v>
      </c>
      <c r="Q130" s="376">
        <v>-2.3008957587913166</v>
      </c>
      <c r="R130" s="376">
        <v>135.7271333989323</v>
      </c>
      <c r="S130" s="376">
        <v>-985.33721379666076</v>
      </c>
      <c r="T130" s="376">
        <v>-1.2182953285613962</v>
      </c>
      <c r="U130" s="376">
        <v>10.445414792663721</v>
      </c>
      <c r="V130" s="377">
        <v>9.2271194641023246</v>
      </c>
      <c r="W130" s="376">
        <v>-483.24255181549938</v>
      </c>
      <c r="X130" s="376">
        <v>416.7096644855198</v>
      </c>
      <c r="Y130" s="376">
        <v>7.8146496674815031</v>
      </c>
      <c r="Z130" s="376">
        <v>424.52431415300128</v>
      </c>
      <c r="AA130" s="376">
        <v>-243.5262090505648</v>
      </c>
      <c r="AB130" s="376">
        <v>777.87506549368186</v>
      </c>
      <c r="AC130" s="376">
        <v>41.120816299448741</v>
      </c>
      <c r="AD130" s="377">
        <v>818.99588179313059</v>
      </c>
      <c r="AE130" s="376">
        <v>-337.27581566271027</v>
      </c>
      <c r="AF130" s="376">
        <v>462.62946335408566</v>
      </c>
      <c r="AG130" s="376">
        <v>56.204495722824156</v>
      </c>
      <c r="AH130" s="376">
        <v>518.83395907690976</v>
      </c>
      <c r="AI130" s="376">
        <v>-292.94352056921593</v>
      </c>
      <c r="AJ130" s="376">
        <v>441.88294859877487</v>
      </c>
      <c r="AK130" s="376">
        <v>76.025482464819916</v>
      </c>
      <c r="AL130" s="377">
        <v>517.90843106359478</v>
      </c>
      <c r="AM130" s="376">
        <v>-509.79667284712775</v>
      </c>
      <c r="AN130" s="376">
        <v>-186.93940793403351</v>
      </c>
      <c r="AO130" s="376">
        <v>101.05169933537623</v>
      </c>
      <c r="AP130" s="376">
        <v>-85.887708598657284</v>
      </c>
      <c r="AQ130" s="376">
        <v>-472.02332148183189</v>
      </c>
      <c r="AR130" s="376">
        <v>-383.25062800519822</v>
      </c>
      <c r="AS130" s="376">
        <v>82.039251745162062</v>
      </c>
      <c r="AT130" s="377">
        <v>-301.21137626003616</v>
      </c>
      <c r="AU130" s="376">
        <v>-350.49394334407157</v>
      </c>
      <c r="AV130" s="376">
        <v>-215.36807737449735</v>
      </c>
      <c r="AW130" s="376">
        <v>63.995663480778866</v>
      </c>
      <c r="AX130" s="376">
        <v>-151.37241389371849</v>
      </c>
      <c r="AY130" s="376">
        <v>-159.5457992386774</v>
      </c>
      <c r="AZ130" s="376">
        <v>-54.793635536947477</v>
      </c>
      <c r="BA130" s="376">
        <v>49.959114213329769</v>
      </c>
      <c r="BB130" s="377">
        <v>-4.8345213236177074</v>
      </c>
      <c r="BC130" s="376">
        <v>-865.94190408774762</v>
      </c>
      <c r="BD130" s="376">
        <v>-513.26218700977643</v>
      </c>
      <c r="BE130" s="376">
        <v>37.117138539831913</v>
      </c>
      <c r="BF130" s="376">
        <v>-476.14504846994453</v>
      </c>
      <c r="BG130" s="376">
        <v>-747.41572434713044</v>
      </c>
      <c r="BH130" s="376">
        <v>-438.11868443749978</v>
      </c>
      <c r="BI130" s="376">
        <v>54.009080624660747</v>
      </c>
      <c r="BJ130" s="377">
        <v>-384.10960381283905</v>
      </c>
      <c r="BK130" s="376">
        <v>-189.92502289175886</v>
      </c>
      <c r="BL130" s="376">
        <v>-1.5764316868367558</v>
      </c>
      <c r="BM130" s="376">
        <v>83.665491268223022</v>
      </c>
      <c r="BN130" s="376">
        <v>82.089059581386266</v>
      </c>
      <c r="BO130" s="376">
        <v>57.944839282697977</v>
      </c>
      <c r="BP130" s="376">
        <v>68.909990634900225</v>
      </c>
      <c r="BQ130" s="376">
        <v>93.00769046820318</v>
      </c>
      <c r="BR130" s="377">
        <v>161.9176811031034</v>
      </c>
      <c r="BS130" s="376">
        <v>-480.75763166549723</v>
      </c>
      <c r="BT130" s="376">
        <v>213.86026010794663</v>
      </c>
      <c r="BU130" s="376">
        <v>107.29900082046244</v>
      </c>
      <c r="BV130" s="376">
        <v>321.15926092840908</v>
      </c>
      <c r="BW130" s="376">
        <v>-461.75516393651242</v>
      </c>
      <c r="BX130" s="376">
        <v>161.35019837225249</v>
      </c>
      <c r="BY130" s="376">
        <v>96.294031175134904</v>
      </c>
      <c r="BZ130" s="377">
        <v>257.6442295473874</v>
      </c>
      <c r="CA130" s="376">
        <v>-400.45399089264532</v>
      </c>
      <c r="CB130" s="376">
        <v>-288.90367180621303</v>
      </c>
      <c r="CC130" s="376">
        <v>83.998346785897397</v>
      </c>
      <c r="CD130" s="376">
        <v>-204.90532502031562</v>
      </c>
      <c r="CE130" s="376">
        <v>-218.55788210719058</v>
      </c>
      <c r="CF130" s="376">
        <v>-368.40755160085382</v>
      </c>
      <c r="CG130" s="376">
        <v>85.263129510393213</v>
      </c>
      <c r="CH130" s="377">
        <v>-283.14442209046058</v>
      </c>
      <c r="CI130" s="376">
        <v>-559.5200446232127</v>
      </c>
      <c r="CJ130" s="376">
        <v>-158.45585130644778</v>
      </c>
      <c r="CK130" s="376">
        <v>87.762912277813797</v>
      </c>
      <c r="CL130" s="376">
        <v>-70.692939028633987</v>
      </c>
      <c r="CM130" s="376">
        <v>-492.54693637665235</v>
      </c>
      <c r="CN130" s="376">
        <v>-107.85708999251341</v>
      </c>
      <c r="CO130" s="376">
        <v>92.593693340022099</v>
      </c>
      <c r="CP130" s="377">
        <v>-15.263396652491309</v>
      </c>
      <c r="CQ130" s="376">
        <v>-316.40444929949234</v>
      </c>
      <c r="CR130" s="376">
        <v>-88.270132181064639</v>
      </c>
      <c r="CS130" s="376">
        <v>71.527134151449729</v>
      </c>
      <c r="CT130" s="376">
        <v>-16.74299802961491</v>
      </c>
      <c r="CU130" s="376">
        <v>-263.20221936146555</v>
      </c>
      <c r="CV130" s="376">
        <v>-212.93563465769307</v>
      </c>
      <c r="CW130" s="376">
        <v>65.891883899847386</v>
      </c>
      <c r="CX130" s="377">
        <v>-147.04375075784569</v>
      </c>
      <c r="CY130" s="376">
        <v>-1396.9390809057134</v>
      </c>
      <c r="CZ130" s="376">
        <v>-753.01128150787702</v>
      </c>
      <c r="DA130" s="376">
        <v>55.251956977365609</v>
      </c>
      <c r="DB130" s="376">
        <v>-697.75932453051144</v>
      </c>
      <c r="DC130" s="376">
        <v>-1232.9817256996844</v>
      </c>
      <c r="DD130" s="376">
        <v>-654.25275896141113</v>
      </c>
      <c r="DE130" s="376">
        <v>50.960507332316205</v>
      </c>
      <c r="DF130" s="377">
        <v>-603.29225162909495</v>
      </c>
      <c r="DG130" s="376">
        <v>-859.6106541913249</v>
      </c>
      <c r="DH130" s="376">
        <v>-370.39380348397009</v>
      </c>
      <c r="DI130" s="376">
        <v>60.96346430644612</v>
      </c>
      <c r="DJ130" s="376">
        <v>-309.43033917752399</v>
      </c>
      <c r="DK130" s="376">
        <v>-544.22935488873486</v>
      </c>
      <c r="DL130" s="376">
        <v>-116.43182054150685</v>
      </c>
      <c r="DM130" s="376">
        <v>75.266046561396578</v>
      </c>
      <c r="DN130" s="377">
        <v>-41.165773980110274</v>
      </c>
      <c r="DO130" s="376">
        <v>-1286.6166595249661</v>
      </c>
      <c r="DP130" s="376">
        <v>324.69039956147515</v>
      </c>
      <c r="DQ130" s="376">
        <v>82.326067793711729</v>
      </c>
      <c r="DR130" s="376">
        <v>407.01646735518688</v>
      </c>
      <c r="DS130" s="376">
        <v>-1245.2428720894247</v>
      </c>
      <c r="DT130" s="376">
        <v>415.93236200885423</v>
      </c>
      <c r="DU130" s="376">
        <v>60.985399132912249</v>
      </c>
      <c r="DV130" s="377">
        <v>476.9177611417665</v>
      </c>
      <c r="DW130" s="376">
        <v>-667.41355574065221</v>
      </c>
      <c r="DX130" s="376">
        <v>633.49349016620511</v>
      </c>
      <c r="DY130" s="376">
        <v>45.632210791218604</v>
      </c>
      <c r="DZ130" s="376">
        <v>679.12570095742376</v>
      </c>
      <c r="EA130" s="376">
        <v>-828.28548382323788</v>
      </c>
      <c r="EB130" s="376">
        <v>241.76158057174439</v>
      </c>
      <c r="EC130" s="376">
        <v>8.627491674015543</v>
      </c>
      <c r="ED130" s="377">
        <v>250.38907224575993</v>
      </c>
      <c r="EE130" s="376">
        <v>-1259.4188062552232</v>
      </c>
      <c r="EF130" s="376">
        <v>-295.11428059774278</v>
      </c>
      <c r="EG130" s="376">
        <v>-16.584648266511294</v>
      </c>
      <c r="EH130" s="376">
        <v>-311.69892886425407</v>
      </c>
      <c r="EI130" s="376">
        <v>-512.41166403092507</v>
      </c>
      <c r="EJ130" s="376">
        <v>-327.81573596399619</v>
      </c>
      <c r="EK130" s="376">
        <v>-17.479077947366243</v>
      </c>
      <c r="EL130" s="377">
        <v>-345.29481391136244</v>
      </c>
      <c r="EM130" s="376">
        <v>-351.66915689778926</v>
      </c>
      <c r="EN130" s="376">
        <v>-716.28095891896703</v>
      </c>
      <c r="EO130" s="376">
        <v>-16.975754643659027</v>
      </c>
      <c r="EP130" s="376">
        <v>-733.25671356262603</v>
      </c>
      <c r="EQ130" s="376">
        <v>-689.60665781068815</v>
      </c>
      <c r="ER130" s="376">
        <v>-428.60163914169317</v>
      </c>
      <c r="ES130" s="376">
        <v>-16.652350410319418</v>
      </c>
      <c r="ET130" s="377">
        <v>-445.25398955201257</v>
      </c>
      <c r="EU130" s="376">
        <v>-830.98513538891052</v>
      </c>
      <c r="EV130" s="376">
        <v>335.22888154400465</v>
      </c>
      <c r="EW130" s="376">
        <v>-15.776980977712899</v>
      </c>
      <c r="EX130" s="376">
        <v>319.45190056629173</v>
      </c>
      <c r="EY130" s="376">
        <v>-704.58219080155015</v>
      </c>
      <c r="EZ130" s="376">
        <v>251.99287099125578</v>
      </c>
      <c r="FA130" s="376">
        <v>-14.263607908236722</v>
      </c>
      <c r="FB130" s="377">
        <v>237.72926308301908</v>
      </c>
      <c r="FC130" s="376">
        <v>-453.61148252142067</v>
      </c>
      <c r="FD130" s="376">
        <v>330.93310268501386</v>
      </c>
      <c r="FE130" s="376">
        <v>-11.849549665016472</v>
      </c>
      <c r="FF130" s="376">
        <v>319.0835530199974</v>
      </c>
      <c r="FG130" s="376">
        <v>232.07770834645859</v>
      </c>
      <c r="FH130" s="376">
        <v>841.65408577856874</v>
      </c>
      <c r="FI130" s="376">
        <v>-11.442545332067667</v>
      </c>
      <c r="FJ130" s="377">
        <v>830.21154044650109</v>
      </c>
      <c r="FK130" s="376">
        <v>-587.75462706150051</v>
      </c>
      <c r="FL130" s="376">
        <v>368.5204388381718</v>
      </c>
      <c r="FM130" s="376">
        <v>-7.9710240004124726</v>
      </c>
      <c r="FN130" s="376">
        <v>360.54941483775934</v>
      </c>
      <c r="FO130" s="376">
        <v>-923.55903174928824</v>
      </c>
      <c r="FP130" s="376">
        <v>-87.371398610126889</v>
      </c>
      <c r="FQ130" s="376">
        <v>-7.848603542941337</v>
      </c>
      <c r="FR130" s="377">
        <v>-95.220002153068222</v>
      </c>
      <c r="FS130" s="376">
        <v>-849.1335477203346</v>
      </c>
      <c r="FT130" s="376">
        <v>-260.52486597186413</v>
      </c>
      <c r="FU130" s="376">
        <v>-12.634433168058827</v>
      </c>
      <c r="FV130" s="376">
        <v>-273.15929913992295</v>
      </c>
      <c r="FW130" s="376">
        <v>-1286.5412732137365</v>
      </c>
      <c r="FX130" s="376">
        <v>-1298.3457537766101</v>
      </c>
      <c r="FY130" s="376">
        <v>-17.959920708546022</v>
      </c>
      <c r="FZ130" s="377">
        <v>-1316.305674485156</v>
      </c>
      <c r="GA130" s="376">
        <v>-2223.7517665443129</v>
      </c>
      <c r="GB130" s="376">
        <v>-1493.6536577343297</v>
      </c>
      <c r="GC130" s="376">
        <v>-28.96273329618824</v>
      </c>
      <c r="GD130" s="376">
        <v>-1522.6163910305179</v>
      </c>
      <c r="GE130" s="376">
        <v>-1976.1231406346492</v>
      </c>
      <c r="GF130" s="376">
        <v>-886.5773598014182</v>
      </c>
      <c r="GG130" s="376">
        <v>-34.293665611326929</v>
      </c>
      <c r="GH130" s="377">
        <v>-920.8710254127451</v>
      </c>
      <c r="GI130" s="376">
        <v>-3107.8685203532973</v>
      </c>
      <c r="GJ130" s="376">
        <v>-2084.3160698776728</v>
      </c>
      <c r="GK130" s="376">
        <v>-41.006419652396609</v>
      </c>
      <c r="GL130" s="376">
        <v>-2125.3224895300696</v>
      </c>
      <c r="GM130" s="376">
        <v>-2613.1338799477735</v>
      </c>
      <c r="GN130" s="376">
        <v>-1218.0247802865574</v>
      </c>
      <c r="GO130" s="376">
        <v>-52.528749587482196</v>
      </c>
      <c r="GP130" s="377">
        <v>-1270.5535298740397</v>
      </c>
      <c r="GQ130" s="376">
        <v>-2739.6039376019107</v>
      </c>
      <c r="GR130" s="376">
        <v>-564.43649214345226</v>
      </c>
      <c r="GS130" s="376">
        <v>-56.476611095997242</v>
      </c>
      <c r="GT130" s="376">
        <v>-620.91310323944947</v>
      </c>
      <c r="GU130" s="376">
        <v>-2975.8731547313573</v>
      </c>
      <c r="GV130" s="376">
        <v>-1128.1338646013678</v>
      </c>
      <c r="GW130" s="376">
        <v>-63.258079306672194</v>
      </c>
      <c r="GX130" s="377">
        <v>-1191.39194390804</v>
      </c>
      <c r="GY130" s="376">
        <v>-4123.7367200437266</v>
      </c>
      <c r="GZ130" s="376">
        <v>-1145.2160252504193</v>
      </c>
      <c r="HA130" s="376">
        <v>-66.884606875559413</v>
      </c>
      <c r="HB130" s="376">
        <v>-1212.1006321259788</v>
      </c>
      <c r="HC130" s="376">
        <v>-5319.8394157159291</v>
      </c>
      <c r="HD130" s="376">
        <v>-2708.4994396131051</v>
      </c>
      <c r="HE130" s="376">
        <v>-71.445899937815511</v>
      </c>
      <c r="HF130" s="377">
        <v>-2779.9453395509208</v>
      </c>
      <c r="HG130" s="376">
        <v>-6554.0262492859601</v>
      </c>
      <c r="HH130" s="376">
        <v>-3913.5961048970248</v>
      </c>
      <c r="HI130" s="376">
        <v>-81.351748213833062</v>
      </c>
      <c r="HJ130" s="376">
        <v>-3994.947853110858</v>
      </c>
      <c r="HK130" s="376">
        <v>-8018.774732196739</v>
      </c>
      <c r="HL130" s="376">
        <v>-5083.8910694469832</v>
      </c>
      <c r="HM130" s="376">
        <v>-111.32755362338681</v>
      </c>
      <c r="HN130" s="377">
        <v>-5195.2186230703701</v>
      </c>
      <c r="HO130" s="376">
        <v>-7790.8417466010433</v>
      </c>
      <c r="HP130" s="376">
        <v>-3660.0366698427497</v>
      </c>
      <c r="HQ130" s="376">
        <v>-163.09623692905748</v>
      </c>
      <c r="HR130" s="376">
        <v>-3823.132906771807</v>
      </c>
      <c r="HS130" s="376">
        <v>-7620.6374204491021</v>
      </c>
      <c r="HT130" s="376">
        <v>-2354.2153639260177</v>
      </c>
      <c r="HU130" s="376">
        <v>-195.31875653955851</v>
      </c>
      <c r="HV130" s="377">
        <v>-2549.5341204655761</v>
      </c>
      <c r="HW130" s="376">
        <v>-7585.069475901224</v>
      </c>
      <c r="HX130" s="376">
        <v>-840.78406229374548</v>
      </c>
      <c r="HY130" s="376">
        <v>-213.75936220072987</v>
      </c>
      <c r="HZ130" s="376">
        <v>-1054.5434244944754</v>
      </c>
      <c r="IA130" s="376">
        <v>-7767.2310948550694</v>
      </c>
      <c r="IB130" s="376">
        <v>503.23628016328183</v>
      </c>
      <c r="IC130" s="376">
        <v>-217.37034713878344</v>
      </c>
      <c r="ID130" s="377">
        <v>285.86593302449842</v>
      </c>
      <c r="IE130" s="376">
        <v>-7454.0790810024255</v>
      </c>
      <c r="IF130" s="376">
        <v>557.49020775959252</v>
      </c>
      <c r="IG130" s="376">
        <v>-184.83986508230612</v>
      </c>
      <c r="IH130" s="377">
        <v>372.6503426772864</v>
      </c>
      <c r="II130" s="317"/>
    </row>
    <row r="131" spans="1:243" ht="9" customHeight="1">
      <c r="A131" s="271"/>
      <c r="B131" s="274"/>
      <c r="C131" s="376"/>
      <c r="D131" s="376"/>
      <c r="E131" s="376"/>
      <c r="F131" s="377"/>
      <c r="G131" s="376"/>
      <c r="H131" s="376"/>
      <c r="I131" s="376"/>
      <c r="J131" s="376"/>
      <c r="K131" s="376"/>
      <c r="L131" s="376"/>
      <c r="M131" s="376"/>
      <c r="N131" s="377"/>
      <c r="O131" s="376"/>
      <c r="P131" s="376"/>
      <c r="Q131" s="376"/>
      <c r="R131" s="376"/>
      <c r="S131" s="376"/>
      <c r="T131" s="376"/>
      <c r="U131" s="376"/>
      <c r="V131" s="377"/>
      <c r="W131" s="376"/>
      <c r="X131" s="376"/>
      <c r="Y131" s="376"/>
      <c r="Z131" s="376"/>
      <c r="AA131" s="376"/>
      <c r="AB131" s="376"/>
      <c r="AC131" s="376"/>
      <c r="AD131" s="377"/>
      <c r="AE131" s="376"/>
      <c r="AF131" s="376"/>
      <c r="AG131" s="376"/>
      <c r="AH131" s="376"/>
      <c r="AI131" s="376"/>
      <c r="AJ131" s="376"/>
      <c r="AK131" s="376"/>
      <c r="AL131" s="377"/>
      <c r="AM131" s="376"/>
      <c r="AN131" s="376"/>
      <c r="AO131" s="376"/>
      <c r="AP131" s="376"/>
      <c r="AQ131" s="376"/>
      <c r="AR131" s="376"/>
      <c r="AS131" s="376"/>
      <c r="AT131" s="377"/>
      <c r="AU131" s="376"/>
      <c r="AV131" s="376"/>
      <c r="AW131" s="376"/>
      <c r="AX131" s="376"/>
      <c r="AY131" s="376"/>
      <c r="AZ131" s="376"/>
      <c r="BA131" s="376"/>
      <c r="BB131" s="377"/>
      <c r="BC131" s="376"/>
      <c r="BD131" s="376"/>
      <c r="BE131" s="376"/>
      <c r="BF131" s="376"/>
      <c r="BG131" s="376"/>
      <c r="BH131" s="376"/>
      <c r="BI131" s="376"/>
      <c r="BJ131" s="377"/>
      <c r="BK131" s="376"/>
      <c r="BL131" s="376"/>
      <c r="BM131" s="376"/>
      <c r="BN131" s="376"/>
      <c r="BO131" s="376"/>
      <c r="BP131" s="376"/>
      <c r="BQ131" s="376"/>
      <c r="BR131" s="377"/>
      <c r="BS131" s="376"/>
      <c r="BT131" s="376"/>
      <c r="BU131" s="376"/>
      <c r="BV131" s="376"/>
      <c r="BW131" s="376"/>
      <c r="BX131" s="376"/>
      <c r="BY131" s="376"/>
      <c r="BZ131" s="377"/>
      <c r="CA131" s="376"/>
      <c r="CB131" s="376"/>
      <c r="CC131" s="376"/>
      <c r="CD131" s="376"/>
      <c r="CE131" s="376"/>
      <c r="CF131" s="376"/>
      <c r="CG131" s="376"/>
      <c r="CH131" s="377"/>
      <c r="CI131" s="376"/>
      <c r="CJ131" s="376"/>
      <c r="CK131" s="376"/>
      <c r="CL131" s="376"/>
      <c r="CM131" s="376"/>
      <c r="CN131" s="376"/>
      <c r="CO131" s="376"/>
      <c r="CP131" s="377"/>
      <c r="CQ131" s="376"/>
      <c r="CR131" s="376"/>
      <c r="CS131" s="376"/>
      <c r="CT131" s="376"/>
      <c r="CU131" s="376"/>
      <c r="CV131" s="376"/>
      <c r="CW131" s="376"/>
      <c r="CX131" s="377"/>
      <c r="CY131" s="376"/>
      <c r="CZ131" s="376"/>
      <c r="DA131" s="376"/>
      <c r="DB131" s="376"/>
      <c r="DC131" s="376"/>
      <c r="DD131" s="376"/>
      <c r="DE131" s="376"/>
      <c r="DF131" s="377"/>
      <c r="DG131" s="376"/>
      <c r="DH131" s="376"/>
      <c r="DI131" s="376"/>
      <c r="DJ131" s="376"/>
      <c r="DK131" s="376"/>
      <c r="DL131" s="376"/>
      <c r="DM131" s="376"/>
      <c r="DN131" s="377"/>
      <c r="DO131" s="376"/>
      <c r="DP131" s="376"/>
      <c r="DQ131" s="376"/>
      <c r="DR131" s="376"/>
      <c r="DS131" s="376"/>
      <c r="DT131" s="376"/>
      <c r="DU131" s="376"/>
      <c r="DV131" s="377"/>
      <c r="DW131" s="376"/>
      <c r="DX131" s="376"/>
      <c r="DY131" s="376"/>
      <c r="DZ131" s="376"/>
      <c r="EA131" s="376"/>
      <c r="EB131" s="376"/>
      <c r="EC131" s="376"/>
      <c r="ED131" s="377"/>
      <c r="EE131" s="376"/>
      <c r="EF131" s="376"/>
      <c r="EG131" s="376"/>
      <c r="EH131" s="376"/>
      <c r="EI131" s="376"/>
      <c r="EJ131" s="376"/>
      <c r="EK131" s="376"/>
      <c r="EL131" s="377"/>
      <c r="EM131" s="376"/>
      <c r="EN131" s="376"/>
      <c r="EO131" s="376"/>
      <c r="EP131" s="376"/>
      <c r="EQ131" s="376"/>
      <c r="ER131" s="376"/>
      <c r="ES131" s="376"/>
      <c r="ET131" s="377"/>
      <c r="EU131" s="376"/>
      <c r="EV131" s="376"/>
      <c r="EW131" s="376"/>
      <c r="EX131" s="376"/>
      <c r="EY131" s="376"/>
      <c r="EZ131" s="376"/>
      <c r="FA131" s="376"/>
      <c r="FB131" s="377"/>
      <c r="FC131" s="376"/>
      <c r="FD131" s="376"/>
      <c r="FE131" s="376"/>
      <c r="FF131" s="376"/>
      <c r="FG131" s="376"/>
      <c r="FH131" s="376"/>
      <c r="FI131" s="376"/>
      <c r="FJ131" s="377"/>
      <c r="FK131" s="376"/>
      <c r="FL131" s="376"/>
      <c r="FM131" s="376"/>
      <c r="FN131" s="376"/>
      <c r="FO131" s="376"/>
      <c r="FP131" s="376"/>
      <c r="FQ131" s="376"/>
      <c r="FR131" s="377"/>
      <c r="FS131" s="376"/>
      <c r="FT131" s="376"/>
      <c r="FU131" s="376"/>
      <c r="FV131" s="376"/>
      <c r="FW131" s="376"/>
      <c r="FX131" s="376"/>
      <c r="FY131" s="376"/>
      <c r="FZ131" s="377"/>
      <c r="GA131" s="376"/>
      <c r="GB131" s="376"/>
      <c r="GC131" s="376"/>
      <c r="GD131" s="376"/>
      <c r="GE131" s="376"/>
      <c r="GF131" s="376"/>
      <c r="GG131" s="376"/>
      <c r="GH131" s="377"/>
      <c r="GI131" s="376"/>
      <c r="GJ131" s="376"/>
      <c r="GK131" s="376"/>
      <c r="GL131" s="376"/>
      <c r="GM131" s="376"/>
      <c r="GN131" s="376"/>
      <c r="GO131" s="376"/>
      <c r="GP131" s="377"/>
      <c r="GQ131" s="376"/>
      <c r="GR131" s="376"/>
      <c r="GS131" s="376"/>
      <c r="GT131" s="376"/>
      <c r="GU131" s="376"/>
      <c r="GV131" s="376"/>
      <c r="GW131" s="376"/>
      <c r="GX131" s="377"/>
      <c r="GY131" s="376"/>
      <c r="GZ131" s="376"/>
      <c r="HA131" s="376"/>
      <c r="HB131" s="376"/>
      <c r="HC131" s="376"/>
      <c r="HD131" s="376"/>
      <c r="HE131" s="376"/>
      <c r="HF131" s="377"/>
      <c r="HG131" s="376"/>
      <c r="HH131" s="376"/>
      <c r="HI131" s="376"/>
      <c r="HJ131" s="376"/>
      <c r="HK131" s="376"/>
      <c r="HL131" s="376"/>
      <c r="HM131" s="376"/>
      <c r="HN131" s="377"/>
      <c r="HO131" s="376"/>
      <c r="HP131" s="376"/>
      <c r="HQ131" s="376"/>
      <c r="HR131" s="376"/>
      <c r="HS131" s="376"/>
      <c r="HT131" s="376"/>
      <c r="HU131" s="376"/>
      <c r="HV131" s="377"/>
      <c r="HW131" s="376"/>
      <c r="HX131" s="376"/>
      <c r="HY131" s="376"/>
      <c r="HZ131" s="376"/>
      <c r="IA131" s="376"/>
      <c r="IB131" s="376"/>
      <c r="IC131" s="376"/>
      <c r="ID131" s="377"/>
      <c r="IE131" s="376"/>
      <c r="IF131" s="376"/>
      <c r="IG131" s="376"/>
      <c r="IH131" s="377"/>
      <c r="II131" s="317"/>
    </row>
    <row r="132" spans="1:243" ht="12.75" customHeight="1">
      <c r="A132" s="271" t="s">
        <v>11</v>
      </c>
      <c r="B132" s="274"/>
      <c r="C132" s="376">
        <v>53377.384051941488</v>
      </c>
      <c r="D132" s="376">
        <v>-3968.2534648735582</v>
      </c>
      <c r="E132" s="376">
        <v>8123.1640815293731</v>
      </c>
      <c r="F132" s="377">
        <v>4154.9106166558149</v>
      </c>
      <c r="G132" s="376">
        <v>51843.411923636311</v>
      </c>
      <c r="H132" s="376">
        <v>-2928.2764413496379</v>
      </c>
      <c r="I132" s="376">
        <v>6319.8432116656222</v>
      </c>
      <c r="J132" s="376">
        <v>3391.5667703159843</v>
      </c>
      <c r="K132" s="376">
        <v>49943.88773112389</v>
      </c>
      <c r="L132" s="376">
        <v>-2908.4781018435078</v>
      </c>
      <c r="M132" s="376">
        <v>4235.1780902880728</v>
      </c>
      <c r="N132" s="377">
        <v>1326.699988444565</v>
      </c>
      <c r="O132" s="376">
        <v>49412.25943071134</v>
      </c>
      <c r="P132" s="376">
        <v>-2699.7980038697738</v>
      </c>
      <c r="Q132" s="376">
        <v>2181.6059069019911</v>
      </c>
      <c r="R132" s="376">
        <v>-518.19209696778262</v>
      </c>
      <c r="S132" s="376">
        <v>49999.221540883307</v>
      </c>
      <c r="T132" s="376">
        <v>-4473.2014947731104</v>
      </c>
      <c r="U132" s="376">
        <v>1755.0078569730456</v>
      </c>
      <c r="V132" s="377">
        <v>-2718.1936378000646</v>
      </c>
      <c r="W132" s="376">
        <v>49261.153109505591</v>
      </c>
      <c r="X132" s="376">
        <v>-5116.6481594557117</v>
      </c>
      <c r="Y132" s="376">
        <v>3129.854399243105</v>
      </c>
      <c r="Z132" s="376">
        <v>-1986.7937602126067</v>
      </c>
      <c r="AA132" s="376">
        <v>51016.347691559436</v>
      </c>
      <c r="AB132" s="376">
        <v>-4776.6791741073739</v>
      </c>
      <c r="AC132" s="376">
        <v>5191.0775290161755</v>
      </c>
      <c r="AD132" s="377">
        <v>414.39835490880159</v>
      </c>
      <c r="AE132" s="376">
        <v>53099.498825699018</v>
      </c>
      <c r="AF132" s="376">
        <v>-3341.5391247546931</v>
      </c>
      <c r="AG132" s="376">
        <v>6069.6624928975407</v>
      </c>
      <c r="AH132" s="376">
        <v>2728.1233681428475</v>
      </c>
      <c r="AI132" s="376">
        <v>58404.751730157055</v>
      </c>
      <c r="AJ132" s="376">
        <v>-1736.3585491788597</v>
      </c>
      <c r="AK132" s="376">
        <v>7827.5835339650894</v>
      </c>
      <c r="AL132" s="377">
        <v>6091.2249847862295</v>
      </c>
      <c r="AM132" s="376">
        <v>58507.242541047308</v>
      </c>
      <c r="AN132" s="376">
        <v>-1457.8589369943059</v>
      </c>
      <c r="AO132" s="376">
        <v>8521.3856043342657</v>
      </c>
      <c r="AP132" s="376">
        <v>7063.5266673399601</v>
      </c>
      <c r="AQ132" s="376">
        <v>58609.579116317313</v>
      </c>
      <c r="AR132" s="376">
        <v>-1015.7151567796345</v>
      </c>
      <c r="AS132" s="376">
        <v>7464.3549893702175</v>
      </c>
      <c r="AT132" s="377">
        <v>6448.639832590583</v>
      </c>
      <c r="AU132" s="376">
        <v>61515.698172946308</v>
      </c>
      <c r="AV132" s="376">
        <v>-1284.4455647259599</v>
      </c>
      <c r="AW132" s="376">
        <v>7760.6312484436976</v>
      </c>
      <c r="AX132" s="376">
        <v>6476.1856837177374</v>
      </c>
      <c r="AY132" s="376">
        <v>62894.995438624363</v>
      </c>
      <c r="AZ132" s="376">
        <v>-3886.7738337336204</v>
      </c>
      <c r="BA132" s="376">
        <v>6547.0695131690809</v>
      </c>
      <c r="BB132" s="377">
        <v>2660.2956794354604</v>
      </c>
      <c r="BC132" s="376">
        <v>62275.919799108946</v>
      </c>
      <c r="BD132" s="376">
        <v>-3340.3767907318756</v>
      </c>
      <c r="BE132" s="376">
        <v>5317.4828011557556</v>
      </c>
      <c r="BF132" s="376">
        <v>1977.10601042388</v>
      </c>
      <c r="BG132" s="376">
        <v>64291.895145772105</v>
      </c>
      <c r="BH132" s="376">
        <v>-3588.7159681645726</v>
      </c>
      <c r="BI132" s="376">
        <v>6497.7796035195715</v>
      </c>
      <c r="BJ132" s="377">
        <v>2909.063635354999</v>
      </c>
      <c r="BK132" s="376">
        <v>69862.83369842227</v>
      </c>
      <c r="BL132" s="376">
        <v>-2141.3598107806756</v>
      </c>
      <c r="BM132" s="376">
        <v>8592.0926869938066</v>
      </c>
      <c r="BN132" s="376">
        <v>6450.732876213131</v>
      </c>
      <c r="BO132" s="376">
        <v>75167.605024505785</v>
      </c>
      <c r="BP132" s="376">
        <v>813.75691003415704</v>
      </c>
      <c r="BQ132" s="376">
        <v>8389.576772950848</v>
      </c>
      <c r="BR132" s="377">
        <v>9203.333682985005</v>
      </c>
      <c r="BS132" s="376">
        <v>74335.568772942759</v>
      </c>
      <c r="BT132" s="376">
        <v>127.18254278439117</v>
      </c>
      <c r="BU132" s="376">
        <v>9060.727730163022</v>
      </c>
      <c r="BV132" s="376">
        <v>9187.9102729474125</v>
      </c>
      <c r="BW132" s="376">
        <v>76301.203389984177</v>
      </c>
      <c r="BX132" s="376">
        <v>1299.2497347317367</v>
      </c>
      <c r="BY132" s="376">
        <v>7984.5419774837228</v>
      </c>
      <c r="BZ132" s="377">
        <v>9283.7917122154595</v>
      </c>
      <c r="CA132" s="376">
        <v>77693.824992868598</v>
      </c>
      <c r="CB132" s="376">
        <v>-1582.5177690370051</v>
      </c>
      <c r="CC132" s="376">
        <v>6779.6131630131131</v>
      </c>
      <c r="CD132" s="376">
        <v>5197.0953939761075</v>
      </c>
      <c r="CE132" s="376">
        <v>82014.484969533733</v>
      </c>
      <c r="CF132" s="376">
        <v>-1593.2034375758424</v>
      </c>
      <c r="CG132" s="376">
        <v>7824.4849798897949</v>
      </c>
      <c r="CH132" s="377">
        <v>6231.2815423139527</v>
      </c>
      <c r="CI132" s="376">
        <v>82244.996027255038</v>
      </c>
      <c r="CJ132" s="376">
        <v>-1395.8135774108714</v>
      </c>
      <c r="CK132" s="376">
        <v>8712.6444521232843</v>
      </c>
      <c r="CL132" s="376">
        <v>7316.8308747124129</v>
      </c>
      <c r="CM132" s="376">
        <v>83227.552603559627</v>
      </c>
      <c r="CN132" s="376">
        <v>-1953.1810371638662</v>
      </c>
      <c r="CO132" s="376">
        <v>9192.1599980275914</v>
      </c>
      <c r="CP132" s="377">
        <v>7238.9789608637257</v>
      </c>
      <c r="CQ132" s="376">
        <v>89948.8070782383</v>
      </c>
      <c r="CR132" s="376">
        <v>6238.9795160212707</v>
      </c>
      <c r="CS132" s="376">
        <v>7647.5971352693959</v>
      </c>
      <c r="CT132" s="376">
        <v>13886.576651290667</v>
      </c>
      <c r="CU132" s="376">
        <v>96783.212531230165</v>
      </c>
      <c r="CV132" s="376">
        <v>7178.0276647202645</v>
      </c>
      <c r="CW132" s="376">
        <v>7755.9227302698901</v>
      </c>
      <c r="CX132" s="377">
        <v>14933.950394990155</v>
      </c>
      <c r="CY132" s="376">
        <v>104412.29482461387</v>
      </c>
      <c r="CZ132" s="376">
        <v>9555.7709468964276</v>
      </c>
      <c r="DA132" s="376">
        <v>7880.2444149228277</v>
      </c>
      <c r="DB132" s="376">
        <v>17436.015361819256</v>
      </c>
      <c r="DC132" s="376">
        <v>104768.16413653249</v>
      </c>
      <c r="DD132" s="376">
        <v>8074.1816470732892</v>
      </c>
      <c r="DE132" s="376">
        <v>9309.4011805901519</v>
      </c>
      <c r="DF132" s="377">
        <v>17383.582827663442</v>
      </c>
      <c r="DG132" s="376">
        <v>118831.84978407783</v>
      </c>
      <c r="DH132" s="376">
        <v>3028.6640185743672</v>
      </c>
      <c r="DI132" s="376">
        <v>11882.240069416779</v>
      </c>
      <c r="DJ132" s="376">
        <v>14910.904087991146</v>
      </c>
      <c r="DK132" s="376">
        <v>128733.39252266803</v>
      </c>
      <c r="DL132" s="376">
        <v>4178.2002304403923</v>
      </c>
      <c r="DM132" s="376">
        <v>14117.981221931894</v>
      </c>
      <c r="DN132" s="377">
        <v>18296.181452372286</v>
      </c>
      <c r="DO132" s="376">
        <v>126912.2886832292</v>
      </c>
      <c r="DP132" s="376">
        <v>3228.9910667225076</v>
      </c>
      <c r="DQ132" s="376">
        <v>15145.553828288066</v>
      </c>
      <c r="DR132" s="376">
        <v>18374.544895010575</v>
      </c>
      <c r="DS132" s="376">
        <v>128376.0736794488</v>
      </c>
      <c r="DT132" s="376">
        <v>7328.217716322918</v>
      </c>
      <c r="DU132" s="376">
        <v>15174.414645403265</v>
      </c>
      <c r="DV132" s="377">
        <v>22502.632361726184</v>
      </c>
      <c r="DW132" s="376">
        <v>125259.02955812716</v>
      </c>
      <c r="DX132" s="376">
        <v>5262.0302273176003</v>
      </c>
      <c r="DY132" s="376">
        <v>15324.461556669961</v>
      </c>
      <c r="DZ132" s="376">
        <v>20586.491783987563</v>
      </c>
      <c r="EA132" s="376">
        <v>131446.4086515044</v>
      </c>
      <c r="EB132" s="376">
        <v>5699.2357525836487</v>
      </c>
      <c r="EC132" s="376">
        <v>12503.723833804297</v>
      </c>
      <c r="ED132" s="377">
        <v>18202.959586387944</v>
      </c>
      <c r="EE132" s="376">
        <v>131595.87770912904</v>
      </c>
      <c r="EF132" s="376">
        <v>4116.1805954858874</v>
      </c>
      <c r="EG132" s="376">
        <v>11351.852881065504</v>
      </c>
      <c r="EH132" s="376">
        <v>15468.033476551391</v>
      </c>
      <c r="EI132" s="376">
        <v>135732.97724590526</v>
      </c>
      <c r="EJ132" s="376">
        <v>4551.5756795808384</v>
      </c>
      <c r="EK132" s="376">
        <v>7915.1988999322566</v>
      </c>
      <c r="EL132" s="377">
        <v>12466.774579513094</v>
      </c>
      <c r="EM132" s="376">
        <v>135564.61716776047</v>
      </c>
      <c r="EN132" s="376">
        <v>4697.3002081023269</v>
      </c>
      <c r="EO132" s="376">
        <v>8439.1154161353134</v>
      </c>
      <c r="EP132" s="376">
        <v>13136.415624237641</v>
      </c>
      <c r="EQ132" s="376">
        <v>153584.18598476006</v>
      </c>
      <c r="ER132" s="376">
        <v>3343.9857990238302</v>
      </c>
      <c r="ES132" s="376">
        <v>9575.0659597162103</v>
      </c>
      <c r="ET132" s="377">
        <v>12919.051758740041</v>
      </c>
      <c r="EU132" s="376">
        <v>158135.43960661168</v>
      </c>
      <c r="EV132" s="376">
        <v>4891.0069448875975</v>
      </c>
      <c r="EW132" s="376">
        <v>10239.820506689082</v>
      </c>
      <c r="EX132" s="376">
        <v>15130.827451576679</v>
      </c>
      <c r="EY132" s="376">
        <v>166607.21015566887</v>
      </c>
      <c r="EZ132" s="376">
        <v>1624.0737558567164</v>
      </c>
      <c r="FA132" s="376">
        <v>13747.155467710172</v>
      </c>
      <c r="FB132" s="377">
        <v>15371.229223566888</v>
      </c>
      <c r="FC132" s="376">
        <v>167831.55233252016</v>
      </c>
      <c r="FD132" s="376">
        <v>-276.23323875889196</v>
      </c>
      <c r="FE132" s="376">
        <v>13520.757449991639</v>
      </c>
      <c r="FF132" s="376">
        <v>13244.524211232747</v>
      </c>
      <c r="FG132" s="376">
        <v>169964.8205591047</v>
      </c>
      <c r="FH132" s="376">
        <v>-607.69566291503497</v>
      </c>
      <c r="FI132" s="376">
        <v>12783.806338556336</v>
      </c>
      <c r="FJ132" s="377">
        <v>12176.110675641301</v>
      </c>
      <c r="FK132" s="376">
        <v>175712.79893541167</v>
      </c>
      <c r="FL132" s="376">
        <v>1711.3418392400827</v>
      </c>
      <c r="FM132" s="376">
        <v>12197.597462684338</v>
      </c>
      <c r="FN132" s="376">
        <v>13908.93930192442</v>
      </c>
      <c r="FO132" s="376">
        <v>178279.94224210552</v>
      </c>
      <c r="FP132" s="376">
        <v>3032.1414261223636</v>
      </c>
      <c r="FQ132" s="376">
        <v>11519.83039810236</v>
      </c>
      <c r="FR132" s="377">
        <v>14551.971824224724</v>
      </c>
      <c r="FS132" s="376">
        <v>183397.48176126275</v>
      </c>
      <c r="FT132" s="376">
        <v>3839.5599171691156</v>
      </c>
      <c r="FU132" s="376">
        <v>10467.432968187202</v>
      </c>
      <c r="FV132" s="376">
        <v>14306.992885356318</v>
      </c>
      <c r="FW132" s="376">
        <v>185102.27449175756</v>
      </c>
      <c r="FX132" s="376">
        <v>664.50149548814875</v>
      </c>
      <c r="FY132" s="376">
        <v>10871.52579952097</v>
      </c>
      <c r="FZ132" s="377">
        <v>11536.027295009118</v>
      </c>
      <c r="GA132" s="376">
        <v>197734.06968312422</v>
      </c>
      <c r="GB132" s="376">
        <v>-1831.8437125949429</v>
      </c>
      <c r="GC132" s="376">
        <v>10436.758848610179</v>
      </c>
      <c r="GD132" s="376">
        <v>8604.9151360152373</v>
      </c>
      <c r="GE132" s="376">
        <v>203256.49128039044</v>
      </c>
      <c r="GF132" s="376">
        <v>69.300847807378375</v>
      </c>
      <c r="GG132" s="376">
        <v>9834.0813634314254</v>
      </c>
      <c r="GH132" s="377">
        <v>9903.3822112388043</v>
      </c>
      <c r="GI132" s="376">
        <v>206565.97296559945</v>
      </c>
      <c r="GJ132" s="376">
        <v>-2952.5753217717943</v>
      </c>
      <c r="GK132" s="376">
        <v>11142.005698747475</v>
      </c>
      <c r="GL132" s="376">
        <v>8189.4303769756807</v>
      </c>
      <c r="GM132" s="376">
        <v>206933.96398078094</v>
      </c>
      <c r="GN132" s="376">
        <v>-358.92756412655092</v>
      </c>
      <c r="GO132" s="376">
        <v>11407.993455896774</v>
      </c>
      <c r="GP132" s="377">
        <v>11049.065891770224</v>
      </c>
      <c r="GQ132" s="376">
        <v>195427.58700486238</v>
      </c>
      <c r="GR132" s="376">
        <v>2038.6964409571906</v>
      </c>
      <c r="GS132" s="376">
        <v>11966.001717096015</v>
      </c>
      <c r="GT132" s="376">
        <v>14004.698158053205</v>
      </c>
      <c r="GU132" s="376">
        <v>190071.85383752332</v>
      </c>
      <c r="GV132" s="376">
        <v>-4796.6977028263491</v>
      </c>
      <c r="GW132" s="376">
        <v>13179.894509828511</v>
      </c>
      <c r="GX132" s="377">
        <v>8383.1968070021612</v>
      </c>
      <c r="GY132" s="376">
        <v>182384.90282673383</v>
      </c>
      <c r="GZ132" s="376">
        <v>-14654.826097857962</v>
      </c>
      <c r="HA132" s="376">
        <v>11471.769528170247</v>
      </c>
      <c r="HB132" s="376">
        <v>-3183.0565696877147</v>
      </c>
      <c r="HC132" s="376">
        <v>183966.57956995399</v>
      </c>
      <c r="HD132" s="376">
        <v>-17895.433583624064</v>
      </c>
      <c r="HE132" s="376">
        <v>10662.399995320146</v>
      </c>
      <c r="HF132" s="377">
        <v>-7233.0335883039188</v>
      </c>
      <c r="HG132" s="376">
        <v>177476.82845683294</v>
      </c>
      <c r="HH132" s="376">
        <v>-24236.836238631273</v>
      </c>
      <c r="HI132" s="376">
        <v>12711.086858044333</v>
      </c>
      <c r="HJ132" s="376">
        <v>-11525.74938058694</v>
      </c>
      <c r="HK132" s="376">
        <v>184187.17312132803</v>
      </c>
      <c r="HL132" s="376">
        <v>-21360.557073537773</v>
      </c>
      <c r="HM132" s="376">
        <v>14155.116518633426</v>
      </c>
      <c r="HN132" s="377">
        <v>-7205.4405549043477</v>
      </c>
      <c r="HO132" s="376">
        <v>188478.84393529073</v>
      </c>
      <c r="HP132" s="376">
        <v>-9645.0653118147602</v>
      </c>
      <c r="HQ132" s="376">
        <v>16746.031140782685</v>
      </c>
      <c r="HR132" s="376">
        <v>7100.9658289679246</v>
      </c>
      <c r="HS132" s="376">
        <v>195269.90366231097</v>
      </c>
      <c r="HT132" s="376">
        <v>-4224.5143989505232</v>
      </c>
      <c r="HU132" s="376">
        <v>19887.793667627244</v>
      </c>
      <c r="HV132" s="377">
        <v>15663.279268676721</v>
      </c>
      <c r="HW132" s="376">
        <v>194722.4994748875</v>
      </c>
      <c r="HX132" s="376">
        <v>-4022.1948115712448</v>
      </c>
      <c r="HY132" s="376">
        <v>20660.742516105398</v>
      </c>
      <c r="HZ132" s="376">
        <v>16638.547704534154</v>
      </c>
      <c r="IA132" s="376">
        <v>199346.18881042258</v>
      </c>
      <c r="IB132" s="376">
        <v>-948.42426546450088</v>
      </c>
      <c r="IC132" s="376">
        <v>21186.80018910833</v>
      </c>
      <c r="ID132" s="377">
        <v>20238.375923643827</v>
      </c>
      <c r="IE132" s="376">
        <v>204088.99038384206</v>
      </c>
      <c r="IF132" s="376">
        <v>-991.43963506316913</v>
      </c>
      <c r="IG132" s="376">
        <v>22395.511462157727</v>
      </c>
      <c r="IH132" s="377">
        <v>21404.071827094558</v>
      </c>
      <c r="II132" s="317"/>
    </row>
    <row r="133" spans="1:243" ht="12.75" customHeight="1">
      <c r="A133" s="272" t="s">
        <v>5</v>
      </c>
      <c r="B133" s="274"/>
      <c r="C133" s="376">
        <v>48719.605497435216</v>
      </c>
      <c r="D133" s="376">
        <v>-3543.8702750662551</v>
      </c>
      <c r="E133" s="376">
        <v>6991.8173458711208</v>
      </c>
      <c r="F133" s="377">
        <v>3447.9470708048657</v>
      </c>
      <c r="G133" s="376">
        <v>48175.582131781601</v>
      </c>
      <c r="H133" s="376">
        <v>-2858.8827491715065</v>
      </c>
      <c r="I133" s="376">
        <v>5383.4227961935112</v>
      </c>
      <c r="J133" s="376">
        <v>2524.5400470220047</v>
      </c>
      <c r="K133" s="376">
        <v>46939.282885173634</v>
      </c>
      <c r="L133" s="376">
        <v>-2636.6336626020893</v>
      </c>
      <c r="M133" s="376">
        <v>3571.7927356620098</v>
      </c>
      <c r="N133" s="377">
        <v>935.1590730599205</v>
      </c>
      <c r="O133" s="376">
        <v>46322.352779408844</v>
      </c>
      <c r="P133" s="376">
        <v>-1873.4904190716279</v>
      </c>
      <c r="Q133" s="376">
        <v>1529.5074740316904</v>
      </c>
      <c r="R133" s="376">
        <v>-343.98294503993748</v>
      </c>
      <c r="S133" s="376">
        <v>47102.289163698413</v>
      </c>
      <c r="T133" s="376">
        <v>-2211.5006801308527</v>
      </c>
      <c r="U133" s="376">
        <v>1032.6108857352533</v>
      </c>
      <c r="V133" s="377">
        <v>-1178.8897943955994</v>
      </c>
      <c r="W133" s="376">
        <v>47734.134939010117</v>
      </c>
      <c r="X133" s="376">
        <v>-2712.1961701849259</v>
      </c>
      <c r="Y133" s="376">
        <v>2666.2490866602084</v>
      </c>
      <c r="Z133" s="376">
        <v>-45.947083524717527</v>
      </c>
      <c r="AA133" s="376">
        <v>49861.200745532034</v>
      </c>
      <c r="AB133" s="376">
        <v>-2299.0884379945028</v>
      </c>
      <c r="AC133" s="376">
        <v>4507.7695505486208</v>
      </c>
      <c r="AD133" s="377">
        <v>2208.681112554118</v>
      </c>
      <c r="AE133" s="376">
        <v>52181.050133135534</v>
      </c>
      <c r="AF133" s="376">
        <v>-1569.0963033769726</v>
      </c>
      <c r="AG133" s="376">
        <v>6405.2611790672745</v>
      </c>
      <c r="AH133" s="376">
        <v>4836.1648756903014</v>
      </c>
      <c r="AI133" s="376">
        <v>56580.658917991816</v>
      </c>
      <c r="AJ133" s="376">
        <v>-1003.8280737417194</v>
      </c>
      <c r="AK133" s="376">
        <v>8097.8886681473286</v>
      </c>
      <c r="AL133" s="377">
        <v>7094.0605944056097</v>
      </c>
      <c r="AM133" s="376">
        <v>57169.305800843445</v>
      </c>
      <c r="AN133" s="376">
        <v>-1263.4183964004956</v>
      </c>
      <c r="AO133" s="376">
        <v>8422.7999222637045</v>
      </c>
      <c r="AP133" s="376">
        <v>7159.3815258632094</v>
      </c>
      <c r="AQ133" s="376">
        <v>57286.535735468184</v>
      </c>
      <c r="AR133" s="376">
        <v>-1405.7932089168421</v>
      </c>
      <c r="AS133" s="376">
        <v>7537.0233118714023</v>
      </c>
      <c r="AT133" s="377">
        <v>6131.2301029545597</v>
      </c>
      <c r="AU133" s="376">
        <v>59246.565449144837</v>
      </c>
      <c r="AV133" s="376">
        <v>-1707.7480864144543</v>
      </c>
      <c r="AW133" s="376">
        <v>7000.3722855744336</v>
      </c>
      <c r="AX133" s="376">
        <v>5292.6241991599791</v>
      </c>
      <c r="AY133" s="376">
        <v>59835.304607464801</v>
      </c>
      <c r="AZ133" s="376">
        <v>-2727.3945642801159</v>
      </c>
      <c r="BA133" s="376">
        <v>5908.87622183854</v>
      </c>
      <c r="BB133" s="377">
        <v>3181.4816575584241</v>
      </c>
      <c r="BC133" s="376">
        <v>59141.00448791423</v>
      </c>
      <c r="BD133" s="376">
        <v>-2906.4553106881285</v>
      </c>
      <c r="BE133" s="376">
        <v>4826.004871152456</v>
      </c>
      <c r="BF133" s="376">
        <v>1919.5495604643274</v>
      </c>
      <c r="BG133" s="376">
        <v>60641.602840646228</v>
      </c>
      <c r="BH133" s="376">
        <v>-3240.0269880930509</v>
      </c>
      <c r="BI133" s="376">
        <v>5878.0265741681997</v>
      </c>
      <c r="BJ133" s="377">
        <v>2637.9995860751487</v>
      </c>
      <c r="BK133" s="376">
        <v>65509.336904400443</v>
      </c>
      <c r="BL133" s="376">
        <v>-1564.7934243016996</v>
      </c>
      <c r="BM133" s="376">
        <v>7760.7090277186844</v>
      </c>
      <c r="BN133" s="376">
        <v>6195.9156034169846</v>
      </c>
      <c r="BO133" s="376">
        <v>69337.702707006087</v>
      </c>
      <c r="BP133" s="376">
        <v>-811.3899831359945</v>
      </c>
      <c r="BQ133" s="376">
        <v>7555.089826237594</v>
      </c>
      <c r="BR133" s="377">
        <v>6743.6998431016</v>
      </c>
      <c r="BS133" s="376">
        <v>69042.022636942362</v>
      </c>
      <c r="BT133" s="376">
        <v>-807.12281306858733</v>
      </c>
      <c r="BU133" s="376">
        <v>8135.1201487371809</v>
      </c>
      <c r="BV133" s="376">
        <v>7327.9973356685932</v>
      </c>
      <c r="BW133" s="376">
        <v>71719.47248354445</v>
      </c>
      <c r="BX133" s="376">
        <v>1453.0106956403017</v>
      </c>
      <c r="BY133" s="376">
        <v>7192.0501395738693</v>
      </c>
      <c r="BZ133" s="377">
        <v>8645.0608352141717</v>
      </c>
      <c r="CA133" s="376">
        <v>73137.302567298771</v>
      </c>
      <c r="CB133" s="376">
        <v>-832.61368612321962</v>
      </c>
      <c r="CC133" s="376">
        <v>6112.447256081221</v>
      </c>
      <c r="CD133" s="376">
        <v>5279.8335699580011</v>
      </c>
      <c r="CE133" s="376">
        <v>75359.206661984688</v>
      </c>
      <c r="CF133" s="376">
        <v>-1332.3994724587612</v>
      </c>
      <c r="CG133" s="376">
        <v>7114.2626763143571</v>
      </c>
      <c r="CH133" s="377">
        <v>5781.8632038555961</v>
      </c>
      <c r="CI133" s="376">
        <v>77740.934240082657</v>
      </c>
      <c r="CJ133" s="376">
        <v>480.27508393746189</v>
      </c>
      <c r="CK133" s="376">
        <v>7940.9777271955709</v>
      </c>
      <c r="CL133" s="376">
        <v>8421.2528111330321</v>
      </c>
      <c r="CM133" s="376">
        <v>77708.172035309719</v>
      </c>
      <c r="CN133" s="376">
        <v>-2073.585682865646</v>
      </c>
      <c r="CO133" s="376">
        <v>8351.000471323805</v>
      </c>
      <c r="CP133" s="377">
        <v>6277.4147884581589</v>
      </c>
      <c r="CQ133" s="376">
        <v>83703.568569600509</v>
      </c>
      <c r="CR133" s="376">
        <v>5608.2056146749401</v>
      </c>
      <c r="CS133" s="376">
        <v>6944.8500264266149</v>
      </c>
      <c r="CT133" s="376">
        <v>12553.055641101555</v>
      </c>
      <c r="CU133" s="376">
        <v>89784.560510048221</v>
      </c>
      <c r="CV133" s="376">
        <v>8011.4500506430695</v>
      </c>
      <c r="CW133" s="376">
        <v>7056.2861059427778</v>
      </c>
      <c r="CX133" s="377">
        <v>15067.736156585848</v>
      </c>
      <c r="CY133" s="376">
        <v>96186.476504855018</v>
      </c>
      <c r="CZ133" s="376">
        <v>7690.7198573660107</v>
      </c>
      <c r="DA133" s="376">
        <v>7164.7121125666226</v>
      </c>
      <c r="DB133" s="376">
        <v>14855.431969932633</v>
      </c>
      <c r="DC133" s="376">
        <v>95796.306961669528</v>
      </c>
      <c r="DD133" s="376">
        <v>6515.6042763028408</v>
      </c>
      <c r="DE133" s="376">
        <v>8466.6399630961314</v>
      </c>
      <c r="DF133" s="377">
        <v>14982.244239398973</v>
      </c>
      <c r="DG133" s="376">
        <v>107449.80950854733</v>
      </c>
      <c r="DH133" s="376">
        <v>780.66924423748469</v>
      </c>
      <c r="DI133" s="376">
        <v>10774.551580372097</v>
      </c>
      <c r="DJ133" s="376">
        <v>11555.220824609582</v>
      </c>
      <c r="DK133" s="376">
        <v>115595.41177027152</v>
      </c>
      <c r="DL133" s="376">
        <v>868.08014770767022</v>
      </c>
      <c r="DM133" s="376">
        <v>12719.425676001474</v>
      </c>
      <c r="DN133" s="377">
        <v>13587.505823709143</v>
      </c>
      <c r="DO133" s="376">
        <v>114858.90480756188</v>
      </c>
      <c r="DP133" s="376">
        <v>1501.2255740778426</v>
      </c>
      <c r="DQ133" s="376">
        <v>13595.948065050005</v>
      </c>
      <c r="DR133" s="376">
        <v>15097.173639127846</v>
      </c>
      <c r="DS133" s="376">
        <v>114610.0370253322</v>
      </c>
      <c r="DT133" s="376">
        <v>4375.7469101366087</v>
      </c>
      <c r="DU133" s="376">
        <v>13598.37412555582</v>
      </c>
      <c r="DV133" s="377">
        <v>17974.121035692428</v>
      </c>
      <c r="DW133" s="376">
        <v>116563.9662525962</v>
      </c>
      <c r="DX133" s="376">
        <v>1532.9304317374349</v>
      </c>
      <c r="DY133" s="376">
        <v>13687.520827040136</v>
      </c>
      <c r="DZ133" s="376">
        <v>15220.451258777572</v>
      </c>
      <c r="EA133" s="376">
        <v>121022.95782048351</v>
      </c>
      <c r="EB133" s="376">
        <v>1742.4401588174376</v>
      </c>
      <c r="EC133" s="376">
        <v>11226.387242190867</v>
      </c>
      <c r="ED133" s="377">
        <v>12968.827401008304</v>
      </c>
      <c r="EE133" s="376">
        <v>122220.74558281196</v>
      </c>
      <c r="EF133" s="376">
        <v>154.75864607344354</v>
      </c>
      <c r="EG133" s="376">
        <v>10305.492005659824</v>
      </c>
      <c r="EH133" s="376">
        <v>10460.250651733268</v>
      </c>
      <c r="EI133" s="376">
        <v>125163.06264435621</v>
      </c>
      <c r="EJ133" s="376">
        <v>1810.1688081510802</v>
      </c>
      <c r="EK133" s="376">
        <v>7068.9886855478117</v>
      </c>
      <c r="EL133" s="377">
        <v>8879.1574936988909</v>
      </c>
      <c r="EM133" s="376">
        <v>124275.74644880368</v>
      </c>
      <c r="EN133" s="376">
        <v>2913.6781975580102</v>
      </c>
      <c r="EO133" s="376">
        <v>7814.4292210999283</v>
      </c>
      <c r="EP133" s="376">
        <v>10728.107418657939</v>
      </c>
      <c r="EQ133" s="376">
        <v>140663.14656575074</v>
      </c>
      <c r="ER133" s="376">
        <v>1776.6534437742007</v>
      </c>
      <c r="ES133" s="376">
        <v>8963.9937443833733</v>
      </c>
      <c r="ET133" s="377">
        <v>10740.647188157574</v>
      </c>
      <c r="EU133" s="376">
        <v>145814.38767241797</v>
      </c>
      <c r="EV133" s="376">
        <v>3115.3300611818122</v>
      </c>
      <c r="EW133" s="376">
        <v>9637.0005743203219</v>
      </c>
      <c r="EX133" s="376">
        <v>12752.330635502134</v>
      </c>
      <c r="EY133" s="376">
        <v>153137.2633692986</v>
      </c>
      <c r="EZ133" s="376">
        <v>140.58929041959766</v>
      </c>
      <c r="FA133" s="376">
        <v>13134.480392695461</v>
      </c>
      <c r="FB133" s="377">
        <v>13275.069683115058</v>
      </c>
      <c r="FC133" s="376">
        <v>154129.40900730618</v>
      </c>
      <c r="FD133" s="376">
        <v>-826.84884047717242</v>
      </c>
      <c r="FE133" s="376">
        <v>12879.263724820268</v>
      </c>
      <c r="FF133" s="376">
        <v>12052.414884343096</v>
      </c>
      <c r="FG133" s="376">
        <v>155882.86980286549</v>
      </c>
      <c r="FH133" s="376">
        <v>-218.58233027471988</v>
      </c>
      <c r="FI133" s="376">
        <v>12138.489830847815</v>
      </c>
      <c r="FJ133" s="377">
        <v>11919.907500573096</v>
      </c>
      <c r="FK133" s="376">
        <v>162851.03400103413</v>
      </c>
      <c r="FL133" s="376">
        <v>2582.8340743536501</v>
      </c>
      <c r="FM133" s="376">
        <v>11544.160802266357</v>
      </c>
      <c r="FN133" s="376">
        <v>14126.994876620007</v>
      </c>
      <c r="FO133" s="376">
        <v>165218.27285501987</v>
      </c>
      <c r="FP133" s="376">
        <v>4088.3208638299693</v>
      </c>
      <c r="FQ133" s="376">
        <v>10863.726033652563</v>
      </c>
      <c r="FR133" s="377">
        <v>14952.046897482533</v>
      </c>
      <c r="FS133" s="376">
        <v>169487.95094693534</v>
      </c>
      <c r="FT133" s="376">
        <v>4330.4940557999944</v>
      </c>
      <c r="FU133" s="376">
        <v>9818.804453133238</v>
      </c>
      <c r="FV133" s="376">
        <v>14149.298508933232</v>
      </c>
      <c r="FW133" s="376">
        <v>171195.83223337174</v>
      </c>
      <c r="FX133" s="376">
        <v>1422.9235739163323</v>
      </c>
      <c r="FY133" s="376">
        <v>10215.464563389178</v>
      </c>
      <c r="FZ133" s="377">
        <v>11638.38813730551</v>
      </c>
      <c r="GA133" s="376">
        <v>183125.72706782297</v>
      </c>
      <c r="GB133" s="376">
        <v>-1714.1140825784269</v>
      </c>
      <c r="GC133" s="376">
        <v>9788.008700608445</v>
      </c>
      <c r="GD133" s="376">
        <v>8073.8946180300181</v>
      </c>
      <c r="GE133" s="376">
        <v>186672.19940938943</v>
      </c>
      <c r="GF133" s="376">
        <v>-1620.6262977140891</v>
      </c>
      <c r="GG133" s="376">
        <v>9185.4010684156292</v>
      </c>
      <c r="GH133" s="377">
        <v>7564.7747707015405</v>
      </c>
      <c r="GI133" s="376">
        <v>189420.79876244249</v>
      </c>
      <c r="GJ133" s="376">
        <v>-4414.0361798108379</v>
      </c>
      <c r="GK133" s="376">
        <v>10487.192890967235</v>
      </c>
      <c r="GL133" s="376">
        <v>6073.1567111563973</v>
      </c>
      <c r="GM133" s="376">
        <v>189747.82575994523</v>
      </c>
      <c r="GN133" s="376">
        <v>-2179.415386303187</v>
      </c>
      <c r="GO133" s="376">
        <v>10762.659469550021</v>
      </c>
      <c r="GP133" s="377">
        <v>8583.2440832468346</v>
      </c>
      <c r="GQ133" s="376">
        <v>178035.61023123498</v>
      </c>
      <c r="GR133" s="376">
        <v>-0.39575482036549658</v>
      </c>
      <c r="GS133" s="376">
        <v>11325.438346510689</v>
      </c>
      <c r="GT133" s="376">
        <v>11325.042591690324</v>
      </c>
      <c r="GU133" s="376">
        <v>172633.89796534894</v>
      </c>
      <c r="GV133" s="376">
        <v>-3654.8904597447813</v>
      </c>
      <c r="GW133" s="376">
        <v>12559.579257972209</v>
      </c>
      <c r="GX133" s="377">
        <v>8904.6887982274275</v>
      </c>
      <c r="GY133" s="376">
        <v>169172.18778579572</v>
      </c>
      <c r="GZ133" s="376">
        <v>-8473.7238273550574</v>
      </c>
      <c r="HA133" s="376">
        <v>10875.919471211444</v>
      </c>
      <c r="HB133" s="376">
        <v>2402.1956438563866</v>
      </c>
      <c r="HC133" s="376">
        <v>171596.81388119637</v>
      </c>
      <c r="HD133" s="376">
        <v>-10227.916243279133</v>
      </c>
      <c r="HE133" s="376">
        <v>10073.891457540034</v>
      </c>
      <c r="HF133" s="377">
        <v>-154.02478573909866</v>
      </c>
      <c r="HG133" s="376">
        <v>167411.36513963825</v>
      </c>
      <c r="HH133" s="376">
        <v>-15335.204199087726</v>
      </c>
      <c r="HI133" s="376">
        <v>12094.844613596166</v>
      </c>
      <c r="HJ133" s="376">
        <v>-3240.3595854915602</v>
      </c>
      <c r="HK133" s="376">
        <v>173259.70235988041</v>
      </c>
      <c r="HL133" s="376">
        <v>-13606.656098910933</v>
      </c>
      <c r="HM133" s="376">
        <v>13478.920779430346</v>
      </c>
      <c r="HN133" s="377">
        <v>-127.73531948058735</v>
      </c>
      <c r="HO133" s="376">
        <v>178570.85531254951</v>
      </c>
      <c r="HP133" s="376">
        <v>-5340.0672784195358</v>
      </c>
      <c r="HQ133" s="376">
        <v>16003.560386126543</v>
      </c>
      <c r="HR133" s="376">
        <v>10663.493107707007</v>
      </c>
      <c r="HS133" s="376">
        <v>183887.66134735581</v>
      </c>
      <c r="HT133" s="376">
        <v>-2596.8918697770578</v>
      </c>
      <c r="HU133" s="376">
        <v>19086.136492565154</v>
      </c>
      <c r="HV133" s="377">
        <v>16489.244622788097</v>
      </c>
      <c r="HW133" s="376">
        <v>183913.86967753974</v>
      </c>
      <c r="HX133" s="376">
        <v>-3649.0364340371898</v>
      </c>
      <c r="HY133" s="376">
        <v>19819.707838739967</v>
      </c>
      <c r="HZ133" s="376">
        <v>16170.671404702778</v>
      </c>
      <c r="IA133" s="376">
        <v>188713.8076001213</v>
      </c>
      <c r="IB133" s="376">
        <v>-481.61552383427647</v>
      </c>
      <c r="IC133" s="376">
        <v>20351.883635343238</v>
      </c>
      <c r="ID133" s="377">
        <v>19870.268111508962</v>
      </c>
      <c r="IE133" s="376">
        <v>193070.0728897388</v>
      </c>
      <c r="IF133" s="376">
        <v>-2074.74796028731</v>
      </c>
      <c r="IG133" s="376">
        <v>21563.605268952266</v>
      </c>
      <c r="IH133" s="377">
        <v>19488.857308664956</v>
      </c>
      <c r="II133" s="317"/>
    </row>
    <row r="134" spans="1:243" ht="12.75" customHeight="1">
      <c r="A134" s="272" t="s">
        <v>4</v>
      </c>
      <c r="B134" s="274"/>
      <c r="C134" s="376">
        <v>5509.3844015955892</v>
      </c>
      <c r="D134" s="376">
        <v>-571.59331480785613</v>
      </c>
      <c r="E134" s="376">
        <v>1188.2699681349575</v>
      </c>
      <c r="F134" s="377">
        <v>616.67665332710135</v>
      </c>
      <c r="G134" s="376">
        <v>4591.0216014414946</v>
      </c>
      <c r="H134" s="376">
        <v>-793.74799953352419</v>
      </c>
      <c r="I134" s="376">
        <v>996.16294460962956</v>
      </c>
      <c r="J134" s="376">
        <v>202.41494507610537</v>
      </c>
      <c r="K134" s="376">
        <v>3986.8107030936881</v>
      </c>
      <c r="L134" s="376">
        <v>-941.3564375836055</v>
      </c>
      <c r="M134" s="376">
        <v>721.35261523482836</v>
      </c>
      <c r="N134" s="377">
        <v>-220.00382234877713</v>
      </c>
      <c r="O134" s="376">
        <v>4082.1011555922569</v>
      </c>
      <c r="P134" s="376">
        <v>-1185.4931586464957</v>
      </c>
      <c r="Q134" s="376">
        <v>702.86162465770894</v>
      </c>
      <c r="R134" s="376">
        <v>-482.63153398878671</v>
      </c>
      <c r="S134" s="376">
        <v>3984.7700796569111</v>
      </c>
      <c r="T134" s="376">
        <v>-2077.1114817313864</v>
      </c>
      <c r="U134" s="376">
        <v>766.39117784175221</v>
      </c>
      <c r="V134" s="377">
        <v>-1310.7203038896341</v>
      </c>
      <c r="W134" s="376">
        <v>2500.2149801432561</v>
      </c>
      <c r="X134" s="376">
        <v>-2406.1996140139177</v>
      </c>
      <c r="Y134" s="376">
        <v>506.79050070624737</v>
      </c>
      <c r="Z134" s="376">
        <v>-1899.4091133076704</v>
      </c>
      <c r="AA134" s="376">
        <v>2158.9553975699801</v>
      </c>
      <c r="AB134" s="376">
        <v>-2495.9628984025917</v>
      </c>
      <c r="AC134" s="376">
        <v>720.75286274732048</v>
      </c>
      <c r="AD134" s="377">
        <v>-1775.2100356552712</v>
      </c>
      <c r="AE134" s="376">
        <v>2115.2637016737608</v>
      </c>
      <c r="AF134" s="376">
        <v>-1606.2866814225483</v>
      </c>
      <c r="AG134" s="376">
        <v>-296.16374837833109</v>
      </c>
      <c r="AH134" s="376">
        <v>-1902.4504298008794</v>
      </c>
      <c r="AI134" s="376">
        <v>2541.155887273208</v>
      </c>
      <c r="AJ134" s="376">
        <v>-1139.5930342202214</v>
      </c>
      <c r="AK134" s="376">
        <v>-229.55158371673471</v>
      </c>
      <c r="AL134" s="377">
        <v>-1369.1446179369561</v>
      </c>
      <c r="AM134" s="376">
        <v>2198.6474127187098</v>
      </c>
      <c r="AN134" s="376">
        <v>-324.36449824534418</v>
      </c>
      <c r="AO134" s="376">
        <v>139.78306088666517</v>
      </c>
      <c r="AP134" s="376">
        <v>-184.58143735867901</v>
      </c>
      <c r="AQ134" s="376">
        <v>2229.8007065771867</v>
      </c>
      <c r="AR134" s="376">
        <v>270.50039137950671</v>
      </c>
      <c r="AS134" s="376">
        <v>-22.619205485843079</v>
      </c>
      <c r="AT134" s="377">
        <v>247.88118589366363</v>
      </c>
      <c r="AU134" s="376">
        <v>3159.2570524953558</v>
      </c>
      <c r="AV134" s="376">
        <v>92.072405282121736</v>
      </c>
      <c r="AW134" s="376">
        <v>816.02234802781243</v>
      </c>
      <c r="AX134" s="376">
        <v>908.09475330993416</v>
      </c>
      <c r="AY134" s="376">
        <v>4215.6787627562771</v>
      </c>
      <c r="AZ134" s="376">
        <v>-753.4259126605034</v>
      </c>
      <c r="BA134" s="376">
        <v>699.07064686231172</v>
      </c>
      <c r="BB134" s="377">
        <v>-54.355265798191681</v>
      </c>
      <c r="BC134" s="376">
        <v>4511.6537137748401</v>
      </c>
      <c r="BD134" s="376">
        <v>24.184692826511167</v>
      </c>
      <c r="BE134" s="376">
        <v>558.54648782177549</v>
      </c>
      <c r="BF134" s="376">
        <v>582.73118064828668</v>
      </c>
      <c r="BG134" s="376">
        <v>4881.8134925232171</v>
      </c>
      <c r="BH134" s="376">
        <v>-76.626902075778133</v>
      </c>
      <c r="BI134" s="376">
        <v>683.60059936997311</v>
      </c>
      <c r="BJ134" s="377">
        <v>606.97369729419495</v>
      </c>
      <c r="BK134" s="376">
        <v>5274.5647079468599</v>
      </c>
      <c r="BL134" s="376">
        <v>-585.47449687625192</v>
      </c>
      <c r="BM134" s="376">
        <v>887.57953419373268</v>
      </c>
      <c r="BN134" s="376">
        <v>302.10503731748076</v>
      </c>
      <c r="BO134" s="376">
        <v>6599.1214023122675</v>
      </c>
      <c r="BP134" s="376">
        <v>1247.1910593658979</v>
      </c>
      <c r="BQ134" s="376">
        <v>887.52018384640451</v>
      </c>
      <c r="BR134" s="377">
        <v>2134.7112432123022</v>
      </c>
      <c r="BS134" s="376">
        <v>5930.8040333962535</v>
      </c>
      <c r="BT134" s="376">
        <v>205.45839928057356</v>
      </c>
      <c r="BU134" s="376">
        <v>975.16396196494691</v>
      </c>
      <c r="BV134" s="376">
        <v>1180.6223612455206</v>
      </c>
      <c r="BW134" s="376">
        <v>6205.0305061930567</v>
      </c>
      <c r="BX134" s="376">
        <v>237.90835293737663</v>
      </c>
      <c r="BY134" s="376">
        <v>847.25690743460882</v>
      </c>
      <c r="BZ134" s="377">
        <v>1085.1652603719854</v>
      </c>
      <c r="CA134" s="376">
        <v>6196.8209377960711</v>
      </c>
      <c r="CB134" s="376">
        <v>-50.725269974195442</v>
      </c>
      <c r="CC134" s="376">
        <v>729.89622066121569</v>
      </c>
      <c r="CD134" s="376">
        <v>679.17095068702019</v>
      </c>
      <c r="CE134" s="376">
        <v>7842.4880749123913</v>
      </c>
      <c r="CF134" s="376">
        <v>81.943595252693626</v>
      </c>
      <c r="CG134" s="376">
        <v>780.37393837360764</v>
      </c>
      <c r="CH134" s="377">
        <v>862.31753362630127</v>
      </c>
      <c r="CI134" s="376">
        <v>6308.0158327466852</v>
      </c>
      <c r="CJ134" s="376">
        <v>-786.61251281673412</v>
      </c>
      <c r="CK134" s="376">
        <v>844.95254149073503</v>
      </c>
      <c r="CL134" s="376">
        <v>58.340028674000905</v>
      </c>
      <c r="CM134" s="376">
        <v>7195.5584524706792</v>
      </c>
      <c r="CN134" s="376">
        <v>89.926129775428421</v>
      </c>
      <c r="CO134" s="376">
        <v>917.97278183562344</v>
      </c>
      <c r="CP134" s="377">
        <v>1007.8989116110519</v>
      </c>
      <c r="CQ134" s="376">
        <v>7722.2553557707251</v>
      </c>
      <c r="CR134" s="376">
        <v>458.73293564665852</v>
      </c>
      <c r="CS134" s="376">
        <v>786.7796056666574</v>
      </c>
      <c r="CT134" s="376">
        <v>1245.512541313316</v>
      </c>
      <c r="CU134" s="376">
        <v>8738.9048153164931</v>
      </c>
      <c r="CV134" s="376">
        <v>-286.6263385197426</v>
      </c>
      <c r="CW134" s="376">
        <v>787.7361706503375</v>
      </c>
      <c r="CX134" s="377">
        <v>501.1098321305949</v>
      </c>
      <c r="CY134" s="376">
        <v>9387.8849674447938</v>
      </c>
      <c r="CZ134" s="376">
        <v>1073.3082039472031</v>
      </c>
      <c r="DA134" s="376">
        <v>809.45702816941309</v>
      </c>
      <c r="DB134" s="376">
        <v>1882.7652321166161</v>
      </c>
      <c r="DC134" s="376">
        <v>10068.078971251669</v>
      </c>
      <c r="DD134" s="376">
        <v>822.26371952678835</v>
      </c>
      <c r="DE134" s="376">
        <v>930.94140484628963</v>
      </c>
      <c r="DF134" s="377">
        <v>1753.205124373078</v>
      </c>
      <c r="DG134" s="376">
        <v>12281.968475453867</v>
      </c>
      <c r="DH134" s="376">
        <v>1460.1410963442672</v>
      </c>
      <c r="DI134" s="376">
        <v>1185.9567481292968</v>
      </c>
      <c r="DJ134" s="376">
        <v>2646.0978444735638</v>
      </c>
      <c r="DK134" s="376">
        <v>13736.043026380969</v>
      </c>
      <c r="DL134" s="376">
        <v>1966.3027679997099</v>
      </c>
      <c r="DM134" s="376">
        <v>1462.4608275152314</v>
      </c>
      <c r="DN134" s="377">
        <v>3428.7635955149412</v>
      </c>
      <c r="DO134" s="376">
        <v>12856.5945978501</v>
      </c>
      <c r="DP134" s="376">
        <v>1433.6444888830138</v>
      </c>
      <c r="DQ134" s="376">
        <v>1603.9847286649283</v>
      </c>
      <c r="DR134" s="376">
        <v>3037.6292175479421</v>
      </c>
      <c r="DS134" s="376">
        <v>14290.476641751784</v>
      </c>
      <c r="DT134" s="376">
        <v>2445.4582245586266</v>
      </c>
      <c r="DU134" s="376">
        <v>1633.3309833946596</v>
      </c>
      <c r="DV134" s="377">
        <v>4078.7892079532862</v>
      </c>
      <c r="DW134" s="376">
        <v>8666.8246904901371</v>
      </c>
      <c r="DX134" s="376">
        <v>2809.7493560722201</v>
      </c>
      <c r="DY134" s="376">
        <v>1692.5506713722298</v>
      </c>
      <c r="DZ134" s="376">
        <v>4502.3000274444494</v>
      </c>
      <c r="EA134" s="376">
        <v>9979.2664241575458</v>
      </c>
      <c r="EB134" s="376">
        <v>2926.5481206970289</v>
      </c>
      <c r="EC134" s="376">
        <v>1332.3785099653535</v>
      </c>
      <c r="ED134" s="377">
        <v>4258.9266306623822</v>
      </c>
      <c r="EE134" s="376">
        <v>9448.7780329717061</v>
      </c>
      <c r="EF134" s="376">
        <v>3193.9089371382856</v>
      </c>
      <c r="EG134" s="376">
        <v>1095.3718723562874</v>
      </c>
      <c r="EH134" s="376">
        <v>4289.2808094945731</v>
      </c>
      <c r="EI134" s="376">
        <v>10419.726195404373</v>
      </c>
      <c r="EJ134" s="376">
        <v>2293.0591164770085</v>
      </c>
      <c r="EK134" s="376">
        <v>887.31172566757061</v>
      </c>
      <c r="EL134" s="377">
        <v>3180.370842144579</v>
      </c>
      <c r="EM134" s="376">
        <v>11205.285159342446</v>
      </c>
      <c r="EN134" s="376">
        <v>1948.1263607735734</v>
      </c>
      <c r="EO134" s="376">
        <v>661.67342295693584</v>
      </c>
      <c r="EP134" s="376">
        <v>2609.7997837305093</v>
      </c>
      <c r="EQ134" s="376">
        <v>12760.616869074604</v>
      </c>
      <c r="ER134" s="376">
        <v>2043.3150675710638</v>
      </c>
      <c r="ES134" s="376">
        <v>650.31831316639875</v>
      </c>
      <c r="ET134" s="377">
        <v>2693.6333807374626</v>
      </c>
      <c r="EU134" s="376">
        <v>12503.944666757123</v>
      </c>
      <c r="EV134" s="376">
        <v>2184.0144276014948</v>
      </c>
      <c r="EW134" s="376">
        <v>646.43461372022614</v>
      </c>
      <c r="EX134" s="376">
        <v>2830.4490413217209</v>
      </c>
      <c r="EY134" s="376">
        <v>13652.63663290876</v>
      </c>
      <c r="EZ134" s="376">
        <v>1893.6867981765249</v>
      </c>
      <c r="FA134" s="376">
        <v>659.29374385742642</v>
      </c>
      <c r="FB134" s="377">
        <v>2552.9805420339512</v>
      </c>
      <c r="FC134" s="376">
        <v>14341.798030605869</v>
      </c>
      <c r="FD134" s="376">
        <v>1405.9890872936362</v>
      </c>
      <c r="FE134" s="376">
        <v>694.29582998434773</v>
      </c>
      <c r="FF134" s="376">
        <v>2100.2849172779838</v>
      </c>
      <c r="FG134" s="376">
        <v>14925.489987789093</v>
      </c>
      <c r="FH134" s="376">
        <v>755.29465934054133</v>
      </c>
      <c r="FI134" s="376">
        <v>706.84740392615458</v>
      </c>
      <c r="FJ134" s="377">
        <v>1462.1420632666959</v>
      </c>
      <c r="FK134" s="376">
        <v>14183.936896995185</v>
      </c>
      <c r="FL134" s="376">
        <v>246.59615964735167</v>
      </c>
      <c r="FM134" s="376">
        <v>724.30090246145232</v>
      </c>
      <c r="FN134" s="376">
        <v>970.89706210880399</v>
      </c>
      <c r="FO134" s="376">
        <v>14650.385522635537</v>
      </c>
      <c r="FP134" s="376">
        <v>285.6108396984352</v>
      </c>
      <c r="FQ134" s="376">
        <v>737.27302420493402</v>
      </c>
      <c r="FR134" s="377">
        <v>1022.8838639033693</v>
      </c>
      <c r="FS134" s="376">
        <v>15385.410665630034</v>
      </c>
      <c r="FT134" s="376">
        <v>286.65352888040218</v>
      </c>
      <c r="FU134" s="376">
        <v>739.0153733770029</v>
      </c>
      <c r="FV134" s="376">
        <v>1025.6689022574051</v>
      </c>
      <c r="FW134" s="376">
        <v>15423.415185729711</v>
      </c>
      <c r="FX134" s="376">
        <v>-277.28170265330067</v>
      </c>
      <c r="FY134" s="376">
        <v>751.69437143907749</v>
      </c>
      <c r="FZ134" s="377">
        <v>474.41266878577682</v>
      </c>
      <c r="GA134" s="376">
        <v>16870.280792288802</v>
      </c>
      <c r="GB134" s="376">
        <v>600.96122002833852</v>
      </c>
      <c r="GC134" s="376">
        <v>748.9876642106185</v>
      </c>
      <c r="GD134" s="376">
        <v>1349.9488842389569</v>
      </c>
      <c r="GE134" s="376">
        <v>17922.379619557323</v>
      </c>
      <c r="GF134" s="376">
        <v>997.02199782633966</v>
      </c>
      <c r="GG134" s="376">
        <v>750.82644462230348</v>
      </c>
      <c r="GH134" s="377">
        <v>1747.8484424486433</v>
      </c>
      <c r="GI134" s="376">
        <v>17992.534877059345</v>
      </c>
      <c r="GJ134" s="376">
        <v>382.32694887134892</v>
      </c>
      <c r="GK134" s="376">
        <v>753.60980489768303</v>
      </c>
      <c r="GL134" s="376">
        <v>1135.9367537690318</v>
      </c>
      <c r="GM134" s="376">
        <v>17928.353513281781</v>
      </c>
      <c r="GN134" s="376">
        <v>694.84335366447317</v>
      </c>
      <c r="GO134" s="376">
        <v>741.03361429730319</v>
      </c>
      <c r="GP134" s="377">
        <v>1435.8769679617762</v>
      </c>
      <c r="GQ134" s="376">
        <v>18088.988289475918</v>
      </c>
      <c r="GR134" s="376">
        <v>245.12361631671729</v>
      </c>
      <c r="GS134" s="376">
        <v>731.31892306064776</v>
      </c>
      <c r="GT134" s="376">
        <v>976.44253937736505</v>
      </c>
      <c r="GU134" s="376">
        <v>18834.496408517512</v>
      </c>
      <c r="GV134" s="376">
        <v>-1001.6649363024435</v>
      </c>
      <c r="GW134" s="376">
        <v>709.89903004803102</v>
      </c>
      <c r="GX134" s="377">
        <v>-291.76590625441247</v>
      </c>
      <c r="GY134" s="376">
        <v>16028.434038402987</v>
      </c>
      <c r="GZ134" s="376">
        <v>-4115.7618767659351</v>
      </c>
      <c r="HA134" s="376">
        <v>691.48071439149908</v>
      </c>
      <c r="HB134" s="376">
        <v>-3424.281162374436</v>
      </c>
      <c r="HC134" s="376">
        <v>16262.905515306275</v>
      </c>
      <c r="HD134" s="376">
        <v>-4456.8580171523781</v>
      </c>
      <c r="HE134" s="376">
        <v>705.19842249343014</v>
      </c>
      <c r="HF134" s="377">
        <v>-3751.6595946589478</v>
      </c>
      <c r="HG134" s="376">
        <v>14166.901221803791</v>
      </c>
      <c r="HH134" s="376">
        <v>-5437.555280147847</v>
      </c>
      <c r="HI134" s="376">
        <v>758.36114534188778</v>
      </c>
      <c r="HJ134" s="376">
        <v>-4679.194134805959</v>
      </c>
      <c r="HK134" s="376">
        <v>14908.090443682237</v>
      </c>
      <c r="HL134" s="376">
        <v>-4950.0912674963274</v>
      </c>
      <c r="HM134" s="376">
        <v>849.97656080570664</v>
      </c>
      <c r="HN134" s="377">
        <v>-4100.1147066906206</v>
      </c>
      <c r="HO134" s="376">
        <v>15808.003723785514</v>
      </c>
      <c r="HP134" s="376">
        <v>-1066.6432368565788</v>
      </c>
      <c r="HQ134" s="376">
        <v>966.69117802133076</v>
      </c>
      <c r="HR134" s="376">
        <v>-99.952058835248067</v>
      </c>
      <c r="HS134" s="376">
        <v>17223.45251855005</v>
      </c>
      <c r="HT134" s="376">
        <v>373.002433242221</v>
      </c>
      <c r="HU134" s="376">
        <v>1076.2014909727216</v>
      </c>
      <c r="HV134" s="377">
        <v>1449.2039242149426</v>
      </c>
      <c r="HW134" s="376">
        <v>16494.863029644221</v>
      </c>
      <c r="HX134" s="376">
        <v>1104.4386711406646</v>
      </c>
      <c r="HY134" s="376">
        <v>1150.5113519472454</v>
      </c>
      <c r="HZ134" s="376">
        <v>2254.9500230879103</v>
      </c>
      <c r="IA134" s="376">
        <v>16130.528852790902</v>
      </c>
      <c r="IB134" s="376">
        <v>884.06759612444807</v>
      </c>
      <c r="IC134" s="376">
        <v>1170.4894042419576</v>
      </c>
      <c r="ID134" s="377">
        <v>2054.5570003664056</v>
      </c>
      <c r="IE134" s="376">
        <v>15959.795896277412</v>
      </c>
      <c r="IF134" s="376">
        <v>-40.191947694316241</v>
      </c>
      <c r="IG134" s="376">
        <v>1161.6339588855033</v>
      </c>
      <c r="IH134" s="377">
        <v>1121.442011191187</v>
      </c>
      <c r="II134" s="317"/>
    </row>
    <row r="135" spans="1:243" ht="12.75" customHeight="1">
      <c r="A135" s="272" t="s">
        <v>3</v>
      </c>
      <c r="B135" s="274"/>
      <c r="C135" s="376">
        <v>-851.60584708934755</v>
      </c>
      <c r="D135" s="376">
        <v>147.21012500055295</v>
      </c>
      <c r="E135" s="376">
        <v>-56.923232476702218</v>
      </c>
      <c r="F135" s="377">
        <v>90.286892523850725</v>
      </c>
      <c r="G135" s="376">
        <v>-923.19180958680238</v>
      </c>
      <c r="H135" s="376">
        <v>724.35430735539444</v>
      </c>
      <c r="I135" s="376">
        <v>-59.742529137517792</v>
      </c>
      <c r="J135" s="376">
        <v>664.61177821787669</v>
      </c>
      <c r="K135" s="376">
        <v>-982.2058571434618</v>
      </c>
      <c r="L135" s="376">
        <v>669.51199834218801</v>
      </c>
      <c r="M135" s="376">
        <v>-57.967260608765031</v>
      </c>
      <c r="N135" s="377">
        <v>611.54473773342295</v>
      </c>
      <c r="O135" s="376">
        <v>-992.19450428980133</v>
      </c>
      <c r="P135" s="376">
        <v>359.18557384835134</v>
      </c>
      <c r="Q135" s="376">
        <v>-50.763191787408488</v>
      </c>
      <c r="R135" s="376">
        <v>308.42238206094282</v>
      </c>
      <c r="S135" s="376">
        <v>-1087.8377024720387</v>
      </c>
      <c r="T135" s="376">
        <v>-184.58933291086942</v>
      </c>
      <c r="U135" s="376">
        <v>-43.994206603960279</v>
      </c>
      <c r="V135" s="377">
        <v>-228.58353951482968</v>
      </c>
      <c r="W135" s="376">
        <v>-973.19680964780196</v>
      </c>
      <c r="X135" s="376">
        <v>1.7476247431338763</v>
      </c>
      <c r="Y135" s="376">
        <v>-43.185188123350194</v>
      </c>
      <c r="Z135" s="376">
        <v>-41.437563380216318</v>
      </c>
      <c r="AA135" s="376">
        <v>-1003.8084515425803</v>
      </c>
      <c r="AB135" s="376">
        <v>18.372162289721004</v>
      </c>
      <c r="AC135" s="376">
        <v>-37.444884279766114</v>
      </c>
      <c r="AD135" s="377">
        <v>-19.07272199004511</v>
      </c>
      <c r="AE135" s="376">
        <v>-1196.815009110278</v>
      </c>
      <c r="AF135" s="376">
        <v>-166.15613995516918</v>
      </c>
      <c r="AG135" s="376">
        <v>-39.43493779140163</v>
      </c>
      <c r="AH135" s="376">
        <v>-205.59107774657082</v>
      </c>
      <c r="AI135" s="376">
        <v>-717.06307510795921</v>
      </c>
      <c r="AJ135" s="376">
        <v>407.06255878308167</v>
      </c>
      <c r="AK135" s="376">
        <v>-40.753550465504325</v>
      </c>
      <c r="AL135" s="377">
        <v>366.30900831757737</v>
      </c>
      <c r="AM135" s="376">
        <v>-860.71067251481736</v>
      </c>
      <c r="AN135" s="376">
        <v>129.92395765153378</v>
      </c>
      <c r="AO135" s="376">
        <v>-41.197378816102969</v>
      </c>
      <c r="AP135" s="376">
        <v>88.726578835430814</v>
      </c>
      <c r="AQ135" s="376">
        <v>-906.75732572804134</v>
      </c>
      <c r="AR135" s="376">
        <v>119.57766075770061</v>
      </c>
      <c r="AS135" s="376">
        <v>-50.049117015339611</v>
      </c>
      <c r="AT135" s="377">
        <v>69.528543742360995</v>
      </c>
      <c r="AU135" s="376">
        <v>-890.12432869388545</v>
      </c>
      <c r="AV135" s="376">
        <v>331.23011640637151</v>
      </c>
      <c r="AW135" s="376">
        <v>-55.763385158547216</v>
      </c>
      <c r="AX135" s="376">
        <v>275.46673124782427</v>
      </c>
      <c r="AY135" s="376">
        <v>-1155.9879315967326</v>
      </c>
      <c r="AZ135" s="376">
        <v>-405.95335679300194</v>
      </c>
      <c r="BA135" s="376">
        <v>-60.877355531771052</v>
      </c>
      <c r="BB135" s="377">
        <v>-466.830712324773</v>
      </c>
      <c r="BC135" s="376">
        <v>-1376.7384025801468</v>
      </c>
      <c r="BD135" s="376">
        <v>-458.10617287025724</v>
      </c>
      <c r="BE135" s="376">
        <v>-67.068557818476606</v>
      </c>
      <c r="BF135" s="376">
        <v>-525.1747306887338</v>
      </c>
      <c r="BG135" s="376">
        <v>-1231.5211873973822</v>
      </c>
      <c r="BH135" s="376">
        <v>-272.06207799574241</v>
      </c>
      <c r="BI135" s="376">
        <v>-63.847570018602937</v>
      </c>
      <c r="BJ135" s="377">
        <v>-335.90964801434535</v>
      </c>
      <c r="BK135" s="376">
        <v>-921.06791392503851</v>
      </c>
      <c r="BL135" s="376">
        <v>8.9081103972786337</v>
      </c>
      <c r="BM135" s="376">
        <v>-56.195874918614905</v>
      </c>
      <c r="BN135" s="376">
        <v>-47.287764521336271</v>
      </c>
      <c r="BO135" s="376">
        <v>-769.21908481260061</v>
      </c>
      <c r="BP135" s="376">
        <v>377.95583380425512</v>
      </c>
      <c r="BQ135" s="376">
        <v>-53.033237133151843</v>
      </c>
      <c r="BR135" s="377">
        <v>324.92259667110329</v>
      </c>
      <c r="BS135" s="376">
        <v>-637.25789739587128</v>
      </c>
      <c r="BT135" s="376">
        <v>728.84695657240536</v>
      </c>
      <c r="BU135" s="376">
        <v>-49.556380539108176</v>
      </c>
      <c r="BV135" s="376">
        <v>679.29057603329716</v>
      </c>
      <c r="BW135" s="376">
        <v>-1623.2995997533096</v>
      </c>
      <c r="BX135" s="376">
        <v>-391.66931384594045</v>
      </c>
      <c r="BY135" s="376">
        <v>-54.765069524757166</v>
      </c>
      <c r="BZ135" s="377">
        <v>-446.43438337069762</v>
      </c>
      <c r="CA135" s="376">
        <v>-1640.298512226266</v>
      </c>
      <c r="CB135" s="376">
        <v>-699.17881293959226</v>
      </c>
      <c r="CC135" s="376">
        <v>-62.730313729322489</v>
      </c>
      <c r="CD135" s="376">
        <v>-761.90912666891472</v>
      </c>
      <c r="CE135" s="376">
        <v>-1187.2097673633343</v>
      </c>
      <c r="CF135" s="376">
        <v>-342.74756036977578</v>
      </c>
      <c r="CG135" s="376">
        <v>-70.151634798171358</v>
      </c>
      <c r="CH135" s="377">
        <v>-412.89919516794714</v>
      </c>
      <c r="CI135" s="376">
        <v>-1803.9540455742679</v>
      </c>
      <c r="CJ135" s="376">
        <v>-1089.476148531603</v>
      </c>
      <c r="CK135" s="376">
        <v>-73.28581656302417</v>
      </c>
      <c r="CL135" s="376">
        <v>-1162.7619650946272</v>
      </c>
      <c r="CM135" s="376">
        <v>-1676.1778842207382</v>
      </c>
      <c r="CN135" s="376">
        <v>30.478515926348365</v>
      </c>
      <c r="CO135" s="376">
        <v>-76.813255131838204</v>
      </c>
      <c r="CP135" s="377">
        <v>-46.334739205489839</v>
      </c>
      <c r="CQ135" s="376">
        <v>-1477.0168471329598</v>
      </c>
      <c r="CR135" s="376">
        <v>172.04096569967101</v>
      </c>
      <c r="CS135" s="376">
        <v>-84.032496823877267</v>
      </c>
      <c r="CT135" s="376">
        <v>88.008468875793739</v>
      </c>
      <c r="CU135" s="376">
        <v>-1740.2527941345118</v>
      </c>
      <c r="CV135" s="376">
        <v>-546.79604740306388</v>
      </c>
      <c r="CW135" s="376">
        <v>-88.099546323223748</v>
      </c>
      <c r="CX135" s="377">
        <v>-634.89559372628764</v>
      </c>
      <c r="CY135" s="376">
        <v>-1162.0666476859035</v>
      </c>
      <c r="CZ135" s="376">
        <v>791.74288558321678</v>
      </c>
      <c r="DA135" s="376">
        <v>-93.924725813208198</v>
      </c>
      <c r="DB135" s="376">
        <v>697.81815977000861</v>
      </c>
      <c r="DC135" s="376">
        <v>-1096.221796388644</v>
      </c>
      <c r="DD135" s="376">
        <v>736.31365124366221</v>
      </c>
      <c r="DE135" s="376">
        <v>-88.18018735227048</v>
      </c>
      <c r="DF135" s="377">
        <v>648.13346389139178</v>
      </c>
      <c r="DG135" s="376">
        <v>-899.92819992337627</v>
      </c>
      <c r="DH135" s="376">
        <v>787.85367799261724</v>
      </c>
      <c r="DI135" s="376">
        <v>-78.268259084614797</v>
      </c>
      <c r="DJ135" s="376">
        <v>709.58541890800245</v>
      </c>
      <c r="DK135" s="376">
        <v>-598.06227398452165</v>
      </c>
      <c r="DL135" s="376">
        <v>1343.8173147330167</v>
      </c>
      <c r="DM135" s="376">
        <v>-63.905281584808435</v>
      </c>
      <c r="DN135" s="377">
        <v>1279.9120331482084</v>
      </c>
      <c r="DO135" s="376">
        <v>-803.21072218277664</v>
      </c>
      <c r="DP135" s="376">
        <v>294.12100376165455</v>
      </c>
      <c r="DQ135" s="376">
        <v>-54.378965426867808</v>
      </c>
      <c r="DR135" s="376">
        <v>239.74203833478674</v>
      </c>
      <c r="DS135" s="376">
        <v>-524.43998763517766</v>
      </c>
      <c r="DT135" s="376">
        <v>507.0125816276859</v>
      </c>
      <c r="DU135" s="376">
        <v>-57.290463547212468</v>
      </c>
      <c r="DV135" s="377">
        <v>449.72211808047342</v>
      </c>
      <c r="DW135" s="376">
        <v>28.238615040858946</v>
      </c>
      <c r="DX135" s="376">
        <v>919.35043950794716</v>
      </c>
      <c r="DY135" s="376">
        <v>-55.609941742401858</v>
      </c>
      <c r="DZ135" s="376">
        <v>863.74049776554534</v>
      </c>
      <c r="EA135" s="376">
        <v>444.18440686328654</v>
      </c>
      <c r="EB135" s="376">
        <v>1030.2474730691822</v>
      </c>
      <c r="EC135" s="376">
        <v>-55.041918351920579</v>
      </c>
      <c r="ED135" s="377">
        <v>975.20555471726163</v>
      </c>
      <c r="EE135" s="376">
        <v>-73.645906654709592</v>
      </c>
      <c r="EF135" s="376">
        <v>767.51301227415922</v>
      </c>
      <c r="EG135" s="376">
        <v>-49.010996950607947</v>
      </c>
      <c r="EH135" s="376">
        <v>718.50201532355129</v>
      </c>
      <c r="EI135" s="376">
        <v>150.18840614469744</v>
      </c>
      <c r="EJ135" s="376">
        <v>448.34775495274931</v>
      </c>
      <c r="EK135" s="376">
        <v>-41.101511283125767</v>
      </c>
      <c r="EL135" s="377">
        <v>407.24624366962354</v>
      </c>
      <c r="EM135" s="376">
        <v>83.585559614408723</v>
      </c>
      <c r="EN135" s="376">
        <v>-164.50435022925535</v>
      </c>
      <c r="EO135" s="376">
        <v>-36.987227921553064</v>
      </c>
      <c r="EP135" s="376">
        <v>-201.49157815080841</v>
      </c>
      <c r="EQ135" s="376">
        <v>160.42254993475134</v>
      </c>
      <c r="ER135" s="376">
        <v>-475.98271232143122</v>
      </c>
      <c r="ES135" s="376">
        <v>-39.24609783356204</v>
      </c>
      <c r="ET135" s="377">
        <v>-515.22881015499331</v>
      </c>
      <c r="EU135" s="376">
        <v>-182.89273256341176</v>
      </c>
      <c r="EV135" s="376">
        <v>-408.33754389570805</v>
      </c>
      <c r="EW135" s="376">
        <v>-43.614681351465933</v>
      </c>
      <c r="EX135" s="376">
        <v>-451.952225247174</v>
      </c>
      <c r="EY135" s="376">
        <v>-182.68984653846945</v>
      </c>
      <c r="EZ135" s="376">
        <v>-410.20233273940579</v>
      </c>
      <c r="FA135" s="376">
        <v>-46.618668842716403</v>
      </c>
      <c r="FB135" s="377">
        <v>-456.82100158212222</v>
      </c>
      <c r="FC135" s="376">
        <v>-639.65470539165699</v>
      </c>
      <c r="FD135" s="376">
        <v>-855.37348557535449</v>
      </c>
      <c r="FE135" s="376">
        <v>-52.802104812977284</v>
      </c>
      <c r="FF135" s="376">
        <v>-908.17559038833178</v>
      </c>
      <c r="FG135" s="376">
        <v>-843.53923154977338</v>
      </c>
      <c r="FH135" s="376">
        <v>-1144.407991980856</v>
      </c>
      <c r="FI135" s="376">
        <v>-61.530896217635942</v>
      </c>
      <c r="FJ135" s="377">
        <v>-1205.9388881984919</v>
      </c>
      <c r="FK135" s="376">
        <v>-1322.1719626175359</v>
      </c>
      <c r="FL135" s="376">
        <v>-1118.0883947609184</v>
      </c>
      <c r="FM135" s="376">
        <v>-70.864242043471606</v>
      </c>
      <c r="FN135" s="376">
        <v>-1188.9526368043901</v>
      </c>
      <c r="FO135" s="376">
        <v>-1588.7161355499572</v>
      </c>
      <c r="FP135" s="376">
        <v>-1341.7902774060378</v>
      </c>
      <c r="FQ135" s="376">
        <v>-81.168659755137952</v>
      </c>
      <c r="FR135" s="377">
        <v>-1422.9589371611758</v>
      </c>
      <c r="FS135" s="376">
        <v>-1475.8798513024879</v>
      </c>
      <c r="FT135" s="376">
        <v>-777.58766751127882</v>
      </c>
      <c r="FU135" s="376">
        <v>-90.386858323041011</v>
      </c>
      <c r="FV135" s="376">
        <v>-867.97452583431982</v>
      </c>
      <c r="FW135" s="376">
        <v>-1516.9729273438982</v>
      </c>
      <c r="FX135" s="376">
        <v>-481.14037577488187</v>
      </c>
      <c r="FY135" s="376">
        <v>-95.633135307286494</v>
      </c>
      <c r="FZ135" s="377">
        <v>-576.7735110821684</v>
      </c>
      <c r="GA135" s="376">
        <v>-2261.9381769877173</v>
      </c>
      <c r="GB135" s="376">
        <v>-718.69085004485328</v>
      </c>
      <c r="GC135" s="376">
        <v>-100.23751620888528</v>
      </c>
      <c r="GD135" s="376">
        <v>-818.92836625373855</v>
      </c>
      <c r="GE135" s="376">
        <v>-1338.0877485563526</v>
      </c>
      <c r="GF135" s="376">
        <v>692.90514769512993</v>
      </c>
      <c r="GG135" s="376">
        <v>-102.14614960650836</v>
      </c>
      <c r="GH135" s="377">
        <v>590.75899808862152</v>
      </c>
      <c r="GI135" s="376">
        <v>-847.36067390231403</v>
      </c>
      <c r="GJ135" s="376">
        <v>1079.1339091676973</v>
      </c>
      <c r="GK135" s="376">
        <v>-98.796997117442643</v>
      </c>
      <c r="GL135" s="376">
        <v>980.33691205025468</v>
      </c>
      <c r="GM135" s="376">
        <v>-742.21529244593137</v>
      </c>
      <c r="GN135" s="376">
        <v>1125.6444685121662</v>
      </c>
      <c r="GO135" s="376">
        <v>-95.699627950548205</v>
      </c>
      <c r="GP135" s="377">
        <v>1029.9448405616181</v>
      </c>
      <c r="GQ135" s="376">
        <v>-697.01151584846627</v>
      </c>
      <c r="GR135" s="376">
        <v>1793.9685794608433</v>
      </c>
      <c r="GS135" s="376">
        <v>-90.755552475322744</v>
      </c>
      <c r="GT135" s="376">
        <v>1703.2130269855206</v>
      </c>
      <c r="GU135" s="376">
        <v>-1396.5405363430941</v>
      </c>
      <c r="GV135" s="376">
        <v>-140.14230677912451</v>
      </c>
      <c r="GW135" s="376">
        <v>-89.583778191730261</v>
      </c>
      <c r="GX135" s="377">
        <v>-229.72608497085477</v>
      </c>
      <c r="GY135" s="376">
        <v>-2815.7189974650282</v>
      </c>
      <c r="GZ135" s="376">
        <v>-2065.3403937369708</v>
      </c>
      <c r="HA135" s="376">
        <v>-95.630657432694491</v>
      </c>
      <c r="HB135" s="376">
        <v>-2160.9710511696653</v>
      </c>
      <c r="HC135" s="376">
        <v>-3893.1398265486514</v>
      </c>
      <c r="HD135" s="376">
        <v>-3210.6593231925513</v>
      </c>
      <c r="HE135" s="376">
        <v>-116.68988471332253</v>
      </c>
      <c r="HF135" s="377">
        <v>-3327.3492079058738</v>
      </c>
      <c r="HG135" s="376">
        <v>-4101.4379046090389</v>
      </c>
      <c r="HH135" s="376">
        <v>-3464.0767593957021</v>
      </c>
      <c r="HI135" s="376">
        <v>-142.11890089372264</v>
      </c>
      <c r="HJ135" s="376">
        <v>-3606.1956602894247</v>
      </c>
      <c r="HK135" s="376">
        <v>-3980.6196822346092</v>
      </c>
      <c r="HL135" s="376">
        <v>-2803.809707130521</v>
      </c>
      <c r="HM135" s="376">
        <v>-173.78082160262719</v>
      </c>
      <c r="HN135" s="377">
        <v>-2977.5905287331484</v>
      </c>
      <c r="HO135" s="376">
        <v>-5900.0151010441268</v>
      </c>
      <c r="HP135" s="376">
        <v>-3238.3547965386492</v>
      </c>
      <c r="HQ135" s="376">
        <v>-224.22042336519081</v>
      </c>
      <c r="HR135" s="376">
        <v>-3462.5752199038402</v>
      </c>
      <c r="HS135" s="376">
        <v>-5841.2102035948483</v>
      </c>
      <c r="HT135" s="376">
        <v>-2000.6249624156962</v>
      </c>
      <c r="HU135" s="376">
        <v>-274.54431591063161</v>
      </c>
      <c r="HV135" s="377">
        <v>-2275.1692783263279</v>
      </c>
      <c r="HW135" s="376">
        <v>-5686.2332322964176</v>
      </c>
      <c r="HX135" s="376">
        <v>-1477.5970486747228</v>
      </c>
      <c r="HY135" s="376">
        <v>-309.47667458181576</v>
      </c>
      <c r="HZ135" s="376">
        <v>-1787.0737232565386</v>
      </c>
      <c r="IA135" s="376">
        <v>-5498.1476424897637</v>
      </c>
      <c r="IB135" s="376">
        <v>-1350.8763377546718</v>
      </c>
      <c r="IC135" s="376">
        <v>-335.57285047686651</v>
      </c>
      <c r="ID135" s="377">
        <v>-1686.4491882315383</v>
      </c>
      <c r="IE135" s="376">
        <v>-4940.8784021742813</v>
      </c>
      <c r="IF135" s="376">
        <v>1123.500272918463</v>
      </c>
      <c r="IG135" s="376">
        <v>-329.72776568004076</v>
      </c>
      <c r="IH135" s="377">
        <v>793.77250723842224</v>
      </c>
      <c r="II135" s="317"/>
    </row>
    <row r="136" spans="1:243" ht="9" customHeight="1">
      <c r="A136" s="271"/>
      <c r="B136" s="274"/>
      <c r="C136" s="376"/>
      <c r="D136" s="376"/>
      <c r="E136" s="376"/>
      <c r="F136" s="377"/>
      <c r="G136" s="376"/>
      <c r="H136" s="376"/>
      <c r="I136" s="376"/>
      <c r="J136" s="376"/>
      <c r="K136" s="376"/>
      <c r="L136" s="376"/>
      <c r="M136" s="376"/>
      <c r="N136" s="377"/>
      <c r="O136" s="376"/>
      <c r="P136" s="376"/>
      <c r="Q136" s="376"/>
      <c r="R136" s="376"/>
      <c r="S136" s="376"/>
      <c r="T136" s="376"/>
      <c r="U136" s="376"/>
      <c r="V136" s="377"/>
      <c r="W136" s="376"/>
      <c r="X136" s="376"/>
      <c r="Y136" s="376"/>
      <c r="Z136" s="376"/>
      <c r="AA136" s="376"/>
      <c r="AB136" s="376"/>
      <c r="AC136" s="376"/>
      <c r="AD136" s="377"/>
      <c r="AE136" s="376"/>
      <c r="AF136" s="376"/>
      <c r="AG136" s="376"/>
      <c r="AH136" s="376"/>
      <c r="AI136" s="376"/>
      <c r="AJ136" s="376"/>
      <c r="AK136" s="376"/>
      <c r="AL136" s="377"/>
      <c r="AM136" s="376"/>
      <c r="AN136" s="376"/>
      <c r="AO136" s="376"/>
      <c r="AP136" s="376"/>
      <c r="AQ136" s="376"/>
      <c r="AR136" s="376"/>
      <c r="AS136" s="376"/>
      <c r="AT136" s="377"/>
      <c r="AU136" s="376"/>
      <c r="AV136" s="376"/>
      <c r="AW136" s="376"/>
      <c r="AX136" s="376"/>
      <c r="AY136" s="376"/>
      <c r="AZ136" s="376"/>
      <c r="BA136" s="376"/>
      <c r="BB136" s="377"/>
      <c r="BC136" s="376"/>
      <c r="BD136" s="376"/>
      <c r="BE136" s="376"/>
      <c r="BF136" s="376"/>
      <c r="BG136" s="376"/>
      <c r="BH136" s="376"/>
      <c r="BI136" s="376"/>
      <c r="BJ136" s="377"/>
      <c r="BK136" s="376"/>
      <c r="BL136" s="376"/>
      <c r="BM136" s="376"/>
      <c r="BN136" s="376"/>
      <c r="BO136" s="376"/>
      <c r="BP136" s="376"/>
      <c r="BQ136" s="376"/>
      <c r="BR136" s="377"/>
      <c r="BS136" s="376"/>
      <c r="BT136" s="376"/>
      <c r="BU136" s="376"/>
      <c r="BV136" s="376"/>
      <c r="BW136" s="376"/>
      <c r="BX136" s="376"/>
      <c r="BY136" s="376"/>
      <c r="BZ136" s="377"/>
      <c r="CA136" s="376"/>
      <c r="CB136" s="376"/>
      <c r="CC136" s="376"/>
      <c r="CD136" s="376"/>
      <c r="CE136" s="376"/>
      <c r="CF136" s="376"/>
      <c r="CG136" s="376"/>
      <c r="CH136" s="377"/>
      <c r="CI136" s="376"/>
      <c r="CJ136" s="376"/>
      <c r="CK136" s="376"/>
      <c r="CL136" s="376"/>
      <c r="CM136" s="376"/>
      <c r="CN136" s="376"/>
      <c r="CO136" s="376"/>
      <c r="CP136" s="377"/>
      <c r="CQ136" s="376"/>
      <c r="CR136" s="376"/>
      <c r="CS136" s="376"/>
      <c r="CT136" s="376"/>
      <c r="CU136" s="376"/>
      <c r="CV136" s="376"/>
      <c r="CW136" s="376"/>
      <c r="CX136" s="377"/>
      <c r="CY136" s="376"/>
      <c r="CZ136" s="376"/>
      <c r="DA136" s="376"/>
      <c r="DB136" s="376"/>
      <c r="DC136" s="376"/>
      <c r="DD136" s="376"/>
      <c r="DE136" s="376"/>
      <c r="DF136" s="377"/>
      <c r="DG136" s="376"/>
      <c r="DH136" s="376"/>
      <c r="DI136" s="376"/>
      <c r="DJ136" s="376"/>
      <c r="DK136" s="376"/>
      <c r="DL136" s="376"/>
      <c r="DM136" s="376"/>
      <c r="DN136" s="377"/>
      <c r="DO136" s="376"/>
      <c r="DP136" s="376"/>
      <c r="DQ136" s="376"/>
      <c r="DR136" s="376"/>
      <c r="DS136" s="376"/>
      <c r="DT136" s="376"/>
      <c r="DU136" s="376"/>
      <c r="DV136" s="377"/>
      <c r="DW136" s="376"/>
      <c r="DX136" s="376"/>
      <c r="DY136" s="376"/>
      <c r="DZ136" s="376"/>
      <c r="EA136" s="376"/>
      <c r="EB136" s="376"/>
      <c r="EC136" s="376"/>
      <c r="ED136" s="377"/>
      <c r="EE136" s="376"/>
      <c r="EF136" s="376"/>
      <c r="EG136" s="376"/>
      <c r="EH136" s="376"/>
      <c r="EI136" s="376"/>
      <c r="EJ136" s="376"/>
      <c r="EK136" s="376"/>
      <c r="EL136" s="377"/>
      <c r="EM136" s="376"/>
      <c r="EN136" s="376"/>
      <c r="EO136" s="376"/>
      <c r="EP136" s="376"/>
      <c r="EQ136" s="376"/>
      <c r="ER136" s="376"/>
      <c r="ES136" s="376"/>
      <c r="ET136" s="377"/>
      <c r="EU136" s="376"/>
      <c r="EV136" s="376"/>
      <c r="EW136" s="376"/>
      <c r="EX136" s="376"/>
      <c r="EY136" s="376"/>
      <c r="EZ136" s="376"/>
      <c r="FA136" s="376"/>
      <c r="FB136" s="377"/>
      <c r="FC136" s="376"/>
      <c r="FD136" s="376"/>
      <c r="FE136" s="376"/>
      <c r="FF136" s="376"/>
      <c r="FG136" s="376"/>
      <c r="FH136" s="376"/>
      <c r="FI136" s="376"/>
      <c r="FJ136" s="377"/>
      <c r="FK136" s="376"/>
      <c r="FL136" s="376"/>
      <c r="FM136" s="376"/>
      <c r="FN136" s="376"/>
      <c r="FO136" s="376"/>
      <c r="FP136" s="376"/>
      <c r="FQ136" s="376"/>
      <c r="FR136" s="377"/>
      <c r="FS136" s="376"/>
      <c r="FT136" s="376"/>
      <c r="FU136" s="376"/>
      <c r="FV136" s="376"/>
      <c r="FW136" s="376"/>
      <c r="FX136" s="376"/>
      <c r="FY136" s="376"/>
      <c r="FZ136" s="377"/>
      <c r="GA136" s="376"/>
      <c r="GB136" s="376"/>
      <c r="GC136" s="376"/>
      <c r="GD136" s="376"/>
      <c r="GE136" s="376"/>
      <c r="GF136" s="376"/>
      <c r="GG136" s="376"/>
      <c r="GH136" s="377"/>
      <c r="GI136" s="376"/>
      <c r="GJ136" s="376"/>
      <c r="GK136" s="376"/>
      <c r="GL136" s="376"/>
      <c r="GM136" s="376"/>
      <c r="GN136" s="376"/>
      <c r="GO136" s="376"/>
      <c r="GP136" s="377"/>
      <c r="GQ136" s="376"/>
      <c r="GR136" s="376"/>
      <c r="GS136" s="376"/>
      <c r="GT136" s="376"/>
      <c r="GU136" s="376"/>
      <c r="GV136" s="376"/>
      <c r="GW136" s="376"/>
      <c r="GX136" s="377"/>
      <c r="GY136" s="376"/>
      <c r="GZ136" s="376"/>
      <c r="HA136" s="376"/>
      <c r="HB136" s="376"/>
      <c r="HC136" s="376"/>
      <c r="HD136" s="376"/>
      <c r="HE136" s="376"/>
      <c r="HF136" s="377"/>
      <c r="HG136" s="376"/>
      <c r="HH136" s="376"/>
      <c r="HI136" s="376"/>
      <c r="HJ136" s="376"/>
      <c r="HK136" s="376"/>
      <c r="HL136" s="376"/>
      <c r="HM136" s="376"/>
      <c r="HN136" s="377"/>
      <c r="HO136" s="376"/>
      <c r="HP136" s="376"/>
      <c r="HQ136" s="376"/>
      <c r="HR136" s="376"/>
      <c r="HS136" s="376"/>
      <c r="HT136" s="376"/>
      <c r="HU136" s="376"/>
      <c r="HV136" s="377"/>
      <c r="HW136" s="376"/>
      <c r="HX136" s="376"/>
      <c r="HY136" s="376"/>
      <c r="HZ136" s="376"/>
      <c r="IA136" s="376"/>
      <c r="IB136" s="376"/>
      <c r="IC136" s="376"/>
      <c r="ID136" s="377"/>
      <c r="IE136" s="376"/>
      <c r="IF136" s="376"/>
      <c r="IG136" s="376"/>
      <c r="IH136" s="377"/>
      <c r="II136" s="317"/>
    </row>
    <row r="137" spans="1:243" ht="12.75" customHeight="1">
      <c r="A137" s="271" t="s">
        <v>10</v>
      </c>
      <c r="B137" s="274"/>
      <c r="C137" s="376">
        <v>200949.71560065335</v>
      </c>
      <c r="D137" s="376">
        <v>-8194.6260142456067</v>
      </c>
      <c r="E137" s="376">
        <v>28252.323573732992</v>
      </c>
      <c r="F137" s="377">
        <v>20057.697559487387</v>
      </c>
      <c r="G137" s="376">
        <v>200414.23110286205</v>
      </c>
      <c r="H137" s="376">
        <v>-4121.400994856841</v>
      </c>
      <c r="I137" s="376">
        <v>22766.829836871169</v>
      </c>
      <c r="J137" s="376">
        <v>18645.428842014328</v>
      </c>
      <c r="K137" s="376">
        <v>200046.27441285984</v>
      </c>
      <c r="L137" s="376">
        <v>-3119.0769562979517</v>
      </c>
      <c r="M137" s="376">
        <v>15388.373942572191</v>
      </c>
      <c r="N137" s="377">
        <v>12269.296986274239</v>
      </c>
      <c r="O137" s="376">
        <v>197919.43348779494</v>
      </c>
      <c r="P137" s="376">
        <v>-599.9129532266661</v>
      </c>
      <c r="Q137" s="376">
        <v>7608.352315036238</v>
      </c>
      <c r="R137" s="376">
        <v>7008.4393618095719</v>
      </c>
      <c r="S137" s="376">
        <v>200955.19044794905</v>
      </c>
      <c r="T137" s="376">
        <v>-7407.5054564495767</v>
      </c>
      <c r="U137" s="376">
        <v>6837.742731463366</v>
      </c>
      <c r="V137" s="377">
        <v>-569.76272498621074</v>
      </c>
      <c r="W137" s="376">
        <v>202599.87368091036</v>
      </c>
      <c r="X137" s="376">
        <v>-10560.741294948333</v>
      </c>
      <c r="Y137" s="376">
        <v>12056.756350710006</v>
      </c>
      <c r="Z137" s="376">
        <v>1496.0150557616726</v>
      </c>
      <c r="AA137" s="376">
        <v>207264.66743335978</v>
      </c>
      <c r="AB137" s="376">
        <v>-10622.573200728229</v>
      </c>
      <c r="AC137" s="376">
        <v>18868.655925145129</v>
      </c>
      <c r="AD137" s="377">
        <v>8246.0827244168995</v>
      </c>
      <c r="AE137" s="376">
        <v>209678.87976071192</v>
      </c>
      <c r="AF137" s="376">
        <v>-12638.582140685268</v>
      </c>
      <c r="AG137" s="376">
        <v>25407.013658402284</v>
      </c>
      <c r="AH137" s="376">
        <v>12768.431517717016</v>
      </c>
      <c r="AI137" s="376">
        <v>221099.72007241301</v>
      </c>
      <c r="AJ137" s="376">
        <v>-13103.055155238091</v>
      </c>
      <c r="AK137" s="376">
        <v>31661.429894035733</v>
      </c>
      <c r="AL137" s="377">
        <v>18558.37473879764</v>
      </c>
      <c r="AM137" s="376">
        <v>222136.02970014038</v>
      </c>
      <c r="AN137" s="376">
        <v>-14309.874546975945</v>
      </c>
      <c r="AO137" s="376">
        <v>32350.991378790575</v>
      </c>
      <c r="AP137" s="376">
        <v>18041.11683181463</v>
      </c>
      <c r="AQ137" s="376">
        <v>225582.03566676445</v>
      </c>
      <c r="AR137" s="376">
        <v>-13470.226023914653</v>
      </c>
      <c r="AS137" s="376">
        <v>29131.813896182979</v>
      </c>
      <c r="AT137" s="377">
        <v>15661.587872268326</v>
      </c>
      <c r="AU137" s="376">
        <v>226820.03236735243</v>
      </c>
      <c r="AV137" s="376">
        <v>-14981.451156122701</v>
      </c>
      <c r="AW137" s="376">
        <v>26794.164736696286</v>
      </c>
      <c r="AX137" s="376">
        <v>11812.713580573585</v>
      </c>
      <c r="AY137" s="376">
        <v>233389.62912910341</v>
      </c>
      <c r="AZ137" s="376">
        <v>-10423.683575977691</v>
      </c>
      <c r="BA137" s="376">
        <v>22554.028560392719</v>
      </c>
      <c r="BB137" s="377">
        <v>12130.344984415027</v>
      </c>
      <c r="BC137" s="376">
        <v>230477.98830887509</v>
      </c>
      <c r="BD137" s="376">
        <v>-10792.8546421716</v>
      </c>
      <c r="BE137" s="376">
        <v>19136.847734038496</v>
      </c>
      <c r="BF137" s="376">
        <v>8343.9930918668961</v>
      </c>
      <c r="BG137" s="376">
        <v>239071.97663895294</v>
      </c>
      <c r="BH137" s="376">
        <v>-10069.819675742423</v>
      </c>
      <c r="BI137" s="376">
        <v>22833.665069094997</v>
      </c>
      <c r="BJ137" s="377">
        <v>12763.845393352574</v>
      </c>
      <c r="BK137" s="376">
        <v>249101.85764032422</v>
      </c>
      <c r="BL137" s="376">
        <v>-8141.4765098798543</v>
      </c>
      <c r="BM137" s="376">
        <v>30780.521016873485</v>
      </c>
      <c r="BN137" s="376">
        <v>22639.044506993632</v>
      </c>
      <c r="BO137" s="376">
        <v>251497.37841213634</v>
      </c>
      <c r="BP137" s="376">
        <v>-8159.0070344744208</v>
      </c>
      <c r="BQ137" s="376">
        <v>30279.064452759711</v>
      </c>
      <c r="BR137" s="377">
        <v>22120.057418285291</v>
      </c>
      <c r="BS137" s="376">
        <v>248713.5595856405</v>
      </c>
      <c r="BT137" s="376">
        <v>-9354.7230072052989</v>
      </c>
      <c r="BU137" s="376">
        <v>32428.925865267225</v>
      </c>
      <c r="BV137" s="376">
        <v>23074.202858061926</v>
      </c>
      <c r="BW137" s="376">
        <v>251794.37753936969</v>
      </c>
      <c r="BX137" s="376">
        <v>-9691.7315199643399</v>
      </c>
      <c r="BY137" s="376">
        <v>28542.914021963003</v>
      </c>
      <c r="BZ137" s="377">
        <v>18851.182501998665</v>
      </c>
      <c r="CA137" s="376">
        <v>255545.6832032041</v>
      </c>
      <c r="CB137" s="376">
        <v>-10059.07293002916</v>
      </c>
      <c r="CC137" s="376">
        <v>23899.264387750452</v>
      </c>
      <c r="CD137" s="376">
        <v>13840.191457721292</v>
      </c>
      <c r="CE137" s="376">
        <v>267472.79734404897</v>
      </c>
      <c r="CF137" s="376">
        <v>-8361.7989064721733</v>
      </c>
      <c r="CG137" s="376">
        <v>27429.713870446256</v>
      </c>
      <c r="CH137" s="377">
        <v>19067.914963974083</v>
      </c>
      <c r="CI137" s="376">
        <v>267541.55983489542</v>
      </c>
      <c r="CJ137" s="376">
        <v>-8463.8679405287439</v>
      </c>
      <c r="CK137" s="376">
        <v>29711.355145037887</v>
      </c>
      <c r="CL137" s="376">
        <v>21247.487204509143</v>
      </c>
      <c r="CM137" s="376">
        <v>276879.62548990769</v>
      </c>
      <c r="CN137" s="376">
        <v>-5410.2835008513912</v>
      </c>
      <c r="CO137" s="376">
        <v>32468.712943439186</v>
      </c>
      <c r="CP137" s="377">
        <v>27058.429442587796</v>
      </c>
      <c r="CQ137" s="376">
        <v>280316.33947745612</v>
      </c>
      <c r="CR137" s="376">
        <v>-2731.1379276240868</v>
      </c>
      <c r="CS137" s="376">
        <v>26419.888267687613</v>
      </c>
      <c r="CT137" s="376">
        <v>23688.750340063525</v>
      </c>
      <c r="CU137" s="376">
        <v>298289.93954833364</v>
      </c>
      <c r="CV137" s="376">
        <v>3447.4198215148335</v>
      </c>
      <c r="CW137" s="376">
        <v>25655.176770897942</v>
      </c>
      <c r="CX137" s="377">
        <v>29102.596592412774</v>
      </c>
      <c r="CY137" s="376">
        <v>299599.58020079095</v>
      </c>
      <c r="CZ137" s="376">
        <v>1946.0237553640991</v>
      </c>
      <c r="DA137" s="376">
        <v>25393.088270413034</v>
      </c>
      <c r="DB137" s="376">
        <v>27339.112025777133</v>
      </c>
      <c r="DC137" s="376">
        <v>313431.27391516743</v>
      </c>
      <c r="DD137" s="376">
        <v>-428.96780446311595</v>
      </c>
      <c r="DE137" s="376">
        <v>28938.357073335377</v>
      </c>
      <c r="DF137" s="377">
        <v>28509.389268872263</v>
      </c>
      <c r="DG137" s="376">
        <v>330306.00989498902</v>
      </c>
      <c r="DH137" s="376">
        <v>822.14014249855404</v>
      </c>
      <c r="DI137" s="376">
        <v>37230.893991542311</v>
      </c>
      <c r="DJ137" s="376">
        <v>38053.034134040863</v>
      </c>
      <c r="DK137" s="376">
        <v>343801.98393151449</v>
      </c>
      <c r="DL137" s="376">
        <v>-10415.939641607723</v>
      </c>
      <c r="DM137" s="376">
        <v>45998.256693068499</v>
      </c>
      <c r="DN137" s="377">
        <v>35582.317051460777</v>
      </c>
      <c r="DO137" s="376">
        <v>295285.09919811244</v>
      </c>
      <c r="DP137" s="376">
        <v>-9603.6191754720057</v>
      </c>
      <c r="DQ137" s="376">
        <v>49724.07915189724</v>
      </c>
      <c r="DR137" s="376">
        <v>40120.459976425234</v>
      </c>
      <c r="DS137" s="376">
        <v>302590.85553133563</v>
      </c>
      <c r="DT137" s="376">
        <v>-7539.9124433320903</v>
      </c>
      <c r="DU137" s="376">
        <v>45972.612230670697</v>
      </c>
      <c r="DV137" s="377">
        <v>38432.699787338606</v>
      </c>
      <c r="DW137" s="376">
        <v>315749.96270471148</v>
      </c>
      <c r="DX137" s="376">
        <v>-7982.2110267454482</v>
      </c>
      <c r="DY137" s="376">
        <v>45723.124142629938</v>
      </c>
      <c r="DZ137" s="376">
        <v>37740.91311588449</v>
      </c>
      <c r="EA137" s="376">
        <v>306505.02962393151</v>
      </c>
      <c r="EB137" s="376">
        <v>-3411.7849942776429</v>
      </c>
      <c r="EC137" s="376">
        <v>33201.800983887413</v>
      </c>
      <c r="ED137" s="377">
        <v>29790.015989609768</v>
      </c>
      <c r="EE137" s="376">
        <v>301563.16191442782</v>
      </c>
      <c r="EF137" s="376">
        <v>-5347.082264394312</v>
      </c>
      <c r="EG137" s="376">
        <v>28542.477587477297</v>
      </c>
      <c r="EH137" s="376">
        <v>23195.395323082987</v>
      </c>
      <c r="EI137" s="376">
        <v>310081.61634255765</v>
      </c>
      <c r="EJ137" s="376">
        <v>-7477.9301650461903</v>
      </c>
      <c r="EK137" s="376">
        <v>26636.888596183551</v>
      </c>
      <c r="EL137" s="377">
        <v>19158.958431137362</v>
      </c>
      <c r="EM137" s="376">
        <v>308983.15316074615</v>
      </c>
      <c r="EN137" s="376">
        <v>-12371.693972022018</v>
      </c>
      <c r="EO137" s="376">
        <v>20984.559339907773</v>
      </c>
      <c r="EP137" s="376">
        <v>8612.8653678857554</v>
      </c>
      <c r="EQ137" s="376">
        <v>316664.36221723229</v>
      </c>
      <c r="ER137" s="376">
        <v>-12268.710604105328</v>
      </c>
      <c r="ES137" s="376">
        <v>20762.156023070755</v>
      </c>
      <c r="ET137" s="377">
        <v>8493.4454189654261</v>
      </c>
      <c r="EU137" s="376">
        <v>314182.31941460399</v>
      </c>
      <c r="EV137" s="376">
        <v>-8375.8647701406007</v>
      </c>
      <c r="EW137" s="376">
        <v>18564.819359515714</v>
      </c>
      <c r="EX137" s="376">
        <v>10188.954589375113</v>
      </c>
      <c r="EY137" s="376">
        <v>318195.60395577905</v>
      </c>
      <c r="EZ137" s="376">
        <v>-9904.0732674149258</v>
      </c>
      <c r="FA137" s="376">
        <v>17367.771149522869</v>
      </c>
      <c r="FB137" s="377">
        <v>7463.6978821079429</v>
      </c>
      <c r="FC137" s="376">
        <v>326389.0553358139</v>
      </c>
      <c r="FD137" s="376">
        <v>-7929.3849614263327</v>
      </c>
      <c r="FE137" s="376">
        <v>22192.296848478469</v>
      </c>
      <c r="FF137" s="376">
        <v>14262.911887052136</v>
      </c>
      <c r="FG137" s="376">
        <v>339797.37257211661</v>
      </c>
      <c r="FH137" s="376">
        <v>-7704.8756613507103</v>
      </c>
      <c r="FI137" s="376">
        <v>22365.480048720114</v>
      </c>
      <c r="FJ137" s="377">
        <v>14660.604387369403</v>
      </c>
      <c r="FK137" s="376">
        <v>334293.91776320024</v>
      </c>
      <c r="FL137" s="376">
        <v>-11880.394293713585</v>
      </c>
      <c r="FM137" s="376">
        <v>20947.901355121681</v>
      </c>
      <c r="FN137" s="376">
        <v>9067.507061408096</v>
      </c>
      <c r="FO137" s="376">
        <v>339970.14403901412</v>
      </c>
      <c r="FP137" s="376">
        <v>-7933.1899619826727</v>
      </c>
      <c r="FQ137" s="376">
        <v>20973.012367925276</v>
      </c>
      <c r="FR137" s="377">
        <v>13039.822405942603</v>
      </c>
      <c r="FS137" s="376">
        <v>346218.03772308602</v>
      </c>
      <c r="FT137" s="376">
        <v>-6721.9522342883956</v>
      </c>
      <c r="FU137" s="376">
        <v>17230.654664898648</v>
      </c>
      <c r="FV137" s="376">
        <v>10508.702430610252</v>
      </c>
      <c r="FW137" s="376">
        <v>342909.17808120674</v>
      </c>
      <c r="FX137" s="376">
        <v>-8542.6270843184338</v>
      </c>
      <c r="FY137" s="376">
        <v>16491.014800026209</v>
      </c>
      <c r="FZ137" s="377">
        <v>7948.387715707775</v>
      </c>
      <c r="GA137" s="376">
        <v>346635.95330434281</v>
      </c>
      <c r="GB137" s="376">
        <v>-5125.9349893041799</v>
      </c>
      <c r="GC137" s="376">
        <v>15783.922571662331</v>
      </c>
      <c r="GD137" s="376">
        <v>10657.987582358151</v>
      </c>
      <c r="GE137" s="376">
        <v>358620.59140620177</v>
      </c>
      <c r="GF137" s="376">
        <v>-713.72454738448118</v>
      </c>
      <c r="GG137" s="376">
        <v>13926.024205431917</v>
      </c>
      <c r="GH137" s="377">
        <v>13212.299658047436</v>
      </c>
      <c r="GI137" s="376">
        <v>352625.21482604335</v>
      </c>
      <c r="GJ137" s="376">
        <v>-9816.3495371964564</v>
      </c>
      <c r="GK137" s="376">
        <v>11744.931042622426</v>
      </c>
      <c r="GL137" s="376">
        <v>1928.5815054259692</v>
      </c>
      <c r="GM137" s="376">
        <v>350026.91551419464</v>
      </c>
      <c r="GN137" s="376">
        <v>-10913.934032916533</v>
      </c>
      <c r="GO137" s="376">
        <v>9404.1801658858585</v>
      </c>
      <c r="GP137" s="377">
        <v>-1509.7538670306749</v>
      </c>
      <c r="GQ137" s="376">
        <v>343452.34137320874</v>
      </c>
      <c r="GR137" s="376">
        <v>-16063.278235463458</v>
      </c>
      <c r="GS137" s="376">
        <v>7715.3136651502855</v>
      </c>
      <c r="GT137" s="376">
        <v>-8347.9645703131719</v>
      </c>
      <c r="GU137" s="376">
        <v>337954.97005014122</v>
      </c>
      <c r="GV137" s="376">
        <v>-23990.864919261116</v>
      </c>
      <c r="GW137" s="376">
        <v>6707.0954061217981</v>
      </c>
      <c r="GX137" s="377">
        <v>-17283.769513139319</v>
      </c>
      <c r="GY137" s="376">
        <v>327202.23255246179</v>
      </c>
      <c r="GZ137" s="376">
        <v>-30744.228635000392</v>
      </c>
      <c r="HA137" s="376">
        <v>6855.9078132082086</v>
      </c>
      <c r="HB137" s="376">
        <v>-23888.320821792186</v>
      </c>
      <c r="HC137" s="376">
        <v>321160.60657952336</v>
      </c>
      <c r="HD137" s="376">
        <v>-39441.419252534448</v>
      </c>
      <c r="HE137" s="376">
        <v>8275.9824686932006</v>
      </c>
      <c r="HF137" s="377">
        <v>-31165.436783841247</v>
      </c>
      <c r="HG137" s="376">
        <v>303073.55592343374</v>
      </c>
      <c r="HH137" s="376">
        <v>-45229.127307968476</v>
      </c>
      <c r="HI137" s="376">
        <v>11439.328983506661</v>
      </c>
      <c r="HJ137" s="376">
        <v>-33789.798324461815</v>
      </c>
      <c r="HK137" s="376">
        <v>310731.94943852245</v>
      </c>
      <c r="HL137" s="376">
        <v>-43895.665320786364</v>
      </c>
      <c r="HM137" s="376">
        <v>15537.543198318792</v>
      </c>
      <c r="HN137" s="377">
        <v>-28358.122122467572</v>
      </c>
      <c r="HO137" s="376">
        <v>291381.38999643311</v>
      </c>
      <c r="HP137" s="376">
        <v>-54207.028336462274</v>
      </c>
      <c r="HQ137" s="376">
        <v>19968.892247806714</v>
      </c>
      <c r="HR137" s="376">
        <v>-34238.136088655563</v>
      </c>
      <c r="HS137" s="376">
        <v>299924.85746734607</v>
      </c>
      <c r="HT137" s="376">
        <v>-41868.892752941931</v>
      </c>
      <c r="HU137" s="376">
        <v>23735.876386634809</v>
      </c>
      <c r="HV137" s="377">
        <v>-18133.016366307122</v>
      </c>
      <c r="HW137" s="376">
        <v>296786.93930516107</v>
      </c>
      <c r="HX137" s="376">
        <v>-34105.097409107395</v>
      </c>
      <c r="HY137" s="376">
        <v>26094.812814516794</v>
      </c>
      <c r="HZ137" s="376">
        <v>-8010.284594590601</v>
      </c>
      <c r="IA137" s="376">
        <v>305765.71961896599</v>
      </c>
      <c r="IB137" s="376">
        <v>-28676.92919321228</v>
      </c>
      <c r="IC137" s="376">
        <v>27055.02553827655</v>
      </c>
      <c r="ID137" s="377">
        <v>-1621.9036549357297</v>
      </c>
      <c r="IE137" s="376">
        <v>316113.03905337537</v>
      </c>
      <c r="IF137" s="376">
        <v>-483.61425159921362</v>
      </c>
      <c r="IG137" s="376">
        <v>27926.620991398333</v>
      </c>
      <c r="IH137" s="377">
        <v>27443.006739799119</v>
      </c>
      <c r="II137" s="317"/>
    </row>
    <row r="138" spans="1:243" ht="12.75" customHeight="1">
      <c r="A138" s="272" t="s">
        <v>5</v>
      </c>
      <c r="B138" s="274"/>
      <c r="C138" s="376">
        <v>154422.65320390396</v>
      </c>
      <c r="D138" s="376">
        <v>-7038.2984730865101</v>
      </c>
      <c r="E138" s="376">
        <v>21396.713189902868</v>
      </c>
      <c r="F138" s="377">
        <v>14358.414716816358</v>
      </c>
      <c r="G138" s="376">
        <v>153017.45656335534</v>
      </c>
      <c r="H138" s="376">
        <v>-6371.5412899567582</v>
      </c>
      <c r="I138" s="376">
        <v>16995.837467987414</v>
      </c>
      <c r="J138" s="376">
        <v>10624.296178030656</v>
      </c>
      <c r="K138" s="376">
        <v>152154.57562611072</v>
      </c>
      <c r="L138" s="376">
        <v>-4077.930145439962</v>
      </c>
      <c r="M138" s="376">
        <v>11116.894076553848</v>
      </c>
      <c r="N138" s="377">
        <v>7038.9639311138862</v>
      </c>
      <c r="O138" s="376">
        <v>150040.22796543685</v>
      </c>
      <c r="P138" s="376">
        <v>-1503.2705500717284</v>
      </c>
      <c r="Q138" s="376">
        <v>5592.9270692758564</v>
      </c>
      <c r="R138" s="376">
        <v>4089.656519204128</v>
      </c>
      <c r="S138" s="376">
        <v>151457.55480837115</v>
      </c>
      <c r="T138" s="376">
        <v>-4898.4996863102233</v>
      </c>
      <c r="U138" s="376">
        <v>4372.748475691018</v>
      </c>
      <c r="V138" s="377">
        <v>-525.75121061920527</v>
      </c>
      <c r="W138" s="376">
        <v>151983.80681819349</v>
      </c>
      <c r="X138" s="376">
        <v>-6676.1036074572294</v>
      </c>
      <c r="Y138" s="376">
        <v>8032.9953576520747</v>
      </c>
      <c r="Z138" s="376">
        <v>1356.8917501948454</v>
      </c>
      <c r="AA138" s="376">
        <v>154928.7488149619</v>
      </c>
      <c r="AB138" s="376">
        <v>-7990.7099143817904</v>
      </c>
      <c r="AC138" s="376">
        <v>13356.762370617376</v>
      </c>
      <c r="AD138" s="377">
        <v>5366.0524562355859</v>
      </c>
      <c r="AE138" s="376">
        <v>156174.35867348756</v>
      </c>
      <c r="AF138" s="376">
        <v>-9015.4319144106939</v>
      </c>
      <c r="AG138" s="376">
        <v>17799.568384444392</v>
      </c>
      <c r="AH138" s="376">
        <v>8784.1364700336981</v>
      </c>
      <c r="AI138" s="376">
        <v>164487.66546785692</v>
      </c>
      <c r="AJ138" s="376">
        <v>-8272.5291198117466</v>
      </c>
      <c r="AK138" s="376">
        <v>23084.774048644817</v>
      </c>
      <c r="AL138" s="377">
        <v>14812.24492883307</v>
      </c>
      <c r="AM138" s="376">
        <v>164102.89897103651</v>
      </c>
      <c r="AN138" s="376">
        <v>-9960.8436954423432</v>
      </c>
      <c r="AO138" s="376">
        <v>23977.256510757106</v>
      </c>
      <c r="AP138" s="376">
        <v>14016.412815314763</v>
      </c>
      <c r="AQ138" s="376">
        <v>166346.10683230709</v>
      </c>
      <c r="AR138" s="376">
        <v>-9231.0439260892636</v>
      </c>
      <c r="AS138" s="376">
        <v>21370.29573501194</v>
      </c>
      <c r="AT138" s="377">
        <v>12139.251808922676</v>
      </c>
      <c r="AU138" s="376">
        <v>166639.20344402266</v>
      </c>
      <c r="AV138" s="376">
        <v>-10761.173744612926</v>
      </c>
      <c r="AW138" s="376">
        <v>19474.942990813201</v>
      </c>
      <c r="AX138" s="376">
        <v>8713.7692462002742</v>
      </c>
      <c r="AY138" s="376">
        <v>168173.43583531902</v>
      </c>
      <c r="AZ138" s="376">
        <v>-10013.49461121959</v>
      </c>
      <c r="BA138" s="376">
        <v>16025.243441047145</v>
      </c>
      <c r="BB138" s="377">
        <v>6011.7488298275548</v>
      </c>
      <c r="BC138" s="376">
        <v>166729.76491659836</v>
      </c>
      <c r="BD138" s="376">
        <v>-8442.959473513718</v>
      </c>
      <c r="BE138" s="376">
        <v>13480.059221266314</v>
      </c>
      <c r="BF138" s="376">
        <v>5037.0997477525962</v>
      </c>
      <c r="BG138" s="376">
        <v>171779.55523958718</v>
      </c>
      <c r="BH138" s="376">
        <v>-9037.6904154255226</v>
      </c>
      <c r="BI138" s="376">
        <v>16210.139726413177</v>
      </c>
      <c r="BJ138" s="377">
        <v>7172.4493109876548</v>
      </c>
      <c r="BK138" s="376">
        <v>178162.40734784096</v>
      </c>
      <c r="BL138" s="376">
        <v>-8167.5874012241657</v>
      </c>
      <c r="BM138" s="376">
        <v>22318.72265062575</v>
      </c>
      <c r="BN138" s="376">
        <v>14151.135249401585</v>
      </c>
      <c r="BO138" s="376">
        <v>178803.15469227155</v>
      </c>
      <c r="BP138" s="376">
        <v>-5752.22447991839</v>
      </c>
      <c r="BQ138" s="376">
        <v>21686.099352452671</v>
      </c>
      <c r="BR138" s="377">
        <v>15933.874872534281</v>
      </c>
      <c r="BS138" s="376">
        <v>179940.56144582544</v>
      </c>
      <c r="BT138" s="376">
        <v>-4271.7396901210486</v>
      </c>
      <c r="BU138" s="376">
        <v>23150.816402314369</v>
      </c>
      <c r="BV138" s="376">
        <v>18879.07671219332</v>
      </c>
      <c r="BW138" s="376">
        <v>180937.30034863006</v>
      </c>
      <c r="BX138" s="376">
        <v>-4688.1118391035579</v>
      </c>
      <c r="BY138" s="376">
        <v>20209.024244600168</v>
      </c>
      <c r="BZ138" s="377">
        <v>15520.912405496611</v>
      </c>
      <c r="CA138" s="376">
        <v>182738.27363185739</v>
      </c>
      <c r="CB138" s="376">
        <v>-4934.3489156299611</v>
      </c>
      <c r="CC138" s="376">
        <v>16560.411403451762</v>
      </c>
      <c r="CD138" s="376">
        <v>11626.0624878218</v>
      </c>
      <c r="CE138" s="376">
        <v>191319.83825270217</v>
      </c>
      <c r="CF138" s="376">
        <v>-5648.2207545884994</v>
      </c>
      <c r="CG138" s="376">
        <v>19396.076613953064</v>
      </c>
      <c r="CH138" s="377">
        <v>13747.855859364565</v>
      </c>
      <c r="CI138" s="376">
        <v>193962.64613008584</v>
      </c>
      <c r="CJ138" s="376">
        <v>-6017.6001546257949</v>
      </c>
      <c r="CK138" s="376">
        <v>21027.926213356594</v>
      </c>
      <c r="CL138" s="376">
        <v>15010.3260587308</v>
      </c>
      <c r="CM138" s="376">
        <v>200576.94835270187</v>
      </c>
      <c r="CN138" s="376">
        <v>-2360.2289193995211</v>
      </c>
      <c r="CO138" s="376">
        <v>23036.849237956369</v>
      </c>
      <c r="CP138" s="377">
        <v>20676.620318556848</v>
      </c>
      <c r="CQ138" s="376">
        <v>203985.00940841189</v>
      </c>
      <c r="CR138" s="376">
        <v>-243.6416432441037</v>
      </c>
      <c r="CS138" s="376">
        <v>18394.351698211234</v>
      </c>
      <c r="CT138" s="376">
        <v>18150.71005496713</v>
      </c>
      <c r="CU138" s="376">
        <v>218107.42935977073</v>
      </c>
      <c r="CV138" s="376">
        <v>5418.2911841375235</v>
      </c>
      <c r="CW138" s="376">
        <v>17765.778350786619</v>
      </c>
      <c r="CX138" s="377">
        <v>23184.069534924143</v>
      </c>
      <c r="CY138" s="376">
        <v>222691.17916100743</v>
      </c>
      <c r="CZ138" s="376">
        <v>5182.9983760521927</v>
      </c>
      <c r="DA138" s="376">
        <v>17553.462152098113</v>
      </c>
      <c r="DB138" s="376">
        <v>22736.460528150306</v>
      </c>
      <c r="DC138" s="376">
        <v>233526.75876431266</v>
      </c>
      <c r="DD138" s="376">
        <v>4159.7511550582449</v>
      </c>
      <c r="DE138" s="376">
        <v>20239.182922554159</v>
      </c>
      <c r="DF138" s="377">
        <v>24398.934077612405</v>
      </c>
      <c r="DG138" s="376">
        <v>245037.78282297461</v>
      </c>
      <c r="DH138" s="376">
        <v>4244.1251531451744</v>
      </c>
      <c r="DI138" s="376">
        <v>26519.374525230953</v>
      </c>
      <c r="DJ138" s="376">
        <v>30763.499678376127</v>
      </c>
      <c r="DK138" s="376">
        <v>254009.19265860337</v>
      </c>
      <c r="DL138" s="376">
        <v>-5024.3042674934904</v>
      </c>
      <c r="DM138" s="376">
        <v>33025.343272846876</v>
      </c>
      <c r="DN138" s="377">
        <v>28001.039005353385</v>
      </c>
      <c r="DO138" s="376">
        <v>253115.14057072779</v>
      </c>
      <c r="DP138" s="376">
        <v>-8131.0465108594071</v>
      </c>
      <c r="DQ138" s="376">
        <v>36345.645007605119</v>
      </c>
      <c r="DR138" s="376">
        <v>28214.598496745712</v>
      </c>
      <c r="DS138" s="376">
        <v>260629.21268823987</v>
      </c>
      <c r="DT138" s="376">
        <v>-6668.84194700842</v>
      </c>
      <c r="DU138" s="376">
        <v>34863.104798395128</v>
      </c>
      <c r="DV138" s="377">
        <v>28194.262851386709</v>
      </c>
      <c r="DW138" s="376">
        <v>269850.05364035128</v>
      </c>
      <c r="DX138" s="376">
        <v>-5485.3487606823664</v>
      </c>
      <c r="DY138" s="376">
        <v>36357.635706739326</v>
      </c>
      <c r="DZ138" s="376">
        <v>30872.28694605696</v>
      </c>
      <c r="EA138" s="376">
        <v>257412.38086700908</v>
      </c>
      <c r="EB138" s="376">
        <v>-3714.4367642887596</v>
      </c>
      <c r="EC138" s="376">
        <v>27694.026172898975</v>
      </c>
      <c r="ED138" s="377">
        <v>23979.589408610216</v>
      </c>
      <c r="EE138" s="376">
        <v>256913.42995284844</v>
      </c>
      <c r="EF138" s="376">
        <v>-2187.8915447846166</v>
      </c>
      <c r="EG138" s="376">
        <v>25009.948726562481</v>
      </c>
      <c r="EH138" s="376">
        <v>22822.057181777865</v>
      </c>
      <c r="EI138" s="376">
        <v>263776.22815710504</v>
      </c>
      <c r="EJ138" s="376">
        <v>-5479.2483511148057</v>
      </c>
      <c r="EK138" s="376">
        <v>23397.288949517391</v>
      </c>
      <c r="EL138" s="377">
        <v>17918.040598402586</v>
      </c>
      <c r="EM138" s="376">
        <v>263700.11185656983</v>
      </c>
      <c r="EN138" s="376">
        <v>-8485.9992264289594</v>
      </c>
      <c r="EO138" s="376">
        <v>18324.296211060173</v>
      </c>
      <c r="EP138" s="376">
        <v>9838.2969846312135</v>
      </c>
      <c r="EQ138" s="376">
        <v>268735.58774602995</v>
      </c>
      <c r="ER138" s="376">
        <v>-8901.8006812713829</v>
      </c>
      <c r="ES138" s="376">
        <v>18555.075566519132</v>
      </c>
      <c r="ET138" s="377">
        <v>9653.2748852477489</v>
      </c>
      <c r="EU138" s="376">
        <v>270617.41452115716</v>
      </c>
      <c r="EV138" s="376">
        <v>-5943.5072452421173</v>
      </c>
      <c r="EW138" s="376">
        <v>16737.832672022927</v>
      </c>
      <c r="EX138" s="376">
        <v>10794.32542678081</v>
      </c>
      <c r="EY138" s="376">
        <v>273683.00312512554</v>
      </c>
      <c r="EZ138" s="376">
        <v>-6914.9085801323345</v>
      </c>
      <c r="FA138" s="376">
        <v>15702.403643571424</v>
      </c>
      <c r="FB138" s="377">
        <v>8787.4950634390898</v>
      </c>
      <c r="FC138" s="376">
        <v>280266.46000411949</v>
      </c>
      <c r="FD138" s="376">
        <v>-6985.1848713816844</v>
      </c>
      <c r="FE138" s="376">
        <v>20048.90272607479</v>
      </c>
      <c r="FF138" s="376">
        <v>13063.717854693106</v>
      </c>
      <c r="FG138" s="376">
        <v>290847.55830839887</v>
      </c>
      <c r="FH138" s="376">
        <v>-6288.5284638272378</v>
      </c>
      <c r="FI138" s="376">
        <v>20257.831444718169</v>
      </c>
      <c r="FJ138" s="377">
        <v>13969.30298089093</v>
      </c>
      <c r="FK138" s="376">
        <v>291497.25799067179</v>
      </c>
      <c r="FL138" s="376">
        <v>-9111.5878223492728</v>
      </c>
      <c r="FM138" s="376">
        <v>19016.520251047994</v>
      </c>
      <c r="FN138" s="376">
        <v>9904.9324286987212</v>
      </c>
      <c r="FO138" s="376">
        <v>295920.91004667693</v>
      </c>
      <c r="FP138" s="376">
        <v>-5752.7776304644212</v>
      </c>
      <c r="FQ138" s="376">
        <v>19063.603879512371</v>
      </c>
      <c r="FR138" s="377">
        <v>13310.82624904795</v>
      </c>
      <c r="FS138" s="376">
        <v>301961.75077566056</v>
      </c>
      <c r="FT138" s="376">
        <v>-3645.892426782721</v>
      </c>
      <c r="FU138" s="376">
        <v>15763.577365838282</v>
      </c>
      <c r="FV138" s="376">
        <v>12117.684939055562</v>
      </c>
      <c r="FW138" s="376">
        <v>301487.41918620764</v>
      </c>
      <c r="FX138" s="376">
        <v>-4687.5697579743482</v>
      </c>
      <c r="FY138" s="376">
        <v>15103.149630663802</v>
      </c>
      <c r="FZ138" s="377">
        <v>10415.579872689454</v>
      </c>
      <c r="GA138" s="376">
        <v>306789.48523515236</v>
      </c>
      <c r="GB138" s="376">
        <v>-5939.5607646993103</v>
      </c>
      <c r="GC138" s="376">
        <v>14484.215771368616</v>
      </c>
      <c r="GD138" s="376">
        <v>8544.6550066693053</v>
      </c>
      <c r="GE138" s="376">
        <v>317852.43447401869</v>
      </c>
      <c r="GF138" s="376">
        <v>-3901.5713954972489</v>
      </c>
      <c r="GG138" s="376">
        <v>12825.40104274594</v>
      </c>
      <c r="GH138" s="377">
        <v>8923.8296472486909</v>
      </c>
      <c r="GI138" s="376">
        <v>312436.88920939644</v>
      </c>
      <c r="GJ138" s="376">
        <v>-12251.56472121088</v>
      </c>
      <c r="GK138" s="376">
        <v>10770.610000677365</v>
      </c>
      <c r="GL138" s="376">
        <v>-1480.9547205335148</v>
      </c>
      <c r="GM138" s="376">
        <v>308814.85916456941</v>
      </c>
      <c r="GN138" s="376">
        <v>-13164.839543438071</v>
      </c>
      <c r="GO138" s="376">
        <v>8571.4380284676445</v>
      </c>
      <c r="GP138" s="377">
        <v>-4593.4015149704264</v>
      </c>
      <c r="GQ138" s="376">
        <v>301430.84284690366</v>
      </c>
      <c r="GR138" s="376">
        <v>-19101.094395876793</v>
      </c>
      <c r="GS138" s="376">
        <v>7014.6220458025646</v>
      </c>
      <c r="GT138" s="376">
        <v>-12086.472350074229</v>
      </c>
      <c r="GU138" s="376">
        <v>295689.86316498899</v>
      </c>
      <c r="GV138" s="376">
        <v>-24517.994476849759</v>
      </c>
      <c r="GW138" s="376">
        <v>6063.7285971805804</v>
      </c>
      <c r="GX138" s="377">
        <v>-18454.265879669179</v>
      </c>
      <c r="GY138" s="376">
        <v>286703.21286446194</v>
      </c>
      <c r="GZ138" s="376">
        <v>-30020.871341663005</v>
      </c>
      <c r="HA138" s="376">
        <v>6233.1381758536299</v>
      </c>
      <c r="HB138" s="376">
        <v>-23787.733165809375</v>
      </c>
      <c r="HC138" s="376">
        <v>283694.69005257741</v>
      </c>
      <c r="HD138" s="376">
        <v>-34947.288723100653</v>
      </c>
      <c r="HE138" s="376">
        <v>7555.2974132732279</v>
      </c>
      <c r="HF138" s="377">
        <v>-27391.991309827426</v>
      </c>
      <c r="HG138" s="376">
        <v>266793.21655415685</v>
      </c>
      <c r="HH138" s="376">
        <v>-37928.178019873543</v>
      </c>
      <c r="HI138" s="376">
        <v>10320.560303045118</v>
      </c>
      <c r="HJ138" s="376">
        <v>-27607.617716828427</v>
      </c>
      <c r="HK138" s="376">
        <v>275598.22928516276</v>
      </c>
      <c r="HL138" s="376">
        <v>-34621.629413688475</v>
      </c>
      <c r="HM138" s="376">
        <v>13761.890754591017</v>
      </c>
      <c r="HN138" s="377">
        <v>-20859.738659097457</v>
      </c>
      <c r="HO138" s="376">
        <v>280777.42062094354</v>
      </c>
      <c r="HP138" s="376">
        <v>-22464.690383931105</v>
      </c>
      <c r="HQ138" s="376">
        <v>17853.599230789103</v>
      </c>
      <c r="HR138" s="376">
        <v>-4611.0911531420024</v>
      </c>
      <c r="HS138" s="376">
        <v>286537.92678146192</v>
      </c>
      <c r="HT138" s="376">
        <v>-15376.320915061815</v>
      </c>
      <c r="HU138" s="376">
        <v>21985.17064025662</v>
      </c>
      <c r="HV138" s="377">
        <v>6608.8497251948047</v>
      </c>
      <c r="HW138" s="376">
        <v>287442.9092756614</v>
      </c>
      <c r="HX138" s="376">
        <v>-4890.6394414700717</v>
      </c>
      <c r="HY138" s="376">
        <v>24897.947880167128</v>
      </c>
      <c r="HZ138" s="376">
        <v>20007.308438697059</v>
      </c>
      <c r="IA138" s="376">
        <v>294096.34967295203</v>
      </c>
      <c r="IB138" s="376">
        <v>-3562.1844850521388</v>
      </c>
      <c r="IC138" s="376">
        <v>26731.637855247831</v>
      </c>
      <c r="ID138" s="377">
        <v>23169.453370195693</v>
      </c>
      <c r="IE138" s="376">
        <v>302439.31479014968</v>
      </c>
      <c r="IF138" s="376">
        <v>-1882.2599166825125</v>
      </c>
      <c r="IG138" s="376">
        <v>28168.981418536561</v>
      </c>
      <c r="IH138" s="377">
        <v>26286.721501854048</v>
      </c>
      <c r="II138" s="317"/>
    </row>
    <row r="139" spans="1:243" ht="12.75" customHeight="1">
      <c r="A139" s="272" t="s">
        <v>4</v>
      </c>
      <c r="B139" s="274"/>
      <c r="C139" s="376">
        <v>47299.666825863882</v>
      </c>
      <c r="D139" s="376">
        <v>68.769319066053811</v>
      </c>
      <c r="E139" s="376">
        <v>6724.9905906834247</v>
      </c>
      <c r="F139" s="377">
        <v>6793.7599097494785</v>
      </c>
      <c r="G139" s="376">
        <v>47874.564878651145</v>
      </c>
      <c r="H139" s="376">
        <v>1339.0718699510023</v>
      </c>
      <c r="I139" s="376">
        <v>5697.0429621002286</v>
      </c>
      <c r="J139" s="376">
        <v>7036.1148320512311</v>
      </c>
      <c r="K139" s="376">
        <v>48360.999982904337</v>
      </c>
      <c r="L139" s="376">
        <v>-35.491121202868726</v>
      </c>
      <c r="M139" s="376">
        <v>4252.976928807966</v>
      </c>
      <c r="N139" s="377">
        <v>4217.4858076050969</v>
      </c>
      <c r="O139" s="376">
        <v>48099.452633629509</v>
      </c>
      <c r="P139" s="376">
        <v>-405.35131999346595</v>
      </c>
      <c r="Q139" s="376">
        <v>2023.7757135335935</v>
      </c>
      <c r="R139" s="376">
        <v>1618.4243935401275</v>
      </c>
      <c r="S139" s="376">
        <v>49636.833312232549</v>
      </c>
      <c r="T139" s="376">
        <v>-2120.1691196798693</v>
      </c>
      <c r="U139" s="376">
        <v>2448.6777152451741</v>
      </c>
      <c r="V139" s="377">
        <v>328.50859556530486</v>
      </c>
      <c r="W139" s="376">
        <v>51574.883255131361</v>
      </c>
      <c r="X139" s="376">
        <v>-2335.0211584838262</v>
      </c>
      <c r="Y139" s="376">
        <v>4026.606097948089</v>
      </c>
      <c r="Z139" s="376">
        <v>1691.5849394642628</v>
      </c>
      <c r="AA139" s="376">
        <v>53412.692299074217</v>
      </c>
      <c r="AB139" s="376">
        <v>-877.58878096235458</v>
      </c>
      <c r="AC139" s="376">
        <v>5489.2904700033678</v>
      </c>
      <c r="AD139" s="377">
        <v>4611.7016890410132</v>
      </c>
      <c r="AE139" s="376">
        <v>54575.241899078508</v>
      </c>
      <c r="AF139" s="376">
        <v>-1600.5708679084719</v>
      </c>
      <c r="AG139" s="376">
        <v>7580.4108773740054</v>
      </c>
      <c r="AH139" s="376">
        <v>5979.8400094655335</v>
      </c>
      <c r="AI139" s="376">
        <v>56505.6030438284</v>
      </c>
      <c r="AJ139" s="376">
        <v>-3962.3638516236397</v>
      </c>
      <c r="AK139" s="376">
        <v>8545.8150989357237</v>
      </c>
      <c r="AL139" s="377">
        <v>4583.451247312084</v>
      </c>
      <c r="AM139" s="376">
        <v>57933.476024493393</v>
      </c>
      <c r="AN139" s="376">
        <v>-4243.4565843782248</v>
      </c>
      <c r="AO139" s="376">
        <v>8311.173093464231</v>
      </c>
      <c r="AP139" s="376">
        <v>4067.7165090860062</v>
      </c>
      <c r="AQ139" s="376">
        <v>59030.916471243836</v>
      </c>
      <c r="AR139" s="376">
        <v>-4413.3194563353773</v>
      </c>
      <c r="AS139" s="376">
        <v>7734.9567846684367</v>
      </c>
      <c r="AT139" s="377">
        <v>3321.6373283330595</v>
      </c>
      <c r="AU139" s="376">
        <v>60042.468810557759</v>
      </c>
      <c r="AV139" s="376">
        <v>-4326.8692635121697</v>
      </c>
      <c r="AW139" s="376">
        <v>7319.7832213118118</v>
      </c>
      <c r="AX139" s="376">
        <v>2992.913957799642</v>
      </c>
      <c r="AY139" s="376">
        <v>61535.013137480149</v>
      </c>
      <c r="AZ139" s="376">
        <v>-3871.2052532366738</v>
      </c>
      <c r="BA139" s="376">
        <v>6555.4271949143877</v>
      </c>
      <c r="BB139" s="377">
        <v>2684.2219416777139</v>
      </c>
      <c r="BC139" s="376">
        <v>61536.04360960974</v>
      </c>
      <c r="BD139" s="376">
        <v>-4411.5944137308534</v>
      </c>
      <c r="BE139" s="376">
        <v>5684.0342743871615</v>
      </c>
      <c r="BF139" s="376">
        <v>1272.4398606563082</v>
      </c>
      <c r="BG139" s="376">
        <v>63576.49354365687</v>
      </c>
      <c r="BH139" s="376">
        <v>-4377.8533987198134</v>
      </c>
      <c r="BI139" s="376">
        <v>6559.6633761977882</v>
      </c>
      <c r="BJ139" s="377">
        <v>2181.8099774779748</v>
      </c>
      <c r="BK139" s="376">
        <v>65740.155928737848</v>
      </c>
      <c r="BL139" s="376">
        <v>-4760.5429297354067</v>
      </c>
      <c r="BM139" s="376">
        <v>8262.0624323102511</v>
      </c>
      <c r="BN139" s="376">
        <v>3501.5195025748444</v>
      </c>
      <c r="BO139" s="376">
        <v>66866.990390545063</v>
      </c>
      <c r="BP139" s="376">
        <v>-3978.4607957020971</v>
      </c>
      <c r="BQ139" s="376">
        <v>8336.1975469437875</v>
      </c>
      <c r="BR139" s="377">
        <v>4357.7367512416904</v>
      </c>
      <c r="BS139" s="376">
        <v>65817.325850856228</v>
      </c>
      <c r="BT139" s="376">
        <v>-5316.5584881161094</v>
      </c>
      <c r="BU139" s="376">
        <v>8987.5601829817806</v>
      </c>
      <c r="BV139" s="376">
        <v>3671.0016948656712</v>
      </c>
      <c r="BW139" s="376">
        <v>67147.014474755706</v>
      </c>
      <c r="BX139" s="376">
        <v>-4628.6010355513008</v>
      </c>
      <c r="BY139" s="376">
        <v>8089.6182547121552</v>
      </c>
      <c r="BZ139" s="377">
        <v>3461.0172191608544</v>
      </c>
      <c r="CA139" s="376">
        <v>68590.472653865465</v>
      </c>
      <c r="CB139" s="376">
        <v>-3911.2950230943347</v>
      </c>
      <c r="CC139" s="376">
        <v>7145.3263101733628</v>
      </c>
      <c r="CD139" s="376">
        <v>3234.0312870790281</v>
      </c>
      <c r="CE139" s="376">
        <v>70857.435644229889</v>
      </c>
      <c r="CF139" s="376">
        <v>-2272.431011385836</v>
      </c>
      <c r="CG139" s="376">
        <v>7832.5496228291131</v>
      </c>
      <c r="CH139" s="377">
        <v>5560.1186114432767</v>
      </c>
      <c r="CI139" s="376">
        <v>70139.764822176905</v>
      </c>
      <c r="CJ139" s="376">
        <v>-2931.5886675064471</v>
      </c>
      <c r="CK139" s="376">
        <v>8464.9185915062171</v>
      </c>
      <c r="CL139" s="376">
        <v>5533.3299239997705</v>
      </c>
      <c r="CM139" s="376">
        <v>72078.774260963852</v>
      </c>
      <c r="CN139" s="376">
        <v>-3490.9993402843252</v>
      </c>
      <c r="CO139" s="376">
        <v>9192.3853690701253</v>
      </c>
      <c r="CP139" s="377">
        <v>5701.3860287858006</v>
      </c>
      <c r="CQ139" s="376">
        <v>71417.991893344995</v>
      </c>
      <c r="CR139" s="376">
        <v>-3621.188811335513</v>
      </c>
      <c r="CS139" s="376">
        <v>7848.0512678486039</v>
      </c>
      <c r="CT139" s="376">
        <v>4226.8624565130904</v>
      </c>
      <c r="CU139" s="376">
        <v>74953.580229391417</v>
      </c>
      <c r="CV139" s="376">
        <v>-2249.4653415282373</v>
      </c>
      <c r="CW139" s="376">
        <v>7724.9947446453698</v>
      </c>
      <c r="CX139" s="377">
        <v>5475.5294031171325</v>
      </c>
      <c r="CY139" s="376">
        <v>73258.029445609936</v>
      </c>
      <c r="CZ139" s="376">
        <v>-3144.4676085152228</v>
      </c>
      <c r="DA139" s="376">
        <v>7690.58186510822</v>
      </c>
      <c r="DB139" s="376">
        <v>4546.1142565929968</v>
      </c>
      <c r="DC139" s="376">
        <v>75806.165915183679</v>
      </c>
      <c r="DD139" s="376">
        <v>-4117.523187357353</v>
      </c>
      <c r="DE139" s="376">
        <v>8533.1863289142984</v>
      </c>
      <c r="DF139" s="377">
        <v>4415.6631415569454</v>
      </c>
      <c r="DG139" s="376">
        <v>80001.905326665772</v>
      </c>
      <c r="DH139" s="376">
        <v>-2633.0169127203512</v>
      </c>
      <c r="DI139" s="376">
        <v>10480.431930834646</v>
      </c>
      <c r="DJ139" s="376">
        <v>7847.4150181142941</v>
      </c>
      <c r="DK139" s="376">
        <v>84436.704565307737</v>
      </c>
      <c r="DL139" s="376">
        <v>-4332.3398442581265</v>
      </c>
      <c r="DM139" s="376">
        <v>12667.298884474965</v>
      </c>
      <c r="DN139" s="377">
        <v>8334.9590402168396</v>
      </c>
      <c r="DO139" s="376">
        <v>37229.921932024445</v>
      </c>
      <c r="DP139" s="376">
        <v>-1666.5309852405965</v>
      </c>
      <c r="DQ139" s="376">
        <v>13042.234107479748</v>
      </c>
      <c r="DR139" s="376">
        <v>11375.703122239151</v>
      </c>
      <c r="DS139" s="376">
        <v>36709.732480254141</v>
      </c>
      <c r="DT139" s="376">
        <v>-1715.7707892428748</v>
      </c>
      <c r="DU139" s="376">
        <v>10794.504034190479</v>
      </c>
      <c r="DV139" s="377">
        <v>9078.7332449476035</v>
      </c>
      <c r="DW139" s="376">
        <v>39497.139971830984</v>
      </c>
      <c r="DX139" s="376">
        <v>-3349.6553176521443</v>
      </c>
      <c r="DY139" s="376">
        <v>9076.7624674564504</v>
      </c>
      <c r="DZ139" s="376">
        <v>5727.1071498043057</v>
      </c>
      <c r="EA139" s="376">
        <v>42407.6939402883</v>
      </c>
      <c r="EB139" s="376">
        <v>-1087.8274281570025</v>
      </c>
      <c r="EC139" s="376">
        <v>5327.9460511811958</v>
      </c>
      <c r="ED139" s="377">
        <v>4240.1186230241929</v>
      </c>
      <c r="EE139" s="376">
        <v>40237.642040627456</v>
      </c>
      <c r="EF139" s="376">
        <v>-3227.45561655249</v>
      </c>
      <c r="EG139" s="376">
        <v>3414.1950739293652</v>
      </c>
      <c r="EH139" s="376">
        <v>186.73945737687518</v>
      </c>
      <c r="EI139" s="376">
        <v>40784.476762637452</v>
      </c>
      <c r="EJ139" s="376">
        <v>-1989.9172065947905</v>
      </c>
      <c r="EK139" s="376">
        <v>3189.5849788079804</v>
      </c>
      <c r="EL139" s="377">
        <v>1199.6677722131899</v>
      </c>
      <c r="EM139" s="376">
        <v>39923.434648386356</v>
      </c>
      <c r="EN139" s="376">
        <v>-2841.0110005682213</v>
      </c>
      <c r="EO139" s="376">
        <v>2656.0921610480486</v>
      </c>
      <c r="EP139" s="376">
        <v>-184.9188395201727</v>
      </c>
      <c r="EQ139" s="376">
        <v>41444.511308241854</v>
      </c>
      <c r="ER139" s="376">
        <v>-2904.258531262803</v>
      </c>
      <c r="ES139" s="376">
        <v>2216.4043350666698</v>
      </c>
      <c r="ET139" s="377">
        <v>-687.85419619613322</v>
      </c>
      <c r="EU139" s="376">
        <v>37671.012156021337</v>
      </c>
      <c r="EV139" s="376">
        <v>-3080.0418415489503</v>
      </c>
      <c r="EW139" s="376">
        <v>1849.075554044214</v>
      </c>
      <c r="EX139" s="376">
        <v>-1230.9662875047363</v>
      </c>
      <c r="EY139" s="376">
        <v>36879.625366982473</v>
      </c>
      <c r="EZ139" s="376">
        <v>-4266.0041161588233</v>
      </c>
      <c r="FA139" s="376">
        <v>1647.8482373081374</v>
      </c>
      <c r="FB139" s="377">
        <v>-2618.1558788506859</v>
      </c>
      <c r="FC139" s="376">
        <v>37571.065154690899</v>
      </c>
      <c r="FD139" s="376">
        <v>-3188.2395493427925</v>
      </c>
      <c r="FE139" s="376">
        <v>2086.1789474410989</v>
      </c>
      <c r="FF139" s="376">
        <v>-1102.0606019016936</v>
      </c>
      <c r="FG139" s="376">
        <v>39116.66579001661</v>
      </c>
      <c r="FH139" s="376">
        <v>-3898.245931342638</v>
      </c>
      <c r="FI139" s="376">
        <v>2050.6970786932993</v>
      </c>
      <c r="FJ139" s="377">
        <v>-1847.5488526493386</v>
      </c>
      <c r="FK139" s="376">
        <v>34397.183237836434</v>
      </c>
      <c r="FL139" s="376">
        <v>-5226.9336942272294</v>
      </c>
      <c r="FM139" s="376">
        <v>1868.8349016761101</v>
      </c>
      <c r="FN139" s="376">
        <v>-3358.098792551119</v>
      </c>
      <c r="FO139" s="376">
        <v>34038.401375031412</v>
      </c>
      <c r="FP139" s="376">
        <v>-4676.1115613155198</v>
      </c>
      <c r="FQ139" s="376">
        <v>1835.8382835603456</v>
      </c>
      <c r="FR139" s="377">
        <v>-2840.2732777551741</v>
      </c>
      <c r="FS139" s="376">
        <v>32938.92936101275</v>
      </c>
      <c r="FT139" s="376">
        <v>-5878.40756154474</v>
      </c>
      <c r="FU139" s="376">
        <v>1414.1213619117584</v>
      </c>
      <c r="FV139" s="376">
        <v>-4464.2861996329812</v>
      </c>
      <c r="FW139" s="376">
        <v>33332.774536952871</v>
      </c>
      <c r="FX139" s="376">
        <v>-5277.0806294974009</v>
      </c>
      <c r="FY139" s="376">
        <v>1304.7974482667883</v>
      </c>
      <c r="FZ139" s="377">
        <v>-3972.2831812306126</v>
      </c>
      <c r="GA139" s="376">
        <v>32224.48421469126</v>
      </c>
      <c r="GB139" s="376">
        <v>-1394.8840617211847</v>
      </c>
      <c r="GC139" s="376">
        <v>1190.6690646678915</v>
      </c>
      <c r="GD139" s="376">
        <v>-204.21499705329325</v>
      </c>
      <c r="GE139" s="376">
        <v>30190.716423511498</v>
      </c>
      <c r="GF139" s="376">
        <v>-422.62827315603653</v>
      </c>
      <c r="GG139" s="376">
        <v>984.38429268281936</v>
      </c>
      <c r="GH139" s="377">
        <v>561.75601952678289</v>
      </c>
      <c r="GI139" s="376">
        <v>30102.381908125462</v>
      </c>
      <c r="GJ139" s="376">
        <v>693.09857955336713</v>
      </c>
      <c r="GK139" s="376">
        <v>723.64970457759773</v>
      </c>
      <c r="GL139" s="376">
        <v>1416.7482841309647</v>
      </c>
      <c r="GM139" s="376">
        <v>30500.386634862374</v>
      </c>
      <c r="GN139" s="376">
        <v>-650.12056101245776</v>
      </c>
      <c r="GO139" s="376">
        <v>450.90124330675246</v>
      </c>
      <c r="GP139" s="377">
        <v>-199.21931770570529</v>
      </c>
      <c r="GQ139" s="376">
        <v>29825.626550034311</v>
      </c>
      <c r="GR139" s="376">
        <v>-374.90509073735905</v>
      </c>
      <c r="GS139" s="376">
        <v>259.94076299904316</v>
      </c>
      <c r="GT139" s="376">
        <v>-114.96432773831589</v>
      </c>
      <c r="GU139" s="376">
        <v>30678.434854608673</v>
      </c>
      <c r="GV139" s="376">
        <v>63.200239552372636</v>
      </c>
      <c r="GW139" s="376">
        <v>149.56563536356754</v>
      </c>
      <c r="GX139" s="377">
        <v>212.76587491594017</v>
      </c>
      <c r="GY139" s="376">
        <v>28335.572155408459</v>
      </c>
      <c r="GZ139" s="376">
        <v>-2272.3049771257729</v>
      </c>
      <c r="HA139" s="376">
        <v>202.54094603770454</v>
      </c>
      <c r="HB139" s="376">
        <v>-2069.7640310880684</v>
      </c>
      <c r="HC139" s="376">
        <v>26686.853773406212</v>
      </c>
      <c r="HD139" s="376">
        <v>-4430.6948640808414</v>
      </c>
      <c r="HE139" s="376">
        <v>386.57088714650109</v>
      </c>
      <c r="HF139" s="377">
        <v>-4044.1239769343401</v>
      </c>
      <c r="HG139" s="376">
        <v>25856.769660975966</v>
      </c>
      <c r="HH139" s="376">
        <v>-5704.3026618089971</v>
      </c>
      <c r="HI139" s="376">
        <v>730.5089577637051</v>
      </c>
      <c r="HJ139" s="376">
        <v>-4973.7937040452916</v>
      </c>
      <c r="HK139" s="376">
        <v>25344.08594993678</v>
      </c>
      <c r="HL139" s="376">
        <v>-7065.8843158539885</v>
      </c>
      <c r="HM139" s="376">
        <v>1323.2682964910023</v>
      </c>
      <c r="HN139" s="377">
        <v>-5742.6160193629858</v>
      </c>
      <c r="HO139" s="376">
        <v>222.87274913151742</v>
      </c>
      <c r="HP139" s="376">
        <v>-29481.865956246998</v>
      </c>
      <c r="HQ139" s="376">
        <v>1580.3984373141527</v>
      </c>
      <c r="HR139" s="376">
        <v>-27901.467518932845</v>
      </c>
      <c r="HS139" s="376">
        <v>2514.6322865305615</v>
      </c>
      <c r="HT139" s="376">
        <v>-25192.354580160314</v>
      </c>
      <c r="HU139" s="376">
        <v>1149.8740396129133</v>
      </c>
      <c r="HV139" s="377">
        <v>-24042.4805405474</v>
      </c>
      <c r="HW139" s="376">
        <v>-866.29025356029888</v>
      </c>
      <c r="HX139" s="376">
        <v>-28392.911617259619</v>
      </c>
      <c r="HY139" s="376">
        <v>576.84616261741792</v>
      </c>
      <c r="HZ139" s="376">
        <v>-27816.065454642201</v>
      </c>
      <c r="IA139" s="376">
        <v>468.90858150041197</v>
      </c>
      <c r="IB139" s="376">
        <v>-26050.311341235702</v>
      </c>
      <c r="IC139" s="376">
        <v>-301.45283734341353</v>
      </c>
      <c r="ID139" s="377">
        <v>-26351.764178579117</v>
      </c>
      <c r="IE139" s="376">
        <v>1072.8275154349174</v>
      </c>
      <c r="IF139" s="376">
        <v>-324.40901951328919</v>
      </c>
      <c r="IG139" s="376">
        <v>-918.34658103777394</v>
      </c>
      <c r="IH139" s="377">
        <v>-1242.7556005510633</v>
      </c>
      <c r="II139" s="317"/>
    </row>
    <row r="140" spans="1:243" ht="12.75" customHeight="1">
      <c r="A140" s="272" t="s">
        <v>3</v>
      </c>
      <c r="B140" s="274"/>
      <c r="C140" s="376">
        <v>-772.60442911465407</v>
      </c>
      <c r="D140" s="376">
        <v>-1225.0968602251501</v>
      </c>
      <c r="E140" s="376">
        <v>130.61979314671018</v>
      </c>
      <c r="F140" s="377">
        <v>-1094.4770670784399</v>
      </c>
      <c r="G140" s="376">
        <v>-477.7903391443628</v>
      </c>
      <c r="H140" s="376">
        <v>911.06842514892389</v>
      </c>
      <c r="I140" s="376">
        <v>73.949406783528588</v>
      </c>
      <c r="J140" s="376">
        <v>985.01783193245251</v>
      </c>
      <c r="K140" s="376">
        <v>-469.30119615528417</v>
      </c>
      <c r="L140" s="376">
        <v>994.34431034488637</v>
      </c>
      <c r="M140" s="376">
        <v>18.502937210387742</v>
      </c>
      <c r="N140" s="377">
        <v>1012.8472475552741</v>
      </c>
      <c r="O140" s="376">
        <v>-220.24711127123845</v>
      </c>
      <c r="P140" s="376">
        <v>1308.7089168385316</v>
      </c>
      <c r="Q140" s="376">
        <v>-8.3504677732144206</v>
      </c>
      <c r="R140" s="376">
        <v>1300.3584490653172</v>
      </c>
      <c r="S140" s="376">
        <v>-139.19767265472311</v>
      </c>
      <c r="T140" s="376">
        <v>-388.83665045948732</v>
      </c>
      <c r="U140" s="376">
        <v>16.316540527174727</v>
      </c>
      <c r="V140" s="377">
        <v>-372.52010993231261</v>
      </c>
      <c r="W140" s="376">
        <v>-958.81639241468906</v>
      </c>
      <c r="X140" s="376">
        <v>-1549.6165290072852</v>
      </c>
      <c r="Y140" s="376">
        <v>-2.8451048901534621</v>
      </c>
      <c r="Z140" s="376">
        <v>-1552.4616338974386</v>
      </c>
      <c r="AA140" s="376">
        <v>-1076.7736806768366</v>
      </c>
      <c r="AB140" s="376">
        <v>-1754.2745053840895</v>
      </c>
      <c r="AC140" s="376">
        <v>22.603084524379931</v>
      </c>
      <c r="AD140" s="377">
        <v>-1731.6714208597095</v>
      </c>
      <c r="AE140" s="376">
        <v>-1070.7208118542212</v>
      </c>
      <c r="AF140" s="376">
        <v>-2022.579358366105</v>
      </c>
      <c r="AG140" s="376">
        <v>27.034396583888707</v>
      </c>
      <c r="AH140" s="376">
        <v>-1995.5449617822162</v>
      </c>
      <c r="AI140" s="376">
        <v>106.45156072732387</v>
      </c>
      <c r="AJ140" s="376">
        <v>-868.16218380270391</v>
      </c>
      <c r="AK140" s="376">
        <v>30.840746455209718</v>
      </c>
      <c r="AL140" s="377">
        <v>-837.32143734749422</v>
      </c>
      <c r="AM140" s="376">
        <v>99.65470461058986</v>
      </c>
      <c r="AN140" s="376">
        <v>-105.57426715537085</v>
      </c>
      <c r="AO140" s="376">
        <v>62.561774569261203</v>
      </c>
      <c r="AP140" s="376">
        <v>-43.012492586109644</v>
      </c>
      <c r="AQ140" s="376">
        <v>205.01236321349487</v>
      </c>
      <c r="AR140" s="376">
        <v>174.13735850999242</v>
      </c>
      <c r="AS140" s="376">
        <v>26.56137650264613</v>
      </c>
      <c r="AT140" s="377">
        <v>200.69873501263856</v>
      </c>
      <c r="AU140" s="376">
        <v>138.36011277211205</v>
      </c>
      <c r="AV140" s="376">
        <v>106.59185200239753</v>
      </c>
      <c r="AW140" s="376">
        <v>-0.56147542868224054</v>
      </c>
      <c r="AX140" s="376">
        <v>106.03037657371529</v>
      </c>
      <c r="AY140" s="376">
        <v>3681.1801563045078</v>
      </c>
      <c r="AZ140" s="376">
        <v>3461.0162884785836</v>
      </c>
      <c r="BA140" s="376">
        <v>-26.642075568804252</v>
      </c>
      <c r="BB140" s="377">
        <v>3434.3742129097795</v>
      </c>
      <c r="BC140" s="376">
        <v>2212.1797826670918</v>
      </c>
      <c r="BD140" s="376">
        <v>2061.6992450729817</v>
      </c>
      <c r="BE140" s="376">
        <v>-27.245761614976594</v>
      </c>
      <c r="BF140" s="376">
        <v>2034.4534834580052</v>
      </c>
      <c r="BG140" s="376">
        <v>3715.9278557090852</v>
      </c>
      <c r="BH140" s="376">
        <v>3345.7241384029221</v>
      </c>
      <c r="BI140" s="376">
        <v>63.861966484022091</v>
      </c>
      <c r="BJ140" s="377">
        <v>3409.5861048869442</v>
      </c>
      <c r="BK140" s="376">
        <v>5199.2943637459812</v>
      </c>
      <c r="BL140" s="376">
        <v>4786.6538210797253</v>
      </c>
      <c r="BM140" s="376">
        <v>199.73593393746182</v>
      </c>
      <c r="BN140" s="376">
        <v>4986.3897550171869</v>
      </c>
      <c r="BO140" s="376">
        <v>5827.2333293197817</v>
      </c>
      <c r="BP140" s="376">
        <v>1571.678241146067</v>
      </c>
      <c r="BQ140" s="376">
        <v>256.76755336324453</v>
      </c>
      <c r="BR140" s="377">
        <v>1828.4457945093116</v>
      </c>
      <c r="BS140" s="376">
        <v>2955.672288959182</v>
      </c>
      <c r="BT140" s="376">
        <v>233.57517103185938</v>
      </c>
      <c r="BU140" s="376">
        <v>290.54927997105705</v>
      </c>
      <c r="BV140" s="376">
        <v>524.12445100291643</v>
      </c>
      <c r="BW140" s="376">
        <v>3710.0627159841069</v>
      </c>
      <c r="BX140" s="376">
        <v>-375.01864530947489</v>
      </c>
      <c r="BY140" s="376">
        <v>244.27152265066763</v>
      </c>
      <c r="BZ140" s="377">
        <v>-130.74712265880726</v>
      </c>
      <c r="CA140" s="376">
        <v>4216.9369174815256</v>
      </c>
      <c r="CB140" s="376">
        <v>-1213.4289913048594</v>
      </c>
      <c r="CC140" s="376">
        <v>193.52667412531267</v>
      </c>
      <c r="CD140" s="376">
        <v>-1019.9023171795468</v>
      </c>
      <c r="CE140" s="376">
        <v>5295.5234471176218</v>
      </c>
      <c r="CF140" s="376">
        <v>-441.14714049783174</v>
      </c>
      <c r="CG140" s="376">
        <v>201.08763366406004</v>
      </c>
      <c r="CH140" s="377">
        <v>-240.05950683377171</v>
      </c>
      <c r="CI140" s="376">
        <v>3439.1488826330651</v>
      </c>
      <c r="CJ140" s="376">
        <v>485.32088160350452</v>
      </c>
      <c r="CK140" s="376">
        <v>218.51034017505984</v>
      </c>
      <c r="CL140" s="376">
        <v>703.83122177856433</v>
      </c>
      <c r="CM140" s="376">
        <v>4223.9028762420076</v>
      </c>
      <c r="CN140" s="376">
        <v>440.94475883245485</v>
      </c>
      <c r="CO140" s="376">
        <v>239.47833641267999</v>
      </c>
      <c r="CP140" s="377">
        <v>680.42309524513485</v>
      </c>
      <c r="CQ140" s="376">
        <v>4913.3381756997169</v>
      </c>
      <c r="CR140" s="376">
        <v>1133.6925269555284</v>
      </c>
      <c r="CS140" s="376">
        <v>177.48530162775916</v>
      </c>
      <c r="CT140" s="376">
        <v>1311.1778285832875</v>
      </c>
      <c r="CU140" s="376">
        <v>5228.9299591718618</v>
      </c>
      <c r="CV140" s="376">
        <v>278.59397890555283</v>
      </c>
      <c r="CW140" s="376">
        <v>164.40367546595249</v>
      </c>
      <c r="CX140" s="377">
        <v>442.99765437150529</v>
      </c>
      <c r="CY140" s="376">
        <v>3650.3715941736618</v>
      </c>
      <c r="CZ140" s="376">
        <v>-92.507012172861948</v>
      </c>
      <c r="DA140" s="376">
        <v>149.04425320670234</v>
      </c>
      <c r="DB140" s="376">
        <v>56.537241033840388</v>
      </c>
      <c r="DC140" s="376">
        <v>4098.3492356716552</v>
      </c>
      <c r="DD140" s="376">
        <v>-471.19577216399563</v>
      </c>
      <c r="DE140" s="376">
        <v>165.98782186692841</v>
      </c>
      <c r="DF140" s="377">
        <v>-305.20795029706721</v>
      </c>
      <c r="DG140" s="376">
        <v>5266.3217453494071</v>
      </c>
      <c r="DH140" s="376">
        <v>-788.9680979262547</v>
      </c>
      <c r="DI140" s="376">
        <v>231.08753547673308</v>
      </c>
      <c r="DJ140" s="376">
        <v>-557.88056244952168</v>
      </c>
      <c r="DK140" s="376">
        <v>5356.0867076030772</v>
      </c>
      <c r="DL140" s="376">
        <v>-1059.2955298560962</v>
      </c>
      <c r="DM140" s="376">
        <v>305.6145357466869</v>
      </c>
      <c r="DN140" s="377">
        <v>-753.68099410940931</v>
      </c>
      <c r="DO140" s="376">
        <v>4940.0366953604444</v>
      </c>
      <c r="DP140" s="376">
        <v>193.95832062800142</v>
      </c>
      <c r="DQ140" s="376">
        <v>336.20003681241133</v>
      </c>
      <c r="DR140" s="376">
        <v>530.15835744041271</v>
      </c>
      <c r="DS140" s="376">
        <v>5251.910362841174</v>
      </c>
      <c r="DT140" s="376">
        <v>844.70029291920355</v>
      </c>
      <c r="DU140" s="376">
        <v>315.00339808510455</v>
      </c>
      <c r="DV140" s="377">
        <v>1159.703691004308</v>
      </c>
      <c r="DW140" s="376">
        <v>6402.7690925291008</v>
      </c>
      <c r="DX140" s="376">
        <v>852.79305158906254</v>
      </c>
      <c r="DY140" s="376">
        <v>288.72596843417165</v>
      </c>
      <c r="DZ140" s="376">
        <v>1141.5190200232341</v>
      </c>
      <c r="EA140" s="376">
        <v>6684.9548166339227</v>
      </c>
      <c r="EB140" s="376">
        <v>1390.479198168108</v>
      </c>
      <c r="EC140" s="376">
        <v>179.82875980724864</v>
      </c>
      <c r="ED140" s="377">
        <v>1570.3079579753567</v>
      </c>
      <c r="EE140" s="376">
        <v>4412.0899209512918</v>
      </c>
      <c r="EF140" s="376">
        <v>68.264896942786891</v>
      </c>
      <c r="EG140" s="376">
        <v>118.3337869854372</v>
      </c>
      <c r="EH140" s="376">
        <v>186.59868392822409</v>
      </c>
      <c r="EI140" s="376">
        <v>5520.9114228148719</v>
      </c>
      <c r="EJ140" s="376">
        <v>-8.7646073365993971</v>
      </c>
      <c r="EK140" s="376">
        <v>50.01466785816546</v>
      </c>
      <c r="EL140" s="377">
        <v>41.250060521566063</v>
      </c>
      <c r="EM140" s="376">
        <v>5359.6066557897457</v>
      </c>
      <c r="EN140" s="376">
        <v>-1044.6837450248397</v>
      </c>
      <c r="EO140" s="376">
        <v>4.1709677995461218</v>
      </c>
      <c r="EP140" s="376">
        <v>-1040.5127772252936</v>
      </c>
      <c r="EQ140" s="376">
        <v>6484.2631629602374</v>
      </c>
      <c r="ER140" s="376">
        <v>-462.65139157114072</v>
      </c>
      <c r="ES140" s="376">
        <v>-9.3238785150514083</v>
      </c>
      <c r="ET140" s="377">
        <v>-471.97527008619215</v>
      </c>
      <c r="EU140" s="376">
        <v>5893.8927374255445</v>
      </c>
      <c r="EV140" s="376">
        <v>647.68431665046683</v>
      </c>
      <c r="EW140" s="376">
        <v>-22.088866551425248</v>
      </c>
      <c r="EX140" s="376">
        <v>625.59545009904161</v>
      </c>
      <c r="EY140" s="376">
        <v>7632.9754636706657</v>
      </c>
      <c r="EZ140" s="376">
        <v>1276.8394288762313</v>
      </c>
      <c r="FA140" s="376">
        <v>17.519268643304784</v>
      </c>
      <c r="FB140" s="377">
        <v>1294.358697519536</v>
      </c>
      <c r="FC140" s="376">
        <v>8551.5301770040605</v>
      </c>
      <c r="FD140" s="376">
        <v>2244.039459298142</v>
      </c>
      <c r="FE140" s="376">
        <v>57.215174962572547</v>
      </c>
      <c r="FF140" s="376">
        <v>2301.2546342607147</v>
      </c>
      <c r="FG140" s="376">
        <v>9833.1484737012979</v>
      </c>
      <c r="FH140" s="376">
        <v>2481.8987338191564</v>
      </c>
      <c r="FI140" s="376">
        <v>56.9515253086429</v>
      </c>
      <c r="FJ140" s="377">
        <v>2538.8502591277993</v>
      </c>
      <c r="FK140" s="376">
        <v>8399.4765346913009</v>
      </c>
      <c r="FL140" s="376">
        <v>2458.1272228629109</v>
      </c>
      <c r="FM140" s="376">
        <v>62.546202397571477</v>
      </c>
      <c r="FN140" s="376">
        <v>2520.6734252604824</v>
      </c>
      <c r="FO140" s="376">
        <v>10010.832617305463</v>
      </c>
      <c r="FP140" s="376">
        <v>2495.6992297972615</v>
      </c>
      <c r="FQ140" s="376">
        <v>73.570204852554937</v>
      </c>
      <c r="FR140" s="377">
        <v>2569.2694346498165</v>
      </c>
      <c r="FS140" s="376">
        <v>11317.357586413082</v>
      </c>
      <c r="FT140" s="376">
        <v>2802.3477540390568</v>
      </c>
      <c r="FU140" s="376">
        <v>52.955937148611824</v>
      </c>
      <c r="FV140" s="376">
        <v>2855.3036911876684</v>
      </c>
      <c r="FW140" s="376">
        <v>8088.9843580459983</v>
      </c>
      <c r="FX140" s="376">
        <v>1422.0233031533044</v>
      </c>
      <c r="FY140" s="376">
        <v>83.067721095617685</v>
      </c>
      <c r="FZ140" s="377">
        <v>1505.0910242489222</v>
      </c>
      <c r="GA140" s="376">
        <v>7621.9838545000384</v>
      </c>
      <c r="GB140" s="376">
        <v>2208.5098371163017</v>
      </c>
      <c r="GC140" s="376">
        <v>109.03773562582504</v>
      </c>
      <c r="GD140" s="376">
        <v>2317.5475727421267</v>
      </c>
      <c r="GE140" s="376">
        <v>10577.4405086723</v>
      </c>
      <c r="GF140" s="376">
        <v>3610.4751212687925</v>
      </c>
      <c r="GG140" s="376">
        <v>116.23887000316215</v>
      </c>
      <c r="GH140" s="377">
        <v>3726.7139912719545</v>
      </c>
      <c r="GI140" s="376">
        <v>10085.943708521687</v>
      </c>
      <c r="GJ140" s="376">
        <v>1742.1166044610477</v>
      </c>
      <c r="GK140" s="376">
        <v>250.67133736746041</v>
      </c>
      <c r="GL140" s="376">
        <v>1992.7879418285081</v>
      </c>
      <c r="GM140" s="376">
        <v>10711.669714762998</v>
      </c>
      <c r="GN140" s="376">
        <v>2901.0260715339832</v>
      </c>
      <c r="GO140" s="376">
        <v>381.84089411146169</v>
      </c>
      <c r="GP140" s="377">
        <v>3282.8669656454449</v>
      </c>
      <c r="GQ140" s="376">
        <v>12195.87197627054</v>
      </c>
      <c r="GR140" s="376">
        <v>3412.7212511506832</v>
      </c>
      <c r="GS140" s="376">
        <v>440.75085634868037</v>
      </c>
      <c r="GT140" s="376">
        <v>3853.4721074993636</v>
      </c>
      <c r="GU140" s="376">
        <v>11586.672030543488</v>
      </c>
      <c r="GV140" s="376">
        <v>463.92931803626072</v>
      </c>
      <c r="GW140" s="376">
        <v>493.80117357765226</v>
      </c>
      <c r="GX140" s="377">
        <v>957.73049161391305</v>
      </c>
      <c r="GY140" s="376">
        <v>12163.447532590841</v>
      </c>
      <c r="GZ140" s="376">
        <v>1548.9476837883813</v>
      </c>
      <c r="HA140" s="376">
        <v>420.22869131687577</v>
      </c>
      <c r="HB140" s="376">
        <v>1969.176375105257</v>
      </c>
      <c r="HC140" s="376">
        <v>10779.062753540071</v>
      </c>
      <c r="HD140" s="376">
        <v>-63.435665352945534</v>
      </c>
      <c r="HE140" s="376">
        <v>334.1141682734733</v>
      </c>
      <c r="HF140" s="377">
        <v>270.67850292052776</v>
      </c>
      <c r="HG140" s="376">
        <v>10423.569708300785</v>
      </c>
      <c r="HH140" s="376">
        <v>-1596.6466262859178</v>
      </c>
      <c r="HI140" s="376">
        <v>388.25972269783699</v>
      </c>
      <c r="HJ140" s="376">
        <v>-1208.3869035880807</v>
      </c>
      <c r="HK140" s="376">
        <v>9789.6342034225872</v>
      </c>
      <c r="HL140" s="376">
        <v>-2208.1515912438958</v>
      </c>
      <c r="HM140" s="376">
        <v>452.38414723677425</v>
      </c>
      <c r="HN140" s="377">
        <v>-1755.7674440071216</v>
      </c>
      <c r="HO140" s="376">
        <v>10381.09662635842</v>
      </c>
      <c r="HP140" s="376">
        <v>-2260.4719962841782</v>
      </c>
      <c r="HQ140" s="376">
        <v>534.89457970346155</v>
      </c>
      <c r="HR140" s="376">
        <v>-1725.5774165807165</v>
      </c>
      <c r="HS140" s="376">
        <v>10872.298399353647</v>
      </c>
      <c r="HT140" s="376">
        <v>-1300.217257719823</v>
      </c>
      <c r="HU140" s="376">
        <v>600.83170676526481</v>
      </c>
      <c r="HV140" s="377">
        <v>-699.3855509545582</v>
      </c>
      <c r="HW140" s="376">
        <v>10210.320283060139</v>
      </c>
      <c r="HX140" s="376">
        <v>-821.54635037773596</v>
      </c>
      <c r="HY140" s="376">
        <v>620.01877173224682</v>
      </c>
      <c r="HZ140" s="376">
        <v>-201.52757864548914</v>
      </c>
      <c r="IA140" s="376">
        <v>11200.461364513865</v>
      </c>
      <c r="IB140" s="376">
        <v>935.5666330755306</v>
      </c>
      <c r="IC140" s="376">
        <v>624.84052037213235</v>
      </c>
      <c r="ID140" s="377">
        <v>1560.4071534476629</v>
      </c>
      <c r="IE140" s="376">
        <v>12600.896747790479</v>
      </c>
      <c r="IF140" s="376">
        <v>1723.0546845965839</v>
      </c>
      <c r="IG140" s="376">
        <v>675.98615389954398</v>
      </c>
      <c r="IH140" s="377">
        <v>2399.0408384961279</v>
      </c>
      <c r="II140" s="317"/>
    </row>
    <row r="141" spans="1:243" ht="9" customHeight="1">
      <c r="A141" s="271"/>
      <c r="B141" s="274"/>
      <c r="C141" s="376"/>
      <c r="D141" s="376"/>
      <c r="E141" s="376"/>
      <c r="F141" s="377"/>
      <c r="G141" s="376"/>
      <c r="H141" s="376"/>
      <c r="I141" s="376"/>
      <c r="J141" s="376"/>
      <c r="K141" s="376"/>
      <c r="L141" s="376"/>
      <c r="M141" s="376"/>
      <c r="N141" s="377"/>
      <c r="O141" s="376"/>
      <c r="P141" s="376"/>
      <c r="Q141" s="376"/>
      <c r="R141" s="376"/>
      <c r="S141" s="376"/>
      <c r="T141" s="376"/>
      <c r="U141" s="376"/>
      <c r="V141" s="377"/>
      <c r="W141" s="376"/>
      <c r="X141" s="376"/>
      <c r="Y141" s="376"/>
      <c r="Z141" s="376"/>
      <c r="AA141" s="376"/>
      <c r="AB141" s="376"/>
      <c r="AC141" s="376"/>
      <c r="AD141" s="377"/>
      <c r="AE141" s="376"/>
      <c r="AF141" s="376"/>
      <c r="AG141" s="376"/>
      <c r="AH141" s="376"/>
      <c r="AI141" s="376"/>
      <c r="AJ141" s="376"/>
      <c r="AK141" s="376"/>
      <c r="AL141" s="377"/>
      <c r="AM141" s="376"/>
      <c r="AN141" s="376"/>
      <c r="AO141" s="376"/>
      <c r="AP141" s="376"/>
      <c r="AQ141" s="376"/>
      <c r="AR141" s="376"/>
      <c r="AS141" s="376"/>
      <c r="AT141" s="377"/>
      <c r="AU141" s="376"/>
      <c r="AV141" s="376"/>
      <c r="AW141" s="376"/>
      <c r="AX141" s="376"/>
      <c r="AY141" s="376"/>
      <c r="AZ141" s="376"/>
      <c r="BA141" s="376"/>
      <c r="BB141" s="377"/>
      <c r="BC141" s="376"/>
      <c r="BD141" s="376"/>
      <c r="BE141" s="376"/>
      <c r="BF141" s="376"/>
      <c r="BG141" s="376"/>
      <c r="BH141" s="376"/>
      <c r="BI141" s="376"/>
      <c r="BJ141" s="377"/>
      <c r="BK141" s="376"/>
      <c r="BL141" s="376"/>
      <c r="BM141" s="376"/>
      <c r="BN141" s="376"/>
      <c r="BO141" s="376"/>
      <c r="BP141" s="376"/>
      <c r="BQ141" s="376"/>
      <c r="BR141" s="377"/>
      <c r="BS141" s="376"/>
      <c r="BT141" s="376"/>
      <c r="BU141" s="376"/>
      <c r="BV141" s="376"/>
      <c r="BW141" s="376"/>
      <c r="BX141" s="376"/>
      <c r="BY141" s="376"/>
      <c r="BZ141" s="377"/>
      <c r="CA141" s="376"/>
      <c r="CB141" s="376"/>
      <c r="CC141" s="376"/>
      <c r="CD141" s="376"/>
      <c r="CE141" s="376"/>
      <c r="CF141" s="376"/>
      <c r="CG141" s="376"/>
      <c r="CH141" s="377"/>
      <c r="CI141" s="376"/>
      <c r="CJ141" s="376"/>
      <c r="CK141" s="376"/>
      <c r="CL141" s="376"/>
      <c r="CM141" s="376"/>
      <c r="CN141" s="376"/>
      <c r="CO141" s="376"/>
      <c r="CP141" s="377"/>
      <c r="CQ141" s="376"/>
      <c r="CR141" s="376"/>
      <c r="CS141" s="376"/>
      <c r="CT141" s="376"/>
      <c r="CU141" s="376"/>
      <c r="CV141" s="376"/>
      <c r="CW141" s="376"/>
      <c r="CX141" s="377"/>
      <c r="CY141" s="376"/>
      <c r="CZ141" s="376"/>
      <c r="DA141" s="376"/>
      <c r="DB141" s="376"/>
      <c r="DC141" s="376"/>
      <c r="DD141" s="376"/>
      <c r="DE141" s="376"/>
      <c r="DF141" s="377"/>
      <c r="DG141" s="376"/>
      <c r="DH141" s="376"/>
      <c r="DI141" s="376"/>
      <c r="DJ141" s="376"/>
      <c r="DK141" s="376"/>
      <c r="DL141" s="376"/>
      <c r="DM141" s="376"/>
      <c r="DN141" s="377"/>
      <c r="DO141" s="376"/>
      <c r="DP141" s="376"/>
      <c r="DQ141" s="376"/>
      <c r="DR141" s="376"/>
      <c r="DS141" s="376"/>
      <c r="DT141" s="376"/>
      <c r="DU141" s="376"/>
      <c r="DV141" s="377"/>
      <c r="DW141" s="376"/>
      <c r="DX141" s="376"/>
      <c r="DY141" s="376"/>
      <c r="DZ141" s="376"/>
      <c r="EA141" s="376"/>
      <c r="EB141" s="376"/>
      <c r="EC141" s="376"/>
      <c r="ED141" s="377"/>
      <c r="EE141" s="376"/>
      <c r="EF141" s="376"/>
      <c r="EG141" s="376"/>
      <c r="EH141" s="376"/>
      <c r="EI141" s="376"/>
      <c r="EJ141" s="376"/>
      <c r="EK141" s="376"/>
      <c r="EL141" s="377"/>
      <c r="EM141" s="376"/>
      <c r="EN141" s="376"/>
      <c r="EO141" s="376"/>
      <c r="EP141" s="376"/>
      <c r="EQ141" s="376"/>
      <c r="ER141" s="376"/>
      <c r="ES141" s="376"/>
      <c r="ET141" s="377"/>
      <c r="EU141" s="376"/>
      <c r="EV141" s="376"/>
      <c r="EW141" s="376"/>
      <c r="EX141" s="376"/>
      <c r="EY141" s="376"/>
      <c r="EZ141" s="376"/>
      <c r="FA141" s="376"/>
      <c r="FB141" s="377"/>
      <c r="FC141" s="376"/>
      <c r="FD141" s="376"/>
      <c r="FE141" s="376"/>
      <c r="FF141" s="376"/>
      <c r="FG141" s="376"/>
      <c r="FH141" s="376"/>
      <c r="FI141" s="376"/>
      <c r="FJ141" s="377"/>
      <c r="FK141" s="376"/>
      <c r="FL141" s="376"/>
      <c r="FM141" s="376"/>
      <c r="FN141" s="376"/>
      <c r="FO141" s="376"/>
      <c r="FP141" s="376"/>
      <c r="FQ141" s="376"/>
      <c r="FR141" s="377"/>
      <c r="FS141" s="376"/>
      <c r="FT141" s="376"/>
      <c r="FU141" s="376"/>
      <c r="FV141" s="376"/>
      <c r="FW141" s="376"/>
      <c r="FX141" s="376"/>
      <c r="FY141" s="376"/>
      <c r="FZ141" s="377"/>
      <c r="GA141" s="376"/>
      <c r="GB141" s="376"/>
      <c r="GC141" s="376"/>
      <c r="GD141" s="376"/>
      <c r="GE141" s="376"/>
      <c r="GF141" s="376"/>
      <c r="GG141" s="376"/>
      <c r="GH141" s="377"/>
      <c r="GI141" s="376"/>
      <c r="GJ141" s="376"/>
      <c r="GK141" s="376"/>
      <c r="GL141" s="376"/>
      <c r="GM141" s="376"/>
      <c r="GN141" s="376"/>
      <c r="GO141" s="376"/>
      <c r="GP141" s="377"/>
      <c r="GQ141" s="376"/>
      <c r="GR141" s="376"/>
      <c r="GS141" s="376"/>
      <c r="GT141" s="376"/>
      <c r="GU141" s="376"/>
      <c r="GV141" s="376"/>
      <c r="GW141" s="376"/>
      <c r="GX141" s="377"/>
      <c r="GY141" s="376"/>
      <c r="GZ141" s="376"/>
      <c r="HA141" s="376"/>
      <c r="HB141" s="376"/>
      <c r="HC141" s="376"/>
      <c r="HD141" s="376"/>
      <c r="HE141" s="376"/>
      <c r="HF141" s="377"/>
      <c r="HG141" s="376"/>
      <c r="HH141" s="376"/>
      <c r="HI141" s="376"/>
      <c r="HJ141" s="376"/>
      <c r="HK141" s="376"/>
      <c r="HL141" s="376"/>
      <c r="HM141" s="376"/>
      <c r="HN141" s="377"/>
      <c r="HO141" s="376"/>
      <c r="HP141" s="376"/>
      <c r="HQ141" s="376"/>
      <c r="HR141" s="376"/>
      <c r="HS141" s="376"/>
      <c r="HT141" s="376"/>
      <c r="HU141" s="376"/>
      <c r="HV141" s="377"/>
      <c r="HW141" s="376"/>
      <c r="HX141" s="376"/>
      <c r="HY141" s="376"/>
      <c r="HZ141" s="376"/>
      <c r="IA141" s="376"/>
      <c r="IB141" s="376"/>
      <c r="IC141" s="376"/>
      <c r="ID141" s="377"/>
      <c r="IE141" s="376"/>
      <c r="IF141" s="376"/>
      <c r="IG141" s="376"/>
      <c r="IH141" s="377"/>
      <c r="II141" s="317"/>
    </row>
    <row r="142" spans="1:243" ht="12.75" customHeight="1">
      <c r="A142" s="275" t="s">
        <v>2</v>
      </c>
      <c r="B142" s="274"/>
      <c r="C142" s="378">
        <v>302885.57794642029</v>
      </c>
      <c r="D142" s="378">
        <v>-15918.981419830583</v>
      </c>
      <c r="E142" s="378">
        <v>44663.736095344553</v>
      </c>
      <c r="F142" s="379">
        <v>28744.75467551397</v>
      </c>
      <c r="G142" s="378">
        <v>301057.34441907896</v>
      </c>
      <c r="H142" s="378">
        <v>-8970.4192616185101</v>
      </c>
      <c r="I142" s="378">
        <v>35862.259803053283</v>
      </c>
      <c r="J142" s="380">
        <v>26891.840541434773</v>
      </c>
      <c r="K142" s="378">
        <v>298250.70299828256</v>
      </c>
      <c r="L142" s="378">
        <v>-6188.6976433509572</v>
      </c>
      <c r="M142" s="378">
        <v>24397.105359428511</v>
      </c>
      <c r="N142" s="379">
        <v>18208.407716077556</v>
      </c>
      <c r="O142" s="378">
        <v>295293.19945034379</v>
      </c>
      <c r="P142" s="378">
        <v>-4025.1382331247546</v>
      </c>
      <c r="Q142" s="378">
        <v>12636.399834823458</v>
      </c>
      <c r="R142" s="380">
        <v>8611.2616016987049</v>
      </c>
      <c r="S142" s="378">
        <v>300541.2956708534</v>
      </c>
      <c r="T142" s="378">
        <v>-12858.284223096536</v>
      </c>
      <c r="U142" s="378">
        <v>11085.633383972527</v>
      </c>
      <c r="V142" s="379">
        <v>-1772.6508391240088</v>
      </c>
      <c r="W142" s="378">
        <v>302668.33190775668</v>
      </c>
      <c r="X142" s="378">
        <v>-17435.035065328011</v>
      </c>
      <c r="Y142" s="378">
        <v>19236.785360045407</v>
      </c>
      <c r="Z142" s="380">
        <v>1801.7502947173955</v>
      </c>
      <c r="AA142" s="378">
        <v>311618.53513300739</v>
      </c>
      <c r="AB142" s="378">
        <v>-16339.617530702391</v>
      </c>
      <c r="AC142" s="378">
        <v>30048.89196306693</v>
      </c>
      <c r="AD142" s="379">
        <v>13709.274432364538</v>
      </c>
      <c r="AE142" s="378">
        <v>316883.92424738919</v>
      </c>
      <c r="AF142" s="378">
        <v>-17617.678230103713</v>
      </c>
      <c r="AG142" s="378">
        <v>39182.051566557173</v>
      </c>
      <c r="AH142" s="380">
        <v>21564.37333645346</v>
      </c>
      <c r="AI142" s="378">
        <v>338795.60256322654</v>
      </c>
      <c r="AJ142" s="378">
        <v>-15592.196849221245</v>
      </c>
      <c r="AK142" s="378">
        <v>49041.895915394685</v>
      </c>
      <c r="AL142" s="379">
        <v>33449.699066173445</v>
      </c>
      <c r="AM142" s="378">
        <v>340686.8609903428</v>
      </c>
      <c r="AN142" s="378">
        <v>-16995.712485240379</v>
      </c>
      <c r="AO142" s="378">
        <v>50678.268202173247</v>
      </c>
      <c r="AP142" s="380">
        <v>33682.555716932868</v>
      </c>
      <c r="AQ142" s="378">
        <v>344950.61111750838</v>
      </c>
      <c r="AR142" s="378">
        <v>-16300.252125721883</v>
      </c>
      <c r="AS142" s="378">
        <v>45624.564573375785</v>
      </c>
      <c r="AT142" s="379">
        <v>29324.312447653901</v>
      </c>
      <c r="AU142" s="378">
        <v>351445.32973341976</v>
      </c>
      <c r="AV142" s="378">
        <v>-17144.670547113667</v>
      </c>
      <c r="AW142" s="378">
        <v>43020.743156065444</v>
      </c>
      <c r="AX142" s="380">
        <v>25876.07260895177</v>
      </c>
      <c r="AY142" s="378">
        <v>361662.95668619894</v>
      </c>
      <c r="AZ142" s="378">
        <v>-17256.103781354788</v>
      </c>
      <c r="BA142" s="378">
        <v>36536.496840171407</v>
      </c>
      <c r="BB142" s="379">
        <v>19280.393058816619</v>
      </c>
      <c r="BC142" s="378">
        <v>356426.43868371169</v>
      </c>
      <c r="BD142" s="378">
        <v>-18329.198373424028</v>
      </c>
      <c r="BE142" s="378">
        <v>30734.68457822999</v>
      </c>
      <c r="BF142" s="380">
        <v>12405.486204805962</v>
      </c>
      <c r="BG142" s="378">
        <v>369828.88192852854</v>
      </c>
      <c r="BH142" s="378">
        <v>-17649.097991731869</v>
      </c>
      <c r="BI142" s="378">
        <v>36579.994125424957</v>
      </c>
      <c r="BJ142" s="379">
        <v>18930.896133693088</v>
      </c>
      <c r="BK142" s="378">
        <v>388533.43912258913</v>
      </c>
      <c r="BL142" s="378">
        <v>-14647.867772513178</v>
      </c>
      <c r="BM142" s="378">
        <v>48720.668337899464</v>
      </c>
      <c r="BN142" s="380">
        <v>34072.800565386278</v>
      </c>
      <c r="BO142" s="378">
        <v>399629.01380557357</v>
      </c>
      <c r="BP142" s="378">
        <v>-9021.1811540078488</v>
      </c>
      <c r="BQ142" s="378">
        <v>47724.214264821356</v>
      </c>
      <c r="BR142" s="379">
        <v>38703.033110813514</v>
      </c>
      <c r="BS142" s="378">
        <v>395688.20976990293</v>
      </c>
      <c r="BT142" s="378">
        <v>-10371.640238729231</v>
      </c>
      <c r="BU142" s="378">
        <v>51368.988100732975</v>
      </c>
      <c r="BV142" s="380">
        <v>40997.347862003757</v>
      </c>
      <c r="BW142" s="378">
        <v>403804.14049484523</v>
      </c>
      <c r="BX142" s="378">
        <v>-8168.543682314008</v>
      </c>
      <c r="BY142" s="378">
        <v>45453.371477875182</v>
      </c>
      <c r="BZ142" s="379">
        <v>37284.827795561177</v>
      </c>
      <c r="CA142" s="378">
        <v>411541.38806411182</v>
      </c>
      <c r="CB142" s="378">
        <v>-10318.859008294599</v>
      </c>
      <c r="CC142" s="378">
        <v>38513.830356208207</v>
      </c>
      <c r="CD142" s="380">
        <v>28194.971347913608</v>
      </c>
      <c r="CE142" s="378">
        <v>431797.25161319686</v>
      </c>
      <c r="CF142" s="378">
        <v>-9971.0878193287954</v>
      </c>
      <c r="CG142" s="378">
        <v>44340.013677955751</v>
      </c>
      <c r="CH142" s="379">
        <v>34368.925858626957</v>
      </c>
      <c r="CI142" s="378">
        <v>432216.02344406274</v>
      </c>
      <c r="CJ142" s="378">
        <v>-9950.3296346121024</v>
      </c>
      <c r="CK142" s="378">
        <v>48323.853555008231</v>
      </c>
      <c r="CL142" s="380">
        <v>38373.523920396139</v>
      </c>
      <c r="CM142" s="378">
        <v>444151.19227441173</v>
      </c>
      <c r="CN142" s="378">
        <v>-9092.5374537975258</v>
      </c>
      <c r="CO142" s="378">
        <v>52416.37789299163</v>
      </c>
      <c r="CP142" s="379">
        <v>43323.840439194115</v>
      </c>
      <c r="CQ142" s="378">
        <v>456771.93924750754</v>
      </c>
      <c r="CR142" s="378">
        <v>878.59425038818449</v>
      </c>
      <c r="CS142" s="378">
        <v>43225.765944487663</v>
      </c>
      <c r="CT142" s="380">
        <v>44104.360194875837</v>
      </c>
      <c r="CU142" s="378">
        <v>486196.15943236661</v>
      </c>
      <c r="CV142" s="378">
        <v>7983.9395937316312</v>
      </c>
      <c r="CW142" s="378">
        <v>42387.00957964782</v>
      </c>
      <c r="CX142" s="379">
        <v>50370.949173379457</v>
      </c>
      <c r="CY142" s="378">
        <v>496523.88438765961</v>
      </c>
      <c r="CZ142" s="378">
        <v>7537.5114000931726</v>
      </c>
      <c r="DA142" s="378">
        <v>42145.458853715478</v>
      </c>
      <c r="DB142" s="380">
        <v>49682.970253808657</v>
      </c>
      <c r="DC142" s="378">
        <v>513398.58018040849</v>
      </c>
      <c r="DD142" s="378">
        <v>4711.9906839248042</v>
      </c>
      <c r="DE142" s="378">
        <v>48099.258346331597</v>
      </c>
      <c r="DF142" s="379">
        <v>52811.249030256404</v>
      </c>
      <c r="DG142" s="378">
        <v>552377.41829103429</v>
      </c>
      <c r="DH142" s="378">
        <v>106.3299468324492</v>
      </c>
      <c r="DI142" s="378">
        <v>61295.531759385223</v>
      </c>
      <c r="DJ142" s="380">
        <v>61401.861706217678</v>
      </c>
      <c r="DK142" s="378">
        <v>583493.65616341075</v>
      </c>
      <c r="DL142" s="378">
        <v>-7599.4509072722667</v>
      </c>
      <c r="DM142" s="378">
        <v>74755.37903815863</v>
      </c>
      <c r="DN142" s="379">
        <v>67155.928130886357</v>
      </c>
      <c r="DO142" s="378">
        <v>530652.27841223683</v>
      </c>
      <c r="DP142" s="378">
        <v>-6796.5970705169702</v>
      </c>
      <c r="DQ142" s="378">
        <v>80416.244622997372</v>
      </c>
      <c r="DR142" s="380">
        <v>73619.647552480397</v>
      </c>
      <c r="DS142" s="378">
        <v>538744.49111079995</v>
      </c>
      <c r="DT142" s="378">
        <v>-635.99135813792259</v>
      </c>
      <c r="DU142" s="378">
        <v>76216.627443586956</v>
      </c>
      <c r="DV142" s="379">
        <v>75580.636085449034</v>
      </c>
      <c r="DW142" s="378">
        <v>553481.4875424268</v>
      </c>
      <c r="DX142" s="378">
        <v>-1651.9658743941325</v>
      </c>
      <c r="DY142" s="378">
        <v>76799.48133145961</v>
      </c>
      <c r="DZ142" s="380">
        <v>75147.51545706547</v>
      </c>
      <c r="EA142" s="378">
        <v>553633.45611085731</v>
      </c>
      <c r="EB142" s="378">
        <v>2774.9631418204917</v>
      </c>
      <c r="EC142" s="378">
        <v>58271.304935774264</v>
      </c>
      <c r="ED142" s="379">
        <v>61046.268077594745</v>
      </c>
      <c r="EE142" s="378">
        <v>540640.29088115739</v>
      </c>
      <c r="EF142" s="378">
        <v>575.65749459362189</v>
      </c>
      <c r="EG142" s="378">
        <v>51888.914630225081</v>
      </c>
      <c r="EH142" s="380">
        <v>52464.572124818704</v>
      </c>
      <c r="EI142" s="378">
        <v>556551.78250852041</v>
      </c>
      <c r="EJ142" s="378">
        <v>-934.38202749640402</v>
      </c>
      <c r="EK142" s="378">
        <v>45604.571965553136</v>
      </c>
      <c r="EL142" s="379">
        <v>44670.189938056727</v>
      </c>
      <c r="EM142" s="378">
        <v>555193.6163408038</v>
      </c>
      <c r="EN142" s="378">
        <v>-6722.7717161302999</v>
      </c>
      <c r="EO142" s="378">
        <v>38139.472636045335</v>
      </c>
      <c r="EP142" s="380">
        <v>31416.700919915038</v>
      </c>
      <c r="EQ142" s="378">
        <v>582058.39166336646</v>
      </c>
      <c r="ER142" s="378">
        <v>-11345.854834757103</v>
      </c>
      <c r="ES142" s="378">
        <v>38767.894714759692</v>
      </c>
      <c r="ET142" s="379">
        <v>27422.039880002594</v>
      </c>
      <c r="EU142" s="378">
        <v>587226.84276117303</v>
      </c>
      <c r="EV142" s="378">
        <v>-3618.1898591250383</v>
      </c>
      <c r="EW142" s="378">
        <v>36172.562170030455</v>
      </c>
      <c r="EX142" s="380">
        <v>32554.372310905423</v>
      </c>
      <c r="EY142" s="378">
        <v>604880.63717442984</v>
      </c>
      <c r="EZ142" s="378">
        <v>-9100.6475033077386</v>
      </c>
      <c r="FA142" s="378">
        <v>38124.304310764244</v>
      </c>
      <c r="FB142" s="379">
        <v>29023.656807456508</v>
      </c>
      <c r="FC142" s="378">
        <v>617581.80145414744</v>
      </c>
      <c r="FD142" s="378">
        <v>-9194.9633703840937</v>
      </c>
      <c r="FE142" s="378">
        <v>44341.474467247608</v>
      </c>
      <c r="FF142" s="380">
        <v>35146.511096863505</v>
      </c>
      <c r="FG142" s="378">
        <v>634552.69003994996</v>
      </c>
      <c r="FH142" s="378">
        <v>-7997.5290524552156</v>
      </c>
      <c r="FI142" s="378">
        <v>43903.519929567097</v>
      </c>
      <c r="FJ142" s="379">
        <v>35905.990877111886</v>
      </c>
      <c r="FK142" s="378">
        <v>636395.06579390354</v>
      </c>
      <c r="FL142" s="378">
        <v>-10698.247502042634</v>
      </c>
      <c r="FM142" s="378">
        <v>41847.151256473313</v>
      </c>
      <c r="FN142" s="380">
        <v>31148.903754430678</v>
      </c>
      <c r="FO142" s="378">
        <v>646882.23200336657</v>
      </c>
      <c r="FP142" s="378">
        <v>-4832.0435125379699</v>
      </c>
      <c r="FQ142" s="378">
        <v>41619.943992903565</v>
      </c>
      <c r="FR142" s="379">
        <v>36787.900480365592</v>
      </c>
      <c r="FS142" s="378">
        <v>661910.77471899427</v>
      </c>
      <c r="FT142" s="378">
        <v>-2557.6360782775855</v>
      </c>
      <c r="FU142" s="378">
        <v>35953.129931215241</v>
      </c>
      <c r="FV142" s="380">
        <v>33395.493852937652</v>
      </c>
      <c r="FW142" s="378">
        <v>658319.85912202578</v>
      </c>
      <c r="FX142" s="378">
        <v>-7677.4865432687202</v>
      </c>
      <c r="FY142" s="378">
        <v>35716.924220913774</v>
      </c>
      <c r="FZ142" s="379">
        <v>28039.437677645052</v>
      </c>
      <c r="GA142" s="378">
        <v>684551.02596014645</v>
      </c>
      <c r="GB142" s="378">
        <v>-5061.6659891717845</v>
      </c>
      <c r="GC142" s="378">
        <v>34360.859726511299</v>
      </c>
      <c r="GD142" s="380">
        <v>29299.193737339519</v>
      </c>
      <c r="GE142" s="378">
        <v>704476.79633973911</v>
      </c>
      <c r="GF142" s="378">
        <v>72.411498843204299</v>
      </c>
      <c r="GG142" s="378">
        <v>31409.569253615402</v>
      </c>
      <c r="GH142" s="379">
        <v>31481.980752458603</v>
      </c>
      <c r="GI142" s="378">
        <v>702093.72547048342</v>
      </c>
      <c r="GJ142" s="378">
        <v>-14046.203502652144</v>
      </c>
      <c r="GK142" s="378">
        <v>30276.949223351752</v>
      </c>
      <c r="GL142" s="380">
        <v>16230.745720699604</v>
      </c>
      <c r="GM142" s="378">
        <v>698791.73446983984</v>
      </c>
      <c r="GN142" s="378">
        <v>-12912.510756441157</v>
      </c>
      <c r="GO142" s="378">
        <v>27770.178770685605</v>
      </c>
      <c r="GP142" s="379">
        <v>14857.668014244446</v>
      </c>
      <c r="GQ142" s="378">
        <v>680778.4587296017</v>
      </c>
      <c r="GR142" s="378">
        <v>-20338.822220547176</v>
      </c>
      <c r="GS142" s="378">
        <v>26463.521540380345</v>
      </c>
      <c r="GT142" s="380">
        <v>6124.6993198331729</v>
      </c>
      <c r="GU142" s="378">
        <v>664877.69576438051</v>
      </c>
      <c r="GV142" s="378">
        <v>-37592.595297616223</v>
      </c>
      <c r="GW142" s="378">
        <v>26832.015954750001</v>
      </c>
      <c r="GX142" s="379">
        <v>-10760.579342866229</v>
      </c>
      <c r="GY142" s="378">
        <v>643346.95123434591</v>
      </c>
      <c r="GZ142" s="378">
        <v>-58082.435321999212</v>
      </c>
      <c r="HA142" s="378">
        <v>25359.543754630969</v>
      </c>
      <c r="HB142" s="380">
        <v>-32722.891567368239</v>
      </c>
      <c r="HC142" s="378">
        <v>646797.64569797216</v>
      </c>
      <c r="HD142" s="378">
        <v>-64909.83317945715</v>
      </c>
      <c r="HE142" s="378">
        <v>26867.394962607857</v>
      </c>
      <c r="HF142" s="379">
        <v>-38042.438216849296</v>
      </c>
      <c r="HG142" s="378">
        <v>615084.27087524883</v>
      </c>
      <c r="HH142" s="378">
        <v>-81000.390743136188</v>
      </c>
      <c r="HI142" s="378">
        <v>34392.396397369834</v>
      </c>
      <c r="HJ142" s="380">
        <v>-46607.994345766347</v>
      </c>
      <c r="HK142" s="378">
        <v>629509.07127546042</v>
      </c>
      <c r="HL142" s="378">
        <v>-78190.809120386126</v>
      </c>
      <c r="HM142" s="378">
        <v>42293.460356309653</v>
      </c>
      <c r="HN142" s="379">
        <v>-35897.348764076472</v>
      </c>
      <c r="HO142" s="378">
        <v>617604.74670489097</v>
      </c>
      <c r="HP142" s="378">
        <v>-71703.473088398634</v>
      </c>
      <c r="HQ142" s="378">
        <v>51201.843584105402</v>
      </c>
      <c r="HR142" s="380">
        <v>-20501.629504293236</v>
      </c>
      <c r="HS142" s="378">
        <v>639873.58189826971</v>
      </c>
      <c r="HT142" s="378">
        <v>-55129.555308232579</v>
      </c>
      <c r="HU142" s="378">
        <v>60088.183859364508</v>
      </c>
      <c r="HV142" s="379">
        <v>4958.6285511319256</v>
      </c>
      <c r="HW142" s="378">
        <v>636629.86394793482</v>
      </c>
      <c r="HX142" s="378">
        <v>-43486.406650847908</v>
      </c>
      <c r="HY142" s="378">
        <v>64005.129212882479</v>
      </c>
      <c r="HZ142" s="380">
        <v>20518.722562034571</v>
      </c>
      <c r="IA142" s="378">
        <v>651159.96956561226</v>
      </c>
      <c r="IB142" s="378">
        <v>-32337.468862048405</v>
      </c>
      <c r="IC142" s="378">
        <v>65705.686759241376</v>
      </c>
      <c r="ID142" s="379">
        <v>33368.217897192982</v>
      </c>
      <c r="IE142" s="378">
        <v>670722.52205242275</v>
      </c>
      <c r="IF142" s="378">
        <v>-3954.4346450300741</v>
      </c>
      <c r="IG142" s="378">
        <v>68863.953940915817</v>
      </c>
      <c r="IH142" s="379">
        <v>64909.519295885737</v>
      </c>
      <c r="II142" s="316"/>
    </row>
    <row r="143" spans="1:243" ht="9" customHeight="1">
      <c r="A143" s="276"/>
      <c r="B143" s="277"/>
      <c r="C143" s="381"/>
      <c r="D143" s="381"/>
      <c r="E143" s="381"/>
      <c r="F143" s="382"/>
      <c r="G143" s="381"/>
      <c r="H143" s="381"/>
      <c r="I143" s="381"/>
      <c r="J143" s="381"/>
      <c r="K143" s="381"/>
      <c r="L143" s="381"/>
      <c r="M143" s="381"/>
      <c r="N143" s="382"/>
      <c r="O143" s="381"/>
      <c r="P143" s="381"/>
      <c r="Q143" s="381"/>
      <c r="R143" s="381"/>
      <c r="S143" s="381"/>
      <c r="T143" s="381"/>
      <c r="U143" s="381"/>
      <c r="V143" s="382"/>
      <c r="W143" s="381"/>
      <c r="X143" s="381"/>
      <c r="Y143" s="381"/>
      <c r="Z143" s="381"/>
      <c r="AA143" s="381"/>
      <c r="AB143" s="381"/>
      <c r="AC143" s="381"/>
      <c r="AD143" s="382"/>
      <c r="AE143" s="381"/>
      <c r="AF143" s="381"/>
      <c r="AG143" s="381"/>
      <c r="AH143" s="381"/>
      <c r="AI143" s="381"/>
      <c r="AJ143" s="381"/>
      <c r="AK143" s="381"/>
      <c r="AL143" s="382"/>
      <c r="AM143" s="381"/>
      <c r="AN143" s="381"/>
      <c r="AO143" s="381"/>
      <c r="AP143" s="381"/>
      <c r="AQ143" s="381"/>
      <c r="AR143" s="381"/>
      <c r="AS143" s="381"/>
      <c r="AT143" s="382"/>
      <c r="AU143" s="381"/>
      <c r="AV143" s="381"/>
      <c r="AW143" s="381"/>
      <c r="AX143" s="381"/>
      <c r="AY143" s="381"/>
      <c r="AZ143" s="381"/>
      <c r="BA143" s="381"/>
      <c r="BB143" s="382"/>
      <c r="BC143" s="381"/>
      <c r="BD143" s="381"/>
      <c r="BE143" s="381"/>
      <c r="BF143" s="381"/>
      <c r="BG143" s="381"/>
      <c r="BH143" s="381"/>
      <c r="BI143" s="381"/>
      <c r="BJ143" s="382"/>
      <c r="BK143" s="381"/>
      <c r="BL143" s="381"/>
      <c r="BM143" s="381"/>
      <c r="BN143" s="381"/>
      <c r="BO143" s="381"/>
      <c r="BP143" s="381"/>
      <c r="BQ143" s="381"/>
      <c r="BR143" s="382"/>
      <c r="BS143" s="381"/>
      <c r="BT143" s="381"/>
      <c r="BU143" s="381"/>
      <c r="BV143" s="381"/>
      <c r="BW143" s="381"/>
      <c r="BX143" s="381"/>
      <c r="BY143" s="381"/>
      <c r="BZ143" s="382"/>
      <c r="CA143" s="381"/>
      <c r="CB143" s="381"/>
      <c r="CC143" s="381"/>
      <c r="CD143" s="381"/>
      <c r="CE143" s="381"/>
      <c r="CF143" s="381"/>
      <c r="CG143" s="381"/>
      <c r="CH143" s="382"/>
      <c r="CI143" s="381"/>
      <c r="CJ143" s="381"/>
      <c r="CK143" s="381"/>
      <c r="CL143" s="381"/>
      <c r="CM143" s="381"/>
      <c r="CN143" s="381"/>
      <c r="CO143" s="381"/>
      <c r="CP143" s="382"/>
      <c r="CQ143" s="381"/>
      <c r="CR143" s="381"/>
      <c r="CS143" s="381"/>
      <c r="CT143" s="381"/>
      <c r="CU143" s="381"/>
      <c r="CV143" s="381"/>
      <c r="CW143" s="381"/>
      <c r="CX143" s="382"/>
      <c r="CY143" s="381"/>
      <c r="CZ143" s="381"/>
      <c r="DA143" s="381"/>
      <c r="DB143" s="381"/>
      <c r="DC143" s="381"/>
      <c r="DD143" s="381"/>
      <c r="DE143" s="381"/>
      <c r="DF143" s="382"/>
      <c r="DG143" s="381"/>
      <c r="DH143" s="381"/>
      <c r="DI143" s="381"/>
      <c r="DJ143" s="381"/>
      <c r="DK143" s="381"/>
      <c r="DL143" s="381"/>
      <c r="DM143" s="381"/>
      <c r="DN143" s="382"/>
      <c r="DO143" s="381"/>
      <c r="DP143" s="381"/>
      <c r="DQ143" s="381"/>
      <c r="DR143" s="381"/>
      <c r="DS143" s="381"/>
      <c r="DT143" s="381"/>
      <c r="DU143" s="381"/>
      <c r="DV143" s="382"/>
      <c r="DW143" s="381"/>
      <c r="DX143" s="381"/>
      <c r="DY143" s="381"/>
      <c r="DZ143" s="381"/>
      <c r="EA143" s="381"/>
      <c r="EB143" s="381"/>
      <c r="EC143" s="381"/>
      <c r="ED143" s="382"/>
      <c r="EE143" s="381"/>
      <c r="EF143" s="381"/>
      <c r="EG143" s="381"/>
      <c r="EH143" s="381"/>
      <c r="EI143" s="381"/>
      <c r="EJ143" s="381"/>
      <c r="EK143" s="381"/>
      <c r="EL143" s="382"/>
      <c r="EM143" s="381"/>
      <c r="EN143" s="381"/>
      <c r="EO143" s="381"/>
      <c r="EP143" s="381"/>
      <c r="EQ143" s="381"/>
      <c r="ER143" s="381"/>
      <c r="ES143" s="381"/>
      <c r="ET143" s="382"/>
      <c r="EU143" s="381"/>
      <c r="EV143" s="381"/>
      <c r="EW143" s="381"/>
      <c r="EX143" s="381"/>
      <c r="EY143" s="381"/>
      <c r="EZ143" s="381"/>
      <c r="FA143" s="381"/>
      <c r="FB143" s="382"/>
      <c r="FC143" s="381"/>
      <c r="FD143" s="381"/>
      <c r="FE143" s="381"/>
      <c r="FF143" s="381"/>
      <c r="FG143" s="381"/>
      <c r="FH143" s="381"/>
      <c r="FI143" s="381"/>
      <c r="FJ143" s="382"/>
      <c r="FK143" s="381"/>
      <c r="FL143" s="381"/>
      <c r="FM143" s="381"/>
      <c r="FN143" s="381"/>
      <c r="FO143" s="381"/>
      <c r="FP143" s="381"/>
      <c r="FQ143" s="381"/>
      <c r="FR143" s="382"/>
      <c r="FS143" s="381"/>
      <c r="FT143" s="381"/>
      <c r="FU143" s="381"/>
      <c r="FV143" s="381"/>
      <c r="FW143" s="381"/>
      <c r="FX143" s="381"/>
      <c r="FY143" s="381"/>
      <c r="FZ143" s="382"/>
      <c r="GA143" s="381"/>
      <c r="GB143" s="381"/>
      <c r="GC143" s="381"/>
      <c r="GD143" s="381"/>
      <c r="GE143" s="381"/>
      <c r="GF143" s="381"/>
      <c r="GG143" s="381"/>
      <c r="GH143" s="382"/>
      <c r="GI143" s="381"/>
      <c r="GJ143" s="381"/>
      <c r="GK143" s="381"/>
      <c r="GL143" s="381"/>
      <c r="GM143" s="381"/>
      <c r="GN143" s="381"/>
      <c r="GO143" s="381"/>
      <c r="GP143" s="382"/>
      <c r="GQ143" s="381"/>
      <c r="GR143" s="381"/>
      <c r="GS143" s="381"/>
      <c r="GT143" s="381"/>
      <c r="GU143" s="381"/>
      <c r="GV143" s="381"/>
      <c r="GW143" s="381"/>
      <c r="GX143" s="382"/>
      <c r="GY143" s="381"/>
      <c r="GZ143" s="381"/>
      <c r="HA143" s="381"/>
      <c r="HB143" s="381"/>
      <c r="HC143" s="381"/>
      <c r="HD143" s="381"/>
      <c r="HE143" s="381"/>
      <c r="HF143" s="382"/>
      <c r="HG143" s="381"/>
      <c r="HH143" s="381"/>
      <c r="HI143" s="381"/>
      <c r="HJ143" s="381"/>
      <c r="HK143" s="381"/>
      <c r="HL143" s="381"/>
      <c r="HM143" s="381"/>
      <c r="HN143" s="382"/>
      <c r="HO143" s="381"/>
      <c r="HP143" s="381"/>
      <c r="HQ143" s="381"/>
      <c r="HR143" s="381"/>
      <c r="HS143" s="381"/>
      <c r="HT143" s="381"/>
      <c r="HU143" s="381"/>
      <c r="HV143" s="382"/>
      <c r="HW143" s="381"/>
      <c r="HX143" s="381"/>
      <c r="HY143" s="381"/>
      <c r="HZ143" s="381"/>
      <c r="IA143" s="381"/>
      <c r="IB143" s="381"/>
      <c r="IC143" s="381"/>
      <c r="ID143" s="382"/>
      <c r="IE143" s="381"/>
      <c r="IF143" s="381"/>
      <c r="IG143" s="381"/>
      <c r="IH143" s="382"/>
      <c r="II143" s="317"/>
    </row>
    <row r="144" spans="1:243" ht="12.75" customHeight="1">
      <c r="A144" s="269" t="s">
        <v>9</v>
      </c>
      <c r="B144" s="274"/>
      <c r="C144" s="376"/>
      <c r="D144" s="376"/>
      <c r="E144" s="376"/>
      <c r="F144" s="377"/>
      <c r="G144" s="376"/>
      <c r="H144" s="376"/>
      <c r="I144" s="376"/>
      <c r="J144" s="376"/>
      <c r="K144" s="376"/>
      <c r="L144" s="376"/>
      <c r="M144" s="376"/>
      <c r="N144" s="377"/>
      <c r="O144" s="376"/>
      <c r="P144" s="376"/>
      <c r="Q144" s="376"/>
      <c r="R144" s="376"/>
      <c r="S144" s="376"/>
      <c r="T144" s="376"/>
      <c r="U144" s="376"/>
      <c r="V144" s="377"/>
      <c r="W144" s="376"/>
      <c r="X144" s="376"/>
      <c r="Y144" s="376"/>
      <c r="Z144" s="376"/>
      <c r="AA144" s="376"/>
      <c r="AB144" s="376"/>
      <c r="AC144" s="376"/>
      <c r="AD144" s="377"/>
      <c r="AE144" s="376"/>
      <c r="AF144" s="376"/>
      <c r="AG144" s="376"/>
      <c r="AH144" s="376"/>
      <c r="AI144" s="376"/>
      <c r="AJ144" s="376"/>
      <c r="AK144" s="376"/>
      <c r="AL144" s="377"/>
      <c r="AM144" s="376"/>
      <c r="AN144" s="376"/>
      <c r="AO144" s="376"/>
      <c r="AP144" s="376"/>
      <c r="AQ144" s="376"/>
      <c r="AR144" s="376"/>
      <c r="AS144" s="376"/>
      <c r="AT144" s="377"/>
      <c r="AU144" s="376"/>
      <c r="AV144" s="376"/>
      <c r="AW144" s="376"/>
      <c r="AX144" s="376"/>
      <c r="AY144" s="376"/>
      <c r="AZ144" s="376"/>
      <c r="BA144" s="376"/>
      <c r="BB144" s="377"/>
      <c r="BC144" s="376"/>
      <c r="BD144" s="376"/>
      <c r="BE144" s="376"/>
      <c r="BF144" s="376"/>
      <c r="BG144" s="376"/>
      <c r="BH144" s="376"/>
      <c r="BI144" s="376"/>
      <c r="BJ144" s="377"/>
      <c r="BK144" s="376"/>
      <c r="BL144" s="376"/>
      <c r="BM144" s="376"/>
      <c r="BN144" s="376"/>
      <c r="BO144" s="376"/>
      <c r="BP144" s="376"/>
      <c r="BQ144" s="376"/>
      <c r="BR144" s="377"/>
      <c r="BS144" s="376"/>
      <c r="BT144" s="376"/>
      <c r="BU144" s="376"/>
      <c r="BV144" s="376"/>
      <c r="BW144" s="376"/>
      <c r="BX144" s="376"/>
      <c r="BY144" s="376"/>
      <c r="BZ144" s="377"/>
      <c r="CA144" s="376"/>
      <c r="CB144" s="376"/>
      <c r="CC144" s="376"/>
      <c r="CD144" s="376"/>
      <c r="CE144" s="376"/>
      <c r="CF144" s="376"/>
      <c r="CG144" s="376"/>
      <c r="CH144" s="377"/>
      <c r="CI144" s="376"/>
      <c r="CJ144" s="376"/>
      <c r="CK144" s="376"/>
      <c r="CL144" s="376"/>
      <c r="CM144" s="376"/>
      <c r="CN144" s="376"/>
      <c r="CO144" s="376"/>
      <c r="CP144" s="377"/>
      <c r="CQ144" s="376"/>
      <c r="CR144" s="376"/>
      <c r="CS144" s="376"/>
      <c r="CT144" s="376"/>
      <c r="CU144" s="376"/>
      <c r="CV144" s="376"/>
      <c r="CW144" s="376"/>
      <c r="CX144" s="377"/>
      <c r="CY144" s="376"/>
      <c r="CZ144" s="376"/>
      <c r="DA144" s="376"/>
      <c r="DB144" s="376"/>
      <c r="DC144" s="376"/>
      <c r="DD144" s="376"/>
      <c r="DE144" s="376"/>
      <c r="DF144" s="377"/>
      <c r="DG144" s="376"/>
      <c r="DH144" s="376"/>
      <c r="DI144" s="376"/>
      <c r="DJ144" s="376"/>
      <c r="DK144" s="376"/>
      <c r="DL144" s="376"/>
      <c r="DM144" s="376"/>
      <c r="DN144" s="377"/>
      <c r="DO144" s="376"/>
      <c r="DP144" s="376"/>
      <c r="DQ144" s="376"/>
      <c r="DR144" s="376"/>
      <c r="DS144" s="376"/>
      <c r="DT144" s="376"/>
      <c r="DU144" s="376"/>
      <c r="DV144" s="377"/>
      <c r="DW144" s="376"/>
      <c r="DX144" s="376"/>
      <c r="DY144" s="376"/>
      <c r="DZ144" s="376"/>
      <c r="EA144" s="376"/>
      <c r="EB144" s="376"/>
      <c r="EC144" s="376"/>
      <c r="ED144" s="377"/>
      <c r="EE144" s="376"/>
      <c r="EF144" s="376"/>
      <c r="EG144" s="376"/>
      <c r="EH144" s="376"/>
      <c r="EI144" s="376"/>
      <c r="EJ144" s="376"/>
      <c r="EK144" s="376"/>
      <c r="EL144" s="377"/>
      <c r="EM144" s="376"/>
      <c r="EN144" s="376"/>
      <c r="EO144" s="376"/>
      <c r="EP144" s="376"/>
      <c r="EQ144" s="376"/>
      <c r="ER144" s="376"/>
      <c r="ES144" s="376"/>
      <c r="ET144" s="377"/>
      <c r="EU144" s="376"/>
      <c r="EV144" s="376"/>
      <c r="EW144" s="376"/>
      <c r="EX144" s="376"/>
      <c r="EY144" s="376"/>
      <c r="EZ144" s="376"/>
      <c r="FA144" s="376"/>
      <c r="FB144" s="377"/>
      <c r="FC144" s="376"/>
      <c r="FD144" s="376"/>
      <c r="FE144" s="376"/>
      <c r="FF144" s="376"/>
      <c r="FG144" s="376"/>
      <c r="FH144" s="376"/>
      <c r="FI144" s="376"/>
      <c r="FJ144" s="377"/>
      <c r="FK144" s="376"/>
      <c r="FL144" s="376"/>
      <c r="FM144" s="376"/>
      <c r="FN144" s="376"/>
      <c r="FO144" s="376"/>
      <c r="FP144" s="376"/>
      <c r="FQ144" s="376"/>
      <c r="FR144" s="377"/>
      <c r="FS144" s="376"/>
      <c r="FT144" s="376"/>
      <c r="FU144" s="376"/>
      <c r="FV144" s="376"/>
      <c r="FW144" s="376"/>
      <c r="FX144" s="376"/>
      <c r="FY144" s="376"/>
      <c r="FZ144" s="377"/>
      <c r="GA144" s="376"/>
      <c r="GB144" s="376"/>
      <c r="GC144" s="376"/>
      <c r="GD144" s="376"/>
      <c r="GE144" s="376"/>
      <c r="GF144" s="376"/>
      <c r="GG144" s="376"/>
      <c r="GH144" s="377"/>
      <c r="GI144" s="376"/>
      <c r="GJ144" s="376"/>
      <c r="GK144" s="376"/>
      <c r="GL144" s="376"/>
      <c r="GM144" s="376"/>
      <c r="GN144" s="376"/>
      <c r="GO144" s="376"/>
      <c r="GP144" s="377"/>
      <c r="GQ144" s="376"/>
      <c r="GR144" s="376"/>
      <c r="GS144" s="376"/>
      <c r="GT144" s="376"/>
      <c r="GU144" s="376"/>
      <c r="GV144" s="376"/>
      <c r="GW144" s="376"/>
      <c r="GX144" s="377"/>
      <c r="GY144" s="376"/>
      <c r="GZ144" s="376"/>
      <c r="HA144" s="376"/>
      <c r="HB144" s="376"/>
      <c r="HC144" s="376"/>
      <c r="HD144" s="376"/>
      <c r="HE144" s="376"/>
      <c r="HF144" s="377"/>
      <c r="HG144" s="376"/>
      <c r="HH144" s="376"/>
      <c r="HI144" s="376"/>
      <c r="HJ144" s="376"/>
      <c r="HK144" s="376"/>
      <c r="HL144" s="376"/>
      <c r="HM144" s="376"/>
      <c r="HN144" s="377"/>
      <c r="HO144" s="376"/>
      <c r="HP144" s="376"/>
      <c r="HQ144" s="376"/>
      <c r="HR144" s="376"/>
      <c r="HS144" s="376"/>
      <c r="HT144" s="376"/>
      <c r="HU144" s="376"/>
      <c r="HV144" s="377"/>
      <c r="HW144" s="376"/>
      <c r="HX144" s="376"/>
      <c r="HY144" s="376"/>
      <c r="HZ144" s="376"/>
      <c r="IA144" s="376"/>
      <c r="IB144" s="376"/>
      <c r="IC144" s="376"/>
      <c r="ID144" s="377"/>
      <c r="IE144" s="376"/>
      <c r="IF144" s="376"/>
      <c r="IG144" s="376"/>
      <c r="IH144" s="377"/>
      <c r="II144" s="317"/>
    </row>
    <row r="145" spans="1:243" ht="12.75" customHeight="1">
      <c r="A145" s="271" t="s">
        <v>8</v>
      </c>
      <c r="B145" s="274"/>
      <c r="C145" s="376">
        <v>13603.055226825199</v>
      </c>
      <c r="D145" s="376">
        <v>-1532.9301084708925</v>
      </c>
      <c r="E145" s="376">
        <v>1388.1209969199033</v>
      </c>
      <c r="F145" s="377">
        <v>-144.8091115509892</v>
      </c>
      <c r="G145" s="376">
        <v>13242.325962938783</v>
      </c>
      <c r="H145" s="376">
        <v>-1845.2276037482447</v>
      </c>
      <c r="I145" s="376">
        <v>1227.6806244616137</v>
      </c>
      <c r="J145" s="376">
        <v>-617.54697928663109</v>
      </c>
      <c r="K145" s="376">
        <v>13465.724206350751</v>
      </c>
      <c r="L145" s="376">
        <v>-588.02241657919672</v>
      </c>
      <c r="M145" s="376">
        <v>1034.4389863300862</v>
      </c>
      <c r="N145" s="377">
        <v>446.41656975088949</v>
      </c>
      <c r="O145" s="376">
        <v>13536.616191719333</v>
      </c>
      <c r="P145" s="376">
        <v>13.854140295728371</v>
      </c>
      <c r="Q145" s="376">
        <v>735.39627822483112</v>
      </c>
      <c r="R145" s="376">
        <v>749.25041852055949</v>
      </c>
      <c r="S145" s="376">
        <v>14239.865876708664</v>
      </c>
      <c r="T145" s="376">
        <v>-20.020557288847982</v>
      </c>
      <c r="U145" s="376">
        <v>874.32469178737585</v>
      </c>
      <c r="V145" s="377">
        <v>854.3041344985279</v>
      </c>
      <c r="W145" s="376">
        <v>14306.866188511469</v>
      </c>
      <c r="X145" s="376">
        <v>237.70956138786474</v>
      </c>
      <c r="Y145" s="376">
        <v>996.31977592784472</v>
      </c>
      <c r="Z145" s="376">
        <v>1234.0293373157094</v>
      </c>
      <c r="AA145" s="376">
        <v>13331.037979582048</v>
      </c>
      <c r="AB145" s="376">
        <v>-588.17299630177445</v>
      </c>
      <c r="AC145" s="376">
        <v>188.92850809254784</v>
      </c>
      <c r="AD145" s="377">
        <v>-399.24448820922657</v>
      </c>
      <c r="AE145" s="376">
        <v>13445.063480574618</v>
      </c>
      <c r="AF145" s="376">
        <v>-976.12560746726899</v>
      </c>
      <c r="AG145" s="376">
        <v>557.26207224412065</v>
      </c>
      <c r="AH145" s="376">
        <v>-418.86353522314835</v>
      </c>
      <c r="AI145" s="376">
        <v>14066.209012173411</v>
      </c>
      <c r="AJ145" s="376">
        <v>-1387.6431420984236</v>
      </c>
      <c r="AK145" s="376">
        <v>702.86753275344779</v>
      </c>
      <c r="AL145" s="377">
        <v>-684.77560934497581</v>
      </c>
      <c r="AM145" s="376">
        <v>13662.495242159834</v>
      </c>
      <c r="AN145" s="376">
        <v>-1923.6564022781986</v>
      </c>
      <c r="AO145" s="376">
        <v>822.638099749915</v>
      </c>
      <c r="AP145" s="376">
        <v>-1101.0183025282836</v>
      </c>
      <c r="AQ145" s="376">
        <v>13413.793675554103</v>
      </c>
      <c r="AR145" s="376">
        <v>-1821.7832970863724</v>
      </c>
      <c r="AS145" s="376">
        <v>1633.6701911121738</v>
      </c>
      <c r="AT145" s="377">
        <v>-188.11310597419856</v>
      </c>
      <c r="AU145" s="376">
        <v>13427.05396855415</v>
      </c>
      <c r="AV145" s="376">
        <v>-2080.8494697002911</v>
      </c>
      <c r="AW145" s="376">
        <v>1491.9600817475675</v>
      </c>
      <c r="AX145" s="376">
        <v>-588.88938795272361</v>
      </c>
      <c r="AY145" s="376">
        <v>13755.722064442263</v>
      </c>
      <c r="AZ145" s="376">
        <v>-1385.5545954613249</v>
      </c>
      <c r="BA145" s="376">
        <v>1237.6129406377099</v>
      </c>
      <c r="BB145" s="377">
        <v>-147.94165482361495</v>
      </c>
      <c r="BC145" s="376">
        <v>12764.270494946089</v>
      </c>
      <c r="BD145" s="376">
        <v>-1711.8214780582323</v>
      </c>
      <c r="BE145" s="376">
        <v>999.01404399641137</v>
      </c>
      <c r="BF145" s="376">
        <v>-712.80743406182091</v>
      </c>
      <c r="BG145" s="376">
        <v>13327.593802362613</v>
      </c>
      <c r="BH145" s="376">
        <v>-1295.4758860366494</v>
      </c>
      <c r="BI145" s="376">
        <v>1224.7521995424229</v>
      </c>
      <c r="BJ145" s="377">
        <v>-70.723686494226513</v>
      </c>
      <c r="BK145" s="376">
        <v>14345.078302348737</v>
      </c>
      <c r="BL145" s="376">
        <v>-490.3248247080885</v>
      </c>
      <c r="BM145" s="376">
        <v>1644.4712432643164</v>
      </c>
      <c r="BN145" s="376">
        <v>1154.1464185562279</v>
      </c>
      <c r="BO145" s="376">
        <v>14526.621895948745</v>
      </c>
      <c r="BP145" s="376">
        <v>-610.96354852217246</v>
      </c>
      <c r="BQ145" s="376">
        <v>1613.1326058536761</v>
      </c>
      <c r="BR145" s="377">
        <v>1002.1690573315036</v>
      </c>
      <c r="BS145" s="376">
        <v>13356.307575887455</v>
      </c>
      <c r="BT145" s="376">
        <v>-832.15296705249193</v>
      </c>
      <c r="BU145" s="376">
        <v>1730.8920303051927</v>
      </c>
      <c r="BV145" s="376">
        <v>898.73906325270082</v>
      </c>
      <c r="BW145" s="376">
        <v>14509.546370902492</v>
      </c>
      <c r="BX145" s="376">
        <v>67.816079621269751</v>
      </c>
      <c r="BY145" s="376">
        <v>1528.8772555971341</v>
      </c>
      <c r="BZ145" s="377">
        <v>1596.6933352184037</v>
      </c>
      <c r="CA145" s="376">
        <v>14657.896927176102</v>
      </c>
      <c r="CB145" s="376">
        <v>-459.25576581530294</v>
      </c>
      <c r="CC145" s="376">
        <v>1274.6168611397411</v>
      </c>
      <c r="CD145" s="376">
        <v>815.36109532443811</v>
      </c>
      <c r="CE145" s="376">
        <v>15480.73147535727</v>
      </c>
      <c r="CF145" s="376">
        <v>-306.7534928383667</v>
      </c>
      <c r="CG145" s="376">
        <v>1455.0256539874722</v>
      </c>
      <c r="CH145" s="377">
        <v>1148.2721611491056</v>
      </c>
      <c r="CI145" s="376">
        <v>15052.5821714582</v>
      </c>
      <c r="CJ145" s="376">
        <v>207.52799267611101</v>
      </c>
      <c r="CK145" s="376">
        <v>1610.0447521150522</v>
      </c>
      <c r="CL145" s="376">
        <v>1817.5727447911631</v>
      </c>
      <c r="CM145" s="376">
        <v>15053.194260191931</v>
      </c>
      <c r="CN145" s="376">
        <v>-305.18353969881696</v>
      </c>
      <c r="CO145" s="376">
        <v>1602.64302663683</v>
      </c>
      <c r="CP145" s="377">
        <v>1297.459486938013</v>
      </c>
      <c r="CQ145" s="376">
        <v>16114.512700721249</v>
      </c>
      <c r="CR145" s="376">
        <v>581.52612292072013</v>
      </c>
      <c r="CS145" s="376">
        <v>1264.9638645733864</v>
      </c>
      <c r="CT145" s="376">
        <v>1846.4899874941066</v>
      </c>
      <c r="CU145" s="376">
        <v>16997.522955063105</v>
      </c>
      <c r="CV145" s="376">
        <v>581.15030606242499</v>
      </c>
      <c r="CW145" s="376">
        <v>1222.2904483215236</v>
      </c>
      <c r="CX145" s="377">
        <v>1803.4407543839486</v>
      </c>
      <c r="CY145" s="376">
        <v>17376.227860183706</v>
      </c>
      <c r="CZ145" s="376">
        <v>1102.3497408665469</v>
      </c>
      <c r="DA145" s="376">
        <v>1170.4883468905391</v>
      </c>
      <c r="DB145" s="376">
        <v>2272.8380877570862</v>
      </c>
      <c r="DC145" s="376">
        <v>16369.051345268448</v>
      </c>
      <c r="DD145" s="376">
        <v>-695.63422380502834</v>
      </c>
      <c r="DE145" s="376">
        <v>1397.0393794292199</v>
      </c>
      <c r="DF145" s="377">
        <v>701.40515562419159</v>
      </c>
      <c r="DG145" s="376">
        <v>18370.606227890625</v>
      </c>
      <c r="DH145" s="376">
        <v>-403.60094323065425</v>
      </c>
      <c r="DI145" s="376">
        <v>1800.5398147230753</v>
      </c>
      <c r="DJ145" s="376">
        <v>1396.9388714924212</v>
      </c>
      <c r="DK145" s="376">
        <v>19122.234756764483</v>
      </c>
      <c r="DL145" s="376">
        <v>-781.123330001677</v>
      </c>
      <c r="DM145" s="376">
        <v>2146.4711388926817</v>
      </c>
      <c r="DN145" s="377">
        <v>1365.3478088910047</v>
      </c>
      <c r="DO145" s="376">
        <v>18256.197865801932</v>
      </c>
      <c r="DP145" s="376">
        <v>-1891.6158531012161</v>
      </c>
      <c r="DQ145" s="376">
        <v>2294.5583777129159</v>
      </c>
      <c r="DR145" s="376">
        <v>402.94252461169981</v>
      </c>
      <c r="DS145" s="376">
        <v>18552.898906815168</v>
      </c>
      <c r="DT145" s="376">
        <v>-405.24063939637045</v>
      </c>
      <c r="DU145" s="376">
        <v>2249.7173679843718</v>
      </c>
      <c r="DV145" s="377">
        <v>1844.4767285880014</v>
      </c>
      <c r="DW145" s="376">
        <v>18209.614893490987</v>
      </c>
      <c r="DX145" s="376">
        <v>-629.82890870011124</v>
      </c>
      <c r="DY145" s="376">
        <v>2146.4480691065683</v>
      </c>
      <c r="DZ145" s="376">
        <v>1516.619160406457</v>
      </c>
      <c r="EA145" s="376">
        <v>16969.798030973965</v>
      </c>
      <c r="EB145" s="376">
        <v>-1422.6403559148689</v>
      </c>
      <c r="EC145" s="376">
        <v>1773.0907706656149</v>
      </c>
      <c r="ED145" s="377">
        <v>350.45041475074595</v>
      </c>
      <c r="EE145" s="376">
        <v>14130.608618333452</v>
      </c>
      <c r="EF145" s="376">
        <v>-3073.8735974516267</v>
      </c>
      <c r="EG145" s="376">
        <v>1538.1558005402073</v>
      </c>
      <c r="EH145" s="376">
        <v>-1535.7177969114193</v>
      </c>
      <c r="EI145" s="376">
        <v>12047.818916348919</v>
      </c>
      <c r="EJ145" s="376">
        <v>-1369.3879896811516</v>
      </c>
      <c r="EK145" s="376">
        <v>1200.8743826486325</v>
      </c>
      <c r="EL145" s="377">
        <v>-168.51360703251908</v>
      </c>
      <c r="EM145" s="376">
        <v>12242.758726795939</v>
      </c>
      <c r="EN145" s="376">
        <v>-2073.7947539664051</v>
      </c>
      <c r="EO145" s="376">
        <v>1224.7489569173704</v>
      </c>
      <c r="EP145" s="376">
        <v>-849.04579704903472</v>
      </c>
      <c r="EQ145" s="376">
        <v>13581.56869082764</v>
      </c>
      <c r="ER145" s="376">
        <v>-332.00072172337673</v>
      </c>
      <c r="ES145" s="376">
        <v>1077.3789546497035</v>
      </c>
      <c r="ET145" s="377">
        <v>745.37823292632675</v>
      </c>
      <c r="EU145" s="376">
        <v>12201.074575418626</v>
      </c>
      <c r="EV145" s="376">
        <v>124.82809323089343</v>
      </c>
      <c r="EW145" s="376">
        <v>1009.3743356331211</v>
      </c>
      <c r="EX145" s="376">
        <v>1134.2024288640146</v>
      </c>
      <c r="EY145" s="376">
        <v>13848.044510566298</v>
      </c>
      <c r="EZ145" s="376">
        <v>-410.49276355679365</v>
      </c>
      <c r="FA145" s="376">
        <v>1133.5857175778729</v>
      </c>
      <c r="FB145" s="377">
        <v>723.09295402107921</v>
      </c>
      <c r="FC145" s="376">
        <v>14432.884962691234</v>
      </c>
      <c r="FD145" s="376">
        <v>-567.76823719411084</v>
      </c>
      <c r="FE145" s="376">
        <v>1167.0370518603206</v>
      </c>
      <c r="FF145" s="376">
        <v>599.26881466620978</v>
      </c>
      <c r="FG145" s="376">
        <v>13421.81453704707</v>
      </c>
      <c r="FH145" s="376">
        <v>529.52930350984343</v>
      </c>
      <c r="FI145" s="376">
        <v>1169.2328379462333</v>
      </c>
      <c r="FJ145" s="377">
        <v>1698.7621414560767</v>
      </c>
      <c r="FK145" s="376">
        <v>12272.047897250342</v>
      </c>
      <c r="FL145" s="376">
        <v>-927.96527686401657</v>
      </c>
      <c r="FM145" s="376">
        <v>1108.1095629816718</v>
      </c>
      <c r="FN145" s="376">
        <v>180.14428611765527</v>
      </c>
      <c r="FO145" s="376">
        <v>11795.217679163143</v>
      </c>
      <c r="FP145" s="376">
        <v>-2757.5008213826991</v>
      </c>
      <c r="FQ145" s="376">
        <v>1067.6422997674285</v>
      </c>
      <c r="FR145" s="377">
        <v>-1689.8585216152705</v>
      </c>
      <c r="FS145" s="376">
        <v>12360.813716204988</v>
      </c>
      <c r="FT145" s="376">
        <v>-2553.2989841556191</v>
      </c>
      <c r="FU145" s="376">
        <v>830.07547399494035</v>
      </c>
      <c r="FV145" s="376">
        <v>-1723.2235101606789</v>
      </c>
      <c r="FW145" s="376">
        <v>10049.237254385349</v>
      </c>
      <c r="FX145" s="376">
        <v>-2111.5633649396432</v>
      </c>
      <c r="FY145" s="376">
        <v>742.00582062013905</v>
      </c>
      <c r="FZ145" s="377">
        <v>-1369.5575443195041</v>
      </c>
      <c r="GA145" s="376">
        <v>8382.9749019655828</v>
      </c>
      <c r="GB145" s="376">
        <v>1478.2636293750047</v>
      </c>
      <c r="GC145" s="376">
        <v>656.62573641365782</v>
      </c>
      <c r="GD145" s="376">
        <v>2134.8893657886624</v>
      </c>
      <c r="GE145" s="376">
        <v>8895.5445837658317</v>
      </c>
      <c r="GF145" s="376">
        <v>2371.9900295755865</v>
      </c>
      <c r="GG145" s="376">
        <v>554.75361408859681</v>
      </c>
      <c r="GH145" s="377">
        <v>2926.7436436641833</v>
      </c>
      <c r="GI145" s="376">
        <v>7396.3236716498004</v>
      </c>
      <c r="GJ145" s="376">
        <v>519.39873295862185</v>
      </c>
      <c r="GK145" s="376">
        <v>488.66289834293639</v>
      </c>
      <c r="GL145" s="376">
        <v>1008.0616313015582</v>
      </c>
      <c r="GM145" s="376">
        <v>7591.813029668815</v>
      </c>
      <c r="GN145" s="376">
        <v>-1712.7760061113088</v>
      </c>
      <c r="GO145" s="376">
        <v>397.01399631875523</v>
      </c>
      <c r="GP145" s="377">
        <v>-1315.7620097925535</v>
      </c>
      <c r="GQ145" s="376">
        <v>4225.7300390005757</v>
      </c>
      <c r="GR145" s="376">
        <v>-4239.4530557029339</v>
      </c>
      <c r="GS145" s="376">
        <v>321.24942879286152</v>
      </c>
      <c r="GT145" s="376">
        <v>-3918.2036269100722</v>
      </c>
      <c r="GU145" s="376">
        <v>1885.0564724946171</v>
      </c>
      <c r="GV145" s="376">
        <v>-6282.1498573063409</v>
      </c>
      <c r="GW145" s="376">
        <v>289.28234646592688</v>
      </c>
      <c r="GX145" s="377">
        <v>-5992.8675108404141</v>
      </c>
      <c r="GY145" s="376">
        <v>2066.1110999632451</v>
      </c>
      <c r="GZ145" s="376">
        <v>-4807.6397130818714</v>
      </c>
      <c r="HA145" s="376">
        <v>271.34938462544358</v>
      </c>
      <c r="HB145" s="376">
        <v>-4536.2903284564281</v>
      </c>
      <c r="HC145" s="376">
        <v>2440.6712780188477</v>
      </c>
      <c r="HD145" s="376">
        <v>-4801.7071975925992</v>
      </c>
      <c r="HE145" s="376">
        <v>308.04109498074331</v>
      </c>
      <c r="HF145" s="377">
        <v>-4493.6661026118563</v>
      </c>
      <c r="HG145" s="376">
        <v>-2709.0802068773373</v>
      </c>
      <c r="HH145" s="376">
        <v>-6101.2937102455398</v>
      </c>
      <c r="HI145" s="376">
        <v>458.31948396991288</v>
      </c>
      <c r="HJ145" s="376">
        <v>-5642.9742262756272</v>
      </c>
      <c r="HK145" s="376">
        <v>-5826.3504520880169</v>
      </c>
      <c r="HL145" s="376">
        <v>-7871.4874245800274</v>
      </c>
      <c r="HM145" s="376">
        <v>571.12410766359721</v>
      </c>
      <c r="HN145" s="377">
        <v>-7300.3633169164304</v>
      </c>
      <c r="HO145" s="376">
        <v>-5763.8877797000296</v>
      </c>
      <c r="HP145" s="376">
        <v>-7797.7033423986804</v>
      </c>
      <c r="HQ145" s="376">
        <v>626.65083419377925</v>
      </c>
      <c r="HR145" s="376">
        <v>-7171.0525082049007</v>
      </c>
      <c r="HS145" s="376">
        <v>-5672.9689761196159</v>
      </c>
      <c r="HT145" s="376">
        <v>-7936.5317907774797</v>
      </c>
      <c r="HU145" s="376">
        <v>694.91585485828921</v>
      </c>
      <c r="HV145" s="377">
        <v>-7241.6159359191906</v>
      </c>
      <c r="HW145" s="376">
        <v>-7640.3160614962671</v>
      </c>
      <c r="HX145" s="376">
        <v>-5609.6749422185967</v>
      </c>
      <c r="HY145" s="376">
        <v>719.52647287996808</v>
      </c>
      <c r="HZ145" s="376">
        <v>-4890.1484693386283</v>
      </c>
      <c r="IA145" s="376">
        <v>-9210.4601536953069</v>
      </c>
      <c r="IB145" s="376">
        <v>-3494.3723529936997</v>
      </c>
      <c r="IC145" s="376">
        <v>683.87835245534939</v>
      </c>
      <c r="ID145" s="377">
        <v>-2810.4940005383505</v>
      </c>
      <c r="IE145" s="376">
        <v>-11678.468363329752</v>
      </c>
      <c r="IF145" s="376">
        <v>-2975.4431766795642</v>
      </c>
      <c r="IG145" s="376">
        <v>734.17994864177058</v>
      </c>
      <c r="IH145" s="377">
        <v>-2241.2632280377939</v>
      </c>
      <c r="II145" s="317"/>
    </row>
    <row r="146" spans="1:243" ht="12.75" customHeight="1">
      <c r="A146" s="272" t="s">
        <v>5</v>
      </c>
      <c r="B146" s="274"/>
      <c r="C146" s="376">
        <v>13918.954303594699</v>
      </c>
      <c r="D146" s="376">
        <v>-1802.374866776192</v>
      </c>
      <c r="E146" s="376">
        <v>1354.0531536474587</v>
      </c>
      <c r="F146" s="377">
        <v>-448.32171312873334</v>
      </c>
      <c r="G146" s="376">
        <v>13583.262891688395</v>
      </c>
      <c r="H146" s="376">
        <v>-1892.81590981302</v>
      </c>
      <c r="I146" s="376">
        <v>1188.4390229695416</v>
      </c>
      <c r="J146" s="376">
        <v>-704.37688684347836</v>
      </c>
      <c r="K146" s="376">
        <v>13844.763450222808</v>
      </c>
      <c r="L146" s="376">
        <v>-1112.410104755056</v>
      </c>
      <c r="M146" s="376">
        <v>987.33345789377313</v>
      </c>
      <c r="N146" s="377">
        <v>-125.07664686128282</v>
      </c>
      <c r="O146" s="376">
        <v>13847.802935415972</v>
      </c>
      <c r="P146" s="376">
        <v>-418.99450040735837</v>
      </c>
      <c r="Q146" s="376">
        <v>685.46139551069336</v>
      </c>
      <c r="R146" s="376">
        <v>266.46689510333499</v>
      </c>
      <c r="S146" s="376">
        <v>14530.765206697228</v>
      </c>
      <c r="T146" s="376">
        <v>-73.768193387462929</v>
      </c>
      <c r="U146" s="376">
        <v>815.43090360963629</v>
      </c>
      <c r="V146" s="377">
        <v>741.66271022217336</v>
      </c>
      <c r="W146" s="376">
        <v>14596.221322632035</v>
      </c>
      <c r="X146" s="376">
        <v>191.30978607379592</v>
      </c>
      <c r="Y146" s="376">
        <v>921.86515109116442</v>
      </c>
      <c r="Z146" s="376">
        <v>1113.1749371649603</v>
      </c>
      <c r="AA146" s="376">
        <v>13542.388959315873</v>
      </c>
      <c r="AB146" s="376">
        <v>-558.33922199883273</v>
      </c>
      <c r="AC146" s="376">
        <v>106.84916553051701</v>
      </c>
      <c r="AD146" s="377">
        <v>-451.49005646831574</v>
      </c>
      <c r="AE146" s="376">
        <v>13764.967088635653</v>
      </c>
      <c r="AF146" s="376">
        <v>-746.94841838931188</v>
      </c>
      <c r="AG146" s="376">
        <v>461.07672951251135</v>
      </c>
      <c r="AH146" s="376">
        <v>-285.87168887680053</v>
      </c>
      <c r="AI146" s="376">
        <v>14668.23487149902</v>
      </c>
      <c r="AJ146" s="376">
        <v>-848.69177615386775</v>
      </c>
      <c r="AK146" s="376">
        <v>602.21826691960689</v>
      </c>
      <c r="AL146" s="377">
        <v>-246.47350923426086</v>
      </c>
      <c r="AM146" s="376">
        <v>14534.420283352785</v>
      </c>
      <c r="AN146" s="376">
        <v>-1140.7605804442842</v>
      </c>
      <c r="AO146" s="376">
        <v>730.12535757144587</v>
      </c>
      <c r="AP146" s="376">
        <v>-410.63522287283831</v>
      </c>
      <c r="AQ146" s="376">
        <v>14319.822865162083</v>
      </c>
      <c r="AR146" s="376">
        <v>-1078.9639197119529</v>
      </c>
      <c r="AS146" s="376">
        <v>1547.3612117115124</v>
      </c>
      <c r="AT146" s="377">
        <v>468.39729199955946</v>
      </c>
      <c r="AU146" s="376">
        <v>14203.36508501012</v>
      </c>
      <c r="AV146" s="376">
        <v>-1518.58864101021</v>
      </c>
      <c r="AW146" s="376">
        <v>1410.9708534675663</v>
      </c>
      <c r="AX146" s="376">
        <v>-107.61778754264378</v>
      </c>
      <c r="AY146" s="376">
        <v>14283.365181137682</v>
      </c>
      <c r="AZ146" s="376">
        <v>-1343.2923360803304</v>
      </c>
      <c r="BA146" s="376">
        <v>1157.0419322810844</v>
      </c>
      <c r="BB146" s="377">
        <v>-186.25040379924599</v>
      </c>
      <c r="BC146" s="376">
        <v>13753.24687177942</v>
      </c>
      <c r="BD146" s="376">
        <v>-1482.9196873893256</v>
      </c>
      <c r="BE146" s="376">
        <v>915.38400453239785</v>
      </c>
      <c r="BF146" s="376">
        <v>-567.53568285692779</v>
      </c>
      <c r="BG146" s="376">
        <v>13920.66593678981</v>
      </c>
      <c r="BH146" s="376">
        <v>-1430.2949112220685</v>
      </c>
      <c r="BI146" s="376">
        <v>1125.013634038977</v>
      </c>
      <c r="BJ146" s="377">
        <v>-305.28127718309156</v>
      </c>
      <c r="BK146" s="376">
        <v>14566.19223992886</v>
      </c>
      <c r="BL146" s="376">
        <v>-884.00061016846632</v>
      </c>
      <c r="BM146" s="376">
        <v>1518.7107310187623</v>
      </c>
      <c r="BN146" s="376">
        <v>634.71012085029599</v>
      </c>
      <c r="BO146" s="376">
        <v>14316.882161051702</v>
      </c>
      <c r="BP146" s="376">
        <v>-1276.8245961997477</v>
      </c>
      <c r="BQ146" s="376">
        <v>1468.7856151952744</v>
      </c>
      <c r="BR146" s="377">
        <v>191.96101899552673</v>
      </c>
      <c r="BS146" s="376">
        <v>13519.249138290677</v>
      </c>
      <c r="BT146" s="376">
        <v>-1562.5792208799776</v>
      </c>
      <c r="BU146" s="376">
        <v>1565.515589854424</v>
      </c>
      <c r="BV146" s="376">
        <v>2.9363689744463954</v>
      </c>
      <c r="BW146" s="376">
        <v>14575.132940792451</v>
      </c>
      <c r="BX146" s="376">
        <v>-345.81846704576526</v>
      </c>
      <c r="BY146" s="376">
        <v>1339.8293312355952</v>
      </c>
      <c r="BZ146" s="377">
        <v>994.01086418982993</v>
      </c>
      <c r="CA146" s="376">
        <v>14786.186485878243</v>
      </c>
      <c r="CB146" s="376">
        <v>-446.83830669967011</v>
      </c>
      <c r="CC146" s="376">
        <v>1090.4964193787616</v>
      </c>
      <c r="CD146" s="376">
        <v>643.65811267909157</v>
      </c>
      <c r="CE146" s="376">
        <v>15480.582472440936</v>
      </c>
      <c r="CF146" s="376">
        <v>132.20424115675081</v>
      </c>
      <c r="CG146" s="376">
        <v>1261.7560774941362</v>
      </c>
      <c r="CH146" s="377">
        <v>1393.9603186508871</v>
      </c>
      <c r="CI146" s="376">
        <v>15574.493978644423</v>
      </c>
      <c r="CJ146" s="376">
        <v>793.88795245856795</v>
      </c>
      <c r="CK146" s="376">
        <v>1413.9193428858464</v>
      </c>
      <c r="CL146" s="376">
        <v>2207.8072953444143</v>
      </c>
      <c r="CM146" s="376">
        <v>16021.972425193781</v>
      </c>
      <c r="CN146" s="376">
        <v>155.84098640663632</v>
      </c>
      <c r="CO146" s="376">
        <v>1457.6649856815573</v>
      </c>
      <c r="CP146" s="377">
        <v>1613.5059720881936</v>
      </c>
      <c r="CQ146" s="376">
        <v>16957.510885349788</v>
      </c>
      <c r="CR146" s="376">
        <v>910.81024100647574</v>
      </c>
      <c r="CS146" s="376">
        <v>1149.0703378036521</v>
      </c>
      <c r="CT146" s="376">
        <v>2059.8805788101281</v>
      </c>
      <c r="CU146" s="376">
        <v>17767.43848274574</v>
      </c>
      <c r="CV146" s="376">
        <v>895.01282464243582</v>
      </c>
      <c r="CW146" s="376">
        <v>1141.2937404306463</v>
      </c>
      <c r="CX146" s="377">
        <v>2036.3065650730821</v>
      </c>
      <c r="CY146" s="376">
        <v>18089.883444060142</v>
      </c>
      <c r="CZ146" s="376">
        <v>927.98671259457262</v>
      </c>
      <c r="DA146" s="376">
        <v>1120.0997570019915</v>
      </c>
      <c r="DB146" s="376">
        <v>2048.0864695965643</v>
      </c>
      <c r="DC146" s="376">
        <v>17564.643878062652</v>
      </c>
      <c r="DD146" s="376">
        <v>-248.80213654999534</v>
      </c>
      <c r="DE146" s="376">
        <v>1336.0597953447425</v>
      </c>
      <c r="DF146" s="377">
        <v>1087.2576587947472</v>
      </c>
      <c r="DG146" s="376">
        <v>19012.065221441098</v>
      </c>
      <c r="DH146" s="376">
        <v>-327.08404698507616</v>
      </c>
      <c r="DI146" s="376">
        <v>1733.3685876884979</v>
      </c>
      <c r="DJ146" s="376">
        <v>1406.2845407034217</v>
      </c>
      <c r="DK146" s="376">
        <v>19473.773284415322</v>
      </c>
      <c r="DL146" s="376">
        <v>-899.12634625154078</v>
      </c>
      <c r="DM146" s="376">
        <v>2067.2998234669785</v>
      </c>
      <c r="DN146" s="377">
        <v>1168.1734772154377</v>
      </c>
      <c r="DO146" s="376">
        <v>19356.673606533019</v>
      </c>
      <c r="DP146" s="376">
        <v>-1167.031624166739</v>
      </c>
      <c r="DQ146" s="376">
        <v>2217.0737831263759</v>
      </c>
      <c r="DR146" s="376">
        <v>1050.0421589596369</v>
      </c>
      <c r="DS146" s="376">
        <v>19366.249446787366</v>
      </c>
      <c r="DT146" s="376">
        <v>-502.65561078351027</v>
      </c>
      <c r="DU146" s="376">
        <v>2176.4104396618072</v>
      </c>
      <c r="DV146" s="377">
        <v>1673.7548288782968</v>
      </c>
      <c r="DW146" s="376">
        <v>18558.711936555566</v>
      </c>
      <c r="DX146" s="376">
        <v>-766.14512212321631</v>
      </c>
      <c r="DY146" s="376">
        <v>2071.4223950581259</v>
      </c>
      <c r="DZ146" s="376">
        <v>1305.2772729349094</v>
      </c>
      <c r="EA146" s="376">
        <v>17031.988861953792</v>
      </c>
      <c r="EB146" s="376">
        <v>-1551.3844613910624</v>
      </c>
      <c r="EC146" s="376">
        <v>1707.8302210927745</v>
      </c>
      <c r="ED146" s="377">
        <v>156.44575970171218</v>
      </c>
      <c r="EE146" s="376">
        <v>15789.042616896282</v>
      </c>
      <c r="EF146" s="376">
        <v>-2534.5181018705161</v>
      </c>
      <c r="EG146" s="376">
        <v>1469.198622095699</v>
      </c>
      <c r="EH146" s="376">
        <v>-1065.3194797748172</v>
      </c>
      <c r="EI146" s="376">
        <v>13570.525205266258</v>
      </c>
      <c r="EJ146" s="376">
        <v>-607.38582381692095</v>
      </c>
      <c r="EK146" s="376">
        <v>1136.5224437840284</v>
      </c>
      <c r="EL146" s="377">
        <v>529.13661996710744</v>
      </c>
      <c r="EM146" s="376">
        <v>13564.604682174997</v>
      </c>
      <c r="EN146" s="376">
        <v>-1080.4356930103615</v>
      </c>
      <c r="EO146" s="376">
        <v>1160.7934294394813</v>
      </c>
      <c r="EP146" s="376">
        <v>80.357736429119768</v>
      </c>
      <c r="EQ146" s="376">
        <v>14627.084009875176</v>
      </c>
      <c r="ER146" s="376">
        <v>693.43450663257227</v>
      </c>
      <c r="ES146" s="376">
        <v>1004.3656381818284</v>
      </c>
      <c r="ET146" s="377">
        <v>1697.8001448144007</v>
      </c>
      <c r="EU146" s="376">
        <v>14019.163368741833</v>
      </c>
      <c r="EV146" s="376">
        <v>483.38072966456161</v>
      </c>
      <c r="EW146" s="376">
        <v>931.38199820496573</v>
      </c>
      <c r="EX146" s="376">
        <v>1414.7627278695272</v>
      </c>
      <c r="EY146" s="376">
        <v>15583.036999697728</v>
      </c>
      <c r="EZ146" s="376">
        <v>-113.59829908649459</v>
      </c>
      <c r="FA146" s="376">
        <v>1035.8244299294886</v>
      </c>
      <c r="FB146" s="377">
        <v>922.22613084299405</v>
      </c>
      <c r="FC146" s="376">
        <v>16050.777565517577</v>
      </c>
      <c r="FD146" s="376">
        <v>-132.49265001258706</v>
      </c>
      <c r="FE146" s="376">
        <v>1065.1378785184781</v>
      </c>
      <c r="FF146" s="376">
        <v>932.64522850589105</v>
      </c>
      <c r="FG146" s="376">
        <v>14741.889467472194</v>
      </c>
      <c r="FH146" s="376">
        <v>891.67424223400576</v>
      </c>
      <c r="FI146" s="376">
        <v>1079.6374584113805</v>
      </c>
      <c r="FJ146" s="377">
        <v>1971.3117006453863</v>
      </c>
      <c r="FK146" s="376">
        <v>14901.809016677616</v>
      </c>
      <c r="FL146" s="376">
        <v>-256.22473916642548</v>
      </c>
      <c r="FM146" s="376">
        <v>1031.1732383575775</v>
      </c>
      <c r="FN146" s="376">
        <v>774.948499191152</v>
      </c>
      <c r="FO146" s="376">
        <v>14143.137960415283</v>
      </c>
      <c r="FP146" s="376">
        <v>-2181.4423920485851</v>
      </c>
      <c r="FQ146" s="376">
        <v>1001.1221765708043</v>
      </c>
      <c r="FR146" s="377">
        <v>-1180.3202154777809</v>
      </c>
      <c r="FS146" s="376">
        <v>14278.37722328414</v>
      </c>
      <c r="FT146" s="376">
        <v>-2275.2156412980266</v>
      </c>
      <c r="FU146" s="376">
        <v>772.79946004033161</v>
      </c>
      <c r="FV146" s="376">
        <v>-1502.4161812576949</v>
      </c>
      <c r="FW146" s="376">
        <v>11699.78731451625</v>
      </c>
      <c r="FX146" s="376">
        <v>-1924.5884643881427</v>
      </c>
      <c r="FY146" s="376">
        <v>675.06951155333138</v>
      </c>
      <c r="FZ146" s="377">
        <v>-1249.5189528348114</v>
      </c>
      <c r="GA146" s="376">
        <v>10970.526215636335</v>
      </c>
      <c r="GB146" s="376">
        <v>1450.4459706950142</v>
      </c>
      <c r="GC146" s="376">
        <v>576.34893051681809</v>
      </c>
      <c r="GD146" s="376">
        <v>2026.7949012118324</v>
      </c>
      <c r="GE146" s="376">
        <v>10785.787053167305</v>
      </c>
      <c r="GF146" s="376">
        <v>1957.8555609538769</v>
      </c>
      <c r="GG146" s="376">
        <v>457.03620771182983</v>
      </c>
      <c r="GH146" s="377">
        <v>2414.8917686657069</v>
      </c>
      <c r="GI146" s="376">
        <v>9725.0985397681761</v>
      </c>
      <c r="GJ146" s="376">
        <v>1005.2188792856473</v>
      </c>
      <c r="GK146" s="376">
        <v>333.48322172032044</v>
      </c>
      <c r="GL146" s="376">
        <v>1338.7021010059677</v>
      </c>
      <c r="GM146" s="376">
        <v>9555.5994701284908</v>
      </c>
      <c r="GN146" s="376">
        <v>-1187.4084906859221</v>
      </c>
      <c r="GO146" s="376">
        <v>185.383125878691</v>
      </c>
      <c r="GP146" s="377">
        <v>-1002.0253648072311</v>
      </c>
      <c r="GQ146" s="376">
        <v>6220.1730527153222</v>
      </c>
      <c r="GR146" s="376">
        <v>-4569.5673409678375</v>
      </c>
      <c r="GS146" s="376">
        <v>64.906626937552488</v>
      </c>
      <c r="GT146" s="376">
        <v>-4504.6607140302849</v>
      </c>
      <c r="GU146" s="376">
        <v>4020.0361803657697</v>
      </c>
      <c r="GV146" s="376">
        <v>-5916.7514760193262</v>
      </c>
      <c r="GW146" s="376">
        <v>-18.938156363722673</v>
      </c>
      <c r="GX146" s="377">
        <v>-5935.6896323830488</v>
      </c>
      <c r="GY146" s="376">
        <v>3917.281210345217</v>
      </c>
      <c r="GZ146" s="376">
        <v>-5147.8228995041291</v>
      </c>
      <c r="HA146" s="376">
        <v>-18.929826025384472</v>
      </c>
      <c r="HB146" s="376">
        <v>-5166.7527255295136</v>
      </c>
      <c r="HC146" s="376">
        <v>4325.6384719406351</v>
      </c>
      <c r="HD146" s="376">
        <v>-4801.3871351766556</v>
      </c>
      <c r="HE146" s="376">
        <v>59.731026415866296</v>
      </c>
      <c r="HF146" s="377">
        <v>-4741.6561087607897</v>
      </c>
      <c r="HG146" s="376">
        <v>546.35752159023912</v>
      </c>
      <c r="HH146" s="376">
        <v>-5231.4056126867972</v>
      </c>
      <c r="HI146" s="376">
        <v>206.56291807215686</v>
      </c>
      <c r="HJ146" s="376">
        <v>-5024.8426946146401</v>
      </c>
      <c r="HK146" s="376">
        <v>-2552.1619383824836</v>
      </c>
      <c r="HL146" s="376">
        <v>-7012.6982654707608</v>
      </c>
      <c r="HM146" s="376">
        <v>335.35454970302965</v>
      </c>
      <c r="HN146" s="377">
        <v>-6677.3437157677308</v>
      </c>
      <c r="HO146" s="376">
        <v>-3557.1171413284555</v>
      </c>
      <c r="HP146" s="376">
        <v>-7803.5453781559354</v>
      </c>
      <c r="HQ146" s="376">
        <v>416.14119339925401</v>
      </c>
      <c r="HR146" s="376">
        <v>-7387.4041847566814</v>
      </c>
      <c r="HS146" s="376">
        <v>-4209.9505716639551</v>
      </c>
      <c r="HT146" s="376">
        <v>-8683.2024302785103</v>
      </c>
      <c r="HU146" s="376">
        <v>490.13338386227548</v>
      </c>
      <c r="HV146" s="377">
        <v>-8193.0690464162344</v>
      </c>
      <c r="HW146" s="376">
        <v>-6319.0325862520458</v>
      </c>
      <c r="HX146" s="376">
        <v>-7468.6607871322767</v>
      </c>
      <c r="HY146" s="376">
        <v>523.29275641362096</v>
      </c>
      <c r="HZ146" s="376">
        <v>-6945.368030718656</v>
      </c>
      <c r="IA146" s="376">
        <v>-7398.0269969593437</v>
      </c>
      <c r="IB146" s="376">
        <v>-4885.9007385708301</v>
      </c>
      <c r="IC146" s="376">
        <v>516.65884064885847</v>
      </c>
      <c r="ID146" s="377">
        <v>-4369.2418979219719</v>
      </c>
      <c r="IE146" s="376">
        <v>-10133.016095531342</v>
      </c>
      <c r="IF146" s="376">
        <v>-3548.7899912418352</v>
      </c>
      <c r="IG146" s="376">
        <v>537.32383632657661</v>
      </c>
      <c r="IH146" s="377">
        <v>-3011.4661549152588</v>
      </c>
      <c r="II146" s="317"/>
    </row>
    <row r="147" spans="1:243" ht="12.75" customHeight="1">
      <c r="A147" s="272" t="s">
        <v>4</v>
      </c>
      <c r="B147" s="274"/>
      <c r="C147" s="376">
        <v>215.97694228999993</v>
      </c>
      <c r="D147" s="376">
        <v>209.51051099717529</v>
      </c>
      <c r="E147" s="376">
        <v>-5.0358208736157772</v>
      </c>
      <c r="F147" s="377">
        <v>204.4746901235595</v>
      </c>
      <c r="G147" s="376">
        <v>166.98870020999996</v>
      </c>
      <c r="H147" s="376">
        <v>239.86576922816786</v>
      </c>
      <c r="I147" s="376">
        <v>-1.6221041613633449</v>
      </c>
      <c r="J147" s="376">
        <v>238.24366506680451</v>
      </c>
      <c r="K147" s="376">
        <v>116.28357468499998</v>
      </c>
      <c r="L147" s="376">
        <v>232.10886390498928</v>
      </c>
      <c r="M147" s="376">
        <v>1.7793105453876255</v>
      </c>
      <c r="N147" s="377">
        <v>233.88817445037691</v>
      </c>
      <c r="O147" s="376">
        <v>139.91786374</v>
      </c>
      <c r="P147" s="376">
        <v>191.85281543013087</v>
      </c>
      <c r="Q147" s="376">
        <v>5.9204901509922578</v>
      </c>
      <c r="R147" s="376">
        <v>197.77330558112314</v>
      </c>
      <c r="S147" s="376">
        <v>126.55115794000004</v>
      </c>
      <c r="T147" s="376">
        <v>-9.9739974773212907</v>
      </c>
      <c r="U147" s="376">
        <v>7.4979329658576628</v>
      </c>
      <c r="V147" s="377">
        <v>-2.4760645114636279</v>
      </c>
      <c r="W147" s="376">
        <v>175.55338986250004</v>
      </c>
      <c r="X147" s="376">
        <v>79.221201911779019</v>
      </c>
      <c r="Y147" s="376">
        <v>7.2629089545193866</v>
      </c>
      <c r="Z147" s="376">
        <v>86.484110866298408</v>
      </c>
      <c r="AA147" s="376">
        <v>232.58597504000002</v>
      </c>
      <c r="AB147" s="376">
        <v>7.0672433818970628</v>
      </c>
      <c r="AC147" s="376">
        <v>7.5686880586655274</v>
      </c>
      <c r="AD147" s="377">
        <v>14.63593144056259</v>
      </c>
      <c r="AE147" s="376">
        <v>219.2061662525</v>
      </c>
      <c r="AF147" s="376">
        <v>-40.140277075457654</v>
      </c>
      <c r="AG147" s="376">
        <v>7.8289623189826525</v>
      </c>
      <c r="AH147" s="376">
        <v>-32.311314756474999</v>
      </c>
      <c r="AI147" s="376">
        <v>144.24859319000001</v>
      </c>
      <c r="AJ147" s="376">
        <v>-110.9836728632911</v>
      </c>
      <c r="AK147" s="376">
        <v>7.5404307168280287</v>
      </c>
      <c r="AL147" s="377">
        <v>-103.44324214646308</v>
      </c>
      <c r="AM147" s="376">
        <v>-72.922475309999967</v>
      </c>
      <c r="AN147" s="376">
        <v>-365.04102017971968</v>
      </c>
      <c r="AO147" s="376">
        <v>6.1519693516352172</v>
      </c>
      <c r="AP147" s="376">
        <v>-358.88905082808446</v>
      </c>
      <c r="AQ147" s="376">
        <v>-116.50627196499991</v>
      </c>
      <c r="AR147" s="376">
        <v>-326.351199560775</v>
      </c>
      <c r="AS147" s="376">
        <v>2.9165707674211396</v>
      </c>
      <c r="AT147" s="377">
        <v>-323.43462879335385</v>
      </c>
      <c r="AU147" s="376">
        <v>-17.368072164999948</v>
      </c>
      <c r="AV147" s="376">
        <v>-274.04995037455461</v>
      </c>
      <c r="AW147" s="376">
        <v>-1.763138048874735E-4</v>
      </c>
      <c r="AX147" s="376">
        <v>-274.05012668835951</v>
      </c>
      <c r="AY147" s="376">
        <v>-8.3689994600000386</v>
      </c>
      <c r="AZ147" s="376">
        <v>-188.75110186375497</v>
      </c>
      <c r="BA147" s="376">
        <v>-1.2832755223554584</v>
      </c>
      <c r="BB147" s="377">
        <v>-190.03437738611044</v>
      </c>
      <c r="BC147" s="376">
        <v>-133.55328095099998</v>
      </c>
      <c r="BD147" s="376">
        <v>-91.867633996961814</v>
      </c>
      <c r="BE147" s="376">
        <v>-1.593205241225049</v>
      </c>
      <c r="BF147" s="376">
        <v>-93.460839238186864</v>
      </c>
      <c r="BG147" s="376">
        <v>-85.747345205199977</v>
      </c>
      <c r="BH147" s="376">
        <v>-45.255680856352434</v>
      </c>
      <c r="BI147" s="376">
        <v>1.0734998116936245</v>
      </c>
      <c r="BJ147" s="377">
        <v>-44.182181044658812</v>
      </c>
      <c r="BK147" s="376">
        <v>-12.001948428281933</v>
      </c>
      <c r="BL147" s="376">
        <v>-28.127205481267069</v>
      </c>
      <c r="BM147" s="376">
        <v>4.6309164052820897</v>
      </c>
      <c r="BN147" s="376">
        <v>-23.496289075984979</v>
      </c>
      <c r="BO147" s="376">
        <v>186.51027034447898</v>
      </c>
      <c r="BP147" s="376">
        <v>200.41336195750384</v>
      </c>
      <c r="BQ147" s="376">
        <v>7.4674236362955089</v>
      </c>
      <c r="BR147" s="377">
        <v>207.88078559379935</v>
      </c>
      <c r="BS147" s="376">
        <v>55.393277156707136</v>
      </c>
      <c r="BT147" s="376">
        <v>188.68317555746142</v>
      </c>
      <c r="BU147" s="376">
        <v>11.084808742085809</v>
      </c>
      <c r="BV147" s="376">
        <v>199.76798429954724</v>
      </c>
      <c r="BW147" s="376">
        <v>161.79496543027057</v>
      </c>
      <c r="BX147" s="376">
        <v>245.61555145338369</v>
      </c>
      <c r="BY147" s="376">
        <v>14.338667105409188</v>
      </c>
      <c r="BZ147" s="377">
        <v>259.95421855879289</v>
      </c>
      <c r="CA147" s="376">
        <v>80.306572357468994</v>
      </c>
      <c r="CB147" s="376">
        <v>87.780615408705344</v>
      </c>
      <c r="CC147" s="376">
        <v>16.394452718813653</v>
      </c>
      <c r="CD147" s="376">
        <v>104.175068127519</v>
      </c>
      <c r="CE147" s="376">
        <v>91.0944298966389</v>
      </c>
      <c r="CF147" s="376">
        <v>-155.8159304742866</v>
      </c>
      <c r="CG147" s="376">
        <v>17.11895173603364</v>
      </c>
      <c r="CH147" s="377">
        <v>-138.69697873825297</v>
      </c>
      <c r="CI147" s="376">
        <v>11.93737181060277</v>
      </c>
      <c r="CJ147" s="376">
        <v>-99.171244528738882</v>
      </c>
      <c r="CK147" s="376">
        <v>17.022221816054202</v>
      </c>
      <c r="CL147" s="376">
        <v>-82.149022712684683</v>
      </c>
      <c r="CM147" s="376">
        <v>162.78021842849401</v>
      </c>
      <c r="CN147" s="376">
        <v>-14.810229611945658</v>
      </c>
      <c r="CO147" s="376">
        <v>17.125798336870741</v>
      </c>
      <c r="CP147" s="377">
        <v>2.3155687249250825</v>
      </c>
      <c r="CQ147" s="376">
        <v>312.62832445870697</v>
      </c>
      <c r="CR147" s="376">
        <v>198.46980405525687</v>
      </c>
      <c r="CS147" s="376">
        <v>17.99116616787278</v>
      </c>
      <c r="CT147" s="376">
        <v>216.46097022312966</v>
      </c>
      <c r="CU147" s="376">
        <v>507.1607809198677</v>
      </c>
      <c r="CV147" s="376">
        <v>418.29090875947355</v>
      </c>
      <c r="CW147" s="376">
        <v>20.162625828285112</v>
      </c>
      <c r="CX147" s="377">
        <v>438.45353458775867</v>
      </c>
      <c r="CY147" s="376">
        <v>439.13617357100367</v>
      </c>
      <c r="CZ147" s="376">
        <v>355.38425892579437</v>
      </c>
      <c r="DA147" s="376">
        <v>24.36267303714104</v>
      </c>
      <c r="DB147" s="376">
        <v>379.74693196293543</v>
      </c>
      <c r="DC147" s="376">
        <v>315.46090963831068</v>
      </c>
      <c r="DD147" s="376">
        <v>82.347132457257615</v>
      </c>
      <c r="DE147" s="376">
        <v>26.967099674785388</v>
      </c>
      <c r="DF147" s="377">
        <v>109.314232132043</v>
      </c>
      <c r="DG147" s="376">
        <v>545.36865751261951</v>
      </c>
      <c r="DH147" s="376">
        <v>66.79855682752509</v>
      </c>
      <c r="DI147" s="376">
        <v>30.10678330429694</v>
      </c>
      <c r="DJ147" s="376">
        <v>96.90534013182203</v>
      </c>
      <c r="DK147" s="376">
        <v>536.59376931597785</v>
      </c>
      <c r="DL147" s="376">
        <v>-151.47155192264262</v>
      </c>
      <c r="DM147" s="376">
        <v>33.022269472706768</v>
      </c>
      <c r="DN147" s="377">
        <v>-118.44928244993585</v>
      </c>
      <c r="DO147" s="376">
        <v>127.53763261412045</v>
      </c>
      <c r="DP147" s="376">
        <v>-387.41798414112003</v>
      </c>
      <c r="DQ147" s="376">
        <v>28.158093271577961</v>
      </c>
      <c r="DR147" s="376">
        <v>-359.25989086954206</v>
      </c>
      <c r="DS147" s="376">
        <v>89.402770124860012</v>
      </c>
      <c r="DT147" s="376">
        <v>-265.51421363031841</v>
      </c>
      <c r="DU147" s="376">
        <v>22.430076264557055</v>
      </c>
      <c r="DV147" s="377">
        <v>-243.08413736576136</v>
      </c>
      <c r="DW147" s="376">
        <v>149.54045063321956</v>
      </c>
      <c r="DX147" s="376">
        <v>-320.55474580593983</v>
      </c>
      <c r="DY147" s="376">
        <v>14.889904526265417</v>
      </c>
      <c r="DZ147" s="376">
        <v>-305.66484127967442</v>
      </c>
      <c r="EA147" s="376">
        <v>243.89808680977663</v>
      </c>
      <c r="EB147" s="376">
        <v>-220.77458026500079</v>
      </c>
      <c r="EC147" s="376">
        <v>7.2659536197227119</v>
      </c>
      <c r="ED147" s="377">
        <v>-213.50862664527807</v>
      </c>
      <c r="EE147" s="376">
        <v>-266.26493288780432</v>
      </c>
      <c r="EF147" s="376">
        <v>-329.5514071134798</v>
      </c>
      <c r="EG147" s="376">
        <v>4.1964128156333551</v>
      </c>
      <c r="EH147" s="376">
        <v>-325.35499429784642</v>
      </c>
      <c r="EI147" s="376">
        <v>-246.28114462595673</v>
      </c>
      <c r="EJ147" s="376">
        <v>-328.60874791732681</v>
      </c>
      <c r="EK147" s="376">
        <v>1.7490014430230358</v>
      </c>
      <c r="EL147" s="377">
        <v>-326.85974647430379</v>
      </c>
      <c r="EM147" s="376">
        <v>-179.62409893705444</v>
      </c>
      <c r="EN147" s="376">
        <v>-299.34790062629702</v>
      </c>
      <c r="EO147" s="376">
        <v>0.74429226802989146</v>
      </c>
      <c r="EP147" s="376">
        <v>-298.60360835826714</v>
      </c>
      <c r="EQ147" s="376">
        <v>-219.56111699571437</v>
      </c>
      <c r="ER147" s="376">
        <v>-446.60144461910318</v>
      </c>
      <c r="ES147" s="376">
        <v>-0.93854800993514353</v>
      </c>
      <c r="ET147" s="377">
        <v>-447.5399926290383</v>
      </c>
      <c r="EU147" s="376">
        <v>-384.44838416560412</v>
      </c>
      <c r="EV147" s="376">
        <v>-208.84414376908254</v>
      </c>
      <c r="EW147" s="376">
        <v>-2.84332908841722</v>
      </c>
      <c r="EX147" s="376">
        <v>-211.68747285749976</v>
      </c>
      <c r="EY147" s="376">
        <v>-276.0639944970444</v>
      </c>
      <c r="EZ147" s="376">
        <v>-164.25701678200323</v>
      </c>
      <c r="FA147" s="376">
        <v>-3.9990608824775493</v>
      </c>
      <c r="FB147" s="377">
        <v>-168.25607766448078</v>
      </c>
      <c r="FC147" s="376">
        <v>-355.28803274480873</v>
      </c>
      <c r="FD147" s="376">
        <v>-341.62725183449362</v>
      </c>
      <c r="FE147" s="376">
        <v>-6.3350608649248459</v>
      </c>
      <c r="FF147" s="376">
        <v>-347.96231269941848</v>
      </c>
      <c r="FG147" s="376">
        <v>-300.27715458226425</v>
      </c>
      <c r="FH147" s="376">
        <v>-212.18503497757197</v>
      </c>
      <c r="FI147" s="376">
        <v>-8.9408450730038496</v>
      </c>
      <c r="FJ147" s="377">
        <v>-221.12588005057583</v>
      </c>
      <c r="FK147" s="376">
        <v>-669.24309609781858</v>
      </c>
      <c r="FL147" s="376">
        <v>-338.03698819316094</v>
      </c>
      <c r="FM147" s="376">
        <v>-10.90618729488485</v>
      </c>
      <c r="FN147" s="376">
        <v>-348.94317548804577</v>
      </c>
      <c r="FO147" s="376">
        <v>-708.11606430899997</v>
      </c>
      <c r="FP147" s="376">
        <v>-414.20647851492151</v>
      </c>
      <c r="FQ147" s="376">
        <v>-14.362839433551869</v>
      </c>
      <c r="FR147" s="377">
        <v>-428.56931794847338</v>
      </c>
      <c r="FS147" s="376">
        <v>-659.27497198086246</v>
      </c>
      <c r="FT147" s="376">
        <v>-295.34527834467121</v>
      </c>
      <c r="FU147" s="376">
        <v>-16.754704339103405</v>
      </c>
      <c r="FV147" s="376">
        <v>-312.09998268377461</v>
      </c>
      <c r="FW147" s="376">
        <v>-597.42646071525678</v>
      </c>
      <c r="FX147" s="376">
        <v>-288.72288028154367</v>
      </c>
      <c r="FY147" s="376">
        <v>-18.979860960208828</v>
      </c>
      <c r="FZ147" s="377">
        <v>-307.70274124175251</v>
      </c>
      <c r="GA147" s="376">
        <v>-885.77085570810914</v>
      </c>
      <c r="GB147" s="376">
        <v>-259.71759109203975</v>
      </c>
      <c r="GC147" s="376">
        <v>-20.989896530795228</v>
      </c>
      <c r="GD147" s="376">
        <v>-280.707487622835</v>
      </c>
      <c r="GE147" s="376">
        <v>-817.19625555309619</v>
      </c>
      <c r="GF147" s="376">
        <v>-181.36340182223859</v>
      </c>
      <c r="GG147" s="376">
        <v>-21.78852677830087</v>
      </c>
      <c r="GH147" s="377">
        <v>-203.15192860053946</v>
      </c>
      <c r="GI147" s="376">
        <v>-1004.9285328921592</v>
      </c>
      <c r="GJ147" s="376">
        <v>-402.35641832764537</v>
      </c>
      <c r="GK147" s="376">
        <v>-22.982361087592558</v>
      </c>
      <c r="GL147" s="376">
        <v>-425.33877941523792</v>
      </c>
      <c r="GM147" s="376">
        <v>-735.0451201406928</v>
      </c>
      <c r="GN147" s="376">
        <v>-163.312720218236</v>
      </c>
      <c r="GO147" s="376">
        <v>-24.256764771761908</v>
      </c>
      <c r="GP147" s="377">
        <v>-187.5694849899979</v>
      </c>
      <c r="GQ147" s="376">
        <v>-786.54546357408015</v>
      </c>
      <c r="GR147" s="376">
        <v>106.17375656627588</v>
      </c>
      <c r="GS147" s="376">
        <v>-23.298115517641374</v>
      </c>
      <c r="GT147" s="376">
        <v>82.875641048634506</v>
      </c>
      <c r="GU147" s="376">
        <v>-873.23542890842418</v>
      </c>
      <c r="GV147" s="376">
        <v>37.31171243442968</v>
      </c>
      <c r="GW147" s="376">
        <v>-21.739317043840582</v>
      </c>
      <c r="GX147" s="377">
        <v>15.572395390589097</v>
      </c>
      <c r="GY147" s="376">
        <v>-864.27965583574314</v>
      </c>
      <c r="GZ147" s="376">
        <v>211.57327525695524</v>
      </c>
      <c r="HA147" s="376">
        <v>-19.797058768122479</v>
      </c>
      <c r="HB147" s="376">
        <v>191.77621648883277</v>
      </c>
      <c r="HC147" s="376">
        <v>-817.38111085301705</v>
      </c>
      <c r="HD147" s="376">
        <v>-61.975926588157272</v>
      </c>
      <c r="HE147" s="376">
        <v>-17.158817822132402</v>
      </c>
      <c r="HF147" s="377">
        <v>-79.13474441028967</v>
      </c>
      <c r="HG147" s="376">
        <v>-1104.6053251984779</v>
      </c>
      <c r="HH147" s="376">
        <v>-246.84838665988926</v>
      </c>
      <c r="HI147" s="376">
        <v>-17.016137608287696</v>
      </c>
      <c r="HJ147" s="376">
        <v>-263.86452426817698</v>
      </c>
      <c r="HK147" s="376">
        <v>-1163.6669243229444</v>
      </c>
      <c r="HL147" s="376">
        <v>-252.07901870604158</v>
      </c>
      <c r="HM147" s="376">
        <v>-20.931885409825419</v>
      </c>
      <c r="HN147" s="377">
        <v>-273.01090411586699</v>
      </c>
      <c r="HO147" s="376">
        <v>-747.26367164128885</v>
      </c>
      <c r="HP147" s="376">
        <v>186.46047128709066</v>
      </c>
      <c r="HQ147" s="376">
        <v>-26.092328178375148</v>
      </c>
      <c r="HR147" s="376">
        <v>160.36814310871551</v>
      </c>
      <c r="HS147" s="376">
        <v>-927.86309124671266</v>
      </c>
      <c r="HT147" s="376">
        <v>-12.808909489550473</v>
      </c>
      <c r="HU147" s="376">
        <v>-27.811761349327774</v>
      </c>
      <c r="HV147" s="377">
        <v>-40.620670838878247</v>
      </c>
      <c r="HW147" s="376">
        <v>-746.6775450159937</v>
      </c>
      <c r="HX147" s="376">
        <v>416.57455288254715</v>
      </c>
      <c r="HY147" s="376">
        <v>-28.643281258752761</v>
      </c>
      <c r="HZ147" s="376">
        <v>387.93127162379437</v>
      </c>
      <c r="IA147" s="376">
        <v>-1111.4380845603951</v>
      </c>
      <c r="IB147" s="376">
        <v>137.89222765738103</v>
      </c>
      <c r="IC147" s="376">
        <v>-26.656119079600003</v>
      </c>
      <c r="ID147" s="377">
        <v>111.23610857778102</v>
      </c>
      <c r="IE147" s="376">
        <v>-1117.8482431329289</v>
      </c>
      <c r="IF147" s="376">
        <v>-285.41346144792709</v>
      </c>
      <c r="IG147" s="376">
        <v>-25.122118783949837</v>
      </c>
      <c r="IH147" s="377">
        <v>-310.53558023187691</v>
      </c>
      <c r="II147" s="317"/>
    </row>
    <row r="148" spans="1:243" ht="12.75" customHeight="1">
      <c r="A148" s="272" t="s">
        <v>3</v>
      </c>
      <c r="B148" s="274"/>
      <c r="C148" s="376">
        <v>-531.87601905949373</v>
      </c>
      <c r="D148" s="376">
        <v>59.934247308124981</v>
      </c>
      <c r="E148" s="376">
        <v>39.103664146059771</v>
      </c>
      <c r="F148" s="377">
        <v>99.037911454184751</v>
      </c>
      <c r="G148" s="376">
        <v>-507.92562895959446</v>
      </c>
      <c r="H148" s="376">
        <v>-192.27746316339207</v>
      </c>
      <c r="I148" s="376">
        <v>40.863705653434508</v>
      </c>
      <c r="J148" s="376">
        <v>-151.41375750995758</v>
      </c>
      <c r="K148" s="376">
        <v>-495.32281855706185</v>
      </c>
      <c r="L148" s="376">
        <v>292.27882427086985</v>
      </c>
      <c r="M148" s="376">
        <v>45.326217890924802</v>
      </c>
      <c r="N148" s="377">
        <v>337.60504216179464</v>
      </c>
      <c r="O148" s="376">
        <v>-451.1046074366281</v>
      </c>
      <c r="P148" s="376">
        <v>240.99582527295547</v>
      </c>
      <c r="Q148" s="376">
        <v>44.014392563144781</v>
      </c>
      <c r="R148" s="376">
        <v>285.01021783610025</v>
      </c>
      <c r="S148" s="376">
        <v>-417.45048792855687</v>
      </c>
      <c r="T148" s="376">
        <v>63.721633575936053</v>
      </c>
      <c r="U148" s="376">
        <v>51.39585521188144</v>
      </c>
      <c r="V148" s="377">
        <v>115.11748878781749</v>
      </c>
      <c r="W148" s="376">
        <v>-464.90852398306237</v>
      </c>
      <c r="X148" s="376">
        <v>-32.821426597711394</v>
      </c>
      <c r="Y148" s="376">
        <v>67.191715882160537</v>
      </c>
      <c r="Z148" s="376">
        <v>34.370289284449143</v>
      </c>
      <c r="AA148" s="376">
        <v>-443.93695477381112</v>
      </c>
      <c r="AB148" s="376">
        <v>-36.901017684839758</v>
      </c>
      <c r="AC148" s="376">
        <v>74.51065450336435</v>
      </c>
      <c r="AD148" s="377">
        <v>37.609636818524592</v>
      </c>
      <c r="AE148" s="376">
        <v>-539.10977431353876</v>
      </c>
      <c r="AF148" s="376">
        <v>-189.03691200250046</v>
      </c>
      <c r="AG148" s="376">
        <v>88.356380412625725</v>
      </c>
      <c r="AH148" s="376">
        <v>-100.68053158987473</v>
      </c>
      <c r="AI148" s="376">
        <v>-746.27445251561733</v>
      </c>
      <c r="AJ148" s="376">
        <v>-427.96769308126545</v>
      </c>
      <c r="AK148" s="376">
        <v>93.108835117011481</v>
      </c>
      <c r="AL148" s="377">
        <v>-334.85885796425396</v>
      </c>
      <c r="AM148" s="376">
        <v>-799.00256588294428</v>
      </c>
      <c r="AN148" s="376">
        <v>-417.85480165419449</v>
      </c>
      <c r="AO148" s="376">
        <v>86.360772826832203</v>
      </c>
      <c r="AP148" s="376">
        <v>-331.49402882736229</v>
      </c>
      <c r="AQ148" s="376">
        <v>-789.52291764298423</v>
      </c>
      <c r="AR148" s="376">
        <v>-416.46817781364422</v>
      </c>
      <c r="AS148" s="376">
        <v>83.392408633239853</v>
      </c>
      <c r="AT148" s="377">
        <v>-333.07576918040434</v>
      </c>
      <c r="AU148" s="376">
        <v>-758.94304429097133</v>
      </c>
      <c r="AV148" s="376">
        <v>-288.21087831552614</v>
      </c>
      <c r="AW148" s="376">
        <v>80.98940459380583</v>
      </c>
      <c r="AX148" s="376">
        <v>-207.22147372172032</v>
      </c>
      <c r="AY148" s="376">
        <v>-519.27411723542366</v>
      </c>
      <c r="AZ148" s="376">
        <v>146.48884248276067</v>
      </c>
      <c r="BA148" s="376">
        <v>81.854283878981065</v>
      </c>
      <c r="BB148" s="377">
        <v>228.34312636174172</v>
      </c>
      <c r="BC148" s="376">
        <v>-855.42309588232831</v>
      </c>
      <c r="BD148" s="376">
        <v>-137.03415667194443</v>
      </c>
      <c r="BE148" s="376">
        <v>85.223244705238599</v>
      </c>
      <c r="BF148" s="376">
        <v>-51.810911966705831</v>
      </c>
      <c r="BG148" s="376">
        <v>-507.32478922200869</v>
      </c>
      <c r="BH148" s="376">
        <v>180.07470604177178</v>
      </c>
      <c r="BI148" s="376">
        <v>98.665065691752019</v>
      </c>
      <c r="BJ148" s="377">
        <v>278.73977173352381</v>
      </c>
      <c r="BK148" s="376">
        <v>-209.11198915184431</v>
      </c>
      <c r="BL148" s="376">
        <v>421.80299094164559</v>
      </c>
      <c r="BM148" s="376">
        <v>121.12959584027165</v>
      </c>
      <c r="BN148" s="376">
        <v>542.93258678191728</v>
      </c>
      <c r="BO148" s="376">
        <v>23.229464552549761</v>
      </c>
      <c r="BP148" s="376">
        <v>465.44768572007274</v>
      </c>
      <c r="BQ148" s="376">
        <v>136.8795670221057</v>
      </c>
      <c r="BR148" s="377">
        <v>602.32725274217842</v>
      </c>
      <c r="BS148" s="376">
        <v>-218.33483955994097</v>
      </c>
      <c r="BT148" s="376">
        <v>541.74307827002519</v>
      </c>
      <c r="BU148" s="376">
        <v>154.29163170868262</v>
      </c>
      <c r="BV148" s="376">
        <v>696.03470997870784</v>
      </c>
      <c r="BW148" s="376">
        <v>-227.38153532023401</v>
      </c>
      <c r="BX148" s="376">
        <v>168.01899521365192</v>
      </c>
      <c r="BY148" s="376">
        <v>174.70925725612923</v>
      </c>
      <c r="BZ148" s="377">
        <v>342.72825246978118</v>
      </c>
      <c r="CA148" s="376">
        <v>-208.59613105960733</v>
      </c>
      <c r="CB148" s="376">
        <v>-100.19807452433753</v>
      </c>
      <c r="CC148" s="376">
        <v>167.72598904216565</v>
      </c>
      <c r="CD148" s="376">
        <v>67.527914517828123</v>
      </c>
      <c r="CE148" s="376">
        <v>-90.945426980308824</v>
      </c>
      <c r="CF148" s="376">
        <v>-283.14180352083162</v>
      </c>
      <c r="CG148" s="376">
        <v>176.15062475730232</v>
      </c>
      <c r="CH148" s="377">
        <v>-106.99117876352929</v>
      </c>
      <c r="CI148" s="376">
        <v>-533.84917899683205</v>
      </c>
      <c r="CJ148" s="376">
        <v>-487.18871525371878</v>
      </c>
      <c r="CK148" s="376">
        <v>179.10318741315183</v>
      </c>
      <c r="CL148" s="376">
        <v>-308.08552784056695</v>
      </c>
      <c r="CM148" s="376">
        <v>-1131.5583834303427</v>
      </c>
      <c r="CN148" s="376">
        <v>-446.21429649350756</v>
      </c>
      <c r="CO148" s="376">
        <v>127.85224261840206</v>
      </c>
      <c r="CP148" s="377">
        <v>-318.36205387510552</v>
      </c>
      <c r="CQ148" s="376">
        <v>-1155.6265090872439</v>
      </c>
      <c r="CR148" s="376">
        <v>-527.75392214101271</v>
      </c>
      <c r="CS148" s="376">
        <v>97.902360601861261</v>
      </c>
      <c r="CT148" s="376">
        <v>-429.85156153915148</v>
      </c>
      <c r="CU148" s="376">
        <v>-1277.0763086024986</v>
      </c>
      <c r="CV148" s="376">
        <v>-732.15342733948387</v>
      </c>
      <c r="CW148" s="376">
        <v>60.834082062592756</v>
      </c>
      <c r="CX148" s="377">
        <v>-671.31934527689111</v>
      </c>
      <c r="CY148" s="376">
        <v>-1152.7917574474584</v>
      </c>
      <c r="CZ148" s="376">
        <v>-181.02123065382034</v>
      </c>
      <c r="DA148" s="376">
        <v>26.025916851406564</v>
      </c>
      <c r="DB148" s="376">
        <v>-154.99531380241376</v>
      </c>
      <c r="DC148" s="376">
        <v>-1511.053442432529</v>
      </c>
      <c r="DD148" s="376">
        <v>-529.17921971229134</v>
      </c>
      <c r="DE148" s="376">
        <v>34.012484409692121</v>
      </c>
      <c r="DF148" s="377">
        <v>-495.16673530259925</v>
      </c>
      <c r="DG148" s="376">
        <v>-1186.8276510631015</v>
      </c>
      <c r="DH148" s="376">
        <v>-143.31545307310361</v>
      </c>
      <c r="DI148" s="376">
        <v>37.064443730280402</v>
      </c>
      <c r="DJ148" s="376">
        <v>-106.25100934282321</v>
      </c>
      <c r="DK148" s="376">
        <v>-888.13229696682561</v>
      </c>
      <c r="DL148" s="376">
        <v>269.47456817250577</v>
      </c>
      <c r="DM148" s="376">
        <v>46.149045952996865</v>
      </c>
      <c r="DN148" s="377">
        <v>315.62361412550263</v>
      </c>
      <c r="DO148" s="376">
        <v>-1228.013373345208</v>
      </c>
      <c r="DP148" s="376">
        <v>-337.16624479335718</v>
      </c>
      <c r="DQ148" s="376">
        <v>49.32650131496279</v>
      </c>
      <c r="DR148" s="376">
        <v>-287.83974347839438</v>
      </c>
      <c r="DS148" s="376">
        <v>-902.75331009705928</v>
      </c>
      <c r="DT148" s="376">
        <v>362.92918501745828</v>
      </c>
      <c r="DU148" s="376">
        <v>50.876852058008112</v>
      </c>
      <c r="DV148" s="377">
        <v>413.80603707546641</v>
      </c>
      <c r="DW148" s="376">
        <v>-498.63749369779993</v>
      </c>
      <c r="DX148" s="376">
        <v>456.87095922904473</v>
      </c>
      <c r="DY148" s="376">
        <v>60.135769522177071</v>
      </c>
      <c r="DZ148" s="376">
        <v>517.00672875122177</v>
      </c>
      <c r="EA148" s="376">
        <v>-306.08891778961151</v>
      </c>
      <c r="EB148" s="376">
        <v>349.51868574119374</v>
      </c>
      <c r="EC148" s="376">
        <v>57.994595953117283</v>
      </c>
      <c r="ED148" s="377">
        <v>407.51328169431099</v>
      </c>
      <c r="EE148" s="376">
        <v>-1392.1690656750338</v>
      </c>
      <c r="EF148" s="376">
        <v>-209.80408846763248</v>
      </c>
      <c r="EG148" s="376">
        <v>64.76076562887458</v>
      </c>
      <c r="EH148" s="376">
        <v>-145.04332283875789</v>
      </c>
      <c r="EI148" s="376">
        <v>-1276.4251442913892</v>
      </c>
      <c r="EJ148" s="376">
        <v>-433.39341794690529</v>
      </c>
      <c r="EK148" s="376">
        <v>62.602937421580783</v>
      </c>
      <c r="EL148" s="377">
        <v>-370.79048052532448</v>
      </c>
      <c r="EM148" s="376">
        <v>-1142.2218564420002</v>
      </c>
      <c r="EN148" s="376">
        <v>-694.01116032974687</v>
      </c>
      <c r="EO148" s="376">
        <v>63.211235209858955</v>
      </c>
      <c r="EP148" s="376">
        <v>-630.79992511988792</v>
      </c>
      <c r="EQ148" s="376">
        <v>-825.95420205182734</v>
      </c>
      <c r="ER148" s="376">
        <v>-578.83378373684684</v>
      </c>
      <c r="ES148" s="376">
        <v>73.95186447781002</v>
      </c>
      <c r="ET148" s="377">
        <v>-504.88191925903681</v>
      </c>
      <c r="EU148" s="376">
        <v>-1433.6404091576019</v>
      </c>
      <c r="EV148" s="376">
        <v>-149.70849266458498</v>
      </c>
      <c r="EW148" s="376">
        <v>80.835666516572701</v>
      </c>
      <c r="EX148" s="376">
        <v>-68.87282614801228</v>
      </c>
      <c r="EY148" s="376">
        <v>-1458.9284946343942</v>
      </c>
      <c r="EZ148" s="376">
        <v>-132.6374476882952</v>
      </c>
      <c r="FA148" s="376">
        <v>101.76034853086163</v>
      </c>
      <c r="FB148" s="377">
        <v>-30.877099157433562</v>
      </c>
      <c r="FC148" s="376">
        <v>-1262.6045700815412</v>
      </c>
      <c r="FD148" s="376">
        <v>-93.648335347029303</v>
      </c>
      <c r="FE148" s="376">
        <v>108.2342342067671</v>
      </c>
      <c r="FF148" s="376">
        <v>14.585898859737796</v>
      </c>
      <c r="FG148" s="376">
        <v>-1019.7977758428649</v>
      </c>
      <c r="FH148" s="376">
        <v>-149.95990374658953</v>
      </c>
      <c r="FI148" s="376">
        <v>98.536224607856411</v>
      </c>
      <c r="FJ148" s="377">
        <v>-51.423679138733121</v>
      </c>
      <c r="FK148" s="376">
        <v>-1960.5180233294452</v>
      </c>
      <c r="FL148" s="376">
        <v>-333.70354950443107</v>
      </c>
      <c r="FM148" s="376">
        <v>87.842511918979099</v>
      </c>
      <c r="FN148" s="376">
        <v>-245.86103758545198</v>
      </c>
      <c r="FO148" s="376">
        <v>-1639.8042169431358</v>
      </c>
      <c r="FP148" s="376">
        <v>-161.85195081919235</v>
      </c>
      <c r="FQ148" s="376">
        <v>80.882962630176053</v>
      </c>
      <c r="FR148" s="377">
        <v>-80.968988189016301</v>
      </c>
      <c r="FS148" s="376">
        <v>-1258.2885350982933</v>
      </c>
      <c r="FT148" s="376">
        <v>17.261935487078716</v>
      </c>
      <c r="FU148" s="376">
        <v>74.030718293712297</v>
      </c>
      <c r="FV148" s="376">
        <v>91.292653780791014</v>
      </c>
      <c r="FW148" s="376">
        <v>-1053.1235994156548</v>
      </c>
      <c r="FX148" s="376">
        <v>101.74797973004353</v>
      </c>
      <c r="FY148" s="376">
        <v>85.916170027016648</v>
      </c>
      <c r="FZ148" s="377">
        <v>187.66414975706016</v>
      </c>
      <c r="GA148" s="376">
        <v>-1701.7804579626438</v>
      </c>
      <c r="GB148" s="376">
        <v>287.53524977203068</v>
      </c>
      <c r="GC148" s="376">
        <v>101.26670242763477</v>
      </c>
      <c r="GD148" s="376">
        <v>388.80195219966544</v>
      </c>
      <c r="GE148" s="376">
        <v>-1073.0462138483774</v>
      </c>
      <c r="GF148" s="376">
        <v>595.49787044394725</v>
      </c>
      <c r="GG148" s="376">
        <v>119.50593315506767</v>
      </c>
      <c r="GH148" s="377">
        <v>715.00380359901487</v>
      </c>
      <c r="GI148" s="376">
        <v>-1323.8463352262243</v>
      </c>
      <c r="GJ148" s="376">
        <v>-83.463727999381462</v>
      </c>
      <c r="GK148" s="376">
        <v>178.16203771020841</v>
      </c>
      <c r="GL148" s="376">
        <v>94.698309710826948</v>
      </c>
      <c r="GM148" s="376">
        <v>-1228.7413203189785</v>
      </c>
      <c r="GN148" s="376">
        <v>-362.05479520715312</v>
      </c>
      <c r="GO148" s="376">
        <v>235.88763521182625</v>
      </c>
      <c r="GP148" s="377">
        <v>-126.16715999532687</v>
      </c>
      <c r="GQ148" s="376">
        <v>-1207.8975501406696</v>
      </c>
      <c r="GR148" s="376">
        <v>223.94052869862759</v>
      </c>
      <c r="GS148" s="376">
        <v>279.64091737295053</v>
      </c>
      <c r="GT148" s="376">
        <v>503.58144607157811</v>
      </c>
      <c r="GU148" s="376">
        <v>-1261.7442789627232</v>
      </c>
      <c r="GV148" s="376">
        <v>-402.71009372144465</v>
      </c>
      <c r="GW148" s="376">
        <v>329.95981987349006</v>
      </c>
      <c r="GX148" s="377">
        <v>-72.750273847954588</v>
      </c>
      <c r="GY148" s="376">
        <v>-986.89045454622624</v>
      </c>
      <c r="GZ148" s="376">
        <v>128.60991116530087</v>
      </c>
      <c r="HA148" s="376">
        <v>310.07626941895069</v>
      </c>
      <c r="HB148" s="376">
        <v>438.68618058425159</v>
      </c>
      <c r="HC148" s="376">
        <v>-1067.5860830687716</v>
      </c>
      <c r="HD148" s="376">
        <v>61.655864172214756</v>
      </c>
      <c r="HE148" s="376">
        <v>265.46888638700943</v>
      </c>
      <c r="HF148" s="377">
        <v>327.1247505592242</v>
      </c>
      <c r="HG148" s="376">
        <v>-2150.8324032690944</v>
      </c>
      <c r="HH148" s="376">
        <v>-623.03971089885295</v>
      </c>
      <c r="HI148" s="376">
        <v>268.77270350604385</v>
      </c>
      <c r="HJ148" s="376">
        <v>-354.26700739280909</v>
      </c>
      <c r="HK148" s="376">
        <v>-2110.5215893825921</v>
      </c>
      <c r="HL148" s="376">
        <v>-606.71014040322234</v>
      </c>
      <c r="HM148" s="376">
        <v>256.70144337039329</v>
      </c>
      <c r="HN148" s="377">
        <v>-350.00869703282905</v>
      </c>
      <c r="HO148" s="376">
        <v>-1459.5069667303014</v>
      </c>
      <c r="HP148" s="376">
        <v>-180.6184355298347</v>
      </c>
      <c r="HQ148" s="376">
        <v>236.60196897290047</v>
      </c>
      <c r="HR148" s="376">
        <v>55.983533443065767</v>
      </c>
      <c r="HS148" s="376">
        <v>-535.15531320895263</v>
      </c>
      <c r="HT148" s="376">
        <v>759.47954899057959</v>
      </c>
      <c r="HU148" s="376">
        <v>232.5942323453416</v>
      </c>
      <c r="HV148" s="377">
        <v>992.07378133592124</v>
      </c>
      <c r="HW148" s="376">
        <v>-574.60593022822491</v>
      </c>
      <c r="HX148" s="376">
        <v>1442.4112920311316</v>
      </c>
      <c r="HY148" s="376">
        <v>224.87699772509984</v>
      </c>
      <c r="HZ148" s="376">
        <v>1667.2882897562313</v>
      </c>
      <c r="IA148" s="376">
        <v>-700.99507217557152</v>
      </c>
      <c r="IB148" s="376">
        <v>1253.6361579197498</v>
      </c>
      <c r="IC148" s="376">
        <v>193.8756308860909</v>
      </c>
      <c r="ID148" s="377">
        <v>1447.5117888058408</v>
      </c>
      <c r="IE148" s="376">
        <v>-427.60402466548271</v>
      </c>
      <c r="IF148" s="376">
        <v>858.76027601019643</v>
      </c>
      <c r="IG148" s="376">
        <v>221.9782310991439</v>
      </c>
      <c r="IH148" s="377">
        <v>1080.7385071093404</v>
      </c>
      <c r="II148" s="317"/>
    </row>
    <row r="149" spans="1:243" ht="9" customHeight="1">
      <c r="A149" s="271"/>
      <c r="B149" s="274"/>
      <c r="C149" s="376"/>
      <c r="D149" s="376"/>
      <c r="E149" s="376"/>
      <c r="F149" s="377"/>
      <c r="G149" s="376"/>
      <c r="H149" s="376"/>
      <c r="I149" s="376"/>
      <c r="J149" s="376"/>
      <c r="K149" s="376"/>
      <c r="L149" s="376"/>
      <c r="M149" s="376"/>
      <c r="N149" s="377"/>
      <c r="O149" s="376"/>
      <c r="P149" s="376"/>
      <c r="Q149" s="376"/>
      <c r="R149" s="376"/>
      <c r="S149" s="376"/>
      <c r="T149" s="376"/>
      <c r="U149" s="376"/>
      <c r="V149" s="377"/>
      <c r="W149" s="376"/>
      <c r="X149" s="376"/>
      <c r="Y149" s="376"/>
      <c r="Z149" s="376"/>
      <c r="AA149" s="376"/>
      <c r="AB149" s="376"/>
      <c r="AC149" s="376"/>
      <c r="AD149" s="377"/>
      <c r="AE149" s="376"/>
      <c r="AF149" s="376"/>
      <c r="AG149" s="376"/>
      <c r="AH149" s="376"/>
      <c r="AI149" s="376"/>
      <c r="AJ149" s="376"/>
      <c r="AK149" s="376"/>
      <c r="AL149" s="377"/>
      <c r="AM149" s="376"/>
      <c r="AN149" s="376"/>
      <c r="AO149" s="376"/>
      <c r="AP149" s="376"/>
      <c r="AQ149" s="376"/>
      <c r="AR149" s="376"/>
      <c r="AS149" s="376"/>
      <c r="AT149" s="377"/>
      <c r="AU149" s="376"/>
      <c r="AV149" s="376"/>
      <c r="AW149" s="376"/>
      <c r="AX149" s="376"/>
      <c r="AY149" s="376"/>
      <c r="AZ149" s="376"/>
      <c r="BA149" s="376"/>
      <c r="BB149" s="377"/>
      <c r="BC149" s="376"/>
      <c r="BD149" s="376"/>
      <c r="BE149" s="376"/>
      <c r="BF149" s="376"/>
      <c r="BG149" s="376"/>
      <c r="BH149" s="376"/>
      <c r="BI149" s="376"/>
      <c r="BJ149" s="377"/>
      <c r="BK149" s="376"/>
      <c r="BL149" s="376"/>
      <c r="BM149" s="376"/>
      <c r="BN149" s="376"/>
      <c r="BO149" s="376"/>
      <c r="BP149" s="376"/>
      <c r="BQ149" s="376"/>
      <c r="BR149" s="377"/>
      <c r="BS149" s="376"/>
      <c r="BT149" s="376"/>
      <c r="BU149" s="376"/>
      <c r="BV149" s="376"/>
      <c r="BW149" s="376"/>
      <c r="BX149" s="376"/>
      <c r="BY149" s="376"/>
      <c r="BZ149" s="377"/>
      <c r="CA149" s="376"/>
      <c r="CB149" s="376"/>
      <c r="CC149" s="376"/>
      <c r="CD149" s="376"/>
      <c r="CE149" s="376"/>
      <c r="CF149" s="376"/>
      <c r="CG149" s="376"/>
      <c r="CH149" s="377"/>
      <c r="CI149" s="376"/>
      <c r="CJ149" s="376"/>
      <c r="CK149" s="376"/>
      <c r="CL149" s="376"/>
      <c r="CM149" s="376"/>
      <c r="CN149" s="376"/>
      <c r="CO149" s="376"/>
      <c r="CP149" s="377"/>
      <c r="CQ149" s="376"/>
      <c r="CR149" s="376"/>
      <c r="CS149" s="376"/>
      <c r="CT149" s="376"/>
      <c r="CU149" s="376"/>
      <c r="CV149" s="376"/>
      <c r="CW149" s="376"/>
      <c r="CX149" s="377"/>
      <c r="CY149" s="376"/>
      <c r="CZ149" s="376"/>
      <c r="DA149" s="376"/>
      <c r="DB149" s="376"/>
      <c r="DC149" s="376"/>
      <c r="DD149" s="376"/>
      <c r="DE149" s="376"/>
      <c r="DF149" s="377"/>
      <c r="DG149" s="376"/>
      <c r="DH149" s="376"/>
      <c r="DI149" s="376"/>
      <c r="DJ149" s="376"/>
      <c r="DK149" s="376"/>
      <c r="DL149" s="376"/>
      <c r="DM149" s="376"/>
      <c r="DN149" s="377"/>
      <c r="DO149" s="376"/>
      <c r="DP149" s="376"/>
      <c r="DQ149" s="376"/>
      <c r="DR149" s="376"/>
      <c r="DS149" s="376"/>
      <c r="DT149" s="376"/>
      <c r="DU149" s="376"/>
      <c r="DV149" s="377"/>
      <c r="DW149" s="376"/>
      <c r="DX149" s="376"/>
      <c r="DY149" s="376"/>
      <c r="DZ149" s="376"/>
      <c r="EA149" s="376"/>
      <c r="EB149" s="376"/>
      <c r="EC149" s="376"/>
      <c r="ED149" s="377"/>
      <c r="EE149" s="376"/>
      <c r="EF149" s="376"/>
      <c r="EG149" s="376"/>
      <c r="EH149" s="376"/>
      <c r="EI149" s="376"/>
      <c r="EJ149" s="376"/>
      <c r="EK149" s="376"/>
      <c r="EL149" s="377"/>
      <c r="EM149" s="376"/>
      <c r="EN149" s="376"/>
      <c r="EO149" s="376"/>
      <c r="EP149" s="376"/>
      <c r="EQ149" s="376"/>
      <c r="ER149" s="376"/>
      <c r="ES149" s="376"/>
      <c r="ET149" s="377"/>
      <c r="EU149" s="376"/>
      <c r="EV149" s="376"/>
      <c r="EW149" s="376"/>
      <c r="EX149" s="376"/>
      <c r="EY149" s="376"/>
      <c r="EZ149" s="376"/>
      <c r="FA149" s="376"/>
      <c r="FB149" s="377"/>
      <c r="FC149" s="376"/>
      <c r="FD149" s="376"/>
      <c r="FE149" s="376"/>
      <c r="FF149" s="376"/>
      <c r="FG149" s="376"/>
      <c r="FH149" s="376"/>
      <c r="FI149" s="376"/>
      <c r="FJ149" s="377"/>
      <c r="FK149" s="376"/>
      <c r="FL149" s="376"/>
      <c r="FM149" s="376"/>
      <c r="FN149" s="376"/>
      <c r="FO149" s="376"/>
      <c r="FP149" s="376"/>
      <c r="FQ149" s="376"/>
      <c r="FR149" s="377"/>
      <c r="FS149" s="376"/>
      <c r="FT149" s="376"/>
      <c r="FU149" s="376"/>
      <c r="FV149" s="376"/>
      <c r="FW149" s="376"/>
      <c r="FX149" s="376"/>
      <c r="FY149" s="376"/>
      <c r="FZ149" s="377"/>
      <c r="GA149" s="376"/>
      <c r="GB149" s="376"/>
      <c r="GC149" s="376"/>
      <c r="GD149" s="376"/>
      <c r="GE149" s="376"/>
      <c r="GF149" s="376"/>
      <c r="GG149" s="376"/>
      <c r="GH149" s="377"/>
      <c r="GI149" s="376"/>
      <c r="GJ149" s="376"/>
      <c r="GK149" s="376"/>
      <c r="GL149" s="376"/>
      <c r="GM149" s="376"/>
      <c r="GN149" s="376"/>
      <c r="GO149" s="376"/>
      <c r="GP149" s="377"/>
      <c r="GQ149" s="376"/>
      <c r="GR149" s="376"/>
      <c r="GS149" s="376"/>
      <c r="GT149" s="376"/>
      <c r="GU149" s="376"/>
      <c r="GV149" s="376"/>
      <c r="GW149" s="376"/>
      <c r="GX149" s="377"/>
      <c r="GY149" s="376"/>
      <c r="GZ149" s="376"/>
      <c r="HA149" s="376"/>
      <c r="HB149" s="376"/>
      <c r="HC149" s="376"/>
      <c r="HD149" s="376"/>
      <c r="HE149" s="376"/>
      <c r="HF149" s="377"/>
      <c r="HG149" s="376"/>
      <c r="HH149" s="376"/>
      <c r="HI149" s="376"/>
      <c r="HJ149" s="376"/>
      <c r="HK149" s="376"/>
      <c r="HL149" s="376"/>
      <c r="HM149" s="376"/>
      <c r="HN149" s="377"/>
      <c r="HO149" s="376"/>
      <c r="HP149" s="376"/>
      <c r="HQ149" s="376"/>
      <c r="HR149" s="376"/>
      <c r="HS149" s="376"/>
      <c r="HT149" s="376"/>
      <c r="HU149" s="376"/>
      <c r="HV149" s="377"/>
      <c r="HW149" s="376"/>
      <c r="HX149" s="376"/>
      <c r="HY149" s="376"/>
      <c r="HZ149" s="376"/>
      <c r="IA149" s="376"/>
      <c r="IB149" s="376"/>
      <c r="IC149" s="376"/>
      <c r="ID149" s="377"/>
      <c r="IE149" s="376"/>
      <c r="IF149" s="376"/>
      <c r="IG149" s="376"/>
      <c r="IH149" s="377"/>
      <c r="II149" s="317"/>
    </row>
    <row r="150" spans="1:243" ht="12.75" customHeight="1">
      <c r="A150" s="271" t="s">
        <v>7</v>
      </c>
      <c r="B150" s="274"/>
      <c r="C150" s="376">
        <v>37578.163972692644</v>
      </c>
      <c r="D150" s="376">
        <v>-661.62715825231021</v>
      </c>
      <c r="E150" s="376">
        <v>5433.8689394083776</v>
      </c>
      <c r="F150" s="377">
        <v>4772.2417811560672</v>
      </c>
      <c r="G150" s="376">
        <v>37177.179154903781</v>
      </c>
      <c r="H150" s="376">
        <v>-797.57053346603846</v>
      </c>
      <c r="I150" s="376">
        <v>4427.1553192917518</v>
      </c>
      <c r="J150" s="376">
        <v>3629.5847858257134</v>
      </c>
      <c r="K150" s="376">
        <v>36470.778687550592</v>
      </c>
      <c r="L150" s="376">
        <v>-934.52258910601995</v>
      </c>
      <c r="M150" s="376">
        <v>3077.5484614770439</v>
      </c>
      <c r="N150" s="377">
        <v>2143.025872371024</v>
      </c>
      <c r="O150" s="376">
        <v>35926.018220562728</v>
      </c>
      <c r="P150" s="376">
        <v>-2023.6506060162774</v>
      </c>
      <c r="Q150" s="376">
        <v>1805.4644726648951</v>
      </c>
      <c r="R150" s="376">
        <v>-218.1861333513823</v>
      </c>
      <c r="S150" s="376">
        <v>36559.088262607773</v>
      </c>
      <c r="T150" s="376">
        <v>-1946.8195756030077</v>
      </c>
      <c r="U150" s="376">
        <v>1514.0577845946832</v>
      </c>
      <c r="V150" s="377">
        <v>-432.76179100832451</v>
      </c>
      <c r="W150" s="376">
        <v>37572.611186763235</v>
      </c>
      <c r="X150" s="376">
        <v>-1634.7789431443857</v>
      </c>
      <c r="Y150" s="376">
        <v>2511.4671906534059</v>
      </c>
      <c r="Z150" s="376">
        <v>876.68824750902013</v>
      </c>
      <c r="AA150" s="376">
        <v>38986.714840344604</v>
      </c>
      <c r="AB150" s="376">
        <v>-1219.6265310051544</v>
      </c>
      <c r="AC150" s="376">
        <v>3768.363319899152</v>
      </c>
      <c r="AD150" s="377">
        <v>2548.7367888939975</v>
      </c>
      <c r="AE150" s="376">
        <v>39531.30275153173</v>
      </c>
      <c r="AF150" s="376">
        <v>-1231.3248700326412</v>
      </c>
      <c r="AG150" s="376">
        <v>4815.2911439207637</v>
      </c>
      <c r="AH150" s="376">
        <v>3583.9662738881225</v>
      </c>
      <c r="AI150" s="376">
        <v>41464.928012088501</v>
      </c>
      <c r="AJ150" s="376">
        <v>-1686.3141714375849</v>
      </c>
      <c r="AK150" s="376">
        <v>5980.8387839640372</v>
      </c>
      <c r="AL150" s="377">
        <v>4294.5246125264521</v>
      </c>
      <c r="AM150" s="376">
        <v>41780.238521361542</v>
      </c>
      <c r="AN150" s="376">
        <v>-2369.274889003168</v>
      </c>
      <c r="AO150" s="376">
        <v>6096.4404062208123</v>
      </c>
      <c r="AP150" s="376">
        <v>3727.1655172176443</v>
      </c>
      <c r="AQ150" s="376">
        <v>42183.904312232931</v>
      </c>
      <c r="AR150" s="376">
        <v>-2705.8256610114572</v>
      </c>
      <c r="AS150" s="376">
        <v>5545.1515032629113</v>
      </c>
      <c r="AT150" s="377">
        <v>2839.3258422514541</v>
      </c>
      <c r="AU150" s="376">
        <v>43318.50733673745</v>
      </c>
      <c r="AV150" s="376">
        <v>-2324.5299856234515</v>
      </c>
      <c r="AW150" s="376">
        <v>5156.4409075260646</v>
      </c>
      <c r="AX150" s="376">
        <v>2831.9109219026132</v>
      </c>
      <c r="AY150" s="376">
        <v>44899.759841607964</v>
      </c>
      <c r="AZ150" s="376">
        <v>-1660.4763090518852</v>
      </c>
      <c r="BA150" s="376">
        <v>4458.7630437064754</v>
      </c>
      <c r="BB150" s="377">
        <v>2798.28673465459</v>
      </c>
      <c r="BC150" s="376">
        <v>44230.103759824829</v>
      </c>
      <c r="BD150" s="376">
        <v>-1886.6005837187217</v>
      </c>
      <c r="BE150" s="376">
        <v>3717.4709972754918</v>
      </c>
      <c r="BF150" s="376">
        <v>1830.87041355677</v>
      </c>
      <c r="BG150" s="376">
        <v>46449.334486474283</v>
      </c>
      <c r="BH150" s="376">
        <v>-1079.2415845855253</v>
      </c>
      <c r="BI150" s="376">
        <v>4338.422930069517</v>
      </c>
      <c r="BJ150" s="377">
        <v>3259.1813454839917</v>
      </c>
      <c r="BK150" s="376">
        <v>48772.004749996107</v>
      </c>
      <c r="BL150" s="376">
        <v>-809.43881179555831</v>
      </c>
      <c r="BM150" s="376">
        <v>5701.9636861674953</v>
      </c>
      <c r="BN150" s="376">
        <v>4892.5248743719367</v>
      </c>
      <c r="BO150" s="376">
        <v>49904.143371677659</v>
      </c>
      <c r="BP150" s="376">
        <v>-513.98437904484945</v>
      </c>
      <c r="BQ150" s="376">
        <v>5518.8348930950842</v>
      </c>
      <c r="BR150" s="377">
        <v>5004.8505140502348</v>
      </c>
      <c r="BS150" s="376">
        <v>50211.720576410902</v>
      </c>
      <c r="BT150" s="376">
        <v>129.19416179081824</v>
      </c>
      <c r="BU150" s="376">
        <v>6003.1629924155513</v>
      </c>
      <c r="BV150" s="376">
        <v>6132.3571542063692</v>
      </c>
      <c r="BW150" s="376">
        <v>50434.591240386457</v>
      </c>
      <c r="BX150" s="376">
        <v>-962.41465660783274</v>
      </c>
      <c r="BY150" s="376">
        <v>5324.8334822663628</v>
      </c>
      <c r="BZ150" s="377">
        <v>4362.4188256585303</v>
      </c>
      <c r="CA150" s="376">
        <v>51381.572967031454</v>
      </c>
      <c r="CB150" s="376">
        <v>-1336.1225108534286</v>
      </c>
      <c r="CC150" s="376">
        <v>4534.5392458570986</v>
      </c>
      <c r="CD150" s="376">
        <v>3198.4167350036701</v>
      </c>
      <c r="CE150" s="376">
        <v>52623.185594338531</v>
      </c>
      <c r="CF150" s="376">
        <v>-2320.8148538358682</v>
      </c>
      <c r="CG150" s="376">
        <v>5271.3622405534488</v>
      </c>
      <c r="CH150" s="377">
        <v>2950.5473867175806</v>
      </c>
      <c r="CI150" s="376">
        <v>53132.003209689836</v>
      </c>
      <c r="CJ150" s="376">
        <v>-2650.9379522834984</v>
      </c>
      <c r="CK150" s="376">
        <v>5717.4508003407173</v>
      </c>
      <c r="CL150" s="376">
        <v>3066.5128480572189</v>
      </c>
      <c r="CM150" s="376">
        <v>54170.578412915936</v>
      </c>
      <c r="CN150" s="376">
        <v>-2170.7319367453069</v>
      </c>
      <c r="CO150" s="376">
        <v>6226.4005837525874</v>
      </c>
      <c r="CP150" s="377">
        <v>4055.6686470072805</v>
      </c>
      <c r="CQ150" s="376">
        <v>55115.056985022042</v>
      </c>
      <c r="CR150" s="376">
        <v>-2626.02047036977</v>
      </c>
      <c r="CS150" s="376">
        <v>5148.8592513875647</v>
      </c>
      <c r="CT150" s="376">
        <v>2522.8387810177946</v>
      </c>
      <c r="CU150" s="376">
        <v>57725.141868590537</v>
      </c>
      <c r="CV150" s="376">
        <v>-1010.3956580532201</v>
      </c>
      <c r="CW150" s="376">
        <v>4993.718496528707</v>
      </c>
      <c r="CX150" s="377">
        <v>3983.3228384754866</v>
      </c>
      <c r="CY150" s="376">
        <v>59281.323556516196</v>
      </c>
      <c r="CZ150" s="376">
        <v>-1924.1619110167708</v>
      </c>
      <c r="DA150" s="376">
        <v>4937.3971185493547</v>
      </c>
      <c r="DB150" s="376">
        <v>3013.2352075325839</v>
      </c>
      <c r="DC150" s="376">
        <v>60465.555855831401</v>
      </c>
      <c r="DD150" s="376">
        <v>-2204.5581789102553</v>
      </c>
      <c r="DE150" s="376">
        <v>5532.14014073822</v>
      </c>
      <c r="DF150" s="377">
        <v>3327.5819618279647</v>
      </c>
      <c r="DG150" s="376">
        <v>65843.476951119941</v>
      </c>
      <c r="DH150" s="376">
        <v>38.631660766400046</v>
      </c>
      <c r="DI150" s="376">
        <v>7108.3253635890906</v>
      </c>
      <c r="DJ150" s="376">
        <v>7146.9570243554908</v>
      </c>
      <c r="DK150" s="376">
        <v>68655.270196072481</v>
      </c>
      <c r="DL150" s="376">
        <v>-553.15580048021809</v>
      </c>
      <c r="DM150" s="376">
        <v>8117.0575551739985</v>
      </c>
      <c r="DN150" s="377">
        <v>7563.9017546937803</v>
      </c>
      <c r="DO150" s="376">
        <v>69616.380353496104</v>
      </c>
      <c r="DP150" s="376">
        <v>758.21655606767888</v>
      </c>
      <c r="DQ150" s="376">
        <v>8648.9588268409134</v>
      </c>
      <c r="DR150" s="376">
        <v>9407.1753829085919</v>
      </c>
      <c r="DS150" s="376">
        <v>71597.251063129501</v>
      </c>
      <c r="DT150" s="376">
        <v>888.16928059462293</v>
      </c>
      <c r="DU150" s="376">
        <v>8541.8820990245731</v>
      </c>
      <c r="DV150" s="377">
        <v>9430.0513796191954</v>
      </c>
      <c r="DW150" s="376">
        <v>74474.869591424067</v>
      </c>
      <c r="DX150" s="376">
        <v>167.53949735474464</v>
      </c>
      <c r="DY150" s="376">
        <v>8685.9431282895221</v>
      </c>
      <c r="DZ150" s="376">
        <v>8853.4826256442666</v>
      </c>
      <c r="EA150" s="376">
        <v>76236.737928468516</v>
      </c>
      <c r="EB150" s="376">
        <v>411.094209337866</v>
      </c>
      <c r="EC150" s="376">
        <v>7134.6447000582812</v>
      </c>
      <c r="ED150" s="377">
        <v>7545.7389093961474</v>
      </c>
      <c r="EE150" s="376">
        <v>78855.417054322519</v>
      </c>
      <c r="EF150" s="376">
        <v>371.71905851001998</v>
      </c>
      <c r="EG150" s="376">
        <v>6742.7432381273939</v>
      </c>
      <c r="EH150" s="376">
        <v>7114.4622966374136</v>
      </c>
      <c r="EI150" s="376">
        <v>78392.746772243947</v>
      </c>
      <c r="EJ150" s="376">
        <v>404.51937704922562</v>
      </c>
      <c r="EK150" s="376">
        <v>4496.8067173622294</v>
      </c>
      <c r="EL150" s="377">
        <v>4901.3260944114554</v>
      </c>
      <c r="EM150" s="376">
        <v>79526.463772224219</v>
      </c>
      <c r="EN150" s="376">
        <v>607.37516680172803</v>
      </c>
      <c r="EO150" s="376">
        <v>2879.1726760277993</v>
      </c>
      <c r="EP150" s="376">
        <v>3486.5478428295273</v>
      </c>
      <c r="EQ150" s="376">
        <v>80208.412138102227</v>
      </c>
      <c r="ER150" s="376">
        <v>419.59339664218277</v>
      </c>
      <c r="ES150" s="376">
        <v>3326.4681013099103</v>
      </c>
      <c r="ET150" s="377">
        <v>3746.0614979520929</v>
      </c>
      <c r="EU150" s="376">
        <v>84299.506649467119</v>
      </c>
      <c r="EV150" s="376">
        <v>2406.8634845581209</v>
      </c>
      <c r="EW150" s="376">
        <v>2860.750062882109</v>
      </c>
      <c r="EX150" s="376">
        <v>5267.6135474402299</v>
      </c>
      <c r="EY150" s="376">
        <v>87976.199747117833</v>
      </c>
      <c r="EZ150" s="376">
        <v>2638.6959900368493</v>
      </c>
      <c r="FA150" s="376">
        <v>4217.7455326311356</v>
      </c>
      <c r="FB150" s="377">
        <v>6856.4415226679848</v>
      </c>
      <c r="FC150" s="376">
        <v>90568.994723065523</v>
      </c>
      <c r="FD150" s="376">
        <v>1876.5896262303577</v>
      </c>
      <c r="FE150" s="376">
        <v>5780.8457326701537</v>
      </c>
      <c r="FF150" s="376">
        <v>7657.4353589005113</v>
      </c>
      <c r="FG150" s="376">
        <v>90186.38640944373</v>
      </c>
      <c r="FH150" s="376">
        <v>1061.3989715823768</v>
      </c>
      <c r="FI150" s="376">
        <v>5411.8689685292748</v>
      </c>
      <c r="FJ150" s="377">
        <v>6473.2679401116511</v>
      </c>
      <c r="FK150" s="376">
        <v>92635.497317356421</v>
      </c>
      <c r="FL150" s="376">
        <v>1105.7326013456041</v>
      </c>
      <c r="FM150" s="376">
        <v>5223.4510628403268</v>
      </c>
      <c r="FN150" s="376">
        <v>6329.1836641859309</v>
      </c>
      <c r="FO150" s="376">
        <v>93341.000247100324</v>
      </c>
      <c r="FP150" s="376">
        <v>1083.837129003399</v>
      </c>
      <c r="FQ150" s="376">
        <v>5300.8694831696203</v>
      </c>
      <c r="FR150" s="377">
        <v>6384.7066121730195</v>
      </c>
      <c r="FS150" s="376">
        <v>95283.701988294328</v>
      </c>
      <c r="FT150" s="376">
        <v>781.96311792480458</v>
      </c>
      <c r="FU150" s="376">
        <v>4530.2577140632438</v>
      </c>
      <c r="FV150" s="376">
        <v>5312.2208319880483</v>
      </c>
      <c r="FW150" s="376">
        <v>94912.118093796846</v>
      </c>
      <c r="FX150" s="376">
        <v>854.66979720738595</v>
      </c>
      <c r="FY150" s="376">
        <v>4626.2898278968451</v>
      </c>
      <c r="FZ150" s="377">
        <v>5480.9596251042312</v>
      </c>
      <c r="GA150" s="376">
        <v>100005.61650710049</v>
      </c>
      <c r="GB150" s="376">
        <v>863.98584419848146</v>
      </c>
      <c r="GC150" s="376">
        <v>4623.1559900638831</v>
      </c>
      <c r="GD150" s="376">
        <v>5487.1418342623647</v>
      </c>
      <c r="GE150" s="376">
        <v>102525.75850229105</v>
      </c>
      <c r="GF150" s="376">
        <v>2095.2739471642317</v>
      </c>
      <c r="GG150" s="376">
        <v>4392.01410699609</v>
      </c>
      <c r="GH150" s="377">
        <v>6487.2880541603217</v>
      </c>
      <c r="GI150" s="376">
        <v>105005.25385750373</v>
      </c>
      <c r="GJ150" s="376">
        <v>3438.152715764224</v>
      </c>
      <c r="GK150" s="376">
        <v>3987.4903962007079</v>
      </c>
      <c r="GL150" s="376">
        <v>7425.6431119649314</v>
      </c>
      <c r="GM150" s="376">
        <v>105077.17623316156</v>
      </c>
      <c r="GN150" s="376">
        <v>4313.5741096033262</v>
      </c>
      <c r="GO150" s="376">
        <v>3300.5149882078867</v>
      </c>
      <c r="GP150" s="377">
        <v>7614.0890978112129</v>
      </c>
      <c r="GQ150" s="376">
        <v>106558.42633071271</v>
      </c>
      <c r="GR150" s="376">
        <v>2749.4873401945465</v>
      </c>
      <c r="GS150" s="376">
        <v>2742.0036368864767</v>
      </c>
      <c r="GT150" s="376">
        <v>5491.4909770810227</v>
      </c>
      <c r="GU150" s="376">
        <v>105999.01444381983</v>
      </c>
      <c r="GV150" s="376">
        <v>2186.3313094332643</v>
      </c>
      <c r="GW150" s="376">
        <v>2416.2650916762582</v>
      </c>
      <c r="GX150" s="377">
        <v>4602.596401109522</v>
      </c>
      <c r="GY150" s="376">
        <v>107029.71492723696</v>
      </c>
      <c r="GZ150" s="376">
        <v>23.164469347962438</v>
      </c>
      <c r="HA150" s="376">
        <v>2579.5883455167295</v>
      </c>
      <c r="HB150" s="376">
        <v>2602.752814864692</v>
      </c>
      <c r="HC150" s="376">
        <v>110528.44340113961</v>
      </c>
      <c r="HD150" s="376">
        <v>-779.634209662442</v>
      </c>
      <c r="HE150" s="376">
        <v>3289.3795286148288</v>
      </c>
      <c r="HF150" s="377">
        <v>2509.7453189523867</v>
      </c>
      <c r="HG150" s="376">
        <v>110381.60549711929</v>
      </c>
      <c r="HH150" s="376">
        <v>-831.20618255567763</v>
      </c>
      <c r="HI150" s="376">
        <v>5138.288698763954</v>
      </c>
      <c r="HJ150" s="376">
        <v>4307.0825162082765</v>
      </c>
      <c r="HK150" s="376">
        <v>113703.80741494862</v>
      </c>
      <c r="HL150" s="376">
        <v>-1450.1278011793304</v>
      </c>
      <c r="HM150" s="376">
        <v>6877.3825604209451</v>
      </c>
      <c r="HN150" s="377">
        <v>5427.2547592416149</v>
      </c>
      <c r="HO150" s="376">
        <v>117285.25304085233</v>
      </c>
      <c r="HP150" s="376">
        <v>-480.1381286231271</v>
      </c>
      <c r="HQ150" s="376">
        <v>8844.2238519924249</v>
      </c>
      <c r="HR150" s="376">
        <v>8364.0857233692986</v>
      </c>
      <c r="HS150" s="376">
        <v>121371.37946615512</v>
      </c>
      <c r="HT150" s="376">
        <v>2794.3216007864949</v>
      </c>
      <c r="HU150" s="376">
        <v>10746.324919340839</v>
      </c>
      <c r="HV150" s="377">
        <v>13540.646520127335</v>
      </c>
      <c r="HW150" s="376">
        <v>125524.73230523092</v>
      </c>
      <c r="HX150" s="376">
        <v>4339.4246768857411</v>
      </c>
      <c r="HY150" s="376">
        <v>11659.092341007987</v>
      </c>
      <c r="HZ150" s="376">
        <v>15998.517017893728</v>
      </c>
      <c r="IA150" s="376">
        <v>127554.52543177758</v>
      </c>
      <c r="IB150" s="376">
        <v>4124.0675283333212</v>
      </c>
      <c r="IC150" s="376">
        <v>12475.183301672641</v>
      </c>
      <c r="ID150" s="377">
        <v>16599.250830005964</v>
      </c>
      <c r="IE150" s="376">
        <v>130842.7149948501</v>
      </c>
      <c r="IF150" s="376">
        <v>7693.7512938666596</v>
      </c>
      <c r="IG150" s="376">
        <v>13068.892810706286</v>
      </c>
      <c r="IH150" s="377">
        <v>20762.644104572944</v>
      </c>
      <c r="II150" s="317"/>
    </row>
    <row r="151" spans="1:243" ht="12.75" customHeight="1">
      <c r="A151" s="272" t="s">
        <v>5</v>
      </c>
      <c r="B151" s="274"/>
      <c r="C151" s="376">
        <v>38574.622160753046</v>
      </c>
      <c r="D151" s="376">
        <v>-800.86655588402664</v>
      </c>
      <c r="E151" s="376">
        <v>5485.4599321412652</v>
      </c>
      <c r="F151" s="377">
        <v>4684.5933762572386</v>
      </c>
      <c r="G151" s="376">
        <v>38325.956661466029</v>
      </c>
      <c r="H151" s="376">
        <v>-944.81997676545188</v>
      </c>
      <c r="I151" s="376">
        <v>4481.9547302335268</v>
      </c>
      <c r="J151" s="376">
        <v>3537.1347534680749</v>
      </c>
      <c r="K151" s="376">
        <v>37670.783956351166</v>
      </c>
      <c r="L151" s="376">
        <v>-1074.068094504411</v>
      </c>
      <c r="M151" s="376">
        <v>3131.60647020127</v>
      </c>
      <c r="N151" s="377">
        <v>2057.538375696859</v>
      </c>
      <c r="O151" s="376">
        <v>37122.220338144791</v>
      </c>
      <c r="P151" s="376">
        <v>-2154.2678903115552</v>
      </c>
      <c r="Q151" s="376">
        <v>1854.4560440108266</v>
      </c>
      <c r="R151" s="376">
        <v>-299.81184630072858</v>
      </c>
      <c r="S151" s="376">
        <v>37868.401893129747</v>
      </c>
      <c r="T151" s="376">
        <v>-1642.8569896587826</v>
      </c>
      <c r="U151" s="376">
        <v>1559.5679462506398</v>
      </c>
      <c r="V151" s="377">
        <v>-83.289043408142788</v>
      </c>
      <c r="W151" s="376">
        <v>38668.609776209065</v>
      </c>
      <c r="X151" s="376">
        <v>-1650.7501355252425</v>
      </c>
      <c r="Y151" s="376">
        <v>2556.5042114212756</v>
      </c>
      <c r="Z151" s="376">
        <v>905.7540758960331</v>
      </c>
      <c r="AA151" s="376">
        <v>40139.162677028056</v>
      </c>
      <c r="AB151" s="376">
        <v>-1195.1473959654891</v>
      </c>
      <c r="AC151" s="376">
        <v>3816.4936179001279</v>
      </c>
      <c r="AD151" s="377">
        <v>2621.3462219346388</v>
      </c>
      <c r="AE151" s="376">
        <v>41001.360734000977</v>
      </c>
      <c r="AF151" s="376">
        <v>-888.55607614184521</v>
      </c>
      <c r="AG151" s="376">
        <v>4867.7150880318031</v>
      </c>
      <c r="AH151" s="376">
        <v>3979.159011889958</v>
      </c>
      <c r="AI151" s="376">
        <v>42464.954808012975</v>
      </c>
      <c r="AJ151" s="376">
        <v>-1913.0669504069976</v>
      </c>
      <c r="AK151" s="376">
        <v>6035.7881361918271</v>
      </c>
      <c r="AL151" s="377">
        <v>4122.7211857848297</v>
      </c>
      <c r="AM151" s="376">
        <v>43022.358022219596</v>
      </c>
      <c r="AN151" s="376">
        <v>-2190.5560261235937</v>
      </c>
      <c r="AO151" s="376">
        <v>6154.5104136632772</v>
      </c>
      <c r="AP151" s="376">
        <v>3963.9543875396835</v>
      </c>
      <c r="AQ151" s="376">
        <v>43469.099858999158</v>
      </c>
      <c r="AR151" s="376">
        <v>-2558.3124431659662</v>
      </c>
      <c r="AS151" s="376">
        <v>5606.490896134409</v>
      </c>
      <c r="AT151" s="377">
        <v>3048.1784529684428</v>
      </c>
      <c r="AU151" s="376">
        <v>44518.204062182318</v>
      </c>
      <c r="AV151" s="376">
        <v>-2533.7712233598404</v>
      </c>
      <c r="AW151" s="376">
        <v>5220.007163472389</v>
      </c>
      <c r="AX151" s="376">
        <v>2686.2359401125486</v>
      </c>
      <c r="AY151" s="376">
        <v>45904.506292272323</v>
      </c>
      <c r="AZ151" s="376">
        <v>-1685.9758493530182</v>
      </c>
      <c r="BA151" s="376">
        <v>4520.9176397472847</v>
      </c>
      <c r="BB151" s="377">
        <v>2834.9417903942667</v>
      </c>
      <c r="BC151" s="376">
        <v>45703.130253025258</v>
      </c>
      <c r="BD151" s="376">
        <v>-1675.2743236832855</v>
      </c>
      <c r="BE151" s="376">
        <v>3776.666539930306</v>
      </c>
      <c r="BF151" s="376">
        <v>2101.3922162470208</v>
      </c>
      <c r="BG151" s="376">
        <v>47419.243103304194</v>
      </c>
      <c r="BH151" s="376">
        <v>-1373.0452382653502</v>
      </c>
      <c r="BI151" s="376">
        <v>4390.1368436847206</v>
      </c>
      <c r="BJ151" s="377">
        <v>3017.0916054193704</v>
      </c>
      <c r="BK151" s="376">
        <v>49021.795418377777</v>
      </c>
      <c r="BL151" s="376">
        <v>-1760.6137531924678</v>
      </c>
      <c r="BM151" s="376">
        <v>5738.1816166728586</v>
      </c>
      <c r="BN151" s="376">
        <v>3977.5678634803908</v>
      </c>
      <c r="BO151" s="376">
        <v>50203.038113467992</v>
      </c>
      <c r="BP151" s="376">
        <v>-1255.5081601786203</v>
      </c>
      <c r="BQ151" s="376">
        <v>5539.9739932648117</v>
      </c>
      <c r="BR151" s="377">
        <v>4284.4658330861912</v>
      </c>
      <c r="BS151" s="376">
        <v>50600.116539646304</v>
      </c>
      <c r="BT151" s="376">
        <v>-1001.7537089963796</v>
      </c>
      <c r="BU151" s="376">
        <v>6021.941874246344</v>
      </c>
      <c r="BV151" s="376">
        <v>5020.1881652499642</v>
      </c>
      <c r="BW151" s="376">
        <v>50838.181930793333</v>
      </c>
      <c r="BX151" s="376">
        <v>-1565.5863084052341</v>
      </c>
      <c r="BY151" s="376">
        <v>5330.7590711453304</v>
      </c>
      <c r="BZ151" s="377">
        <v>3765.172762740096</v>
      </c>
      <c r="CA151" s="376">
        <v>51689.596967909754</v>
      </c>
      <c r="CB151" s="376">
        <v>-1311.8862105363839</v>
      </c>
      <c r="CC151" s="376">
        <v>4532.0420116697751</v>
      </c>
      <c r="CD151" s="376">
        <v>3220.1558011333909</v>
      </c>
      <c r="CE151" s="376">
        <v>52912.19716912663</v>
      </c>
      <c r="CF151" s="376">
        <v>-2294.1688400460639</v>
      </c>
      <c r="CG151" s="376">
        <v>5252.9637050344327</v>
      </c>
      <c r="CH151" s="377">
        <v>2958.7948649883688</v>
      </c>
      <c r="CI151" s="376">
        <v>53544.943171662097</v>
      </c>
      <c r="CJ151" s="376">
        <v>-2579.3877190288172</v>
      </c>
      <c r="CK151" s="376">
        <v>5684.8670882472898</v>
      </c>
      <c r="CL151" s="376">
        <v>3105.4793692184726</v>
      </c>
      <c r="CM151" s="376">
        <v>54544.737740475917</v>
      </c>
      <c r="CN151" s="376">
        <v>-2183.3787471423311</v>
      </c>
      <c r="CO151" s="376">
        <v>6191.3657644112118</v>
      </c>
      <c r="CP151" s="377">
        <v>4007.9870172688807</v>
      </c>
      <c r="CQ151" s="376">
        <v>55510.04369605238</v>
      </c>
      <c r="CR151" s="376">
        <v>-2404.3744371570838</v>
      </c>
      <c r="CS151" s="376">
        <v>5115.433353455137</v>
      </c>
      <c r="CT151" s="376">
        <v>2711.0589162980532</v>
      </c>
      <c r="CU151" s="376">
        <v>57994.221407385696</v>
      </c>
      <c r="CV151" s="376">
        <v>-887.14525927558759</v>
      </c>
      <c r="CW151" s="376">
        <v>4974.8286976325089</v>
      </c>
      <c r="CX151" s="377">
        <v>4087.6834383569212</v>
      </c>
      <c r="CY151" s="376">
        <v>60248.571024317258</v>
      </c>
      <c r="CZ151" s="376">
        <v>-977.21991165656436</v>
      </c>
      <c r="DA151" s="376">
        <v>4923.5525514796636</v>
      </c>
      <c r="DB151" s="376">
        <v>3946.3326398230993</v>
      </c>
      <c r="DC151" s="376">
        <v>61339.695020893159</v>
      </c>
      <c r="DD151" s="376">
        <v>-1335.3903908134039</v>
      </c>
      <c r="DE151" s="376">
        <v>5530.9565312017885</v>
      </c>
      <c r="DF151" s="377">
        <v>4195.5661403883842</v>
      </c>
      <c r="DG151" s="376">
        <v>65767.519368353838</v>
      </c>
      <c r="DH151" s="376">
        <v>-25.15864183958206</v>
      </c>
      <c r="DI151" s="376">
        <v>7114.3427505264817</v>
      </c>
      <c r="DJ151" s="376">
        <v>7089.1841086868999</v>
      </c>
      <c r="DK151" s="376">
        <v>68407.707967468945</v>
      </c>
      <c r="DL151" s="376">
        <v>-711.7715372842614</v>
      </c>
      <c r="DM151" s="376">
        <v>8123.9189948137082</v>
      </c>
      <c r="DN151" s="377">
        <v>7412.1474575294469</v>
      </c>
      <c r="DO151" s="376">
        <v>69232.764201033453</v>
      </c>
      <c r="DP151" s="376">
        <v>-338.42348005876539</v>
      </c>
      <c r="DQ151" s="376">
        <v>8656.7131275803367</v>
      </c>
      <c r="DR151" s="376">
        <v>8318.2896475215712</v>
      </c>
      <c r="DS151" s="376">
        <v>71332.808087616359</v>
      </c>
      <c r="DT151" s="376">
        <v>-34.185517784874882</v>
      </c>
      <c r="DU151" s="376">
        <v>8544.7952810359966</v>
      </c>
      <c r="DV151" s="377">
        <v>8510.609763251121</v>
      </c>
      <c r="DW151" s="376">
        <v>74024.984877194409</v>
      </c>
      <c r="DX151" s="376">
        <v>-139.28167489354405</v>
      </c>
      <c r="DY151" s="376">
        <v>8687.6451856244294</v>
      </c>
      <c r="DZ151" s="376">
        <v>8548.3635107308855</v>
      </c>
      <c r="EA151" s="376">
        <v>75838.239215751324</v>
      </c>
      <c r="EB151" s="376">
        <v>343.97136431153416</v>
      </c>
      <c r="EC151" s="376">
        <v>7137.5903970549571</v>
      </c>
      <c r="ED151" s="377">
        <v>7481.5617613664908</v>
      </c>
      <c r="EE151" s="376">
        <v>78308.666213513628</v>
      </c>
      <c r="EF151" s="376">
        <v>514.52528118488635</v>
      </c>
      <c r="EG151" s="376">
        <v>6741.4662574035701</v>
      </c>
      <c r="EH151" s="376">
        <v>7255.991538588456</v>
      </c>
      <c r="EI151" s="376">
        <v>77896.949912341282</v>
      </c>
      <c r="EJ151" s="376">
        <v>543.00942083279438</v>
      </c>
      <c r="EK151" s="376">
        <v>4490.1638760225842</v>
      </c>
      <c r="EL151" s="377">
        <v>5033.1732968553788</v>
      </c>
      <c r="EM151" s="376">
        <v>79098.627565745977</v>
      </c>
      <c r="EN151" s="376">
        <v>970.45755480874459</v>
      </c>
      <c r="EO151" s="376">
        <v>2867.3440642100136</v>
      </c>
      <c r="EP151" s="376">
        <v>3837.8016190187582</v>
      </c>
      <c r="EQ151" s="376">
        <v>79309.501581956982</v>
      </c>
      <c r="ER151" s="376">
        <v>541.14722987631171</v>
      </c>
      <c r="ES151" s="376">
        <v>3310.3315408203298</v>
      </c>
      <c r="ET151" s="377">
        <v>3851.4787706966417</v>
      </c>
      <c r="EU151" s="376">
        <v>83456.719160565452</v>
      </c>
      <c r="EV151" s="376">
        <v>2569.3595119583733</v>
      </c>
      <c r="EW151" s="376">
        <v>2842.6346597865595</v>
      </c>
      <c r="EX151" s="376">
        <v>5411.9941717449328</v>
      </c>
      <c r="EY151" s="376">
        <v>85034.867453700601</v>
      </c>
      <c r="EZ151" s="376">
        <v>2339.3628449224616</v>
      </c>
      <c r="FA151" s="376">
        <v>4198.2303083178367</v>
      </c>
      <c r="FB151" s="377">
        <v>6537.5931532402983</v>
      </c>
      <c r="FC151" s="376">
        <v>87445.10130857148</v>
      </c>
      <c r="FD151" s="376">
        <v>1387.9652379762649</v>
      </c>
      <c r="FE151" s="376">
        <v>5759.2817930784322</v>
      </c>
      <c r="FF151" s="376">
        <v>7147.2470310546969</v>
      </c>
      <c r="FG151" s="376">
        <v>88945.081985114535</v>
      </c>
      <c r="FH151" s="376">
        <v>1039.6418859552955</v>
      </c>
      <c r="FI151" s="376">
        <v>5389.9278230518566</v>
      </c>
      <c r="FJ151" s="377">
        <v>6429.5697090071517</v>
      </c>
      <c r="FK151" s="376">
        <v>91776.845014970124</v>
      </c>
      <c r="FL151" s="376">
        <v>1164.671501563008</v>
      </c>
      <c r="FM151" s="376">
        <v>5201.2935294539557</v>
      </c>
      <c r="FN151" s="376">
        <v>6365.9650310169636</v>
      </c>
      <c r="FO151" s="376">
        <v>92654.200731914127</v>
      </c>
      <c r="FP151" s="376">
        <v>1718.0276166934009</v>
      </c>
      <c r="FQ151" s="376">
        <v>5278.4010251807604</v>
      </c>
      <c r="FR151" s="377">
        <v>6996.4286418741613</v>
      </c>
      <c r="FS151" s="376">
        <v>94276.308036539922</v>
      </c>
      <c r="FT151" s="376">
        <v>1316.4505202133084</v>
      </c>
      <c r="FU151" s="376">
        <v>4507.9817884236691</v>
      </c>
      <c r="FV151" s="376">
        <v>5824.4323086369777</v>
      </c>
      <c r="FW151" s="376">
        <v>94071.916783353867</v>
      </c>
      <c r="FX151" s="376">
        <v>1141.1822412495524</v>
      </c>
      <c r="FY151" s="376">
        <v>4601.1730569722449</v>
      </c>
      <c r="FZ151" s="377">
        <v>5742.3552982217971</v>
      </c>
      <c r="GA151" s="376">
        <v>98960.964197904512</v>
      </c>
      <c r="GB151" s="376">
        <v>812.20838057504375</v>
      </c>
      <c r="GC151" s="376">
        <v>4593.4485296321536</v>
      </c>
      <c r="GD151" s="376">
        <v>5405.6569102071971</v>
      </c>
      <c r="GE151" s="376">
        <v>101112.95269571684</v>
      </c>
      <c r="GF151" s="376">
        <v>1570.0568469053017</v>
      </c>
      <c r="GG151" s="376">
        <v>4352.4525108556827</v>
      </c>
      <c r="GH151" s="377">
        <v>5922.5093577609841</v>
      </c>
      <c r="GI151" s="376">
        <v>103788.93961290469</v>
      </c>
      <c r="GJ151" s="376">
        <v>3402.8229802123915</v>
      </c>
      <c r="GK151" s="376">
        <v>3937.8611750314517</v>
      </c>
      <c r="GL151" s="376">
        <v>7340.6841552438436</v>
      </c>
      <c r="GM151" s="376">
        <v>103256.61300672384</v>
      </c>
      <c r="GN151" s="376">
        <v>3549.4671813914256</v>
      </c>
      <c r="GO151" s="376">
        <v>3246.2647004268883</v>
      </c>
      <c r="GP151" s="377">
        <v>6795.7318818183139</v>
      </c>
      <c r="GQ151" s="376">
        <v>104541.07895114621</v>
      </c>
      <c r="GR151" s="376">
        <v>1980.2486891271503</v>
      </c>
      <c r="GS151" s="376">
        <v>2681.0598195268053</v>
      </c>
      <c r="GT151" s="376">
        <v>4661.3085086539559</v>
      </c>
      <c r="GU151" s="376">
        <v>103613.80475090056</v>
      </c>
      <c r="GV151" s="376">
        <v>1218.6465149117923</v>
      </c>
      <c r="GW151" s="376">
        <v>2350.68838603842</v>
      </c>
      <c r="GX151" s="377">
        <v>3569.3349009502126</v>
      </c>
      <c r="GY151" s="376">
        <v>104379.75530841504</v>
      </c>
      <c r="GZ151" s="376">
        <v>-1342.4155797364881</v>
      </c>
      <c r="HA151" s="376">
        <v>2500.117747572895</v>
      </c>
      <c r="HB151" s="376">
        <v>1157.7021678364069</v>
      </c>
      <c r="HC151" s="376">
        <v>108404.80202524399</v>
      </c>
      <c r="HD151" s="376">
        <v>-1023.3307219166406</v>
      </c>
      <c r="HE151" s="376">
        <v>3182.8071022174995</v>
      </c>
      <c r="HF151" s="377">
        <v>2159.4763803008591</v>
      </c>
      <c r="HG151" s="376">
        <v>108222.82645092135</v>
      </c>
      <c r="HH151" s="376">
        <v>-903.67455781516026</v>
      </c>
      <c r="HI151" s="376">
        <v>4998.5616043122836</v>
      </c>
      <c r="HJ151" s="376">
        <v>4094.8870464971233</v>
      </c>
      <c r="HK151" s="376">
        <v>111301.8843116411</v>
      </c>
      <c r="HL151" s="376">
        <v>-1061.0754139668968</v>
      </c>
      <c r="HM151" s="376">
        <v>6697.5758254339662</v>
      </c>
      <c r="HN151" s="377">
        <v>5636.5004114670692</v>
      </c>
      <c r="HO151" s="376">
        <v>114448.28206345983</v>
      </c>
      <c r="HP151" s="376">
        <v>-266.78163801536391</v>
      </c>
      <c r="HQ151" s="376">
        <v>8624.2982182106389</v>
      </c>
      <c r="HR151" s="376">
        <v>8357.5165801952753</v>
      </c>
      <c r="HS151" s="376">
        <v>118368.2660535094</v>
      </c>
      <c r="HT151" s="376">
        <v>2438.6322603369408</v>
      </c>
      <c r="HU151" s="376">
        <v>10486.267183508957</v>
      </c>
      <c r="HV151" s="377">
        <v>12924.899443845898</v>
      </c>
      <c r="HW151" s="376">
        <v>122250.66557338742</v>
      </c>
      <c r="HX151" s="376">
        <v>3624.8977680503558</v>
      </c>
      <c r="HY151" s="376">
        <v>11361.030152592237</v>
      </c>
      <c r="HZ151" s="376">
        <v>14985.927920642593</v>
      </c>
      <c r="IA151" s="376">
        <v>124426.04899288031</v>
      </c>
      <c r="IB151" s="376">
        <v>3590.1314879662596</v>
      </c>
      <c r="IC151" s="376">
        <v>12147.640878186987</v>
      </c>
      <c r="ID151" s="377">
        <v>15737.772366153247</v>
      </c>
      <c r="IE151" s="376">
        <v>127674.75453003615</v>
      </c>
      <c r="IF151" s="376">
        <v>7572.8516977087602</v>
      </c>
      <c r="IG151" s="376">
        <v>12714.687182090878</v>
      </c>
      <c r="IH151" s="377">
        <v>20287.538879799638</v>
      </c>
      <c r="II151" s="317"/>
    </row>
    <row r="152" spans="1:243" ht="12.75" customHeight="1">
      <c r="A152" s="272" t="s">
        <v>4</v>
      </c>
      <c r="B152" s="274"/>
      <c r="C152" s="376">
        <v>83.624988869999981</v>
      </c>
      <c r="D152" s="376">
        <v>-135.59748430147451</v>
      </c>
      <c r="E152" s="376">
        <v>7.6063440702133764</v>
      </c>
      <c r="F152" s="377">
        <v>-127.99114023126113</v>
      </c>
      <c r="G152" s="376">
        <v>48.943851047499955</v>
      </c>
      <c r="H152" s="376">
        <v>-62.882250486744198</v>
      </c>
      <c r="I152" s="376">
        <v>6.8201152512533554</v>
      </c>
      <c r="J152" s="376">
        <v>-56.062135235490842</v>
      </c>
      <c r="K152" s="376">
        <v>7.1864654699999164</v>
      </c>
      <c r="L152" s="376">
        <v>-70.663443603239998</v>
      </c>
      <c r="M152" s="376">
        <v>6.5100373030030116</v>
      </c>
      <c r="N152" s="377">
        <v>-64.153406300236981</v>
      </c>
      <c r="O152" s="376">
        <v>-36.36168205750009</v>
      </c>
      <c r="P152" s="376">
        <v>-99.395327913372881</v>
      </c>
      <c r="Q152" s="376">
        <v>5.9882930527609055</v>
      </c>
      <c r="R152" s="376">
        <v>-93.407034860611972</v>
      </c>
      <c r="S152" s="376">
        <v>-100.69642707999998</v>
      </c>
      <c r="T152" s="376">
        <v>-147.88805339649218</v>
      </c>
      <c r="U152" s="376">
        <v>4.2811517820512384</v>
      </c>
      <c r="V152" s="377">
        <v>-143.60690161444094</v>
      </c>
      <c r="W152" s="376">
        <v>-112.26266709250002</v>
      </c>
      <c r="X152" s="376">
        <v>-127.57960271169067</v>
      </c>
      <c r="Y152" s="376">
        <v>3.0421901444236665</v>
      </c>
      <c r="Z152" s="376">
        <v>-124.537412567267</v>
      </c>
      <c r="AA152" s="376">
        <v>-92.904598500000006</v>
      </c>
      <c r="AB152" s="376">
        <v>-91.417292508796976</v>
      </c>
      <c r="AC152" s="376">
        <v>1.6124325617976871</v>
      </c>
      <c r="AD152" s="377">
        <v>-89.804859946999287</v>
      </c>
      <c r="AE152" s="376">
        <v>-66.261280432500044</v>
      </c>
      <c r="AF152" s="376">
        <v>-25.814219609048727</v>
      </c>
      <c r="AG152" s="376">
        <v>1.0341839707608831</v>
      </c>
      <c r="AH152" s="376">
        <v>-24.780035638287846</v>
      </c>
      <c r="AI152" s="376">
        <v>-53.509491220000072</v>
      </c>
      <c r="AJ152" s="376">
        <v>-39.672702589329141</v>
      </c>
      <c r="AK152" s="376">
        <v>1.2461067076876033</v>
      </c>
      <c r="AL152" s="377">
        <v>-38.426595881641539</v>
      </c>
      <c r="AM152" s="376">
        <v>-136.63480352499997</v>
      </c>
      <c r="AN152" s="376">
        <v>-106.08162816164618</v>
      </c>
      <c r="AO152" s="376">
        <v>0.82474815596951601</v>
      </c>
      <c r="AP152" s="376">
        <v>-105.25688000567666</v>
      </c>
      <c r="AQ152" s="376">
        <v>-159.17643291499991</v>
      </c>
      <c r="AR152" s="376">
        <v>-142.31401761921808</v>
      </c>
      <c r="AS152" s="376">
        <v>0.5551194888643417</v>
      </c>
      <c r="AT152" s="377">
        <v>-141.75889813035374</v>
      </c>
      <c r="AU152" s="376">
        <v>-122.89164044249996</v>
      </c>
      <c r="AV152" s="376">
        <v>-157.42745137829644</v>
      </c>
      <c r="AW152" s="376">
        <v>0.70615717339903417</v>
      </c>
      <c r="AX152" s="376">
        <v>-156.72129420489742</v>
      </c>
      <c r="AY152" s="376">
        <v>-128.82478066000002</v>
      </c>
      <c r="AZ152" s="376">
        <v>-89.899533167888265</v>
      </c>
      <c r="BA152" s="376">
        <v>1.3460718597733015</v>
      </c>
      <c r="BB152" s="377">
        <v>-88.553461308114962</v>
      </c>
      <c r="BC152" s="376">
        <v>-480.74023494899978</v>
      </c>
      <c r="BD152" s="376">
        <v>-356.45495348187518</v>
      </c>
      <c r="BE152" s="376">
        <v>-9.0725971383352366E-2</v>
      </c>
      <c r="BF152" s="376">
        <v>-356.54567945325851</v>
      </c>
      <c r="BG152" s="376">
        <v>-122.55559225939987</v>
      </c>
      <c r="BH152" s="376">
        <v>10.068892809938632</v>
      </c>
      <c r="BI152" s="376">
        <v>-2.5140395607949633</v>
      </c>
      <c r="BJ152" s="377">
        <v>7.5548532491436688</v>
      </c>
      <c r="BK152" s="376">
        <v>351.47794839970197</v>
      </c>
      <c r="BL152" s="376">
        <v>462.93236796922429</v>
      </c>
      <c r="BM152" s="376">
        <v>-0.29240898769189205</v>
      </c>
      <c r="BN152" s="376">
        <v>462.6399589815324</v>
      </c>
      <c r="BO152" s="376">
        <v>181.49055115706497</v>
      </c>
      <c r="BP152" s="376">
        <v>298.11480330109976</v>
      </c>
      <c r="BQ152" s="376">
        <v>3.2958601568934012</v>
      </c>
      <c r="BR152" s="377">
        <v>301.41066345799317</v>
      </c>
      <c r="BS152" s="376">
        <v>191.55397608169619</v>
      </c>
      <c r="BT152" s="376">
        <v>653.98414657677358</v>
      </c>
      <c r="BU152" s="376">
        <v>9.9244653964896923</v>
      </c>
      <c r="BV152" s="376">
        <v>663.90861197326331</v>
      </c>
      <c r="BW152" s="376">
        <v>125.91255444819281</v>
      </c>
      <c r="BX152" s="376">
        <v>224.70605884417878</v>
      </c>
      <c r="BY152" s="376">
        <v>17.84300837673208</v>
      </c>
      <c r="BZ152" s="377">
        <v>242.54906722091087</v>
      </c>
      <c r="CA152" s="376">
        <v>212.29441214791768</v>
      </c>
      <c r="CB152" s="376">
        <v>-165.96442178246403</v>
      </c>
      <c r="CC152" s="376">
        <v>23.083348862997337</v>
      </c>
      <c r="CD152" s="376">
        <v>-142.8810729194667</v>
      </c>
      <c r="CE152" s="376">
        <v>225.23721007463152</v>
      </c>
      <c r="CF152" s="376">
        <v>6.3396467352666903</v>
      </c>
      <c r="CG152" s="376">
        <v>26.882092426445546</v>
      </c>
      <c r="CH152" s="377">
        <v>33.221739161712236</v>
      </c>
      <c r="CI152" s="376">
        <v>234.10048962677556</v>
      </c>
      <c r="CJ152" s="376">
        <v>3.6240584389969328</v>
      </c>
      <c r="CK152" s="376">
        <v>29.755868416534646</v>
      </c>
      <c r="CL152" s="376">
        <v>33.379926855531579</v>
      </c>
      <c r="CM152" s="376">
        <v>294.28043497403075</v>
      </c>
      <c r="CN152" s="376">
        <v>138.95509853532508</v>
      </c>
      <c r="CO152" s="376">
        <v>34.091565665800196</v>
      </c>
      <c r="CP152" s="377">
        <v>173.04666420112528</v>
      </c>
      <c r="CQ152" s="376">
        <v>313.35034866515946</v>
      </c>
      <c r="CR152" s="376">
        <v>51.562288528436049</v>
      </c>
      <c r="CS152" s="376">
        <v>36.82750809454847</v>
      </c>
      <c r="CT152" s="376">
        <v>88.38979662298452</v>
      </c>
      <c r="CU152" s="376">
        <v>397.50161351739172</v>
      </c>
      <c r="CV152" s="376">
        <v>113.30035498846702</v>
      </c>
      <c r="CW152" s="376">
        <v>39.715493956987935</v>
      </c>
      <c r="CX152" s="377">
        <v>153.01584894545496</v>
      </c>
      <c r="CY152" s="376">
        <v>438.44012498211805</v>
      </c>
      <c r="CZ152" s="376">
        <v>102.66785158603847</v>
      </c>
      <c r="DA152" s="376">
        <v>42.531164278114083</v>
      </c>
      <c r="DB152" s="376">
        <v>145.19901586415256</v>
      </c>
      <c r="DC152" s="376">
        <v>494.13861991077698</v>
      </c>
      <c r="DD152" s="376">
        <v>100.02290365943668</v>
      </c>
      <c r="DE152" s="376">
        <v>44.844079389226017</v>
      </c>
      <c r="DF152" s="377">
        <v>144.86698304866269</v>
      </c>
      <c r="DG152" s="376">
        <v>603.40613186419807</v>
      </c>
      <c r="DH152" s="376">
        <v>145.9255173765269</v>
      </c>
      <c r="DI152" s="376">
        <v>47.976907800346801</v>
      </c>
      <c r="DJ152" s="376">
        <v>193.90242517687369</v>
      </c>
      <c r="DK152" s="376">
        <v>659.86783712932811</v>
      </c>
      <c r="DL152" s="376">
        <v>133.0473369016533</v>
      </c>
      <c r="DM152" s="376">
        <v>51.526460538521633</v>
      </c>
      <c r="DN152" s="377">
        <v>184.57379744017493</v>
      </c>
      <c r="DO152" s="376">
        <v>868.02471875009587</v>
      </c>
      <c r="DP152" s="376">
        <v>129.26422791139618</v>
      </c>
      <c r="DQ152" s="376">
        <v>54.133377059085937</v>
      </c>
      <c r="DR152" s="376">
        <v>183.39760497048212</v>
      </c>
      <c r="DS152" s="376">
        <v>871.52383545879979</v>
      </c>
      <c r="DT152" s="376">
        <v>87.721777482831499</v>
      </c>
      <c r="DU152" s="376">
        <v>56.546915210457854</v>
      </c>
      <c r="DV152" s="377">
        <v>144.26869269328935</v>
      </c>
      <c r="DW152" s="376">
        <v>879.69609200226398</v>
      </c>
      <c r="DX152" s="376">
        <v>40.71168770833345</v>
      </c>
      <c r="DY152" s="376">
        <v>57.481390256671872</v>
      </c>
      <c r="DZ152" s="376">
        <v>98.19307796500533</v>
      </c>
      <c r="EA152" s="376">
        <v>935.2487763268399</v>
      </c>
      <c r="EB152" s="376">
        <v>32.625279282327924</v>
      </c>
      <c r="EC152" s="376">
        <v>57.460831943878134</v>
      </c>
      <c r="ED152" s="377">
        <v>90.086111226206057</v>
      </c>
      <c r="EE152" s="376">
        <v>960.96537559358785</v>
      </c>
      <c r="EF152" s="376">
        <v>23.236144549065266</v>
      </c>
      <c r="EG152" s="376">
        <v>57.963855955384375</v>
      </c>
      <c r="EH152" s="376">
        <v>81.200000504449633</v>
      </c>
      <c r="EI152" s="376">
        <v>953.33725238392378</v>
      </c>
      <c r="EJ152" s="376">
        <v>8.3461893513209144</v>
      </c>
      <c r="EK152" s="376">
        <v>57.356676008158537</v>
      </c>
      <c r="EL152" s="377">
        <v>65.702865359479446</v>
      </c>
      <c r="EM152" s="376">
        <v>914.70007694263199</v>
      </c>
      <c r="EN152" s="376">
        <v>-23.245190635688388</v>
      </c>
      <c r="EO152" s="376">
        <v>55.628616482196584</v>
      </c>
      <c r="EP152" s="376">
        <v>32.383425846508196</v>
      </c>
      <c r="EQ152" s="376">
        <v>978.40103312569011</v>
      </c>
      <c r="ER152" s="376">
        <v>-18.533475727823998</v>
      </c>
      <c r="ES152" s="376">
        <v>53.703082536222276</v>
      </c>
      <c r="ET152" s="377">
        <v>35.169606808398278</v>
      </c>
      <c r="EU152" s="376">
        <v>1022.2990579028641</v>
      </c>
      <c r="EV152" s="376">
        <v>-18.70931688364087</v>
      </c>
      <c r="EW152" s="376">
        <v>52.225183227027799</v>
      </c>
      <c r="EX152" s="376">
        <v>33.515866343386932</v>
      </c>
      <c r="EY152" s="376">
        <v>1089.1572614311358</v>
      </c>
      <c r="EZ152" s="376">
        <v>-18.195191611817439</v>
      </c>
      <c r="FA152" s="376">
        <v>51.415719105147375</v>
      </c>
      <c r="FB152" s="377">
        <v>33.220527493329939</v>
      </c>
      <c r="FC152" s="376">
        <v>1073.6740758451513</v>
      </c>
      <c r="FD152" s="376">
        <v>-22.396473066362539</v>
      </c>
      <c r="FE152" s="376">
        <v>51.679737048176548</v>
      </c>
      <c r="FF152" s="376">
        <v>29.283263981814009</v>
      </c>
      <c r="FG152" s="376">
        <v>1034.0410545126281</v>
      </c>
      <c r="FH152" s="376">
        <v>-105.04666643447257</v>
      </c>
      <c r="FI152" s="376">
        <v>51.487613652299601</v>
      </c>
      <c r="FJ152" s="377">
        <v>-53.559052782172969</v>
      </c>
      <c r="FK152" s="376">
        <v>1005.7097919052483</v>
      </c>
      <c r="FL152" s="376">
        <v>-129.13317572033122</v>
      </c>
      <c r="FM152" s="376">
        <v>51.243428499204406</v>
      </c>
      <c r="FN152" s="376">
        <v>-77.889747221126811</v>
      </c>
      <c r="FO152" s="376">
        <v>995.38655414904804</v>
      </c>
      <c r="FP152" s="376">
        <v>-141.40030727269979</v>
      </c>
      <c r="FQ152" s="376">
        <v>50.844360875299941</v>
      </c>
      <c r="FR152" s="377">
        <v>-90.55594639739985</v>
      </c>
      <c r="FS152" s="376">
        <v>1055.728764576558</v>
      </c>
      <c r="FT152" s="376">
        <v>-81.06227558698393</v>
      </c>
      <c r="FU152" s="376">
        <v>50.042024356940551</v>
      </c>
      <c r="FV152" s="376">
        <v>-31.020251230043378</v>
      </c>
      <c r="FW152" s="376">
        <v>920.26989845737023</v>
      </c>
      <c r="FX152" s="376">
        <v>-95.954374890511048</v>
      </c>
      <c r="FY152" s="376">
        <v>49.663170930793683</v>
      </c>
      <c r="FZ152" s="377">
        <v>-46.291203959717365</v>
      </c>
      <c r="GA152" s="376">
        <v>995.11498110945274</v>
      </c>
      <c r="GB152" s="376">
        <v>-84.027888269467667</v>
      </c>
      <c r="GC152" s="376">
        <v>49.530142445671444</v>
      </c>
      <c r="GD152" s="376">
        <v>-34.497745823796222</v>
      </c>
      <c r="GE152" s="376">
        <v>1048.4160267917696</v>
      </c>
      <c r="GF152" s="376">
        <v>-53.382509258691982</v>
      </c>
      <c r="GG152" s="376">
        <v>49.841265422997424</v>
      </c>
      <c r="GH152" s="377">
        <v>-3.5412438356945586</v>
      </c>
      <c r="GI152" s="376">
        <v>1116.8505213535693</v>
      </c>
      <c r="GJ152" s="376">
        <v>-30.9498353926998</v>
      </c>
      <c r="GK152" s="376">
        <v>50.579970027786523</v>
      </c>
      <c r="GL152" s="376">
        <v>19.630134635086723</v>
      </c>
      <c r="GM152" s="376">
        <v>1110.8698765409313</v>
      </c>
      <c r="GN152" s="376">
        <v>57.682121547466721</v>
      </c>
      <c r="GO152" s="376">
        <v>50.118621616166649</v>
      </c>
      <c r="GP152" s="377">
        <v>107.80074316363337</v>
      </c>
      <c r="GQ152" s="376">
        <v>1135.2900112477923</v>
      </c>
      <c r="GR152" s="376">
        <v>52.041255740702724</v>
      </c>
      <c r="GS152" s="376">
        <v>49.910542627922766</v>
      </c>
      <c r="GT152" s="376">
        <v>101.95179836862549</v>
      </c>
      <c r="GU152" s="376">
        <v>1095.790662132214</v>
      </c>
      <c r="GV152" s="376">
        <v>58.15431535611603</v>
      </c>
      <c r="GW152" s="376">
        <v>48.730164399565666</v>
      </c>
      <c r="GX152" s="377">
        <v>106.8844797556817</v>
      </c>
      <c r="GY152" s="376">
        <v>1172.6629056611428</v>
      </c>
      <c r="GZ152" s="376">
        <v>40.090650831019772</v>
      </c>
      <c r="HA152" s="376">
        <v>49.298074621853303</v>
      </c>
      <c r="HB152" s="376">
        <v>89.388725452873075</v>
      </c>
      <c r="HC152" s="376">
        <v>1131.5318038496669</v>
      </c>
      <c r="HD152" s="376">
        <v>-42.346946919335331</v>
      </c>
      <c r="HE152" s="376">
        <v>53.887421726260868</v>
      </c>
      <c r="HF152" s="377">
        <v>11.540474806925538</v>
      </c>
      <c r="HG152" s="376">
        <v>1183.8350424498256</v>
      </c>
      <c r="HH152" s="376">
        <v>132.87375393331763</v>
      </c>
      <c r="HI152" s="376">
        <v>61.678936499057556</v>
      </c>
      <c r="HJ152" s="376">
        <v>194.55269043237519</v>
      </c>
      <c r="HK152" s="376">
        <v>1234.363757581553</v>
      </c>
      <c r="HL152" s="376">
        <v>94.84370081995165</v>
      </c>
      <c r="HM152" s="376">
        <v>73.630631489039843</v>
      </c>
      <c r="HN152" s="377">
        <v>168.47433230899151</v>
      </c>
      <c r="HO152" s="376">
        <v>1218.2273009708667</v>
      </c>
      <c r="HP152" s="376">
        <v>17.954594575326116</v>
      </c>
      <c r="HQ152" s="376">
        <v>85.378144351043957</v>
      </c>
      <c r="HR152" s="376">
        <v>103.33273892637007</v>
      </c>
      <c r="HS152" s="376">
        <v>1129.84155860803</v>
      </c>
      <c r="HT152" s="376">
        <v>-2.517389879647304</v>
      </c>
      <c r="HU152" s="376">
        <v>93.786046733882486</v>
      </c>
      <c r="HV152" s="377">
        <v>91.268656854235189</v>
      </c>
      <c r="HW152" s="376">
        <v>1137.5617863115267</v>
      </c>
      <c r="HX152" s="376">
        <v>-129.25719463135042</v>
      </c>
      <c r="HY152" s="376">
        <v>98.663824955410718</v>
      </c>
      <c r="HZ152" s="376">
        <v>-30.593369675939698</v>
      </c>
      <c r="IA152" s="376">
        <v>1079.0707598639885</v>
      </c>
      <c r="IB152" s="376">
        <v>-141.90801223063997</v>
      </c>
      <c r="IC152" s="376">
        <v>98.982350419107831</v>
      </c>
      <c r="ID152" s="377">
        <v>-42.925661811532137</v>
      </c>
      <c r="IE152" s="376">
        <v>1033.0753024650098</v>
      </c>
      <c r="IF152" s="376">
        <v>-166.15519079307089</v>
      </c>
      <c r="IG152" s="376">
        <v>96.861010588532096</v>
      </c>
      <c r="IH152" s="377">
        <v>-69.29418020453879</v>
      </c>
      <c r="II152" s="317"/>
    </row>
    <row r="153" spans="1:243" ht="12.75" customHeight="1">
      <c r="A153" s="272" t="s">
        <v>3</v>
      </c>
      <c r="B153" s="274"/>
      <c r="C153" s="376">
        <v>-1080.0831769304007</v>
      </c>
      <c r="D153" s="376">
        <v>274.83688193318994</v>
      </c>
      <c r="E153" s="376">
        <v>-59.197336803099248</v>
      </c>
      <c r="F153" s="377">
        <v>215.63954513009071</v>
      </c>
      <c r="G153" s="376">
        <v>-1197.7213576097708</v>
      </c>
      <c r="H153" s="376">
        <v>210.13169378615649</v>
      </c>
      <c r="I153" s="376">
        <v>-61.619526193026736</v>
      </c>
      <c r="J153" s="376">
        <v>148.51216759312976</v>
      </c>
      <c r="K153" s="376">
        <v>-1207.1917342705726</v>
      </c>
      <c r="L153" s="376">
        <v>210.20894900162966</v>
      </c>
      <c r="M153" s="376">
        <v>-60.568046027227112</v>
      </c>
      <c r="N153" s="377">
        <v>149.64090297440254</v>
      </c>
      <c r="O153" s="376">
        <v>-1159.8404355245705</v>
      </c>
      <c r="P153" s="376">
        <v>230.01261220865024</v>
      </c>
      <c r="Q153" s="376">
        <v>-54.979864398692335</v>
      </c>
      <c r="R153" s="376">
        <v>175.0327478099579</v>
      </c>
      <c r="S153" s="376">
        <v>-1208.6172034420188</v>
      </c>
      <c r="T153" s="376">
        <v>-156.07453254773401</v>
      </c>
      <c r="U153" s="376">
        <v>-49.791313438007897</v>
      </c>
      <c r="V153" s="377">
        <v>-205.86584598574191</v>
      </c>
      <c r="W153" s="376">
        <v>-983.73592235335411</v>
      </c>
      <c r="X153" s="376">
        <v>143.55079509254716</v>
      </c>
      <c r="Y153" s="376">
        <v>-48.079210912293107</v>
      </c>
      <c r="Z153" s="376">
        <v>95.471584180254055</v>
      </c>
      <c r="AA153" s="376">
        <v>-1059.5432381835117</v>
      </c>
      <c r="AB153" s="376">
        <v>66.938157469131966</v>
      </c>
      <c r="AC153" s="376">
        <v>-49.742730562772962</v>
      </c>
      <c r="AD153" s="377">
        <v>17.195426906359003</v>
      </c>
      <c r="AE153" s="376">
        <v>-1403.7967020367494</v>
      </c>
      <c r="AF153" s="376">
        <v>-316.95457428174643</v>
      </c>
      <c r="AG153" s="376">
        <v>-53.45812808179992</v>
      </c>
      <c r="AH153" s="376">
        <v>-370.41270236354637</v>
      </c>
      <c r="AI153" s="376">
        <v>-946.51730470445159</v>
      </c>
      <c r="AJ153" s="376">
        <v>266.42548155874249</v>
      </c>
      <c r="AK153" s="376">
        <v>-56.195458935478399</v>
      </c>
      <c r="AL153" s="377">
        <v>210.23002262326409</v>
      </c>
      <c r="AM153" s="376">
        <v>-1105.4846973330561</v>
      </c>
      <c r="AN153" s="376">
        <v>-72.637234717927441</v>
      </c>
      <c r="AO153" s="376">
        <v>-58.894755598436873</v>
      </c>
      <c r="AP153" s="376">
        <v>-131.53199031636433</v>
      </c>
      <c r="AQ153" s="376">
        <v>-1126.0191138512243</v>
      </c>
      <c r="AR153" s="376">
        <v>-5.1992002262725805</v>
      </c>
      <c r="AS153" s="376">
        <v>-61.894512360364054</v>
      </c>
      <c r="AT153" s="377">
        <v>-67.093712586636627</v>
      </c>
      <c r="AU153" s="376">
        <v>-1076.8050850023853</v>
      </c>
      <c r="AV153" s="376">
        <v>366.66868911468555</v>
      </c>
      <c r="AW153" s="376">
        <v>-64.272413119726465</v>
      </c>
      <c r="AX153" s="376">
        <v>302.39627599495907</v>
      </c>
      <c r="AY153" s="376">
        <v>-875.92167000437257</v>
      </c>
      <c r="AZ153" s="376">
        <v>115.3990734690219</v>
      </c>
      <c r="BA153" s="376">
        <v>-63.50066790058483</v>
      </c>
      <c r="BB153" s="377">
        <v>51.89840556843707</v>
      </c>
      <c r="BC153" s="376">
        <v>-992.28625825143718</v>
      </c>
      <c r="BD153" s="376">
        <v>145.12869344643892</v>
      </c>
      <c r="BE153" s="376">
        <v>-59.10481668343148</v>
      </c>
      <c r="BF153" s="376">
        <v>86.023876763007436</v>
      </c>
      <c r="BG153" s="376">
        <v>-847.35302457051228</v>
      </c>
      <c r="BH153" s="376">
        <v>283.73476086988512</v>
      </c>
      <c r="BI153" s="376">
        <v>-49.199874054409527</v>
      </c>
      <c r="BJ153" s="377">
        <v>234.5348868154756</v>
      </c>
      <c r="BK153" s="376">
        <v>-601.26861678138243</v>
      </c>
      <c r="BL153" s="376">
        <v>488.24257342768374</v>
      </c>
      <c r="BM153" s="376">
        <v>-35.925521517672642</v>
      </c>
      <c r="BN153" s="376">
        <v>452.31705191001112</v>
      </c>
      <c r="BO153" s="376">
        <v>-480.3852929473851</v>
      </c>
      <c r="BP153" s="376">
        <v>443.40897783266956</v>
      </c>
      <c r="BQ153" s="376">
        <v>-24.434960326621784</v>
      </c>
      <c r="BR153" s="377">
        <v>418.9740175060478</v>
      </c>
      <c r="BS153" s="376">
        <v>-579.9499393170646</v>
      </c>
      <c r="BT153" s="376">
        <v>476.96372421042292</v>
      </c>
      <c r="BU153" s="376">
        <v>-28.703347227284983</v>
      </c>
      <c r="BV153" s="376">
        <v>448.26037698313792</v>
      </c>
      <c r="BW153" s="376">
        <v>-529.50324485508838</v>
      </c>
      <c r="BX153" s="376">
        <v>378.46559295322248</v>
      </c>
      <c r="BY153" s="376">
        <v>-23.768597255700602</v>
      </c>
      <c r="BZ153" s="377">
        <v>354.69699569752186</v>
      </c>
      <c r="CA153" s="376">
        <v>-520.31841302622797</v>
      </c>
      <c r="CB153" s="376">
        <v>141.72812146541992</v>
      </c>
      <c r="CC153" s="376">
        <v>-20.586114675674956</v>
      </c>
      <c r="CD153" s="376">
        <v>121.14200678974495</v>
      </c>
      <c r="CE153" s="376">
        <v>-514.24878486272053</v>
      </c>
      <c r="CF153" s="376">
        <v>-32.985660525070955</v>
      </c>
      <c r="CG153" s="376">
        <v>-8.4835569074301169</v>
      </c>
      <c r="CH153" s="377">
        <v>-41.469217432501068</v>
      </c>
      <c r="CI153" s="376">
        <v>-647.04045159900875</v>
      </c>
      <c r="CJ153" s="376">
        <v>-75.174291693677105</v>
      </c>
      <c r="CK153" s="376">
        <v>2.8278436768923561</v>
      </c>
      <c r="CL153" s="376">
        <v>-72.346448016784748</v>
      </c>
      <c r="CM153" s="376">
        <v>-668.4397625339775</v>
      </c>
      <c r="CN153" s="376">
        <v>-126.30828813830058</v>
      </c>
      <c r="CO153" s="376">
        <v>0.94325367557534157</v>
      </c>
      <c r="CP153" s="377">
        <v>-125.36503446272525</v>
      </c>
      <c r="CQ153" s="376">
        <v>-708.33705969550033</v>
      </c>
      <c r="CR153" s="376">
        <v>-273.20832174112286</v>
      </c>
      <c r="CS153" s="376">
        <v>-3.4016101621197983</v>
      </c>
      <c r="CT153" s="376">
        <v>-276.60993190324268</v>
      </c>
      <c r="CU153" s="376">
        <v>-666.58115231258694</v>
      </c>
      <c r="CV153" s="376">
        <v>-236.55075376609943</v>
      </c>
      <c r="CW153" s="376">
        <v>-20.825695060790586</v>
      </c>
      <c r="CX153" s="377">
        <v>-257.37644882689</v>
      </c>
      <c r="CY153" s="376">
        <v>-1405.6875927831827</v>
      </c>
      <c r="CZ153" s="376">
        <v>-1049.6098509462454</v>
      </c>
      <c r="DA153" s="376">
        <v>-28.686597208423429</v>
      </c>
      <c r="DB153" s="376">
        <v>-1078.2964481546687</v>
      </c>
      <c r="DC153" s="376">
        <v>-1368.2777849725373</v>
      </c>
      <c r="DD153" s="376">
        <v>-969.19069175628726</v>
      </c>
      <c r="DE153" s="376">
        <v>-43.660469852796219</v>
      </c>
      <c r="DF153" s="377">
        <v>-1012.8511616090835</v>
      </c>
      <c r="DG153" s="376">
        <v>-527.4485490980743</v>
      </c>
      <c r="DH153" s="376">
        <v>-82.135214770542646</v>
      </c>
      <c r="DI153" s="376">
        <v>-53.994294737738734</v>
      </c>
      <c r="DJ153" s="376">
        <v>-136.12950950828139</v>
      </c>
      <c r="DK153" s="376">
        <v>-412.30560852581453</v>
      </c>
      <c r="DL153" s="376">
        <v>25.568399902391647</v>
      </c>
      <c r="DM153" s="376">
        <v>-58.387900178232307</v>
      </c>
      <c r="DN153" s="377">
        <v>-32.81950027584066</v>
      </c>
      <c r="DO153" s="376">
        <v>-484.40856628742267</v>
      </c>
      <c r="DP153" s="376">
        <v>967.37580821504889</v>
      </c>
      <c r="DQ153" s="376">
        <v>-61.887677798506182</v>
      </c>
      <c r="DR153" s="376">
        <v>905.48813041654273</v>
      </c>
      <c r="DS153" s="376">
        <v>-607.08085994570013</v>
      </c>
      <c r="DT153" s="376">
        <v>834.63302089666672</v>
      </c>
      <c r="DU153" s="376">
        <v>-59.460097221880375</v>
      </c>
      <c r="DV153" s="377">
        <v>775.17292367478638</v>
      </c>
      <c r="DW153" s="376">
        <v>-429.81137777264513</v>
      </c>
      <c r="DX153" s="376">
        <v>266.10948453995474</v>
      </c>
      <c r="DY153" s="376">
        <v>-59.183447591581249</v>
      </c>
      <c r="DZ153" s="376">
        <v>206.92603694837348</v>
      </c>
      <c r="EA153" s="376">
        <v>-536.75006360975567</v>
      </c>
      <c r="EB153" s="376">
        <v>34.497565744004419</v>
      </c>
      <c r="EC153" s="376">
        <v>-60.406528940553812</v>
      </c>
      <c r="ED153" s="377">
        <v>-25.908963196549394</v>
      </c>
      <c r="EE153" s="376">
        <v>-414.2145347847279</v>
      </c>
      <c r="EF153" s="376">
        <v>-166.04236722393128</v>
      </c>
      <c r="EG153" s="376">
        <v>-56.686875231560542</v>
      </c>
      <c r="EH153" s="376">
        <v>-222.72924245549183</v>
      </c>
      <c r="EI153" s="376">
        <v>-457.54039248136138</v>
      </c>
      <c r="EJ153" s="376">
        <v>-146.8362331348896</v>
      </c>
      <c r="EK153" s="376">
        <v>-50.713834668513528</v>
      </c>
      <c r="EL153" s="377">
        <v>-197.55006780340312</v>
      </c>
      <c r="EM153" s="376">
        <v>-486.86387046443048</v>
      </c>
      <c r="EN153" s="376">
        <v>-339.83719737132822</v>
      </c>
      <c r="EO153" s="376">
        <v>-43.800004664410999</v>
      </c>
      <c r="EP153" s="376">
        <v>-383.63720203573922</v>
      </c>
      <c r="EQ153" s="376">
        <v>-79.490476980554462</v>
      </c>
      <c r="ER153" s="376">
        <v>-103.02035750630547</v>
      </c>
      <c r="ES153" s="376">
        <v>-37.566522046643065</v>
      </c>
      <c r="ET153" s="377">
        <v>-140.58687955294855</v>
      </c>
      <c r="EU153" s="376">
        <v>-179.51156900124934</v>
      </c>
      <c r="EV153" s="376">
        <v>-143.78671051661246</v>
      </c>
      <c r="EW153" s="376">
        <v>-34.109780131479006</v>
      </c>
      <c r="EX153" s="376">
        <v>-177.89649064809146</v>
      </c>
      <c r="EY153" s="376">
        <v>1852.1750319860002</v>
      </c>
      <c r="EZ153" s="376">
        <v>317.52833672620477</v>
      </c>
      <c r="FA153" s="376">
        <v>-31.900494791849116</v>
      </c>
      <c r="FB153" s="377">
        <v>285.62784193435567</v>
      </c>
      <c r="FC153" s="376">
        <v>2050.2193386488943</v>
      </c>
      <c r="FD153" s="376">
        <v>511.02086132045525</v>
      </c>
      <c r="FE153" s="376">
        <v>-30.115797456455994</v>
      </c>
      <c r="FF153" s="376">
        <v>480.90506386399926</v>
      </c>
      <c r="FG153" s="376">
        <v>207.26336981654987</v>
      </c>
      <c r="FH153" s="376">
        <v>126.80375206155416</v>
      </c>
      <c r="FI153" s="376">
        <v>-29.546468174881205</v>
      </c>
      <c r="FJ153" s="377">
        <v>97.257283886672951</v>
      </c>
      <c r="FK153" s="376">
        <v>-147.05748951895225</v>
      </c>
      <c r="FL153" s="376">
        <v>70.194275502930552</v>
      </c>
      <c r="FM153" s="376">
        <v>-29.08589511283342</v>
      </c>
      <c r="FN153" s="376">
        <v>41.108380390097132</v>
      </c>
      <c r="FO153" s="376">
        <v>-308.58703896288455</v>
      </c>
      <c r="FP153" s="376">
        <v>-492.79018041729978</v>
      </c>
      <c r="FQ153" s="376">
        <v>-28.375902886441146</v>
      </c>
      <c r="FR153" s="377">
        <v>-521.16608330374095</v>
      </c>
      <c r="FS153" s="376">
        <v>-48.334812822192546</v>
      </c>
      <c r="FT153" s="376">
        <v>-453.42512670151751</v>
      </c>
      <c r="FU153" s="376">
        <v>-27.76609871736586</v>
      </c>
      <c r="FV153" s="376">
        <v>-481.19122541888339</v>
      </c>
      <c r="FW153" s="376">
        <v>-80.068588014390897</v>
      </c>
      <c r="FX153" s="376">
        <v>-190.55806915164322</v>
      </c>
      <c r="FY153" s="376">
        <v>-24.54640000619462</v>
      </c>
      <c r="FZ153" s="377">
        <v>-215.10446915783785</v>
      </c>
      <c r="GA153" s="376">
        <v>49.537328086505084</v>
      </c>
      <c r="GB153" s="376">
        <v>135.80535189291481</v>
      </c>
      <c r="GC153" s="376">
        <v>-19.822682013942543</v>
      </c>
      <c r="GD153" s="376">
        <v>115.98266987897227</v>
      </c>
      <c r="GE153" s="376">
        <v>364.38977978242798</v>
      </c>
      <c r="GF153" s="376">
        <v>578.59960951763264</v>
      </c>
      <c r="GG153" s="376">
        <v>-10.279669282589785</v>
      </c>
      <c r="GH153" s="377">
        <v>568.31994023504285</v>
      </c>
      <c r="GI153" s="376">
        <v>99.46372324538261</v>
      </c>
      <c r="GJ153" s="376">
        <v>66.279570944543678</v>
      </c>
      <c r="GK153" s="376">
        <v>-0.95074885853070323</v>
      </c>
      <c r="GL153" s="376">
        <v>65.328822086012977</v>
      </c>
      <c r="GM153" s="376">
        <v>709.69334989685672</v>
      </c>
      <c r="GN153" s="376">
        <v>706.42480666443566</v>
      </c>
      <c r="GO153" s="376">
        <v>4.1316661648317305</v>
      </c>
      <c r="GP153" s="377">
        <v>710.55647282926736</v>
      </c>
      <c r="GQ153" s="376">
        <v>882.05736831877459</v>
      </c>
      <c r="GR153" s="376">
        <v>717.19739532669428</v>
      </c>
      <c r="GS153" s="376">
        <v>11.03327473174952</v>
      </c>
      <c r="GT153" s="376">
        <v>728.23067005844382</v>
      </c>
      <c r="GU153" s="376">
        <v>1289.4190307871004</v>
      </c>
      <c r="GV153" s="376">
        <v>909.5304791653565</v>
      </c>
      <c r="GW153" s="376">
        <v>16.846541238273016</v>
      </c>
      <c r="GX153" s="377">
        <v>926.37702040362956</v>
      </c>
      <c r="GY153" s="376">
        <v>1477.2967131607791</v>
      </c>
      <c r="GZ153" s="376">
        <v>1325.4893982534318</v>
      </c>
      <c r="HA153" s="376">
        <v>30.172523321981213</v>
      </c>
      <c r="HB153" s="376">
        <v>1355.6619215754131</v>
      </c>
      <c r="HC153" s="376">
        <v>992.10957204604961</v>
      </c>
      <c r="HD153" s="376">
        <v>286.0434591735339</v>
      </c>
      <c r="HE153" s="376">
        <v>52.68500467106891</v>
      </c>
      <c r="HF153" s="377">
        <v>338.7284638446028</v>
      </c>
      <c r="HG153" s="376">
        <v>974.94400374820918</v>
      </c>
      <c r="HH153" s="376">
        <v>-60.40537867383523</v>
      </c>
      <c r="HI153" s="376">
        <v>78.048157952613963</v>
      </c>
      <c r="HJ153" s="376">
        <v>17.642779278778733</v>
      </c>
      <c r="HK153" s="376">
        <v>1167.5593457260986</v>
      </c>
      <c r="HL153" s="376">
        <v>-483.89608803238542</v>
      </c>
      <c r="HM153" s="376">
        <v>106.17610349793793</v>
      </c>
      <c r="HN153" s="377">
        <v>-377.71998453444746</v>
      </c>
      <c r="HO153" s="376">
        <v>1618.7436764216579</v>
      </c>
      <c r="HP153" s="376">
        <v>-231.31108518308997</v>
      </c>
      <c r="HQ153" s="376">
        <v>134.54748943074242</v>
      </c>
      <c r="HR153" s="376">
        <v>-96.763595752347555</v>
      </c>
      <c r="HS153" s="376">
        <v>1873.2718540377793</v>
      </c>
      <c r="HT153" s="376">
        <v>358.206730329202</v>
      </c>
      <c r="HU153" s="376">
        <v>166.27168909800073</v>
      </c>
      <c r="HV153" s="377">
        <v>524.47841942720277</v>
      </c>
      <c r="HW153" s="376">
        <v>2136.5049455320659</v>
      </c>
      <c r="HX153" s="376">
        <v>843.78410346673593</v>
      </c>
      <c r="HY153" s="376">
        <v>199.39836346033658</v>
      </c>
      <c r="HZ153" s="376">
        <v>1043.1824669270725</v>
      </c>
      <c r="IA153" s="376">
        <v>2049.4056790333048</v>
      </c>
      <c r="IB153" s="376">
        <v>675.84405259770267</v>
      </c>
      <c r="IC153" s="376">
        <v>228.560073066548</v>
      </c>
      <c r="ID153" s="377">
        <v>904.40412566425061</v>
      </c>
      <c r="IE153" s="376">
        <v>2134.8851623489581</v>
      </c>
      <c r="IF153" s="376">
        <v>287.05478695097105</v>
      </c>
      <c r="IG153" s="376">
        <v>257.34461802687684</v>
      </c>
      <c r="IH153" s="377">
        <v>544.39940497784789</v>
      </c>
      <c r="II153" s="317"/>
    </row>
    <row r="154" spans="1:243" ht="9" customHeight="1">
      <c r="A154" s="271"/>
      <c r="B154" s="274"/>
      <c r="C154" s="376"/>
      <c r="D154" s="376"/>
      <c r="E154" s="376"/>
      <c r="F154" s="377"/>
      <c r="G154" s="376"/>
      <c r="H154" s="376"/>
      <c r="I154" s="376"/>
      <c r="J154" s="376"/>
      <c r="K154" s="376"/>
      <c r="L154" s="376"/>
      <c r="M154" s="376"/>
      <c r="N154" s="377"/>
      <c r="O154" s="376"/>
      <c r="P154" s="376"/>
      <c r="Q154" s="376"/>
      <c r="R154" s="376"/>
      <c r="S154" s="376"/>
      <c r="T154" s="376"/>
      <c r="U154" s="376"/>
      <c r="V154" s="377"/>
      <c r="W154" s="376"/>
      <c r="X154" s="376"/>
      <c r="Y154" s="376"/>
      <c r="Z154" s="376"/>
      <c r="AA154" s="376"/>
      <c r="AB154" s="376"/>
      <c r="AC154" s="376"/>
      <c r="AD154" s="377"/>
      <c r="AE154" s="376"/>
      <c r="AF154" s="376"/>
      <c r="AG154" s="376"/>
      <c r="AH154" s="376"/>
      <c r="AI154" s="376"/>
      <c r="AJ154" s="376"/>
      <c r="AK154" s="376"/>
      <c r="AL154" s="377"/>
      <c r="AM154" s="376"/>
      <c r="AN154" s="376"/>
      <c r="AO154" s="376"/>
      <c r="AP154" s="376"/>
      <c r="AQ154" s="376"/>
      <c r="AR154" s="376"/>
      <c r="AS154" s="376"/>
      <c r="AT154" s="377"/>
      <c r="AU154" s="376"/>
      <c r="AV154" s="376"/>
      <c r="AW154" s="376"/>
      <c r="AX154" s="376"/>
      <c r="AY154" s="376"/>
      <c r="AZ154" s="376"/>
      <c r="BA154" s="376"/>
      <c r="BB154" s="377"/>
      <c r="BC154" s="376"/>
      <c r="BD154" s="376"/>
      <c r="BE154" s="376"/>
      <c r="BF154" s="376"/>
      <c r="BG154" s="376"/>
      <c r="BH154" s="376"/>
      <c r="BI154" s="376"/>
      <c r="BJ154" s="377"/>
      <c r="BK154" s="376"/>
      <c r="BL154" s="376"/>
      <c r="BM154" s="376"/>
      <c r="BN154" s="376"/>
      <c r="BO154" s="376"/>
      <c r="BP154" s="376"/>
      <c r="BQ154" s="376"/>
      <c r="BR154" s="377"/>
      <c r="BS154" s="376"/>
      <c r="BT154" s="376"/>
      <c r="BU154" s="376"/>
      <c r="BV154" s="376"/>
      <c r="BW154" s="376"/>
      <c r="BX154" s="376"/>
      <c r="BY154" s="376"/>
      <c r="BZ154" s="377"/>
      <c r="CA154" s="376"/>
      <c r="CB154" s="376"/>
      <c r="CC154" s="376"/>
      <c r="CD154" s="376"/>
      <c r="CE154" s="376"/>
      <c r="CF154" s="376"/>
      <c r="CG154" s="376"/>
      <c r="CH154" s="377"/>
      <c r="CI154" s="376"/>
      <c r="CJ154" s="376"/>
      <c r="CK154" s="376"/>
      <c r="CL154" s="376"/>
      <c r="CM154" s="376"/>
      <c r="CN154" s="376"/>
      <c r="CO154" s="376"/>
      <c r="CP154" s="377"/>
      <c r="CQ154" s="376"/>
      <c r="CR154" s="376"/>
      <c r="CS154" s="376"/>
      <c r="CT154" s="376"/>
      <c r="CU154" s="376"/>
      <c r="CV154" s="376"/>
      <c r="CW154" s="376"/>
      <c r="CX154" s="377"/>
      <c r="CY154" s="376"/>
      <c r="CZ154" s="376"/>
      <c r="DA154" s="376"/>
      <c r="DB154" s="376"/>
      <c r="DC154" s="376"/>
      <c r="DD154" s="376"/>
      <c r="DE154" s="376"/>
      <c r="DF154" s="377"/>
      <c r="DG154" s="376"/>
      <c r="DH154" s="376"/>
      <c r="DI154" s="376"/>
      <c r="DJ154" s="376"/>
      <c r="DK154" s="376"/>
      <c r="DL154" s="376"/>
      <c r="DM154" s="376"/>
      <c r="DN154" s="377"/>
      <c r="DO154" s="376"/>
      <c r="DP154" s="376"/>
      <c r="DQ154" s="376"/>
      <c r="DR154" s="376"/>
      <c r="DS154" s="376"/>
      <c r="DT154" s="376"/>
      <c r="DU154" s="376"/>
      <c r="DV154" s="377"/>
      <c r="DW154" s="376"/>
      <c r="DX154" s="376"/>
      <c r="DY154" s="376"/>
      <c r="DZ154" s="376"/>
      <c r="EA154" s="376"/>
      <c r="EB154" s="376"/>
      <c r="EC154" s="376"/>
      <c r="ED154" s="377"/>
      <c r="EE154" s="376"/>
      <c r="EF154" s="376"/>
      <c r="EG154" s="376"/>
      <c r="EH154" s="376"/>
      <c r="EI154" s="376"/>
      <c r="EJ154" s="376"/>
      <c r="EK154" s="376"/>
      <c r="EL154" s="377"/>
      <c r="EM154" s="376"/>
      <c r="EN154" s="376"/>
      <c r="EO154" s="376"/>
      <c r="EP154" s="376"/>
      <c r="EQ154" s="376"/>
      <c r="ER154" s="376"/>
      <c r="ES154" s="376"/>
      <c r="ET154" s="377"/>
      <c r="EU154" s="376"/>
      <c r="EV154" s="376"/>
      <c r="EW154" s="376"/>
      <c r="EX154" s="376"/>
      <c r="EY154" s="376"/>
      <c r="EZ154" s="376"/>
      <c r="FA154" s="376"/>
      <c r="FB154" s="377"/>
      <c r="FC154" s="376"/>
      <c r="FD154" s="376"/>
      <c r="FE154" s="376"/>
      <c r="FF154" s="376"/>
      <c r="FG154" s="376"/>
      <c r="FH154" s="376"/>
      <c r="FI154" s="376"/>
      <c r="FJ154" s="377"/>
      <c r="FK154" s="376"/>
      <c r="FL154" s="376"/>
      <c r="FM154" s="376"/>
      <c r="FN154" s="376"/>
      <c r="FO154" s="376"/>
      <c r="FP154" s="376"/>
      <c r="FQ154" s="376"/>
      <c r="FR154" s="377"/>
      <c r="FS154" s="376"/>
      <c r="FT154" s="376"/>
      <c r="FU154" s="376"/>
      <c r="FV154" s="376"/>
      <c r="FW154" s="376"/>
      <c r="FX154" s="376"/>
      <c r="FY154" s="376"/>
      <c r="FZ154" s="377"/>
      <c r="GA154" s="376"/>
      <c r="GB154" s="376"/>
      <c r="GC154" s="376"/>
      <c r="GD154" s="376"/>
      <c r="GE154" s="376"/>
      <c r="GF154" s="376"/>
      <c r="GG154" s="376"/>
      <c r="GH154" s="377"/>
      <c r="GI154" s="376"/>
      <c r="GJ154" s="376"/>
      <c r="GK154" s="376"/>
      <c r="GL154" s="376"/>
      <c r="GM154" s="376"/>
      <c r="GN154" s="376"/>
      <c r="GO154" s="376"/>
      <c r="GP154" s="377"/>
      <c r="GQ154" s="376"/>
      <c r="GR154" s="376"/>
      <c r="GS154" s="376"/>
      <c r="GT154" s="376"/>
      <c r="GU154" s="376"/>
      <c r="GV154" s="376"/>
      <c r="GW154" s="376"/>
      <c r="GX154" s="377"/>
      <c r="GY154" s="376"/>
      <c r="GZ154" s="376"/>
      <c r="HA154" s="376"/>
      <c r="HB154" s="376"/>
      <c r="HC154" s="376"/>
      <c r="HD154" s="376"/>
      <c r="HE154" s="376"/>
      <c r="HF154" s="377"/>
      <c r="HG154" s="376"/>
      <c r="HH154" s="376"/>
      <c r="HI154" s="376"/>
      <c r="HJ154" s="376"/>
      <c r="HK154" s="376"/>
      <c r="HL154" s="376"/>
      <c r="HM154" s="376"/>
      <c r="HN154" s="377"/>
      <c r="HO154" s="376"/>
      <c r="HP154" s="376"/>
      <c r="HQ154" s="376"/>
      <c r="HR154" s="376"/>
      <c r="HS154" s="376"/>
      <c r="HT154" s="376"/>
      <c r="HU154" s="376"/>
      <c r="HV154" s="377"/>
      <c r="HW154" s="376"/>
      <c r="HX154" s="376"/>
      <c r="HY154" s="376"/>
      <c r="HZ154" s="376"/>
      <c r="IA154" s="376"/>
      <c r="IB154" s="376"/>
      <c r="IC154" s="376"/>
      <c r="ID154" s="377"/>
      <c r="IE154" s="376"/>
      <c r="IF154" s="376"/>
      <c r="IG154" s="376"/>
      <c r="IH154" s="377"/>
      <c r="II154" s="317"/>
    </row>
    <row r="155" spans="1:243" ht="12.75" customHeight="1">
      <c r="A155" s="271" t="s">
        <v>6</v>
      </c>
      <c r="B155" s="274"/>
      <c r="C155" s="376">
        <v>9101.3537355809112</v>
      </c>
      <c r="D155" s="376">
        <v>-1896.9213357380261</v>
      </c>
      <c r="E155" s="376">
        <v>2556.6299652949283</v>
      </c>
      <c r="F155" s="377">
        <v>659.70862955690222</v>
      </c>
      <c r="G155" s="376">
        <v>8799.9758758641437</v>
      </c>
      <c r="H155" s="376">
        <v>-1565.8284143537674</v>
      </c>
      <c r="I155" s="376">
        <v>2271.4870494952834</v>
      </c>
      <c r="J155" s="376">
        <v>705.65863514151602</v>
      </c>
      <c r="K155" s="376">
        <v>8453.1629720911933</v>
      </c>
      <c r="L155" s="376">
        <v>-1283.2001027189337</v>
      </c>
      <c r="M155" s="376">
        <v>1902.1646365094198</v>
      </c>
      <c r="N155" s="377">
        <v>618.96453379048603</v>
      </c>
      <c r="O155" s="376">
        <v>7345.9385509887552</v>
      </c>
      <c r="P155" s="376">
        <v>-955.44651119585535</v>
      </c>
      <c r="Q155" s="376">
        <v>541.33605191818015</v>
      </c>
      <c r="R155" s="376">
        <v>-414.1104592776752</v>
      </c>
      <c r="S155" s="376">
        <v>8147.1023337529414</v>
      </c>
      <c r="T155" s="376">
        <v>-849.66169025142995</v>
      </c>
      <c r="U155" s="376">
        <v>71.599082810662878</v>
      </c>
      <c r="V155" s="377">
        <v>-778.06260744076712</v>
      </c>
      <c r="W155" s="376">
        <v>7762.7863177131649</v>
      </c>
      <c r="X155" s="376">
        <v>-1199.6468607386378</v>
      </c>
      <c r="Y155" s="376">
        <v>318.82829305501275</v>
      </c>
      <c r="Z155" s="376">
        <v>-880.81856768362502</v>
      </c>
      <c r="AA155" s="376">
        <v>7945.4809407592138</v>
      </c>
      <c r="AB155" s="376">
        <v>-1139.6100268963055</v>
      </c>
      <c r="AC155" s="376">
        <v>672.34115232191948</v>
      </c>
      <c r="AD155" s="377">
        <v>-467.26887457438602</v>
      </c>
      <c r="AE155" s="376">
        <v>8225.2932135877345</v>
      </c>
      <c r="AF155" s="376">
        <v>-1294.5255506003909</v>
      </c>
      <c r="AG155" s="376">
        <v>2187.4442034690164</v>
      </c>
      <c r="AH155" s="376">
        <v>892.91865286862549</v>
      </c>
      <c r="AI155" s="376">
        <v>9671.6421746773285</v>
      </c>
      <c r="AJ155" s="376">
        <v>-421.77302147613909</v>
      </c>
      <c r="AK155" s="376">
        <v>1629.4096068484619</v>
      </c>
      <c r="AL155" s="377">
        <v>1207.6365853723228</v>
      </c>
      <c r="AM155" s="376">
        <v>9237.4156925282768</v>
      </c>
      <c r="AN155" s="376">
        <v>-505.591733108114</v>
      </c>
      <c r="AO155" s="376">
        <v>1684.7472593428342</v>
      </c>
      <c r="AP155" s="376">
        <v>1179.1555262347201</v>
      </c>
      <c r="AQ155" s="376">
        <v>8876.5248832664583</v>
      </c>
      <c r="AR155" s="376">
        <v>-854.67969086228084</v>
      </c>
      <c r="AS155" s="376">
        <v>1512.1017695440821</v>
      </c>
      <c r="AT155" s="377">
        <v>657.42207868180128</v>
      </c>
      <c r="AU155" s="376">
        <v>8689.9564967722417</v>
      </c>
      <c r="AV155" s="376">
        <v>-1298.0412930716006</v>
      </c>
      <c r="AW155" s="376">
        <v>1381.975321331347</v>
      </c>
      <c r="AX155" s="376">
        <v>83.934028259746356</v>
      </c>
      <c r="AY155" s="376">
        <v>8268.2587649704874</v>
      </c>
      <c r="AZ155" s="376">
        <v>-2624.5554032121813</v>
      </c>
      <c r="BA155" s="376">
        <v>1152.9595259105643</v>
      </c>
      <c r="BB155" s="377">
        <v>-1471.5958773016171</v>
      </c>
      <c r="BC155" s="376">
        <v>7189.0888767300667</v>
      </c>
      <c r="BD155" s="376">
        <v>-3023.6392049241604</v>
      </c>
      <c r="BE155" s="376">
        <v>923.49199441715803</v>
      </c>
      <c r="BF155" s="376">
        <v>-2100.1472105070025</v>
      </c>
      <c r="BG155" s="376">
        <v>7897.6130771999178</v>
      </c>
      <c r="BH155" s="376">
        <v>-2153.7612871495212</v>
      </c>
      <c r="BI155" s="376">
        <v>1060.8655792520985</v>
      </c>
      <c r="BJ155" s="377">
        <v>-1092.8957078974227</v>
      </c>
      <c r="BK155" s="376">
        <v>8614.8342012566791</v>
      </c>
      <c r="BL155" s="376">
        <v>-1506.1956220071781</v>
      </c>
      <c r="BM155" s="376">
        <v>1392.7076396716293</v>
      </c>
      <c r="BN155" s="376">
        <v>-113.48798233554885</v>
      </c>
      <c r="BO155" s="376">
        <v>8420.757595647945</v>
      </c>
      <c r="BP155" s="376">
        <v>-1034.5548049393683</v>
      </c>
      <c r="BQ155" s="376">
        <v>1339.6053658135265</v>
      </c>
      <c r="BR155" s="377">
        <v>305.05056087415824</v>
      </c>
      <c r="BS155" s="376">
        <v>7005.4032871319641</v>
      </c>
      <c r="BT155" s="376">
        <v>-1432.6580757820195</v>
      </c>
      <c r="BU155" s="376">
        <v>1425.0415087927952</v>
      </c>
      <c r="BV155" s="376">
        <v>-7.6165669892243386</v>
      </c>
      <c r="BW155" s="376">
        <v>7211.7336136331214</v>
      </c>
      <c r="BX155" s="376">
        <v>-2198.3832512210111</v>
      </c>
      <c r="BY155" s="376">
        <v>1224.3892173762454</v>
      </c>
      <c r="BZ155" s="377">
        <v>-973.99403384476568</v>
      </c>
      <c r="CA155" s="376">
        <v>7542.6352056365859</v>
      </c>
      <c r="CB155" s="376">
        <v>-2641.321984887426</v>
      </c>
      <c r="CC155" s="376">
        <v>984.82007398997121</v>
      </c>
      <c r="CD155" s="376">
        <v>-1656.5019108974548</v>
      </c>
      <c r="CE155" s="376">
        <v>8489.7026106136</v>
      </c>
      <c r="CF155" s="376">
        <v>-1872.093320508088</v>
      </c>
      <c r="CG155" s="376">
        <v>1086.2585005286619</v>
      </c>
      <c r="CH155" s="377">
        <v>-785.83481997942613</v>
      </c>
      <c r="CI155" s="376">
        <v>7847.568170559457</v>
      </c>
      <c r="CJ155" s="376">
        <v>-1128.4796947591462</v>
      </c>
      <c r="CK155" s="376">
        <v>1163.4882157216223</v>
      </c>
      <c r="CL155" s="376">
        <v>35.008520962476041</v>
      </c>
      <c r="CM155" s="376">
        <v>8026.9005391611872</v>
      </c>
      <c r="CN155" s="376">
        <v>-672.49959496589986</v>
      </c>
      <c r="CO155" s="376">
        <v>1256.1917115633598</v>
      </c>
      <c r="CP155" s="377">
        <v>583.69211659745997</v>
      </c>
      <c r="CQ155" s="376">
        <v>8711.9003246193133</v>
      </c>
      <c r="CR155" s="376">
        <v>-2.5085241892702967</v>
      </c>
      <c r="CS155" s="376">
        <v>1043.2566151522735</v>
      </c>
      <c r="CT155" s="376">
        <v>1040.7480909630033</v>
      </c>
      <c r="CU155" s="376">
        <v>8515.3667503133402</v>
      </c>
      <c r="CV155" s="376">
        <v>-1315.3798582368229</v>
      </c>
      <c r="CW155" s="376">
        <v>1021.5144255836309</v>
      </c>
      <c r="CX155" s="377">
        <v>-293.86543265319199</v>
      </c>
      <c r="CY155" s="376">
        <v>9496.464692425845</v>
      </c>
      <c r="CZ155" s="376">
        <v>-329.86471816027631</v>
      </c>
      <c r="DA155" s="376">
        <v>1011.9205290212303</v>
      </c>
      <c r="DB155" s="376">
        <v>682.05581086095401</v>
      </c>
      <c r="DC155" s="376">
        <v>9295.8954429413861</v>
      </c>
      <c r="DD155" s="376">
        <v>-714.14661070414445</v>
      </c>
      <c r="DE155" s="376">
        <v>1126.8217054301642</v>
      </c>
      <c r="DF155" s="377">
        <v>412.67509472601978</v>
      </c>
      <c r="DG155" s="376">
        <v>11200.92001130362</v>
      </c>
      <c r="DH155" s="376">
        <v>-562.87947352673018</v>
      </c>
      <c r="DI155" s="376">
        <v>1409.0433112748651</v>
      </c>
      <c r="DJ155" s="376">
        <v>846.16383774813494</v>
      </c>
      <c r="DK155" s="376">
        <v>12032.418041395906</v>
      </c>
      <c r="DL155" s="376">
        <v>443.34207463614052</v>
      </c>
      <c r="DM155" s="376">
        <v>1692.1362330316397</v>
      </c>
      <c r="DN155" s="377">
        <v>2135.4783076677804</v>
      </c>
      <c r="DO155" s="376">
        <v>11865.687402051899</v>
      </c>
      <c r="DP155" s="376">
        <v>133.85643364673371</v>
      </c>
      <c r="DQ155" s="376">
        <v>1824.618059006269</v>
      </c>
      <c r="DR155" s="376">
        <v>1958.4744926530027</v>
      </c>
      <c r="DS155" s="376">
        <v>11673.580601368541</v>
      </c>
      <c r="DT155" s="376">
        <v>381.46190718011366</v>
      </c>
      <c r="DU155" s="376">
        <v>1790.958918715904</v>
      </c>
      <c r="DV155" s="377">
        <v>2172.4208258960175</v>
      </c>
      <c r="DW155" s="376">
        <v>12451.105415610877</v>
      </c>
      <c r="DX155" s="376">
        <v>147.42969519044595</v>
      </c>
      <c r="DY155" s="376">
        <v>1825.865103347815</v>
      </c>
      <c r="DZ155" s="376">
        <v>1973.2947985382609</v>
      </c>
      <c r="EA155" s="376">
        <v>12204.27702825081</v>
      </c>
      <c r="EB155" s="376">
        <v>-554.90290727199181</v>
      </c>
      <c r="EC155" s="376">
        <v>1434.3067629091408</v>
      </c>
      <c r="ED155" s="377">
        <v>879.40385563714904</v>
      </c>
      <c r="EE155" s="376">
        <v>11691.509860576109</v>
      </c>
      <c r="EF155" s="376">
        <v>-346.76168505090141</v>
      </c>
      <c r="EG155" s="376">
        <v>1325.4739805706085</v>
      </c>
      <c r="EH155" s="376">
        <v>978.71229551970714</v>
      </c>
      <c r="EI155" s="376">
        <v>11292.008536199166</v>
      </c>
      <c r="EJ155" s="376">
        <v>-304.03738361453543</v>
      </c>
      <c r="EK155" s="376">
        <v>1154.0931868342909</v>
      </c>
      <c r="EL155" s="377">
        <v>850.05580321975549</v>
      </c>
      <c r="EM155" s="376">
        <v>11484.127834432722</v>
      </c>
      <c r="EN155" s="376">
        <v>-443.2130830677504</v>
      </c>
      <c r="EO155" s="376">
        <v>968.48121201560377</v>
      </c>
      <c r="EP155" s="376">
        <v>525.26812894785337</v>
      </c>
      <c r="EQ155" s="376">
        <v>13222.868274768192</v>
      </c>
      <c r="ER155" s="376">
        <v>1083.9561887953867</v>
      </c>
      <c r="ES155" s="376">
        <v>994.62505102843738</v>
      </c>
      <c r="ET155" s="377">
        <v>2078.581239823824</v>
      </c>
      <c r="EU155" s="376">
        <v>12750.735888453215</v>
      </c>
      <c r="EV155" s="376">
        <v>307.83522683559409</v>
      </c>
      <c r="EW155" s="376">
        <v>923.45439315790111</v>
      </c>
      <c r="EX155" s="376">
        <v>1231.2896199934953</v>
      </c>
      <c r="EY155" s="376">
        <v>14319.031146722429</v>
      </c>
      <c r="EZ155" s="376">
        <v>1009.4979447378469</v>
      </c>
      <c r="FA155" s="376">
        <v>962.17644165714057</v>
      </c>
      <c r="FB155" s="377">
        <v>1971.6743863949873</v>
      </c>
      <c r="FC155" s="376">
        <v>15184.390884761291</v>
      </c>
      <c r="FD155" s="376">
        <v>1088.6486989065015</v>
      </c>
      <c r="FE155" s="376">
        <v>1150.9696795112957</v>
      </c>
      <c r="FF155" s="376">
        <v>2239.6183784177974</v>
      </c>
      <c r="FG155" s="376">
        <v>16063.317338376912</v>
      </c>
      <c r="FH155" s="376">
        <v>785.55056516316074</v>
      </c>
      <c r="FI155" s="376">
        <v>1159.5079361202645</v>
      </c>
      <c r="FJ155" s="377">
        <v>1945.0585012834254</v>
      </c>
      <c r="FK155" s="376">
        <v>16215.977257170918</v>
      </c>
      <c r="FL155" s="376">
        <v>191.02340259273666</v>
      </c>
      <c r="FM155" s="376">
        <v>1112.0977522541868</v>
      </c>
      <c r="FN155" s="376">
        <v>1303.1211548469234</v>
      </c>
      <c r="FO155" s="376">
        <v>16763.165618259412</v>
      </c>
      <c r="FP155" s="376">
        <v>-1169.9789374071115</v>
      </c>
      <c r="FQ155" s="376">
        <v>1112.7738397832143</v>
      </c>
      <c r="FR155" s="377">
        <v>-57.205097623897245</v>
      </c>
      <c r="FS155" s="376">
        <v>18636.376379549085</v>
      </c>
      <c r="FT155" s="376">
        <v>-1367.4849660924506</v>
      </c>
      <c r="FU155" s="376">
        <v>954.15792674994498</v>
      </c>
      <c r="FV155" s="376">
        <v>-413.3270393425056</v>
      </c>
      <c r="FW155" s="376">
        <v>20096.255378875157</v>
      </c>
      <c r="FX155" s="376">
        <v>-387.43512821813533</v>
      </c>
      <c r="FY155" s="376">
        <v>890.01677325184323</v>
      </c>
      <c r="FZ155" s="377">
        <v>502.5816450337079</v>
      </c>
      <c r="GA155" s="376">
        <v>18877.870894835345</v>
      </c>
      <c r="GB155" s="376">
        <v>-796.63092714857157</v>
      </c>
      <c r="GC155" s="376">
        <v>838.31052779239008</v>
      </c>
      <c r="GD155" s="376">
        <v>41.679600643818503</v>
      </c>
      <c r="GE155" s="376">
        <v>18732.61326534715</v>
      </c>
      <c r="GF155" s="376">
        <v>-490.26040904866278</v>
      </c>
      <c r="GG155" s="376">
        <v>747.44386363679246</v>
      </c>
      <c r="GH155" s="377">
        <v>257.18345458812968</v>
      </c>
      <c r="GI155" s="376">
        <v>17000.445402770747</v>
      </c>
      <c r="GJ155" s="376">
        <v>-2634.330289453083</v>
      </c>
      <c r="GK155" s="376">
        <v>676.79589206814683</v>
      </c>
      <c r="GL155" s="376">
        <v>-1957.5343973849363</v>
      </c>
      <c r="GM155" s="376">
        <v>16875.577586854059</v>
      </c>
      <c r="GN155" s="376">
        <v>-4085.683137251433</v>
      </c>
      <c r="GO155" s="376">
        <v>624.48515562811838</v>
      </c>
      <c r="GP155" s="377">
        <v>-3461.1979816233147</v>
      </c>
      <c r="GQ155" s="376">
        <v>16142.986765913798</v>
      </c>
      <c r="GR155" s="376">
        <v>-3490.0734081921264</v>
      </c>
      <c r="GS155" s="376">
        <v>548.68242032134731</v>
      </c>
      <c r="GT155" s="376">
        <v>-2941.3909878707791</v>
      </c>
      <c r="GU155" s="376">
        <v>13979.492588520052</v>
      </c>
      <c r="GV155" s="376">
        <v>-4192.6463056182347</v>
      </c>
      <c r="GW155" s="376">
        <v>498.21623935351857</v>
      </c>
      <c r="GX155" s="377">
        <v>-3694.4300662647161</v>
      </c>
      <c r="GY155" s="376">
        <v>13403.458256244101</v>
      </c>
      <c r="GZ155" s="376">
        <v>-3456.9316458909288</v>
      </c>
      <c r="HA155" s="376">
        <v>501.17827043205637</v>
      </c>
      <c r="HB155" s="376">
        <v>-2955.7533754588726</v>
      </c>
      <c r="HC155" s="376">
        <v>13904.378505648547</v>
      </c>
      <c r="HD155" s="376">
        <v>-3460.5653174892773</v>
      </c>
      <c r="HE155" s="376">
        <v>581.6571839103691</v>
      </c>
      <c r="HF155" s="377">
        <v>-2878.9081335789083</v>
      </c>
      <c r="HG155" s="376">
        <v>10737.521221848301</v>
      </c>
      <c r="HH155" s="376">
        <v>-4937.7097183304149</v>
      </c>
      <c r="HI155" s="376">
        <v>797.91677662760333</v>
      </c>
      <c r="HJ155" s="376">
        <v>-4139.7929417028117</v>
      </c>
      <c r="HK155" s="376">
        <v>9807.9446486993638</v>
      </c>
      <c r="HL155" s="376">
        <v>-5491.6874714157902</v>
      </c>
      <c r="HM155" s="376">
        <v>1049.9014560875341</v>
      </c>
      <c r="HN155" s="377">
        <v>-4441.7860153282563</v>
      </c>
      <c r="HO155" s="376">
        <v>11350.63324045121</v>
      </c>
      <c r="HP155" s="376">
        <v>-3163.9832483052242</v>
      </c>
      <c r="HQ155" s="376">
        <v>1324.601594586496</v>
      </c>
      <c r="HR155" s="376">
        <v>-1839.3816537187281</v>
      </c>
      <c r="HS155" s="376">
        <v>12053.578778915708</v>
      </c>
      <c r="HT155" s="376">
        <v>-2975.9693017141963</v>
      </c>
      <c r="HU155" s="376">
        <v>1576.4022401982302</v>
      </c>
      <c r="HV155" s="377">
        <v>-1399.5670615159661</v>
      </c>
      <c r="HW155" s="376">
        <v>11513.867217852308</v>
      </c>
      <c r="HX155" s="376">
        <v>-1772.9892537999435</v>
      </c>
      <c r="HY155" s="376">
        <v>1755.6662984166762</v>
      </c>
      <c r="HZ155" s="376">
        <v>-17.322955383267299</v>
      </c>
      <c r="IA155" s="376">
        <v>10836.021862973448</v>
      </c>
      <c r="IB155" s="376">
        <v>-932.75613614005192</v>
      </c>
      <c r="IC155" s="376">
        <v>1856.2542082760822</v>
      </c>
      <c r="ID155" s="377">
        <v>923.49807213603026</v>
      </c>
      <c r="IE155" s="376">
        <v>11176.530643683485</v>
      </c>
      <c r="IF155" s="376">
        <v>-2188.5328006522968</v>
      </c>
      <c r="IG155" s="376">
        <v>1917.3583166623685</v>
      </c>
      <c r="IH155" s="377">
        <v>-271.17448398992838</v>
      </c>
      <c r="II155" s="317"/>
    </row>
    <row r="156" spans="1:243" ht="12.75" customHeight="1">
      <c r="A156" s="272" t="s">
        <v>5</v>
      </c>
      <c r="B156" s="274"/>
      <c r="C156" s="376">
        <v>9504.6263958559848</v>
      </c>
      <c r="D156" s="376">
        <v>-1987.3038210889972</v>
      </c>
      <c r="E156" s="376">
        <v>2544.360565050667</v>
      </c>
      <c r="F156" s="377">
        <v>557.05674396166978</v>
      </c>
      <c r="G156" s="376">
        <v>9272.4792412491424</v>
      </c>
      <c r="H156" s="376">
        <v>-1681.0952445322682</v>
      </c>
      <c r="I156" s="376">
        <v>2267.0332116192581</v>
      </c>
      <c r="J156" s="376">
        <v>585.93796708698983</v>
      </c>
      <c r="K156" s="376">
        <v>8963.6444115841514</v>
      </c>
      <c r="L156" s="376">
        <v>-1400.1677892633136</v>
      </c>
      <c r="M156" s="376">
        <v>1906.0106322153754</v>
      </c>
      <c r="N156" s="377">
        <v>505.8428429520618</v>
      </c>
      <c r="O156" s="376">
        <v>7808.8721741064028</v>
      </c>
      <c r="P156" s="376">
        <v>-1094.4136826721297</v>
      </c>
      <c r="Q156" s="376">
        <v>553.59192888851248</v>
      </c>
      <c r="R156" s="376">
        <v>-540.82175378361717</v>
      </c>
      <c r="S156" s="376">
        <v>8659.4044880023157</v>
      </c>
      <c r="T156" s="376">
        <v>-760.51787605043023</v>
      </c>
      <c r="U156" s="376">
        <v>78.805297204688941</v>
      </c>
      <c r="V156" s="377">
        <v>-681.71257884574129</v>
      </c>
      <c r="W156" s="376">
        <v>8480.9335233625588</v>
      </c>
      <c r="X156" s="376">
        <v>-962.6694326765396</v>
      </c>
      <c r="Y156" s="376">
        <v>318.03544674440877</v>
      </c>
      <c r="Z156" s="376">
        <v>-644.63398593213083</v>
      </c>
      <c r="AA156" s="376">
        <v>8673.6817177855992</v>
      </c>
      <c r="AB156" s="376">
        <v>-914.32387819341773</v>
      </c>
      <c r="AC156" s="376">
        <v>663.73600858743873</v>
      </c>
      <c r="AD156" s="377">
        <v>-250.58786960597899</v>
      </c>
      <c r="AE156" s="376">
        <v>9023.2632812090797</v>
      </c>
      <c r="AF156" s="376">
        <v>-938.14199264373633</v>
      </c>
      <c r="AG156" s="376">
        <v>2170.4903260747838</v>
      </c>
      <c r="AH156" s="376">
        <v>1232.3483334310474</v>
      </c>
      <c r="AI156" s="376">
        <v>10103.673159354747</v>
      </c>
      <c r="AJ156" s="376">
        <v>-374.72995590939991</v>
      </c>
      <c r="AK156" s="376">
        <v>1607.3961401234421</v>
      </c>
      <c r="AL156" s="377">
        <v>1232.6661842140422</v>
      </c>
      <c r="AM156" s="376">
        <v>9806.9497755763732</v>
      </c>
      <c r="AN156" s="376">
        <v>-531.91422709627761</v>
      </c>
      <c r="AO156" s="376">
        <v>1662.7969276333181</v>
      </c>
      <c r="AP156" s="376">
        <v>1130.8827005370404</v>
      </c>
      <c r="AQ156" s="376">
        <v>9463.7617560534527</v>
      </c>
      <c r="AR156" s="376">
        <v>-882.23904776736208</v>
      </c>
      <c r="AS156" s="376">
        <v>1495.231955478378</v>
      </c>
      <c r="AT156" s="377">
        <v>612.99290771101596</v>
      </c>
      <c r="AU156" s="376">
        <v>9206.1006628441264</v>
      </c>
      <c r="AV156" s="376">
        <v>-1455.9979498855917</v>
      </c>
      <c r="AW156" s="376">
        <v>1369.1377301211555</v>
      </c>
      <c r="AX156" s="376">
        <v>-86.860219764436124</v>
      </c>
      <c r="AY156" s="376">
        <v>8923.377846560019</v>
      </c>
      <c r="AZ156" s="376">
        <v>-2380.8220887935263</v>
      </c>
      <c r="BA156" s="376">
        <v>1145.1627307211209</v>
      </c>
      <c r="BB156" s="377">
        <v>-1235.6593580724054</v>
      </c>
      <c r="BC156" s="376">
        <v>8204.8045835993362</v>
      </c>
      <c r="BD156" s="376">
        <v>-2572.3179910981407</v>
      </c>
      <c r="BE156" s="376">
        <v>921.9275486474686</v>
      </c>
      <c r="BF156" s="376">
        <v>-1650.3904424506723</v>
      </c>
      <c r="BG156" s="376">
        <v>8815.7086986944614</v>
      </c>
      <c r="BH156" s="376">
        <v>-1788.701408365692</v>
      </c>
      <c r="BI156" s="376">
        <v>1050.2038547905815</v>
      </c>
      <c r="BJ156" s="377">
        <v>-738.49755357511049</v>
      </c>
      <c r="BK156" s="376">
        <v>9188.6500961250767</v>
      </c>
      <c r="BL156" s="376">
        <v>-1406.3573583997395</v>
      </c>
      <c r="BM156" s="376">
        <v>1365.6102990583258</v>
      </c>
      <c r="BN156" s="376">
        <v>-40.74705934141366</v>
      </c>
      <c r="BO156" s="376">
        <v>8798.8236337151484</v>
      </c>
      <c r="BP156" s="376">
        <v>-1277.6950332116367</v>
      </c>
      <c r="BQ156" s="376">
        <v>1306.2669496506235</v>
      </c>
      <c r="BR156" s="377">
        <v>28.571916438986818</v>
      </c>
      <c r="BS156" s="376">
        <v>7556.5097517911527</v>
      </c>
      <c r="BT156" s="376">
        <v>-1844.4864942294093</v>
      </c>
      <c r="BU156" s="376">
        <v>1381.2360246679584</v>
      </c>
      <c r="BV156" s="376">
        <v>-463.25046956145093</v>
      </c>
      <c r="BW156" s="376">
        <v>7818.8427906502784</v>
      </c>
      <c r="BX156" s="376">
        <v>-2464.9748095667278</v>
      </c>
      <c r="BY156" s="376">
        <v>1182.5223736667256</v>
      </c>
      <c r="BZ156" s="377">
        <v>-1282.4524359000022</v>
      </c>
      <c r="CA156" s="376">
        <v>8210.5876042394302</v>
      </c>
      <c r="CB156" s="376">
        <v>-2515.3670336474788</v>
      </c>
      <c r="CC156" s="376">
        <v>947.62403832337304</v>
      </c>
      <c r="CD156" s="376">
        <v>-1567.7429953241058</v>
      </c>
      <c r="CE156" s="376">
        <v>9072.0808856828462</v>
      </c>
      <c r="CF156" s="376">
        <v>-1617.9909271599192</v>
      </c>
      <c r="CG156" s="376">
        <v>1047.6919862135915</v>
      </c>
      <c r="CH156" s="377">
        <v>-570.29894094632778</v>
      </c>
      <c r="CI156" s="376">
        <v>8675.9479814386978</v>
      </c>
      <c r="CJ156" s="376">
        <v>-813.25288364435914</v>
      </c>
      <c r="CK156" s="376">
        <v>1124.7238994295021</v>
      </c>
      <c r="CL156" s="376">
        <v>311.47101578514298</v>
      </c>
      <c r="CM156" s="376">
        <v>8906.2683505758796</v>
      </c>
      <c r="CN156" s="376">
        <v>-377.51032652436493</v>
      </c>
      <c r="CO156" s="376">
        <v>1218.0832063546725</v>
      </c>
      <c r="CP156" s="377">
        <v>840.57287983030756</v>
      </c>
      <c r="CQ156" s="376">
        <v>9635.3691321988063</v>
      </c>
      <c r="CR156" s="376">
        <v>280.62715473782947</v>
      </c>
      <c r="CS156" s="376">
        <v>1019.5846660252082</v>
      </c>
      <c r="CT156" s="376">
        <v>1300.2118207630376</v>
      </c>
      <c r="CU156" s="376">
        <v>9661.1031515440045</v>
      </c>
      <c r="CV156" s="376">
        <v>-719.10705170233678</v>
      </c>
      <c r="CW156" s="376">
        <v>1004.4424122876654</v>
      </c>
      <c r="CX156" s="377">
        <v>285.33536058532866</v>
      </c>
      <c r="CY156" s="376">
        <v>9936.0425888111113</v>
      </c>
      <c r="CZ156" s="376">
        <v>-657.0510754457672</v>
      </c>
      <c r="DA156" s="376">
        <v>1002.0685912428288</v>
      </c>
      <c r="DB156" s="376">
        <v>345.01751579706161</v>
      </c>
      <c r="DC156" s="376">
        <v>9700.0023087759946</v>
      </c>
      <c r="DD156" s="376">
        <v>-1188.1750608161856</v>
      </c>
      <c r="DE156" s="376">
        <v>1112.4970377829591</v>
      </c>
      <c r="DF156" s="377">
        <v>-75.678023033226509</v>
      </c>
      <c r="DG156" s="376">
        <v>11314.734489991091</v>
      </c>
      <c r="DH156" s="376">
        <v>-1309.6560251399617</v>
      </c>
      <c r="DI156" s="376">
        <v>1380.1786043654386</v>
      </c>
      <c r="DJ156" s="376">
        <v>70.522579225476875</v>
      </c>
      <c r="DK156" s="376">
        <v>12070.134897895365</v>
      </c>
      <c r="DL156" s="376">
        <v>-604.4546800263746</v>
      </c>
      <c r="DM156" s="376">
        <v>1645.5148477983603</v>
      </c>
      <c r="DN156" s="377">
        <v>1041.0601677719856</v>
      </c>
      <c r="DO156" s="376">
        <v>12468.816765575675</v>
      </c>
      <c r="DP156" s="376">
        <v>212.87267652194458</v>
      </c>
      <c r="DQ156" s="376">
        <v>1769.8901622698131</v>
      </c>
      <c r="DR156" s="376">
        <v>1982.7628387917578</v>
      </c>
      <c r="DS156" s="376">
        <v>12301.901717539913</v>
      </c>
      <c r="DT156" s="376">
        <v>591.99937039154759</v>
      </c>
      <c r="DU156" s="376">
        <v>1746.4648551459425</v>
      </c>
      <c r="DV156" s="377">
        <v>2338.4642255374902</v>
      </c>
      <c r="DW156" s="376">
        <v>13019.363916028095</v>
      </c>
      <c r="DX156" s="376">
        <v>457.26002802553796</v>
      </c>
      <c r="DY156" s="376">
        <v>1791.5784234004602</v>
      </c>
      <c r="DZ156" s="376">
        <v>2248.8384514259983</v>
      </c>
      <c r="EA156" s="376">
        <v>12791.559957834334</v>
      </c>
      <c r="EB156" s="376">
        <v>-170.62793447111301</v>
      </c>
      <c r="EC156" s="376">
        <v>1426.5632983768323</v>
      </c>
      <c r="ED156" s="377">
        <v>1255.9353639057194</v>
      </c>
      <c r="EE156" s="376">
        <v>12725.981813841818</v>
      </c>
      <c r="EF156" s="376">
        <v>56.688776338184198</v>
      </c>
      <c r="EG156" s="376">
        <v>1329.0764842737731</v>
      </c>
      <c r="EH156" s="376">
        <v>1385.7652606119573</v>
      </c>
      <c r="EI156" s="376">
        <v>12239.595102855503</v>
      </c>
      <c r="EJ156" s="376">
        <v>7.9924073849910595</v>
      </c>
      <c r="EK156" s="376">
        <v>1166.8169524503542</v>
      </c>
      <c r="EL156" s="377">
        <v>1174.8093598353453</v>
      </c>
      <c r="EM156" s="376">
        <v>12517.629066350264</v>
      </c>
      <c r="EN156" s="376">
        <v>52.635368966342853</v>
      </c>
      <c r="EO156" s="376">
        <v>985.0752390654668</v>
      </c>
      <c r="EP156" s="376">
        <v>1037.7106080318097</v>
      </c>
      <c r="EQ156" s="376">
        <v>13991.444886673555</v>
      </c>
      <c r="ER156" s="376">
        <v>1336.6632364702891</v>
      </c>
      <c r="ES156" s="376">
        <v>1004.5887200132541</v>
      </c>
      <c r="ET156" s="377">
        <v>2341.2519564835434</v>
      </c>
      <c r="EU156" s="376">
        <v>14160.857365920401</v>
      </c>
      <c r="EV156" s="376">
        <v>752.72723643940913</v>
      </c>
      <c r="EW156" s="376">
        <v>932.23914601737033</v>
      </c>
      <c r="EX156" s="376">
        <v>1684.9663824567795</v>
      </c>
      <c r="EY156" s="376">
        <v>15620.779657937685</v>
      </c>
      <c r="EZ156" s="376">
        <v>1454.6618952706174</v>
      </c>
      <c r="FA156" s="376">
        <v>959.92897200806601</v>
      </c>
      <c r="FB156" s="377">
        <v>2414.5908672786836</v>
      </c>
      <c r="FC156" s="376">
        <v>16456.059596839412</v>
      </c>
      <c r="FD156" s="376">
        <v>1451.1228344430988</v>
      </c>
      <c r="FE156" s="376">
        <v>1141.4438450073428</v>
      </c>
      <c r="FF156" s="376">
        <v>2592.5666794504414</v>
      </c>
      <c r="FG156" s="376">
        <v>17118.198586073926</v>
      </c>
      <c r="FH156" s="376">
        <v>1147.8995201624846</v>
      </c>
      <c r="FI156" s="376">
        <v>1153.5981225809012</v>
      </c>
      <c r="FJ156" s="377">
        <v>2301.4976427433858</v>
      </c>
      <c r="FK156" s="376">
        <v>17341.741081573229</v>
      </c>
      <c r="FL156" s="376">
        <v>25.915459574624805</v>
      </c>
      <c r="FM156" s="376">
        <v>1107.414149110966</v>
      </c>
      <c r="FN156" s="376">
        <v>1133.3296086855908</v>
      </c>
      <c r="FO156" s="376">
        <v>17962.812432282284</v>
      </c>
      <c r="FP156" s="376">
        <v>-1227.3993896487173</v>
      </c>
      <c r="FQ156" s="376">
        <v>1107.8460711020507</v>
      </c>
      <c r="FR156" s="377">
        <v>-119.55331854666656</v>
      </c>
      <c r="FS156" s="376">
        <v>19586.24228285607</v>
      </c>
      <c r="FT156" s="376">
        <v>-1608.2257700234409</v>
      </c>
      <c r="FU156" s="376">
        <v>952.90226952638432</v>
      </c>
      <c r="FV156" s="376">
        <v>-655.32350049705656</v>
      </c>
      <c r="FW156" s="376">
        <v>20765.787298055053</v>
      </c>
      <c r="FX156" s="376">
        <v>-719.67097622841789</v>
      </c>
      <c r="FY156" s="376">
        <v>879.40262581425418</v>
      </c>
      <c r="FZ156" s="377">
        <v>159.73164958583629</v>
      </c>
      <c r="GA156" s="376">
        <v>19603.828770814416</v>
      </c>
      <c r="GB156" s="376">
        <v>-1038.0693730753123</v>
      </c>
      <c r="GC156" s="376">
        <v>816.54488547135622</v>
      </c>
      <c r="GD156" s="376">
        <v>-221.52448760395612</v>
      </c>
      <c r="GE156" s="376">
        <v>18728.721496896433</v>
      </c>
      <c r="GF156" s="376">
        <v>-1496.8475304865221</v>
      </c>
      <c r="GG156" s="376">
        <v>709.2985568724597</v>
      </c>
      <c r="GH156" s="377">
        <v>-787.54897361406245</v>
      </c>
      <c r="GI156" s="376">
        <v>17180.690730690818</v>
      </c>
      <c r="GJ156" s="376">
        <v>-3192.2416858264723</v>
      </c>
      <c r="GK156" s="376">
        <v>597.14817472855293</v>
      </c>
      <c r="GL156" s="376">
        <v>-2595.0935110979194</v>
      </c>
      <c r="GM156" s="376">
        <v>17379.103744991378</v>
      </c>
      <c r="GN156" s="376">
        <v>-4040.1739575603865</v>
      </c>
      <c r="GO156" s="376">
        <v>507.05906465205089</v>
      </c>
      <c r="GP156" s="377">
        <v>-3533.1148929083356</v>
      </c>
      <c r="GQ156" s="376">
        <v>16775.329452054688</v>
      </c>
      <c r="GR156" s="376">
        <v>-3644.8526618687288</v>
      </c>
      <c r="GS156" s="376">
        <v>430.72132851682795</v>
      </c>
      <c r="GT156" s="376">
        <v>-3214.131333351901</v>
      </c>
      <c r="GU156" s="376">
        <v>14718.208158382087</v>
      </c>
      <c r="GV156" s="376">
        <v>-3547.5041773165322</v>
      </c>
      <c r="GW156" s="376">
        <v>394.6908379407717</v>
      </c>
      <c r="GX156" s="377">
        <v>-3152.8133393757603</v>
      </c>
      <c r="GY156" s="376">
        <v>13878.907859016872</v>
      </c>
      <c r="GZ156" s="376">
        <v>-3243.7237008635734</v>
      </c>
      <c r="HA156" s="376">
        <v>425.16254927339827</v>
      </c>
      <c r="HB156" s="376">
        <v>-2818.5611515901751</v>
      </c>
      <c r="HC156" s="376">
        <v>14337.362725606377</v>
      </c>
      <c r="HD156" s="376">
        <v>-3631.1065811279773</v>
      </c>
      <c r="HE156" s="376">
        <v>528.69881309459493</v>
      </c>
      <c r="HF156" s="377">
        <v>-3102.4077680333821</v>
      </c>
      <c r="HG156" s="376">
        <v>11596.807718687176</v>
      </c>
      <c r="HH156" s="376">
        <v>-4818.5013952471754</v>
      </c>
      <c r="HI156" s="376">
        <v>723.43662843250468</v>
      </c>
      <c r="HJ156" s="376">
        <v>-4095.0647668146707</v>
      </c>
      <c r="HK156" s="376">
        <v>11108.080519639565</v>
      </c>
      <c r="HL156" s="376">
        <v>-4874.755405052897</v>
      </c>
      <c r="HM156" s="376">
        <v>945.16668722260476</v>
      </c>
      <c r="HN156" s="377">
        <v>-3929.5887178302924</v>
      </c>
      <c r="HO156" s="376">
        <v>12076.521092424813</v>
      </c>
      <c r="HP156" s="376">
        <v>-2876.8363848141262</v>
      </c>
      <c r="HQ156" s="376">
        <v>1193.6257435048542</v>
      </c>
      <c r="HR156" s="376">
        <v>-1683.210641309272</v>
      </c>
      <c r="HS156" s="376">
        <v>12756.788766611144</v>
      </c>
      <c r="HT156" s="376">
        <v>-2608.0954018296125</v>
      </c>
      <c r="HU156" s="376">
        <v>1416.9190477385364</v>
      </c>
      <c r="HV156" s="377">
        <v>-1191.1763540910761</v>
      </c>
      <c r="HW156" s="376">
        <v>11351.900025888546</v>
      </c>
      <c r="HX156" s="376">
        <v>-1983.3731784198746</v>
      </c>
      <c r="HY156" s="376">
        <v>1568.3641028644033</v>
      </c>
      <c r="HZ156" s="376">
        <v>-415.00907555547133</v>
      </c>
      <c r="IA156" s="376">
        <v>10224.601912082428</v>
      </c>
      <c r="IB156" s="376">
        <v>-2152.9108220187409</v>
      </c>
      <c r="IC156" s="376">
        <v>1641.22323179759</v>
      </c>
      <c r="ID156" s="377">
        <v>-511.68759022115091</v>
      </c>
      <c r="IE156" s="376">
        <v>10434.409252488053</v>
      </c>
      <c r="IF156" s="376">
        <v>-2932.6169716290592</v>
      </c>
      <c r="IG156" s="376">
        <v>1667.9897097514167</v>
      </c>
      <c r="IH156" s="377">
        <v>-1264.6272618776425</v>
      </c>
      <c r="II156" s="317"/>
    </row>
    <row r="157" spans="1:243" ht="12.75" customHeight="1">
      <c r="A157" s="272" t="s">
        <v>4</v>
      </c>
      <c r="B157" s="274"/>
      <c r="C157" s="376">
        <v>82.00206123000001</v>
      </c>
      <c r="D157" s="376">
        <v>-24.346193298815734</v>
      </c>
      <c r="E157" s="376">
        <v>0.52633423881576646</v>
      </c>
      <c r="F157" s="377">
        <v>-23.819859059999967</v>
      </c>
      <c r="G157" s="376">
        <v>78.890374770000008</v>
      </c>
      <c r="H157" s="376">
        <v>-23.02985471097103</v>
      </c>
      <c r="I157" s="376">
        <v>0.21379993783991205</v>
      </c>
      <c r="J157" s="376">
        <v>-22.816054773131118</v>
      </c>
      <c r="K157" s="376">
        <v>67.129030444999998</v>
      </c>
      <c r="L157" s="376">
        <v>3.6550721858160156</v>
      </c>
      <c r="M157" s="376">
        <v>-3.8417462878125461E-2</v>
      </c>
      <c r="N157" s="377">
        <v>3.61665472293789</v>
      </c>
      <c r="O157" s="376">
        <v>79.276797479999999</v>
      </c>
      <c r="P157" s="376">
        <v>7.9546379317923535</v>
      </c>
      <c r="Q157" s="376">
        <v>-0.1763667821139063</v>
      </c>
      <c r="R157" s="376">
        <v>7.7782711496784476</v>
      </c>
      <c r="S157" s="376">
        <v>119.42137405999999</v>
      </c>
      <c r="T157" s="376">
        <v>48.704439746820718</v>
      </c>
      <c r="U157" s="376">
        <v>-0.40761760458076135</v>
      </c>
      <c r="V157" s="377">
        <v>48.296822142239954</v>
      </c>
      <c r="W157" s="376">
        <v>66.59064081999999</v>
      </c>
      <c r="X157" s="376">
        <v>-1.7992379293440486</v>
      </c>
      <c r="Y157" s="376">
        <v>-0.75195861603183267</v>
      </c>
      <c r="Z157" s="376">
        <v>-2.5511965453758814</v>
      </c>
      <c r="AA157" s="376">
        <v>72.935075664999985</v>
      </c>
      <c r="AB157" s="376">
        <v>9.6737715493116685</v>
      </c>
      <c r="AC157" s="376">
        <v>-1.0619946993374696</v>
      </c>
      <c r="AD157" s="377">
        <v>8.6117768499741985</v>
      </c>
      <c r="AE157" s="376">
        <v>112.40171327750001</v>
      </c>
      <c r="AF157" s="376">
        <v>35.821750546746458</v>
      </c>
      <c r="AG157" s="376">
        <v>-1.1182655101650563</v>
      </c>
      <c r="AH157" s="376">
        <v>34.703485036581398</v>
      </c>
      <c r="AI157" s="376">
        <v>163.07709847000004</v>
      </c>
      <c r="AJ157" s="376">
        <v>5.187769092604519</v>
      </c>
      <c r="AK157" s="376">
        <v>-1.1424032588435331</v>
      </c>
      <c r="AL157" s="377">
        <v>4.0453658337609859</v>
      </c>
      <c r="AM157" s="376">
        <v>138.28214775999999</v>
      </c>
      <c r="AN157" s="376">
        <v>34.435114506473418</v>
      </c>
      <c r="AO157" s="376">
        <v>-0.93238576879257173</v>
      </c>
      <c r="AP157" s="376">
        <v>33.502728737680847</v>
      </c>
      <c r="AQ157" s="376">
        <v>142.34330482999999</v>
      </c>
      <c r="AR157" s="376">
        <v>33.32682101812555</v>
      </c>
      <c r="AS157" s="376">
        <v>-0.50647340130523422</v>
      </c>
      <c r="AT157" s="377">
        <v>32.820347616820314</v>
      </c>
      <c r="AU157" s="376">
        <v>174.60958216750001</v>
      </c>
      <c r="AV157" s="376">
        <v>17.820886197979959</v>
      </c>
      <c r="AW157" s="376">
        <v>-6.7637215947082635E-2</v>
      </c>
      <c r="AX157" s="376">
        <v>17.753248982032876</v>
      </c>
      <c r="AY157" s="376">
        <v>206.30915084000003</v>
      </c>
      <c r="AZ157" s="376">
        <v>38.358453853872973</v>
      </c>
      <c r="BA157" s="376">
        <v>0.36217711637976374</v>
      </c>
      <c r="BB157" s="377">
        <v>38.720630970252735</v>
      </c>
      <c r="BC157" s="376">
        <v>25.195629784999991</v>
      </c>
      <c r="BD157" s="376">
        <v>-117.11806960967975</v>
      </c>
      <c r="BE157" s="376">
        <v>0.50730547548371785</v>
      </c>
      <c r="BF157" s="376">
        <v>-116.61076413419603</v>
      </c>
      <c r="BG157" s="376">
        <v>80.790573527699991</v>
      </c>
      <c r="BH157" s="376">
        <v>-70.463628095489753</v>
      </c>
      <c r="BI157" s="376">
        <v>0.42426221095147254</v>
      </c>
      <c r="BJ157" s="377">
        <v>-70.039365884538284</v>
      </c>
      <c r="BK157" s="376">
        <v>209.69307963720846</v>
      </c>
      <c r="BL157" s="376">
        <v>32.118672466168306</v>
      </c>
      <c r="BM157" s="376">
        <v>0.15311147474835726</v>
      </c>
      <c r="BN157" s="376">
        <v>32.271783940916663</v>
      </c>
      <c r="BO157" s="376">
        <v>220.48235804295999</v>
      </c>
      <c r="BP157" s="376">
        <v>17.745542385172957</v>
      </c>
      <c r="BQ157" s="376">
        <v>-4.9259510306563142E-2</v>
      </c>
      <c r="BR157" s="377">
        <v>17.696282874866395</v>
      </c>
      <c r="BS157" s="376">
        <v>215.81286614854355</v>
      </c>
      <c r="BT157" s="376">
        <v>192.89684487965721</v>
      </c>
      <c r="BU157" s="376">
        <v>0.11565227060163048</v>
      </c>
      <c r="BV157" s="376">
        <v>193.01249715025884</v>
      </c>
      <c r="BW157" s="376">
        <v>149.6584060276025</v>
      </c>
      <c r="BX157" s="376">
        <v>72.715128006424351</v>
      </c>
      <c r="BY157" s="376">
        <v>0.16621678493859438</v>
      </c>
      <c r="BZ157" s="377">
        <v>72.881344791362949</v>
      </c>
      <c r="CA157" s="376">
        <v>159.67175637545793</v>
      </c>
      <c r="CB157" s="376">
        <v>-46.207297498445079</v>
      </c>
      <c r="CC157" s="376">
        <v>0.10991630559777885</v>
      </c>
      <c r="CD157" s="376">
        <v>-46.097381192847301</v>
      </c>
      <c r="CE157" s="376">
        <v>162.78572083521794</v>
      </c>
      <c r="CF157" s="376">
        <v>-60.038634237941416</v>
      </c>
      <c r="CG157" s="376">
        <v>-9.1742901085577699E-2</v>
      </c>
      <c r="CH157" s="377">
        <v>-60.13037713902699</v>
      </c>
      <c r="CI157" s="376">
        <v>150.98750250513791</v>
      </c>
      <c r="CJ157" s="376">
        <v>-66.091112243006734</v>
      </c>
      <c r="CK157" s="376">
        <v>-0.48624891071925486</v>
      </c>
      <c r="CL157" s="376">
        <v>-66.577361153725988</v>
      </c>
      <c r="CM157" s="376">
        <v>151.04554342801794</v>
      </c>
      <c r="CN157" s="376">
        <v>3.2579172991280769</v>
      </c>
      <c r="CO157" s="376">
        <v>-0.60616744059883709</v>
      </c>
      <c r="CP157" s="377">
        <v>2.6517498585292398</v>
      </c>
      <c r="CQ157" s="376">
        <v>182.92322537401799</v>
      </c>
      <c r="CR157" s="376">
        <v>21.523810761606946</v>
      </c>
      <c r="CS157" s="376">
        <v>-0.56859230112375214</v>
      </c>
      <c r="CT157" s="376">
        <v>20.955218460483195</v>
      </c>
      <c r="CU157" s="376">
        <v>154.5807166734931</v>
      </c>
      <c r="CV157" s="376">
        <v>-14.022555061628168</v>
      </c>
      <c r="CW157" s="376">
        <v>-0.37504451587155319</v>
      </c>
      <c r="CX157" s="377">
        <v>-14.397599577499721</v>
      </c>
      <c r="CY157" s="376">
        <v>179.82496598261307</v>
      </c>
      <c r="CZ157" s="376">
        <v>10.476931228573104</v>
      </c>
      <c r="DA157" s="376">
        <v>-0.29642692643712826</v>
      </c>
      <c r="DB157" s="376">
        <v>10.180504302135976</v>
      </c>
      <c r="DC157" s="376">
        <v>236.67953179469305</v>
      </c>
      <c r="DD157" s="376">
        <v>125.52935928153929</v>
      </c>
      <c r="DE157" s="376">
        <v>0.19471030155841518</v>
      </c>
      <c r="DF157" s="377">
        <v>125.7240695830977</v>
      </c>
      <c r="DG157" s="376">
        <v>299.30815460557307</v>
      </c>
      <c r="DH157" s="376">
        <v>141.99741753540656</v>
      </c>
      <c r="DI157" s="376">
        <v>1.4236150618258714</v>
      </c>
      <c r="DJ157" s="376">
        <v>143.42103259723243</v>
      </c>
      <c r="DK157" s="376">
        <v>321.97847915581309</v>
      </c>
      <c r="DL157" s="376">
        <v>197.12861870798326</v>
      </c>
      <c r="DM157" s="376">
        <v>2.9145614346464441</v>
      </c>
      <c r="DN157" s="377">
        <v>200.04318014262969</v>
      </c>
      <c r="DO157" s="376">
        <v>298.99078285109306</v>
      </c>
      <c r="DP157" s="376">
        <v>167.25212292584166</v>
      </c>
      <c r="DQ157" s="376">
        <v>4.0078228249878141</v>
      </c>
      <c r="DR157" s="376">
        <v>171.25994575082947</v>
      </c>
      <c r="DS157" s="376">
        <v>371.02824470885315</v>
      </c>
      <c r="DT157" s="376">
        <v>60.637979228857972</v>
      </c>
      <c r="DU157" s="376">
        <v>4.9399863224801956</v>
      </c>
      <c r="DV157" s="377">
        <v>65.577965551338167</v>
      </c>
      <c r="DW157" s="376">
        <v>397.32962610565306</v>
      </c>
      <c r="DX157" s="376">
        <v>39.950593183742711</v>
      </c>
      <c r="DY157" s="376">
        <v>5.104032612917762</v>
      </c>
      <c r="DZ157" s="376">
        <v>45.054625796660474</v>
      </c>
      <c r="EA157" s="376">
        <v>410.24451534565304</v>
      </c>
      <c r="EB157" s="376">
        <v>28.794647072677456</v>
      </c>
      <c r="EC157" s="376">
        <v>4.9804792298195091</v>
      </c>
      <c r="ED157" s="377">
        <v>33.775126302496965</v>
      </c>
      <c r="EE157" s="376">
        <v>399.83317530541314</v>
      </c>
      <c r="EF157" s="376">
        <v>35.580402422744413</v>
      </c>
      <c r="EG157" s="376">
        <v>4.7892875167568514</v>
      </c>
      <c r="EH157" s="376">
        <v>40.369689939501264</v>
      </c>
      <c r="EI157" s="376">
        <v>395.30517466589311</v>
      </c>
      <c r="EJ157" s="376">
        <v>17.209969221002808</v>
      </c>
      <c r="EK157" s="376">
        <v>4.117125579079647</v>
      </c>
      <c r="EL157" s="377">
        <v>21.327094800082456</v>
      </c>
      <c r="EM157" s="376">
        <v>394.03637013101314</v>
      </c>
      <c r="EN157" s="376">
        <v>-4.6625417450589914</v>
      </c>
      <c r="EO157" s="376">
        <v>3.0060418858930578</v>
      </c>
      <c r="EP157" s="376">
        <v>-1.6564998591659337</v>
      </c>
      <c r="EQ157" s="376">
        <v>472.35202713189307</v>
      </c>
      <c r="ER157" s="376">
        <v>40.259050012458239</v>
      </c>
      <c r="ES157" s="376">
        <v>1.6292502764622059</v>
      </c>
      <c r="ET157" s="377">
        <v>41.888300288920448</v>
      </c>
      <c r="EU157" s="376">
        <v>472.46766046437301</v>
      </c>
      <c r="EV157" s="376">
        <v>48.831666078198523</v>
      </c>
      <c r="EW157" s="376">
        <v>0.90365287371760483</v>
      </c>
      <c r="EX157" s="376">
        <v>49.735318951916128</v>
      </c>
      <c r="EY157" s="376">
        <v>482.54160702645299</v>
      </c>
      <c r="EZ157" s="376">
        <v>52.386253533099591</v>
      </c>
      <c r="FA157" s="376">
        <v>0.59761261318912939</v>
      </c>
      <c r="FB157" s="377">
        <v>52.983866146288719</v>
      </c>
      <c r="FC157" s="376">
        <v>464.8908830354531</v>
      </c>
      <c r="FD157" s="376">
        <v>30.448539955523568</v>
      </c>
      <c r="FE157" s="376">
        <v>0.29499756469127908</v>
      </c>
      <c r="FF157" s="376">
        <v>30.743537520214847</v>
      </c>
      <c r="FG157" s="376">
        <v>564.67519251405315</v>
      </c>
      <c r="FH157" s="376">
        <v>73.697054397663635</v>
      </c>
      <c r="FI157" s="376">
        <v>0.53428208743155781</v>
      </c>
      <c r="FJ157" s="377">
        <v>74.231336485095198</v>
      </c>
      <c r="FK157" s="376">
        <v>743.05716992325301</v>
      </c>
      <c r="FL157" s="376">
        <v>250.20747989099939</v>
      </c>
      <c r="FM157" s="376">
        <v>0.98810055409578057</v>
      </c>
      <c r="FN157" s="376">
        <v>251.19558044509517</v>
      </c>
      <c r="FO157" s="376">
        <v>740.8206052491729</v>
      </c>
      <c r="FP157" s="376">
        <v>255.19048470323477</v>
      </c>
      <c r="FQ157" s="376">
        <v>1.3431683260943226</v>
      </c>
      <c r="FR157" s="377">
        <v>256.53365302932912</v>
      </c>
      <c r="FS157" s="376">
        <v>771.11161579605698</v>
      </c>
      <c r="FT157" s="376">
        <v>287.29800898231042</v>
      </c>
      <c r="FU157" s="376">
        <v>2.1925276914089293</v>
      </c>
      <c r="FV157" s="376">
        <v>289.49053667371936</v>
      </c>
      <c r="FW157" s="376">
        <v>909.37786232373094</v>
      </c>
      <c r="FX157" s="376">
        <v>340.71203668865542</v>
      </c>
      <c r="FY157" s="376">
        <v>3.3117748359917636</v>
      </c>
      <c r="FZ157" s="377">
        <v>344.02381152464716</v>
      </c>
      <c r="GA157" s="376">
        <v>940.98439719828332</v>
      </c>
      <c r="GB157" s="376">
        <v>136.47998099980276</v>
      </c>
      <c r="GC157" s="376">
        <v>4.7678802976460153</v>
      </c>
      <c r="GD157" s="376">
        <v>141.24786129744876</v>
      </c>
      <c r="GE157" s="376">
        <v>1098.1032087457802</v>
      </c>
      <c r="GF157" s="376">
        <v>282.72617227840749</v>
      </c>
      <c r="GG157" s="376">
        <v>7.0830340803504557</v>
      </c>
      <c r="GH157" s="377">
        <v>289.80920635875793</v>
      </c>
      <c r="GI157" s="376">
        <v>1088.0454632622145</v>
      </c>
      <c r="GJ157" s="376">
        <v>249.02175816903656</v>
      </c>
      <c r="GK157" s="376">
        <v>9.4819290533268727</v>
      </c>
      <c r="GL157" s="376">
        <v>258.50368722236345</v>
      </c>
      <c r="GM157" s="376">
        <v>1087.0691098256405</v>
      </c>
      <c r="GN157" s="376">
        <v>119.7434387033868</v>
      </c>
      <c r="GO157" s="376">
        <v>11.091070296084077</v>
      </c>
      <c r="GP157" s="377">
        <v>130.83450899947087</v>
      </c>
      <c r="GQ157" s="376">
        <v>1150.1459780210907</v>
      </c>
      <c r="GR157" s="376">
        <v>139.06589967991121</v>
      </c>
      <c r="GS157" s="376">
        <v>12.512336087827281</v>
      </c>
      <c r="GT157" s="376">
        <v>151.57823576773851</v>
      </c>
      <c r="GU157" s="376">
        <v>1096.4466063965665</v>
      </c>
      <c r="GV157" s="376">
        <v>-17.55858955159033</v>
      </c>
      <c r="GW157" s="376">
        <v>12.862804116203105</v>
      </c>
      <c r="GX157" s="377">
        <v>-4.6957854353872257</v>
      </c>
      <c r="GY157" s="376">
        <v>1155.0069316491229</v>
      </c>
      <c r="GZ157" s="376">
        <v>37.784336482002097</v>
      </c>
      <c r="HA157" s="376">
        <v>13.603902069584937</v>
      </c>
      <c r="HB157" s="376">
        <v>51.388238551587037</v>
      </c>
      <c r="HC157" s="376">
        <v>1259.9885547930689</v>
      </c>
      <c r="HD157" s="376">
        <v>122.85991855164325</v>
      </c>
      <c r="HE157" s="376">
        <v>16.312347318601397</v>
      </c>
      <c r="HF157" s="377">
        <v>139.17226587024464</v>
      </c>
      <c r="HG157" s="376">
        <v>1317.8348426690602</v>
      </c>
      <c r="HH157" s="376">
        <v>171.23915733263965</v>
      </c>
      <c r="HI157" s="376">
        <v>21.04939684028276</v>
      </c>
      <c r="HJ157" s="376">
        <v>192.2885541729224</v>
      </c>
      <c r="HK157" s="376">
        <v>1361.871687205436</v>
      </c>
      <c r="HL157" s="376">
        <v>196.90742347394109</v>
      </c>
      <c r="HM157" s="376">
        <v>29.066497382238282</v>
      </c>
      <c r="HN157" s="377">
        <v>225.97392085617938</v>
      </c>
      <c r="HO157" s="376">
        <v>1347.4310363330919</v>
      </c>
      <c r="HP157" s="376">
        <v>127.89934380190496</v>
      </c>
      <c r="HQ157" s="376">
        <v>38.681788364791998</v>
      </c>
      <c r="HR157" s="376">
        <v>166.58113216669696</v>
      </c>
      <c r="HS157" s="376">
        <v>1288.270049669811</v>
      </c>
      <c r="HT157" s="376">
        <v>-28.930750765216448</v>
      </c>
      <c r="HU157" s="376">
        <v>47.663006693499611</v>
      </c>
      <c r="HV157" s="377">
        <v>18.732255928283163</v>
      </c>
      <c r="HW157" s="376">
        <v>1935.2188032787847</v>
      </c>
      <c r="HX157" s="376">
        <v>-2.4272506622286301</v>
      </c>
      <c r="HY157" s="376">
        <v>56.274254462786288</v>
      </c>
      <c r="HZ157" s="376">
        <v>53.847003800557658</v>
      </c>
      <c r="IA157" s="376">
        <v>1808.7853241316404</v>
      </c>
      <c r="IB157" s="376">
        <v>-132.02672323602505</v>
      </c>
      <c r="IC157" s="376">
        <v>62.36024581538522</v>
      </c>
      <c r="ID157" s="377">
        <v>-69.666477420639836</v>
      </c>
      <c r="IE157" s="376">
        <v>2003.0502155527167</v>
      </c>
      <c r="IF157" s="376">
        <v>72.035629079889432</v>
      </c>
      <c r="IG157" s="376">
        <v>66.409851186812091</v>
      </c>
      <c r="IH157" s="377">
        <v>138.44548026670151</v>
      </c>
      <c r="II157" s="317"/>
    </row>
    <row r="158" spans="1:243" ht="12.75" customHeight="1">
      <c r="A158" s="272" t="s">
        <v>3</v>
      </c>
      <c r="B158" s="274"/>
      <c r="C158" s="376">
        <v>-485.27472150506719</v>
      </c>
      <c r="D158" s="376">
        <v>114.72867864978751</v>
      </c>
      <c r="E158" s="376">
        <v>11.74306600544446</v>
      </c>
      <c r="F158" s="377">
        <v>126.47174465523197</v>
      </c>
      <c r="G158" s="376">
        <v>-551.39374015499095</v>
      </c>
      <c r="H158" s="376">
        <v>138.29668488947254</v>
      </c>
      <c r="I158" s="376">
        <v>4.2400379381843143</v>
      </c>
      <c r="J158" s="376">
        <v>142.53672282765686</v>
      </c>
      <c r="K158" s="376">
        <v>-577.61046993795856</v>
      </c>
      <c r="L158" s="376">
        <v>113.31261435856443</v>
      </c>
      <c r="M158" s="376">
        <v>-3.807578243077899</v>
      </c>
      <c r="N158" s="377">
        <v>109.50503611548653</v>
      </c>
      <c r="O158" s="376">
        <v>-542.21042059765034</v>
      </c>
      <c r="P158" s="376">
        <v>131.01253354448241</v>
      </c>
      <c r="Q158" s="376">
        <v>-12.079510188219137</v>
      </c>
      <c r="R158" s="376">
        <v>118.93302335626328</v>
      </c>
      <c r="S158" s="376">
        <v>-631.72352830936813</v>
      </c>
      <c r="T158" s="376">
        <v>-137.84825394782038</v>
      </c>
      <c r="U158" s="376">
        <v>-6.7985967894460151</v>
      </c>
      <c r="V158" s="377">
        <v>-144.64685073726639</v>
      </c>
      <c r="W158" s="376">
        <v>-784.73784646939771</v>
      </c>
      <c r="X158" s="376">
        <v>-235.17819013275425</v>
      </c>
      <c r="Y158" s="376">
        <v>1.5448049266350039</v>
      </c>
      <c r="Z158" s="376">
        <v>-233.63338520611924</v>
      </c>
      <c r="AA158" s="376">
        <v>-801.13585269138844</v>
      </c>
      <c r="AB158" s="376">
        <v>-234.95992025219937</v>
      </c>
      <c r="AC158" s="376">
        <v>9.6671384338174775</v>
      </c>
      <c r="AD158" s="377">
        <v>-225.29278181838188</v>
      </c>
      <c r="AE158" s="376">
        <v>-910.3717808988464</v>
      </c>
      <c r="AF158" s="376">
        <v>-392.20530850340117</v>
      </c>
      <c r="AG158" s="376">
        <v>18.072142904396557</v>
      </c>
      <c r="AH158" s="376">
        <v>-374.1331655990046</v>
      </c>
      <c r="AI158" s="376">
        <v>-595.10808314742019</v>
      </c>
      <c r="AJ158" s="376">
        <v>-52.230834659343316</v>
      </c>
      <c r="AK158" s="376">
        <v>23.155869983863216</v>
      </c>
      <c r="AL158" s="377">
        <v>-29.0749646754801</v>
      </c>
      <c r="AM158" s="376">
        <v>-707.81623080809641</v>
      </c>
      <c r="AN158" s="376">
        <v>-8.1126205183093596</v>
      </c>
      <c r="AO158" s="376">
        <v>22.882717478309029</v>
      </c>
      <c r="AP158" s="376">
        <v>14.77009695999967</v>
      </c>
      <c r="AQ158" s="376">
        <v>-729.58017761700341</v>
      </c>
      <c r="AR158" s="376">
        <v>-5.7674641130440687</v>
      </c>
      <c r="AS158" s="376">
        <v>17.376287467009583</v>
      </c>
      <c r="AT158" s="377">
        <v>11.608823353965514</v>
      </c>
      <c r="AU158" s="376">
        <v>-690.75374823938989</v>
      </c>
      <c r="AV158" s="376">
        <v>140.13577061601123</v>
      </c>
      <c r="AW158" s="376">
        <v>12.905228426139031</v>
      </c>
      <c r="AX158" s="376">
        <v>153.04099904215025</v>
      </c>
      <c r="AY158" s="376">
        <v>-861.42823242954091</v>
      </c>
      <c r="AZ158" s="376">
        <v>-282.09176827252776</v>
      </c>
      <c r="BA158" s="376">
        <v>7.4346180730637288</v>
      </c>
      <c r="BB158" s="377">
        <v>-274.65715019946401</v>
      </c>
      <c r="BC158" s="376">
        <v>-1040.9113366542701</v>
      </c>
      <c r="BD158" s="376">
        <v>-334.20314421633952</v>
      </c>
      <c r="BE158" s="376">
        <v>1.0571402942059573</v>
      </c>
      <c r="BF158" s="376">
        <v>-333.14600392213356</v>
      </c>
      <c r="BG158" s="376">
        <v>-998.88619502225151</v>
      </c>
      <c r="BH158" s="376">
        <v>-294.59625068833958</v>
      </c>
      <c r="BI158" s="376">
        <v>10.237462250565002</v>
      </c>
      <c r="BJ158" s="377">
        <v>-284.35878843777459</v>
      </c>
      <c r="BK158" s="376">
        <v>-783.5089745056091</v>
      </c>
      <c r="BL158" s="376">
        <v>-131.95693607360712</v>
      </c>
      <c r="BM158" s="376">
        <v>26.944229138554967</v>
      </c>
      <c r="BN158" s="376">
        <v>-105.01270693505217</v>
      </c>
      <c r="BO158" s="376">
        <v>-598.54839611015939</v>
      </c>
      <c r="BP158" s="376">
        <v>225.39468588709593</v>
      </c>
      <c r="BQ158" s="376">
        <v>33.387675673208875</v>
      </c>
      <c r="BR158" s="377">
        <v>258.78236156030482</v>
      </c>
      <c r="BS158" s="376">
        <v>-766.91933080773106</v>
      </c>
      <c r="BT158" s="376">
        <v>218.93157356773344</v>
      </c>
      <c r="BU158" s="376">
        <v>43.689831854234463</v>
      </c>
      <c r="BV158" s="376">
        <v>262.62140542196789</v>
      </c>
      <c r="BW158" s="376">
        <v>-756.76758304476209</v>
      </c>
      <c r="BX158" s="376">
        <v>193.87643033929291</v>
      </c>
      <c r="BY158" s="376">
        <v>41.700626924581037</v>
      </c>
      <c r="BZ158" s="377">
        <v>235.57705726387394</v>
      </c>
      <c r="CA158" s="376">
        <v>-827.62415497831103</v>
      </c>
      <c r="CB158" s="376">
        <v>-79.747653741501352</v>
      </c>
      <c r="CC158" s="376">
        <v>37.086119361000215</v>
      </c>
      <c r="CD158" s="376">
        <v>-42.661534380501138</v>
      </c>
      <c r="CE158" s="376">
        <v>-745.16399590446599</v>
      </c>
      <c r="CF158" s="376">
        <v>-194.06375911022602</v>
      </c>
      <c r="CG158" s="376">
        <v>38.658257216156201</v>
      </c>
      <c r="CH158" s="377">
        <v>-155.4055018940698</v>
      </c>
      <c r="CI158" s="376">
        <v>-979.36731338438017</v>
      </c>
      <c r="CJ158" s="376">
        <v>-249.13569887177982</v>
      </c>
      <c r="CK158" s="376">
        <v>39.250565202839603</v>
      </c>
      <c r="CL158" s="376">
        <v>-209.88513366894023</v>
      </c>
      <c r="CM158" s="376">
        <v>-1030.4133548427121</v>
      </c>
      <c r="CN158" s="376">
        <v>-298.24718574066253</v>
      </c>
      <c r="CO158" s="376">
        <v>38.714672649286427</v>
      </c>
      <c r="CP158" s="377">
        <v>-259.53251309137613</v>
      </c>
      <c r="CQ158" s="376">
        <v>-1106.3920329535094</v>
      </c>
      <c r="CR158" s="376">
        <v>-304.659489688706</v>
      </c>
      <c r="CS158" s="376">
        <v>24.240541428189182</v>
      </c>
      <c r="CT158" s="376">
        <v>-280.4189482605168</v>
      </c>
      <c r="CU158" s="376">
        <v>-1300.3171179041569</v>
      </c>
      <c r="CV158" s="376">
        <v>-582.25025147285794</v>
      </c>
      <c r="CW158" s="376">
        <v>17.447057811836959</v>
      </c>
      <c r="CX158" s="377">
        <v>-564.80319366102094</v>
      </c>
      <c r="CY158" s="376">
        <v>-619.40286236788677</v>
      </c>
      <c r="CZ158" s="376">
        <v>316.70942605691766</v>
      </c>
      <c r="DA158" s="376">
        <v>10.148364704838206</v>
      </c>
      <c r="DB158" s="376">
        <v>326.85779076175589</v>
      </c>
      <c r="DC158" s="376">
        <v>-640.78639762930516</v>
      </c>
      <c r="DD158" s="376">
        <v>348.49909083050159</v>
      </c>
      <c r="DE158" s="376">
        <v>14.129957345646371</v>
      </c>
      <c r="DF158" s="377">
        <v>362.62904817614793</v>
      </c>
      <c r="DG158" s="376">
        <v>-413.1226332930454</v>
      </c>
      <c r="DH158" s="376">
        <v>604.77913407782489</v>
      </c>
      <c r="DI158" s="376">
        <v>27.441091847600614</v>
      </c>
      <c r="DJ158" s="376">
        <v>632.22022592542555</v>
      </c>
      <c r="DK158" s="376">
        <v>-359.69533565527485</v>
      </c>
      <c r="DL158" s="376">
        <v>850.66813595453164</v>
      </c>
      <c r="DM158" s="376">
        <v>43.706823798633202</v>
      </c>
      <c r="DN158" s="377">
        <v>894.37495975316483</v>
      </c>
      <c r="DO158" s="376">
        <v>-902.12014637487721</v>
      </c>
      <c r="DP158" s="376">
        <v>-246.26836580105214</v>
      </c>
      <c r="DQ158" s="376">
        <v>50.72007391146834</v>
      </c>
      <c r="DR158" s="376">
        <v>-195.54829188958379</v>
      </c>
      <c r="DS158" s="376">
        <v>-999.34936088023642</v>
      </c>
      <c r="DT158" s="376">
        <v>-271.17544244029153</v>
      </c>
      <c r="DU158" s="376">
        <v>39.554077247481139</v>
      </c>
      <c r="DV158" s="377">
        <v>-231.6213651928104</v>
      </c>
      <c r="DW158" s="376">
        <v>-965.58812652287691</v>
      </c>
      <c r="DX158" s="376">
        <v>-349.78092601883458</v>
      </c>
      <c r="DY158" s="376">
        <v>29.182647334437089</v>
      </c>
      <c r="DZ158" s="376">
        <v>-320.59827868439748</v>
      </c>
      <c r="EA158" s="376">
        <v>-997.5274449291785</v>
      </c>
      <c r="EB158" s="376">
        <v>-413.06961987355663</v>
      </c>
      <c r="EC158" s="376">
        <v>2.7629853024889846</v>
      </c>
      <c r="ED158" s="377">
        <v>-410.30663457106766</v>
      </c>
      <c r="EE158" s="376">
        <v>-1434.3051285711206</v>
      </c>
      <c r="EF158" s="376">
        <v>-439.03086381183039</v>
      </c>
      <c r="EG158" s="376">
        <v>-8.3917912199210516</v>
      </c>
      <c r="EH158" s="376">
        <v>-447.42265503175145</v>
      </c>
      <c r="EI158" s="376">
        <v>-1342.8917413222262</v>
      </c>
      <c r="EJ158" s="376">
        <v>-329.23976022052926</v>
      </c>
      <c r="EK158" s="376">
        <v>-16.840891195142294</v>
      </c>
      <c r="EL158" s="377">
        <v>-346.08065141567158</v>
      </c>
      <c r="EM158" s="376">
        <v>-1427.5376020485508</v>
      </c>
      <c r="EN158" s="376">
        <v>-491.18591028903455</v>
      </c>
      <c r="EO158" s="376">
        <v>-19.600068935755946</v>
      </c>
      <c r="EP158" s="376">
        <v>-510.78597922479048</v>
      </c>
      <c r="EQ158" s="376">
        <v>-1240.9286390372581</v>
      </c>
      <c r="ER158" s="376">
        <v>-292.96609768736039</v>
      </c>
      <c r="ES158" s="376">
        <v>-11.592919261278876</v>
      </c>
      <c r="ET158" s="377">
        <v>-304.55901694863928</v>
      </c>
      <c r="EU158" s="376">
        <v>-1882.5891379315599</v>
      </c>
      <c r="EV158" s="376">
        <v>-493.72367568201304</v>
      </c>
      <c r="EW158" s="376">
        <v>-9.6884057331867215</v>
      </c>
      <c r="EX158" s="376">
        <v>-503.41208141519974</v>
      </c>
      <c r="EY158" s="376">
        <v>-1784.2901182417113</v>
      </c>
      <c r="EZ158" s="376">
        <v>-497.55020406586965</v>
      </c>
      <c r="FA158" s="376">
        <v>1.6498570358857392</v>
      </c>
      <c r="FB158" s="377">
        <v>-495.90034702998389</v>
      </c>
      <c r="FC158" s="376">
        <v>-1736.5595951135763</v>
      </c>
      <c r="FD158" s="376">
        <v>-392.92267549212067</v>
      </c>
      <c r="FE158" s="376">
        <v>9.2308369392617333</v>
      </c>
      <c r="FF158" s="376">
        <v>-383.69183855285894</v>
      </c>
      <c r="FG158" s="376">
        <v>-1619.5564402110533</v>
      </c>
      <c r="FH158" s="376">
        <v>-436.04600939698764</v>
      </c>
      <c r="FI158" s="376">
        <v>5.3755314519320283</v>
      </c>
      <c r="FJ158" s="377">
        <v>-430.67047794505561</v>
      </c>
      <c r="FK158" s="376">
        <v>-1868.8209943255658</v>
      </c>
      <c r="FL158" s="376">
        <v>-85.099536872887114</v>
      </c>
      <c r="FM158" s="376">
        <v>3.6955025891252258</v>
      </c>
      <c r="FN158" s="376">
        <v>-81.404034283761888</v>
      </c>
      <c r="FO158" s="376">
        <v>-1940.467419272034</v>
      </c>
      <c r="FP158" s="376">
        <v>-197.77003246162934</v>
      </c>
      <c r="FQ158" s="376">
        <v>3.5846003550691559</v>
      </c>
      <c r="FR158" s="377">
        <v>-194.1854321065602</v>
      </c>
      <c r="FS158" s="376">
        <v>-1720.9775191030358</v>
      </c>
      <c r="FT158" s="376">
        <v>-46.557205051320594</v>
      </c>
      <c r="FU158" s="376">
        <v>-0.93687046784819905</v>
      </c>
      <c r="FV158" s="376">
        <v>-47.494075519168796</v>
      </c>
      <c r="FW158" s="376">
        <v>-1578.9097815036105</v>
      </c>
      <c r="FX158" s="376">
        <v>-8.4761886783725373</v>
      </c>
      <c r="FY158" s="376">
        <v>7.3023726015970887</v>
      </c>
      <c r="FZ158" s="377">
        <v>-1.1738160767754486</v>
      </c>
      <c r="GA158" s="376">
        <v>-1666.9422731773534</v>
      </c>
      <c r="GB158" s="376">
        <v>104.95846492693833</v>
      </c>
      <c r="GC158" s="376">
        <v>16.997762023387761</v>
      </c>
      <c r="GD158" s="376">
        <v>121.9562269503261</v>
      </c>
      <c r="GE158" s="376">
        <v>-1094.211440295049</v>
      </c>
      <c r="GF158" s="376">
        <v>723.86094915945216</v>
      </c>
      <c r="GG158" s="376">
        <v>31.062272683982293</v>
      </c>
      <c r="GH158" s="377">
        <v>754.92322184343448</v>
      </c>
      <c r="GI158" s="376">
        <v>-1268.290791182279</v>
      </c>
      <c r="GJ158" s="376">
        <v>308.88963820435288</v>
      </c>
      <c r="GK158" s="376">
        <v>70.165788286266789</v>
      </c>
      <c r="GL158" s="376">
        <v>379.05542649061965</v>
      </c>
      <c r="GM158" s="376">
        <v>-1590.595267962972</v>
      </c>
      <c r="GN158" s="376">
        <v>-165.25261839443516</v>
      </c>
      <c r="GO158" s="376">
        <v>106.33502067998336</v>
      </c>
      <c r="GP158" s="377">
        <v>-58.917597714451801</v>
      </c>
      <c r="GQ158" s="376">
        <v>-1782.4886641619844</v>
      </c>
      <c r="GR158" s="376">
        <v>15.713353996689769</v>
      </c>
      <c r="GS158" s="376">
        <v>105.44875571669205</v>
      </c>
      <c r="GT158" s="376">
        <v>121.16210971338182</v>
      </c>
      <c r="GU158" s="376">
        <v>-1835.1621762586003</v>
      </c>
      <c r="GV158" s="376">
        <v>-627.58353875011414</v>
      </c>
      <c r="GW158" s="376">
        <v>90.66259729654378</v>
      </c>
      <c r="GX158" s="377">
        <v>-536.92094145357032</v>
      </c>
      <c r="GY158" s="376">
        <v>-1630.4565344218997</v>
      </c>
      <c r="GZ158" s="376">
        <v>-250.99228150935792</v>
      </c>
      <c r="HA158" s="376">
        <v>62.411819089073163</v>
      </c>
      <c r="HB158" s="376">
        <v>-188.58046242028476</v>
      </c>
      <c r="HC158" s="376">
        <v>-1692.9727747508996</v>
      </c>
      <c r="HD158" s="376">
        <v>47.681345087056073</v>
      </c>
      <c r="HE158" s="376">
        <v>36.646023497172656</v>
      </c>
      <c r="HF158" s="377">
        <v>84.327368584228736</v>
      </c>
      <c r="HG158" s="376">
        <v>-2177.1213395079335</v>
      </c>
      <c r="HH158" s="376">
        <v>-290.44748041587832</v>
      </c>
      <c r="HI158" s="376">
        <v>53.430751354815875</v>
      </c>
      <c r="HJ158" s="376">
        <v>-237.01672906106245</v>
      </c>
      <c r="HK158" s="376">
        <v>-2662.0075581456426</v>
      </c>
      <c r="HL158" s="376">
        <v>-813.83948983683376</v>
      </c>
      <c r="HM158" s="376">
        <v>75.668271482690926</v>
      </c>
      <c r="HN158" s="377">
        <v>-738.17121835414287</v>
      </c>
      <c r="HO158" s="376">
        <v>-2073.3188883066887</v>
      </c>
      <c r="HP158" s="376">
        <v>-415.04620729300177</v>
      </c>
      <c r="HQ158" s="376">
        <v>92.29406271684941</v>
      </c>
      <c r="HR158" s="376">
        <v>-322.75214457615238</v>
      </c>
      <c r="HS158" s="376">
        <v>-1991.480037365252</v>
      </c>
      <c r="HT158" s="376">
        <v>-338.94314911936613</v>
      </c>
      <c r="HU158" s="376">
        <v>111.8201857661943</v>
      </c>
      <c r="HV158" s="377">
        <v>-227.12296335317183</v>
      </c>
      <c r="HW158" s="376">
        <v>-1773.2516113150168</v>
      </c>
      <c r="HX158" s="376">
        <v>212.81117528216026</v>
      </c>
      <c r="HY158" s="376">
        <v>131.02794108948669</v>
      </c>
      <c r="HZ158" s="376">
        <v>343.83911637164692</v>
      </c>
      <c r="IA158" s="376">
        <v>-1197.3653732406101</v>
      </c>
      <c r="IB158" s="376">
        <v>1352.1814091147148</v>
      </c>
      <c r="IC158" s="376">
        <v>152.67073066310689</v>
      </c>
      <c r="ID158" s="377">
        <v>1504.8521397778218</v>
      </c>
      <c r="IE158" s="376">
        <v>-1260.928824357286</v>
      </c>
      <c r="IF158" s="376">
        <v>672.04854189687308</v>
      </c>
      <c r="IG158" s="376">
        <v>182.95875572413971</v>
      </c>
      <c r="IH158" s="377">
        <v>855.00729762101275</v>
      </c>
      <c r="II158" s="317"/>
    </row>
    <row r="159" spans="1:243" ht="9" customHeight="1">
      <c r="A159" s="271"/>
      <c r="B159" s="274"/>
      <c r="C159" s="376"/>
      <c r="D159" s="376"/>
      <c r="E159" s="376"/>
      <c r="F159" s="377"/>
      <c r="G159" s="376"/>
      <c r="H159" s="376"/>
      <c r="I159" s="376"/>
      <c r="J159" s="376"/>
      <c r="K159" s="376"/>
      <c r="L159" s="376"/>
      <c r="M159" s="376"/>
      <c r="N159" s="377"/>
      <c r="O159" s="376"/>
      <c r="P159" s="376"/>
      <c r="Q159" s="376"/>
      <c r="R159" s="376"/>
      <c r="S159" s="376"/>
      <c r="T159" s="376"/>
      <c r="U159" s="376"/>
      <c r="V159" s="377"/>
      <c r="W159" s="376"/>
      <c r="X159" s="376"/>
      <c r="Y159" s="376"/>
      <c r="Z159" s="376"/>
      <c r="AA159" s="376"/>
      <c r="AB159" s="376"/>
      <c r="AC159" s="376"/>
      <c r="AD159" s="377"/>
      <c r="AE159" s="376"/>
      <c r="AF159" s="376"/>
      <c r="AG159" s="376"/>
      <c r="AH159" s="376"/>
      <c r="AI159" s="376"/>
      <c r="AJ159" s="376"/>
      <c r="AK159" s="376"/>
      <c r="AL159" s="377"/>
      <c r="AM159" s="376"/>
      <c r="AN159" s="376"/>
      <c r="AO159" s="376"/>
      <c r="AP159" s="376"/>
      <c r="AQ159" s="376"/>
      <c r="AR159" s="376"/>
      <c r="AS159" s="376"/>
      <c r="AT159" s="377"/>
      <c r="AU159" s="376"/>
      <c r="AV159" s="376"/>
      <c r="AW159" s="376"/>
      <c r="AX159" s="376"/>
      <c r="AY159" s="376"/>
      <c r="AZ159" s="376"/>
      <c r="BA159" s="376"/>
      <c r="BB159" s="377"/>
      <c r="BC159" s="376"/>
      <c r="BD159" s="376"/>
      <c r="BE159" s="376"/>
      <c r="BF159" s="376"/>
      <c r="BG159" s="376"/>
      <c r="BH159" s="376"/>
      <c r="BI159" s="376"/>
      <c r="BJ159" s="377"/>
      <c r="BK159" s="376"/>
      <c r="BL159" s="376"/>
      <c r="BM159" s="376"/>
      <c r="BN159" s="376"/>
      <c r="BO159" s="376"/>
      <c r="BP159" s="376"/>
      <c r="BQ159" s="376"/>
      <c r="BR159" s="377"/>
      <c r="BS159" s="376"/>
      <c r="BT159" s="376"/>
      <c r="BU159" s="376"/>
      <c r="BV159" s="376"/>
      <c r="BW159" s="376"/>
      <c r="BX159" s="376"/>
      <c r="BY159" s="376"/>
      <c r="BZ159" s="377"/>
      <c r="CA159" s="376"/>
      <c r="CB159" s="376"/>
      <c r="CC159" s="376"/>
      <c r="CD159" s="376"/>
      <c r="CE159" s="376"/>
      <c r="CF159" s="376"/>
      <c r="CG159" s="376"/>
      <c r="CH159" s="377"/>
      <c r="CI159" s="376"/>
      <c r="CJ159" s="376"/>
      <c r="CK159" s="376"/>
      <c r="CL159" s="376"/>
      <c r="CM159" s="376"/>
      <c r="CN159" s="376"/>
      <c r="CO159" s="376"/>
      <c r="CP159" s="377"/>
      <c r="CQ159" s="376"/>
      <c r="CR159" s="376"/>
      <c r="CS159" s="376"/>
      <c r="CT159" s="376"/>
      <c r="CU159" s="376"/>
      <c r="CV159" s="376"/>
      <c r="CW159" s="376"/>
      <c r="CX159" s="377"/>
      <c r="CY159" s="376"/>
      <c r="CZ159" s="376"/>
      <c r="DA159" s="376"/>
      <c r="DB159" s="376"/>
      <c r="DC159" s="376"/>
      <c r="DD159" s="376"/>
      <c r="DE159" s="376"/>
      <c r="DF159" s="377"/>
      <c r="DG159" s="376"/>
      <c r="DH159" s="376"/>
      <c r="DI159" s="376"/>
      <c r="DJ159" s="376"/>
      <c r="DK159" s="376"/>
      <c r="DL159" s="376"/>
      <c r="DM159" s="376"/>
      <c r="DN159" s="377"/>
      <c r="DO159" s="376"/>
      <c r="DP159" s="376"/>
      <c r="DQ159" s="376"/>
      <c r="DR159" s="376"/>
      <c r="DS159" s="376"/>
      <c r="DT159" s="376"/>
      <c r="DU159" s="376"/>
      <c r="DV159" s="377"/>
      <c r="DW159" s="376"/>
      <c r="DX159" s="376"/>
      <c r="DY159" s="376"/>
      <c r="DZ159" s="376"/>
      <c r="EA159" s="376"/>
      <c r="EB159" s="376"/>
      <c r="EC159" s="376"/>
      <c r="ED159" s="377"/>
      <c r="EE159" s="376"/>
      <c r="EF159" s="376"/>
      <c r="EG159" s="376"/>
      <c r="EH159" s="376"/>
      <c r="EI159" s="376"/>
      <c r="EJ159" s="376"/>
      <c r="EK159" s="376"/>
      <c r="EL159" s="377"/>
      <c r="EM159" s="376"/>
      <c r="EN159" s="376"/>
      <c r="EO159" s="376"/>
      <c r="EP159" s="376"/>
      <c r="EQ159" s="376"/>
      <c r="ER159" s="376"/>
      <c r="ES159" s="376"/>
      <c r="ET159" s="377"/>
      <c r="EU159" s="376"/>
      <c r="EV159" s="376"/>
      <c r="EW159" s="376"/>
      <c r="EX159" s="376"/>
      <c r="EY159" s="376"/>
      <c r="EZ159" s="376"/>
      <c r="FA159" s="376"/>
      <c r="FB159" s="377"/>
      <c r="FC159" s="376"/>
      <c r="FD159" s="376"/>
      <c r="FE159" s="376"/>
      <c r="FF159" s="376"/>
      <c r="FG159" s="376"/>
      <c r="FH159" s="376"/>
      <c r="FI159" s="376"/>
      <c r="FJ159" s="377"/>
      <c r="FK159" s="376"/>
      <c r="FL159" s="376"/>
      <c r="FM159" s="376"/>
      <c r="FN159" s="376"/>
      <c r="FO159" s="376"/>
      <c r="FP159" s="376"/>
      <c r="FQ159" s="376"/>
      <c r="FR159" s="377"/>
      <c r="FS159" s="376"/>
      <c r="FT159" s="376"/>
      <c r="FU159" s="376"/>
      <c r="FV159" s="376"/>
      <c r="FW159" s="376"/>
      <c r="FX159" s="376"/>
      <c r="FY159" s="376"/>
      <c r="FZ159" s="377"/>
      <c r="GA159" s="376"/>
      <c r="GB159" s="376"/>
      <c r="GC159" s="376"/>
      <c r="GD159" s="376"/>
      <c r="GE159" s="376"/>
      <c r="GF159" s="376"/>
      <c r="GG159" s="376"/>
      <c r="GH159" s="377"/>
      <c r="GI159" s="376"/>
      <c r="GJ159" s="376"/>
      <c r="GK159" s="376"/>
      <c r="GL159" s="376"/>
      <c r="GM159" s="376"/>
      <c r="GN159" s="376"/>
      <c r="GO159" s="376"/>
      <c r="GP159" s="377"/>
      <c r="GQ159" s="376"/>
      <c r="GR159" s="376"/>
      <c r="GS159" s="376"/>
      <c r="GT159" s="376"/>
      <c r="GU159" s="376"/>
      <c r="GV159" s="376"/>
      <c r="GW159" s="376"/>
      <c r="GX159" s="377"/>
      <c r="GY159" s="376"/>
      <c r="GZ159" s="376"/>
      <c r="HA159" s="376"/>
      <c r="HB159" s="376"/>
      <c r="HC159" s="376"/>
      <c r="HD159" s="376"/>
      <c r="HE159" s="376"/>
      <c r="HF159" s="377"/>
      <c r="HG159" s="376"/>
      <c r="HH159" s="376"/>
      <c r="HI159" s="376"/>
      <c r="HJ159" s="376"/>
      <c r="HK159" s="376"/>
      <c r="HL159" s="376"/>
      <c r="HM159" s="376"/>
      <c r="HN159" s="377"/>
      <c r="HO159" s="376"/>
      <c r="HP159" s="376"/>
      <c r="HQ159" s="376"/>
      <c r="HR159" s="376"/>
      <c r="HS159" s="376"/>
      <c r="HT159" s="376"/>
      <c r="HU159" s="376"/>
      <c r="HV159" s="377"/>
      <c r="HW159" s="376"/>
      <c r="HX159" s="376"/>
      <c r="HY159" s="376"/>
      <c r="HZ159" s="376"/>
      <c r="IA159" s="376"/>
      <c r="IB159" s="376"/>
      <c r="IC159" s="376"/>
      <c r="ID159" s="377"/>
      <c r="IE159" s="376"/>
      <c r="IF159" s="376"/>
      <c r="IG159" s="376"/>
      <c r="IH159" s="377"/>
      <c r="II159" s="317"/>
    </row>
    <row r="160" spans="1:243" ht="12.75" customHeight="1">
      <c r="A160" s="275" t="s">
        <v>2</v>
      </c>
      <c r="B160" s="274"/>
      <c r="C160" s="281">
        <v>60282.572935098753</v>
      </c>
      <c r="D160" s="282">
        <v>-4091.4786024612285</v>
      </c>
      <c r="E160" s="282">
        <v>9378.6199016232094</v>
      </c>
      <c r="F160" s="283">
        <v>5287.14129916198</v>
      </c>
      <c r="G160" s="281">
        <v>59219.480993706711</v>
      </c>
      <c r="H160" s="282">
        <v>-4208.6265515680507</v>
      </c>
      <c r="I160" s="282">
        <v>7926.3229932486493</v>
      </c>
      <c r="J160" s="282">
        <v>3717.6964416805981</v>
      </c>
      <c r="K160" s="281">
        <v>58389.665865992538</v>
      </c>
      <c r="L160" s="282">
        <v>-2805.7451084041504</v>
      </c>
      <c r="M160" s="282">
        <v>6014.152084316549</v>
      </c>
      <c r="N160" s="283">
        <v>3208.4069759123995</v>
      </c>
      <c r="O160" s="281">
        <v>56808.572963270817</v>
      </c>
      <c r="P160" s="282">
        <v>-2965.2429769164041</v>
      </c>
      <c r="Q160" s="282">
        <v>3082.1968028079064</v>
      </c>
      <c r="R160" s="282">
        <v>116.95382589150199</v>
      </c>
      <c r="S160" s="281">
        <v>58946.056473069373</v>
      </c>
      <c r="T160" s="282">
        <v>-2816.5018231432859</v>
      </c>
      <c r="U160" s="282">
        <v>2459.9815591927218</v>
      </c>
      <c r="V160" s="283">
        <v>-356.52026395056373</v>
      </c>
      <c r="W160" s="281">
        <v>59642.263692987872</v>
      </c>
      <c r="X160" s="282">
        <v>-2596.7162424951589</v>
      </c>
      <c r="Y160" s="282">
        <v>3826.6152596362631</v>
      </c>
      <c r="Z160" s="282">
        <v>1229.8990171411047</v>
      </c>
      <c r="AA160" s="281">
        <v>60263.233760685864</v>
      </c>
      <c r="AB160" s="282">
        <v>-2947.4095542032346</v>
      </c>
      <c r="AC160" s="282">
        <v>4629.6329803136186</v>
      </c>
      <c r="AD160" s="283">
        <v>1682.2234261103852</v>
      </c>
      <c r="AE160" s="281">
        <v>61201.65944569408</v>
      </c>
      <c r="AF160" s="282">
        <v>-3501.9760281003009</v>
      </c>
      <c r="AG160" s="282">
        <v>7559.9974196339008</v>
      </c>
      <c r="AH160" s="282">
        <v>4058.0213915335989</v>
      </c>
      <c r="AI160" s="281">
        <v>65202.779198939243</v>
      </c>
      <c r="AJ160" s="282">
        <v>-3495.7303350121474</v>
      </c>
      <c r="AK160" s="282">
        <v>8313.115923565947</v>
      </c>
      <c r="AL160" s="283">
        <v>4817.3855885537987</v>
      </c>
      <c r="AM160" s="281">
        <v>64680.149456049658</v>
      </c>
      <c r="AN160" s="282">
        <v>-4798.5230243894803</v>
      </c>
      <c r="AO160" s="282">
        <v>8603.8257653135606</v>
      </c>
      <c r="AP160" s="282">
        <v>3805.3027409240808</v>
      </c>
      <c r="AQ160" s="281">
        <v>64474.222871053491</v>
      </c>
      <c r="AR160" s="282">
        <v>-5382.2886489601105</v>
      </c>
      <c r="AS160" s="282">
        <v>8690.9234639191673</v>
      </c>
      <c r="AT160" s="283">
        <v>3308.6348149590567</v>
      </c>
      <c r="AU160" s="281">
        <v>65435.517802063841</v>
      </c>
      <c r="AV160" s="282">
        <v>-5703.4207483953433</v>
      </c>
      <c r="AW160" s="282">
        <v>8030.3763106049792</v>
      </c>
      <c r="AX160" s="282">
        <v>2326.9555622096359</v>
      </c>
      <c r="AY160" s="281">
        <v>66923.740671020714</v>
      </c>
      <c r="AZ160" s="282">
        <v>-5670.5863077253907</v>
      </c>
      <c r="BA160" s="282">
        <v>6849.3355102547503</v>
      </c>
      <c r="BB160" s="283">
        <v>1178.7492025293579</v>
      </c>
      <c r="BC160" s="281">
        <v>64183.463131500983</v>
      </c>
      <c r="BD160" s="282">
        <v>-6622.0612667011146</v>
      </c>
      <c r="BE160" s="282">
        <v>5639.9770356890613</v>
      </c>
      <c r="BF160" s="282">
        <v>-982.08423101205335</v>
      </c>
      <c r="BG160" s="281">
        <v>67674.541366036807</v>
      </c>
      <c r="BH160" s="282">
        <v>-4528.4787577716961</v>
      </c>
      <c r="BI160" s="282">
        <v>6624.0407088640386</v>
      </c>
      <c r="BJ160" s="283">
        <v>2095.5619510923425</v>
      </c>
      <c r="BK160" s="281">
        <v>71731.917253601525</v>
      </c>
      <c r="BL160" s="282">
        <v>-2805.9592585108248</v>
      </c>
      <c r="BM160" s="282">
        <v>8739.1425691034419</v>
      </c>
      <c r="BN160" s="282">
        <v>5933.1833105926162</v>
      </c>
      <c r="BO160" s="281">
        <v>72851.522863274353</v>
      </c>
      <c r="BP160" s="282">
        <v>-2159.5027325063902</v>
      </c>
      <c r="BQ160" s="282">
        <v>8471.5728647622873</v>
      </c>
      <c r="BR160" s="283">
        <v>6312.0701322558971</v>
      </c>
      <c r="BS160" s="281">
        <v>70573.431439430322</v>
      </c>
      <c r="BT160" s="282">
        <v>-2135.616881043693</v>
      </c>
      <c r="BU160" s="282">
        <v>9159.09653151354</v>
      </c>
      <c r="BV160" s="282">
        <v>7023.4796504698461</v>
      </c>
      <c r="BW160" s="281">
        <v>72155.87122492207</v>
      </c>
      <c r="BX160" s="282">
        <v>-3092.9818282075739</v>
      </c>
      <c r="BY160" s="282">
        <v>8078.0999552397425</v>
      </c>
      <c r="BZ160" s="283">
        <v>4985.1181270321686</v>
      </c>
      <c r="CA160" s="281">
        <v>73582.105099844135</v>
      </c>
      <c r="CB160" s="282">
        <v>-4436.7002615561578</v>
      </c>
      <c r="CC160" s="282">
        <v>6793.9761809868105</v>
      </c>
      <c r="CD160" s="282">
        <v>2357.2759194306536</v>
      </c>
      <c r="CE160" s="281">
        <v>76593.619680309406</v>
      </c>
      <c r="CF160" s="282">
        <v>-4499.6616671823231</v>
      </c>
      <c r="CG160" s="282">
        <v>7812.6463950695834</v>
      </c>
      <c r="CH160" s="283">
        <v>3312.9847278872599</v>
      </c>
      <c r="CI160" s="281">
        <v>76032.153551707495</v>
      </c>
      <c r="CJ160" s="282">
        <v>-3571.8896543665337</v>
      </c>
      <c r="CK160" s="282">
        <v>8490.9837681773915</v>
      </c>
      <c r="CL160" s="282">
        <v>4919.0941138108583</v>
      </c>
      <c r="CM160" s="281">
        <v>77250.673212269059</v>
      </c>
      <c r="CN160" s="282">
        <v>-3148.4150714100242</v>
      </c>
      <c r="CO160" s="282">
        <v>9085.2353219527777</v>
      </c>
      <c r="CP160" s="283">
        <v>5936.8202505427525</v>
      </c>
      <c r="CQ160" s="281">
        <v>79941.470010362595</v>
      </c>
      <c r="CR160" s="282">
        <v>-2047.0028716383201</v>
      </c>
      <c r="CS160" s="282">
        <v>7457.0797311132246</v>
      </c>
      <c r="CT160" s="282">
        <v>5410.0768594749043</v>
      </c>
      <c r="CU160" s="281">
        <v>83238.031573966975</v>
      </c>
      <c r="CV160" s="282">
        <v>-1744.625210227618</v>
      </c>
      <c r="CW160" s="282">
        <v>7237.5233704338616</v>
      </c>
      <c r="CX160" s="283">
        <v>5492.8981602062431</v>
      </c>
      <c r="CY160" s="281">
        <v>86154.016109125747</v>
      </c>
      <c r="CZ160" s="282">
        <v>-1151.6768883105003</v>
      </c>
      <c r="DA160" s="282">
        <v>7119.8059944611241</v>
      </c>
      <c r="DB160" s="282">
        <v>5968.1291061506236</v>
      </c>
      <c r="DC160" s="281">
        <v>86130.502644041248</v>
      </c>
      <c r="DD160" s="282">
        <v>-3614.3390134194278</v>
      </c>
      <c r="DE160" s="282">
        <v>8056.0012255976035</v>
      </c>
      <c r="DF160" s="283">
        <v>4441.6622121781766</v>
      </c>
      <c r="DG160" s="281">
        <v>95415.003190314193</v>
      </c>
      <c r="DH160" s="282">
        <v>-927.84875599098439</v>
      </c>
      <c r="DI160" s="282">
        <v>10317.908489587031</v>
      </c>
      <c r="DJ160" s="282">
        <v>9390.0597335960465</v>
      </c>
      <c r="DK160" s="281">
        <v>99809.922994232882</v>
      </c>
      <c r="DL160" s="282">
        <v>-890.93705584575457</v>
      </c>
      <c r="DM160" s="282">
        <v>11955.664927098318</v>
      </c>
      <c r="DN160" s="283">
        <v>11064.727871252566</v>
      </c>
      <c r="DO160" s="281">
        <v>99738.265621349943</v>
      </c>
      <c r="DP160" s="282">
        <v>-999.54286338680345</v>
      </c>
      <c r="DQ160" s="282">
        <v>12768.135263560098</v>
      </c>
      <c r="DR160" s="282">
        <v>11768.592400173293</v>
      </c>
      <c r="DS160" s="281">
        <v>101823.73057131321</v>
      </c>
      <c r="DT160" s="282">
        <v>864.39054837836625</v>
      </c>
      <c r="DU160" s="282">
        <v>12582.558385724849</v>
      </c>
      <c r="DV160" s="283">
        <v>13446.948934103213</v>
      </c>
      <c r="DW160" s="281">
        <v>105135.58990052593</v>
      </c>
      <c r="DX160" s="282">
        <v>-314.85971615492065</v>
      </c>
      <c r="DY160" s="282">
        <v>12658.256300743906</v>
      </c>
      <c r="DZ160" s="282">
        <v>12343.396584588985</v>
      </c>
      <c r="EA160" s="281">
        <v>105410.81298769329</v>
      </c>
      <c r="EB160" s="282">
        <v>-1566.4490538489947</v>
      </c>
      <c r="EC160" s="282">
        <v>10342.042233633036</v>
      </c>
      <c r="ED160" s="283">
        <v>8775.5931797840421</v>
      </c>
      <c r="EE160" s="281">
        <v>104677.53553323208</v>
      </c>
      <c r="EF160" s="282">
        <v>-3048.9162239925081</v>
      </c>
      <c r="EG160" s="282">
        <v>9606.37301923821</v>
      </c>
      <c r="EH160" s="282">
        <v>6557.4567952457019</v>
      </c>
      <c r="EI160" s="281">
        <v>101732.57422479203</v>
      </c>
      <c r="EJ160" s="282">
        <v>-1268.9059962464614</v>
      </c>
      <c r="EK160" s="282">
        <v>6851.7742868451523</v>
      </c>
      <c r="EL160" s="283">
        <v>5582.8682905986916</v>
      </c>
      <c r="EM160" s="281">
        <v>103253.35033345287</v>
      </c>
      <c r="EN160" s="282">
        <v>-1909.6326702324275</v>
      </c>
      <c r="EO160" s="282">
        <v>5072.402844960774</v>
      </c>
      <c r="EP160" s="282">
        <v>3162.7701747283459</v>
      </c>
      <c r="EQ160" s="281">
        <v>107012.84910369806</v>
      </c>
      <c r="ER160" s="282">
        <v>1171.5488637141927</v>
      </c>
      <c r="ES160" s="282">
        <v>5398.4721069880516</v>
      </c>
      <c r="ET160" s="283">
        <v>6570.0209707022441</v>
      </c>
      <c r="EU160" s="281">
        <v>109251.31711333896</v>
      </c>
      <c r="EV160" s="282">
        <v>2839.5268046246083</v>
      </c>
      <c r="EW160" s="282">
        <v>4793.5787916731315</v>
      </c>
      <c r="EX160" s="282">
        <v>7633.1055962977407</v>
      </c>
      <c r="EY160" s="281">
        <v>116143.27540440655</v>
      </c>
      <c r="EZ160" s="282">
        <v>3237.7011712179024</v>
      </c>
      <c r="FA160" s="282">
        <v>6313.5076918661489</v>
      </c>
      <c r="FB160" s="283">
        <v>9551.2088630840517</v>
      </c>
      <c r="FC160" s="281">
        <v>120186.27057051804</v>
      </c>
      <c r="FD160" s="282">
        <v>2397.4700879427483</v>
      </c>
      <c r="FE160" s="282">
        <v>8098.85246404177</v>
      </c>
      <c r="FF160" s="282">
        <v>10496.322551984518</v>
      </c>
      <c r="FG160" s="281">
        <v>119671.51828486772</v>
      </c>
      <c r="FH160" s="282">
        <v>2376.4788402553809</v>
      </c>
      <c r="FI160" s="282">
        <v>7740.6097425957723</v>
      </c>
      <c r="FJ160" s="283">
        <v>10117.088582851153</v>
      </c>
      <c r="FK160" s="281">
        <v>121123.52247177769</v>
      </c>
      <c r="FL160" s="282">
        <v>368.79072707432408</v>
      </c>
      <c r="FM160" s="282">
        <v>7443.6583780761857</v>
      </c>
      <c r="FN160" s="282">
        <v>7812.4491051505101</v>
      </c>
      <c r="FO160" s="281">
        <v>121899.38354452289</v>
      </c>
      <c r="FP160" s="282">
        <v>-2843.6426297864118</v>
      </c>
      <c r="FQ160" s="282">
        <v>7481.2856227202628</v>
      </c>
      <c r="FR160" s="283">
        <v>4637.6429929338519</v>
      </c>
      <c r="FS160" s="281">
        <v>126280.89208404839</v>
      </c>
      <c r="FT160" s="282">
        <v>-3138.8208323232652</v>
      </c>
      <c r="FU160" s="282">
        <v>6314.4911148081292</v>
      </c>
      <c r="FV160" s="282">
        <v>3175.6702824848639</v>
      </c>
      <c r="FW160" s="281">
        <v>125057.61072705736</v>
      </c>
      <c r="FX160" s="282">
        <v>-1644.3286959503926</v>
      </c>
      <c r="FY160" s="282">
        <v>6258.3124217688273</v>
      </c>
      <c r="FZ160" s="283">
        <v>4613.9837258184352</v>
      </c>
      <c r="GA160" s="281">
        <v>127266.46230390143</v>
      </c>
      <c r="GB160" s="282">
        <v>1545.6185464249147</v>
      </c>
      <c r="GC160" s="282">
        <v>6118.0922542699318</v>
      </c>
      <c r="GD160" s="282">
        <v>7663.7108006948456</v>
      </c>
      <c r="GE160" s="281">
        <v>130153.91635140403</v>
      </c>
      <c r="GF160" s="282">
        <v>3977.0035676911557</v>
      </c>
      <c r="GG160" s="282">
        <v>5694.2115847214791</v>
      </c>
      <c r="GH160" s="283">
        <v>9671.2151524126348</v>
      </c>
      <c r="GI160" s="281">
        <v>129402.02293192428</v>
      </c>
      <c r="GJ160" s="282">
        <v>1323.2211592697629</v>
      </c>
      <c r="GK160" s="282">
        <v>5152.9491866117914</v>
      </c>
      <c r="GL160" s="282">
        <v>6476.1703458815537</v>
      </c>
      <c r="GM160" s="281">
        <v>129544.56684968443</v>
      </c>
      <c r="GN160" s="282">
        <v>-1484.8850337594156</v>
      </c>
      <c r="GO160" s="282">
        <v>4322.0141401547598</v>
      </c>
      <c r="GP160" s="283">
        <v>2837.1291063953449</v>
      </c>
      <c r="GQ160" s="281">
        <v>126927.14313562708</v>
      </c>
      <c r="GR160" s="282">
        <v>-4980.0391237005133</v>
      </c>
      <c r="GS160" s="282">
        <v>3611.9354860006856</v>
      </c>
      <c r="GT160" s="282">
        <v>-1368.1036376998286</v>
      </c>
      <c r="GU160" s="281">
        <v>121863.5635048345</v>
      </c>
      <c r="GV160" s="282">
        <v>-8288.4648534913104</v>
      </c>
      <c r="GW160" s="282">
        <v>3203.7636774957036</v>
      </c>
      <c r="GX160" s="283">
        <v>-5084.7011759956076</v>
      </c>
      <c r="GY160" s="281">
        <v>122499.28428344431</v>
      </c>
      <c r="GZ160" s="282">
        <v>-8241.4068896248373</v>
      </c>
      <c r="HA160" s="282">
        <v>3352.1160005742295</v>
      </c>
      <c r="HB160" s="282">
        <v>-4889.2908890506087</v>
      </c>
      <c r="HC160" s="281">
        <v>126873.49318480701</v>
      </c>
      <c r="HD160" s="282">
        <v>-9041.9067247443181</v>
      </c>
      <c r="HE160" s="282">
        <v>4179.0778075059407</v>
      </c>
      <c r="HF160" s="283">
        <v>-4862.8289172383775</v>
      </c>
      <c r="HG160" s="281">
        <v>118410.04651209027</v>
      </c>
      <c r="HH160" s="282">
        <v>-11870.209611131631</v>
      </c>
      <c r="HI160" s="282">
        <v>6394.5249593614699</v>
      </c>
      <c r="HJ160" s="282">
        <v>-5475.6846517701624</v>
      </c>
      <c r="HK160" s="281">
        <v>117685.40161155997</v>
      </c>
      <c r="HL160" s="282">
        <v>-14813.302697175148</v>
      </c>
      <c r="HM160" s="282">
        <v>8498.408124172076</v>
      </c>
      <c r="HN160" s="283">
        <v>-6314.8945730030719</v>
      </c>
      <c r="HO160" s="281">
        <v>122871.99850160351</v>
      </c>
      <c r="HP160" s="282">
        <v>-11441.824719327033</v>
      </c>
      <c r="HQ160" s="282">
        <v>10795.4762807727</v>
      </c>
      <c r="HR160" s="282">
        <v>-646.34843855433064</v>
      </c>
      <c r="HS160" s="281">
        <v>127751.98926895121</v>
      </c>
      <c r="HT160" s="282">
        <v>-8118.1794917051811</v>
      </c>
      <c r="HU160" s="282">
        <v>13017.643014397359</v>
      </c>
      <c r="HV160" s="283">
        <v>4899.4635226921791</v>
      </c>
      <c r="HW160" s="281">
        <v>129398.28346158695</v>
      </c>
      <c r="HX160" s="282">
        <v>-3043.2395191327992</v>
      </c>
      <c r="HY160" s="282">
        <v>14134.285112304631</v>
      </c>
      <c r="HZ160" s="282">
        <v>11091.045593171832</v>
      </c>
      <c r="IA160" s="281">
        <v>129180.08714105573</v>
      </c>
      <c r="IB160" s="282">
        <v>-303.06096080043062</v>
      </c>
      <c r="IC160" s="282">
        <v>15015.315862404073</v>
      </c>
      <c r="ID160" s="283">
        <v>14712.254901603643</v>
      </c>
      <c r="IE160" s="281">
        <v>130340.77727520383</v>
      </c>
      <c r="IF160" s="282">
        <v>2529.7753165347985</v>
      </c>
      <c r="IG160" s="282">
        <v>15720.431076010425</v>
      </c>
      <c r="IH160" s="283">
        <v>18250.20639254522</v>
      </c>
      <c r="II160" s="318"/>
    </row>
    <row r="161" spans="1:243" ht="9" customHeight="1">
      <c r="A161" s="284"/>
      <c r="B161" s="274"/>
      <c r="C161" s="383"/>
      <c r="D161" s="384"/>
      <c r="E161" s="384"/>
      <c r="F161" s="385"/>
      <c r="G161" s="383"/>
      <c r="H161" s="384"/>
      <c r="I161" s="384"/>
      <c r="J161" s="384"/>
      <c r="K161" s="383"/>
      <c r="L161" s="384"/>
      <c r="M161" s="384"/>
      <c r="N161" s="385"/>
      <c r="O161" s="383"/>
      <c r="P161" s="384"/>
      <c r="Q161" s="384"/>
      <c r="R161" s="384"/>
      <c r="S161" s="383"/>
      <c r="T161" s="384"/>
      <c r="U161" s="384"/>
      <c r="V161" s="385"/>
      <c r="W161" s="383"/>
      <c r="X161" s="384"/>
      <c r="Y161" s="384"/>
      <c r="Z161" s="384"/>
      <c r="AA161" s="383"/>
      <c r="AB161" s="384"/>
      <c r="AC161" s="384"/>
      <c r="AD161" s="385"/>
      <c r="AE161" s="383"/>
      <c r="AF161" s="384"/>
      <c r="AG161" s="384"/>
      <c r="AH161" s="384"/>
      <c r="AI161" s="383"/>
      <c r="AJ161" s="384"/>
      <c r="AK161" s="384"/>
      <c r="AL161" s="385"/>
      <c r="AM161" s="383"/>
      <c r="AN161" s="384"/>
      <c r="AO161" s="384"/>
      <c r="AP161" s="384"/>
      <c r="AQ161" s="383"/>
      <c r="AR161" s="384"/>
      <c r="AS161" s="384"/>
      <c r="AT161" s="385"/>
      <c r="AU161" s="383"/>
      <c r="AV161" s="384"/>
      <c r="AW161" s="384"/>
      <c r="AX161" s="384"/>
      <c r="AY161" s="383"/>
      <c r="AZ161" s="384"/>
      <c r="BA161" s="384"/>
      <c r="BB161" s="385"/>
      <c r="BC161" s="383"/>
      <c r="BD161" s="384"/>
      <c r="BE161" s="384"/>
      <c r="BF161" s="384"/>
      <c r="BG161" s="383"/>
      <c r="BH161" s="384"/>
      <c r="BI161" s="384"/>
      <c r="BJ161" s="385"/>
      <c r="BK161" s="383"/>
      <c r="BL161" s="384"/>
      <c r="BM161" s="384"/>
      <c r="BN161" s="384"/>
      <c r="BO161" s="383"/>
      <c r="BP161" s="384"/>
      <c r="BQ161" s="384"/>
      <c r="BR161" s="385"/>
      <c r="BS161" s="383"/>
      <c r="BT161" s="384"/>
      <c r="BU161" s="384"/>
      <c r="BV161" s="384"/>
      <c r="BW161" s="383"/>
      <c r="BX161" s="384"/>
      <c r="BY161" s="384"/>
      <c r="BZ161" s="385"/>
      <c r="CA161" s="383"/>
      <c r="CB161" s="384"/>
      <c r="CC161" s="384"/>
      <c r="CD161" s="384"/>
      <c r="CE161" s="383"/>
      <c r="CF161" s="384"/>
      <c r="CG161" s="384"/>
      <c r="CH161" s="385"/>
      <c r="CI161" s="383"/>
      <c r="CJ161" s="384"/>
      <c r="CK161" s="384"/>
      <c r="CL161" s="384"/>
      <c r="CM161" s="383"/>
      <c r="CN161" s="384"/>
      <c r="CO161" s="384"/>
      <c r="CP161" s="385"/>
      <c r="CQ161" s="383"/>
      <c r="CR161" s="384"/>
      <c r="CS161" s="384"/>
      <c r="CT161" s="384"/>
      <c r="CU161" s="383"/>
      <c r="CV161" s="384"/>
      <c r="CW161" s="384"/>
      <c r="CX161" s="385"/>
      <c r="CY161" s="383"/>
      <c r="CZ161" s="384"/>
      <c r="DA161" s="384"/>
      <c r="DB161" s="384"/>
      <c r="DC161" s="383"/>
      <c r="DD161" s="384"/>
      <c r="DE161" s="384"/>
      <c r="DF161" s="385"/>
      <c r="DG161" s="383"/>
      <c r="DH161" s="384"/>
      <c r="DI161" s="384"/>
      <c r="DJ161" s="384"/>
      <c r="DK161" s="383"/>
      <c r="DL161" s="384"/>
      <c r="DM161" s="384"/>
      <c r="DN161" s="385"/>
      <c r="DO161" s="383"/>
      <c r="DP161" s="384"/>
      <c r="DQ161" s="384"/>
      <c r="DR161" s="384"/>
      <c r="DS161" s="383"/>
      <c r="DT161" s="384"/>
      <c r="DU161" s="384"/>
      <c r="DV161" s="385"/>
      <c r="DW161" s="383"/>
      <c r="DX161" s="384"/>
      <c r="DY161" s="384"/>
      <c r="DZ161" s="384"/>
      <c r="EA161" s="383"/>
      <c r="EB161" s="384"/>
      <c r="EC161" s="384"/>
      <c r="ED161" s="385"/>
      <c r="EE161" s="383"/>
      <c r="EF161" s="384"/>
      <c r="EG161" s="384"/>
      <c r="EH161" s="384"/>
      <c r="EI161" s="383"/>
      <c r="EJ161" s="384"/>
      <c r="EK161" s="384"/>
      <c r="EL161" s="385"/>
      <c r="EM161" s="383"/>
      <c r="EN161" s="384"/>
      <c r="EO161" s="384"/>
      <c r="EP161" s="384"/>
      <c r="EQ161" s="383"/>
      <c r="ER161" s="384"/>
      <c r="ES161" s="384"/>
      <c r="ET161" s="385"/>
      <c r="EU161" s="383"/>
      <c r="EV161" s="384"/>
      <c r="EW161" s="384"/>
      <c r="EX161" s="384"/>
      <c r="EY161" s="383"/>
      <c r="EZ161" s="384"/>
      <c r="FA161" s="384"/>
      <c r="FB161" s="385"/>
      <c r="FC161" s="383"/>
      <c r="FD161" s="384"/>
      <c r="FE161" s="384"/>
      <c r="FF161" s="384"/>
      <c r="FG161" s="383"/>
      <c r="FH161" s="384"/>
      <c r="FI161" s="384"/>
      <c r="FJ161" s="385"/>
      <c r="FK161" s="383"/>
      <c r="FL161" s="384"/>
      <c r="FM161" s="384"/>
      <c r="FN161" s="384"/>
      <c r="FO161" s="383"/>
      <c r="FP161" s="384"/>
      <c r="FQ161" s="384"/>
      <c r="FR161" s="385"/>
      <c r="FS161" s="383"/>
      <c r="FT161" s="384"/>
      <c r="FU161" s="384"/>
      <c r="FV161" s="384"/>
      <c r="FW161" s="383"/>
      <c r="FX161" s="384"/>
      <c r="FY161" s="384"/>
      <c r="FZ161" s="385"/>
      <c r="GA161" s="383"/>
      <c r="GB161" s="384"/>
      <c r="GC161" s="384"/>
      <c r="GD161" s="384"/>
      <c r="GE161" s="383"/>
      <c r="GF161" s="384"/>
      <c r="GG161" s="384"/>
      <c r="GH161" s="385"/>
      <c r="GI161" s="383"/>
      <c r="GJ161" s="384"/>
      <c r="GK161" s="384"/>
      <c r="GL161" s="384"/>
      <c r="GM161" s="383"/>
      <c r="GN161" s="384"/>
      <c r="GO161" s="384"/>
      <c r="GP161" s="385"/>
      <c r="GQ161" s="383"/>
      <c r="GR161" s="384"/>
      <c r="GS161" s="384"/>
      <c r="GT161" s="384"/>
      <c r="GU161" s="383"/>
      <c r="GV161" s="384"/>
      <c r="GW161" s="384"/>
      <c r="GX161" s="385"/>
      <c r="GY161" s="383"/>
      <c r="GZ161" s="384"/>
      <c r="HA161" s="384"/>
      <c r="HB161" s="384"/>
      <c r="HC161" s="383"/>
      <c r="HD161" s="384"/>
      <c r="HE161" s="384"/>
      <c r="HF161" s="385"/>
      <c r="HG161" s="383"/>
      <c r="HH161" s="384"/>
      <c r="HI161" s="384"/>
      <c r="HJ161" s="384"/>
      <c r="HK161" s="383"/>
      <c r="HL161" s="384"/>
      <c r="HM161" s="384"/>
      <c r="HN161" s="385"/>
      <c r="HO161" s="383"/>
      <c r="HP161" s="384"/>
      <c r="HQ161" s="384"/>
      <c r="HR161" s="384"/>
      <c r="HS161" s="383"/>
      <c r="HT161" s="384"/>
      <c r="HU161" s="384"/>
      <c r="HV161" s="385"/>
      <c r="HW161" s="383"/>
      <c r="HX161" s="384"/>
      <c r="HY161" s="384"/>
      <c r="HZ161" s="384"/>
      <c r="IA161" s="383"/>
      <c r="IB161" s="384"/>
      <c r="IC161" s="384"/>
      <c r="ID161" s="385"/>
      <c r="IE161" s="383"/>
      <c r="IF161" s="384"/>
      <c r="IG161" s="384"/>
      <c r="IH161" s="385"/>
      <c r="II161" s="319"/>
    </row>
    <row r="162" spans="1:243" ht="12.75" customHeight="1">
      <c r="A162" s="275" t="s">
        <v>103</v>
      </c>
      <c r="B162" s="274"/>
      <c r="C162" s="281">
        <v>414862.43018256366</v>
      </c>
      <c r="D162" s="282">
        <v>-30381.428073783693</v>
      </c>
      <c r="E162" s="282">
        <v>61410.30536659572</v>
      </c>
      <c r="F162" s="283">
        <v>31028.877292812034</v>
      </c>
      <c r="G162" s="281">
        <v>409797.80486253602</v>
      </c>
      <c r="H162" s="282">
        <v>-19107.938076099563</v>
      </c>
      <c r="I162" s="282">
        <v>49965.454380288022</v>
      </c>
      <c r="J162" s="282">
        <v>30857.516304188459</v>
      </c>
      <c r="K162" s="281">
        <v>401965.24846732424</v>
      </c>
      <c r="L162" s="282">
        <v>-13572.19273885994</v>
      </c>
      <c r="M162" s="282">
        <v>35025.917350938158</v>
      </c>
      <c r="N162" s="283">
        <v>21453.724612078222</v>
      </c>
      <c r="O162" s="281">
        <v>398816.14771851763</v>
      </c>
      <c r="P162" s="282">
        <v>-9711.5745995028628</v>
      </c>
      <c r="Q162" s="282">
        <v>20063.066852163505</v>
      </c>
      <c r="R162" s="282">
        <v>10351.492252660644</v>
      </c>
      <c r="S162" s="281">
        <v>409087.99500090268</v>
      </c>
      <c r="T162" s="282">
        <v>-18568.218820099341</v>
      </c>
      <c r="U162" s="282">
        <v>15756.835806602003</v>
      </c>
      <c r="V162" s="283">
        <v>-2811.3830134973391</v>
      </c>
      <c r="W162" s="281">
        <v>410903.24654845695</v>
      </c>
      <c r="X162" s="282">
        <v>-23093.854390745859</v>
      </c>
      <c r="Y162" s="282">
        <v>26253.168868135173</v>
      </c>
      <c r="Z162" s="282">
        <v>3159.3144773893182</v>
      </c>
      <c r="AA162" s="281">
        <v>422760.28595513245</v>
      </c>
      <c r="AB162" s="282">
        <v>-18874.069595694938</v>
      </c>
      <c r="AC162" s="282">
        <v>39251.966385412532</v>
      </c>
      <c r="AD162" s="283">
        <v>20377.896789717597</v>
      </c>
      <c r="AE162" s="281">
        <v>429368.61998787418</v>
      </c>
      <c r="AF162" s="282">
        <v>-22429.243246545753</v>
      </c>
      <c r="AG162" s="282">
        <v>51359.560573198709</v>
      </c>
      <c r="AH162" s="282">
        <v>28930.317326652948</v>
      </c>
      <c r="AI162" s="281">
        <v>463641.76971166307</v>
      </c>
      <c r="AJ162" s="282">
        <v>-18664.91908122466</v>
      </c>
      <c r="AK162" s="282">
        <v>65107.089321626401</v>
      </c>
      <c r="AL162" s="283">
        <v>46442.170240401741</v>
      </c>
      <c r="AM162" s="281">
        <v>460871.8586183869</v>
      </c>
      <c r="AN162" s="282">
        <v>-24346.411364458701</v>
      </c>
      <c r="AO162" s="282">
        <v>67282.812248043396</v>
      </c>
      <c r="AP162" s="282">
        <v>42936.400883584691</v>
      </c>
      <c r="AQ162" s="281">
        <v>464094.63979212474</v>
      </c>
      <c r="AR162" s="282">
        <v>-25390.606163424847</v>
      </c>
      <c r="AS162" s="282">
        <v>61789.954568197965</v>
      </c>
      <c r="AT162" s="283">
        <v>36399.348404773125</v>
      </c>
      <c r="AU162" s="281">
        <v>475057.35534883884</v>
      </c>
      <c r="AV162" s="282">
        <v>-26119.683716845131</v>
      </c>
      <c r="AW162" s="282">
        <v>58084.031257798546</v>
      </c>
      <c r="AX162" s="282">
        <v>31964.347540953411</v>
      </c>
      <c r="AY162" s="281">
        <v>489717.19245615543</v>
      </c>
      <c r="AZ162" s="282">
        <v>-30864.44897150758</v>
      </c>
      <c r="BA162" s="282">
        <v>48376.737375983896</v>
      </c>
      <c r="BB162" s="283">
        <v>17512.288404476316</v>
      </c>
      <c r="BC162" s="281">
        <v>478674.34164239129</v>
      </c>
      <c r="BD162" s="282">
        <v>-32114.642851439094</v>
      </c>
      <c r="BE162" s="282">
        <v>41718.148036593484</v>
      </c>
      <c r="BF162" s="282">
        <v>9603.5051851543922</v>
      </c>
      <c r="BG162" s="281">
        <v>498165.50039414951</v>
      </c>
      <c r="BH162" s="282">
        <v>-29740.697272121757</v>
      </c>
      <c r="BI162" s="282">
        <v>49172.938138037935</v>
      </c>
      <c r="BJ162" s="283">
        <v>19432.240865916181</v>
      </c>
      <c r="BK162" s="281">
        <v>522249.25276575261</v>
      </c>
      <c r="BL162" s="282">
        <v>-25157.352993696499</v>
      </c>
      <c r="BM162" s="282">
        <v>64785.841178066112</v>
      </c>
      <c r="BN162" s="282">
        <v>39628.488184369613</v>
      </c>
      <c r="BO162" s="281">
        <v>539291.90954125288</v>
      </c>
      <c r="BP162" s="282">
        <v>-16907.75451184035</v>
      </c>
      <c r="BQ162" s="282">
        <v>64538.373209423757</v>
      </c>
      <c r="BR162" s="283">
        <v>47630.618697583406</v>
      </c>
      <c r="BS162" s="281">
        <v>526929.67597857886</v>
      </c>
      <c r="BT162" s="282">
        <v>-19778.670926500959</v>
      </c>
      <c r="BU162" s="282">
        <v>67750.721905385741</v>
      </c>
      <c r="BV162" s="282">
        <v>47972.050978884785</v>
      </c>
      <c r="BW162" s="281">
        <v>537895.89066763979</v>
      </c>
      <c r="BX162" s="282">
        <v>-18416.890264358815</v>
      </c>
      <c r="BY162" s="282">
        <v>60027.903710190374</v>
      </c>
      <c r="BZ162" s="283">
        <v>41611.013445831559</v>
      </c>
      <c r="CA162" s="281">
        <v>550719.09526784334</v>
      </c>
      <c r="CB162" s="282">
        <v>-17496.016507371587</v>
      </c>
      <c r="CC162" s="282">
        <v>50971.82219074553</v>
      </c>
      <c r="CD162" s="282">
        <v>33475.805683373947</v>
      </c>
      <c r="CE162" s="281">
        <v>579203.90693788021</v>
      </c>
      <c r="CF162" s="282">
        <v>-17904.451250553509</v>
      </c>
      <c r="CG162" s="282">
        <v>58944.814604405146</v>
      </c>
      <c r="CH162" s="283">
        <v>41040.363353851644</v>
      </c>
      <c r="CI162" s="281">
        <v>572605.08575041383</v>
      </c>
      <c r="CJ162" s="282">
        <v>-16989.304827487409</v>
      </c>
      <c r="CK162" s="282">
        <v>63551.015596890611</v>
      </c>
      <c r="CL162" s="282">
        <v>46561.710769403217</v>
      </c>
      <c r="CM162" s="281">
        <v>588782.49304227997</v>
      </c>
      <c r="CN162" s="282">
        <v>-13202.896814020825</v>
      </c>
      <c r="CO162" s="282">
        <v>69699.169004055322</v>
      </c>
      <c r="CP162" s="283">
        <v>56496.272190034499</v>
      </c>
      <c r="CQ162" s="281">
        <v>611943.77929583518</v>
      </c>
      <c r="CR162" s="282">
        <v>-2283.3934811815875</v>
      </c>
      <c r="CS162" s="282">
        <v>58144.500639685306</v>
      </c>
      <c r="CT162" s="282">
        <v>55861.107158503699</v>
      </c>
      <c r="CU162" s="281">
        <v>656387.95058055746</v>
      </c>
      <c r="CV162" s="282">
        <v>10462.985748737836</v>
      </c>
      <c r="CW162" s="282">
        <v>56746.666614775226</v>
      </c>
      <c r="CX162" s="283">
        <v>67209.652363513072</v>
      </c>
      <c r="CY162" s="281">
        <v>668416.90686570131</v>
      </c>
      <c r="CZ162" s="282">
        <v>7162.7331528563664</v>
      </c>
      <c r="DA162" s="282">
        <v>57430.464293397716</v>
      </c>
      <c r="DB162" s="282">
        <v>64593.197446254082</v>
      </c>
      <c r="DC162" s="281">
        <v>687750.82134899218</v>
      </c>
      <c r="DD162" s="282">
        <v>1416.0657811338731</v>
      </c>
      <c r="DE162" s="282">
        <v>64093.015686379033</v>
      </c>
      <c r="DF162" s="283">
        <v>65509.0814675129</v>
      </c>
      <c r="DG162" s="281">
        <v>751162.21851176291</v>
      </c>
      <c r="DH162" s="282">
        <v>-1821.3649012602068</v>
      </c>
      <c r="DI162" s="282">
        <v>81032.401730912999</v>
      </c>
      <c r="DJ162" s="282">
        <v>79211.036829652789</v>
      </c>
      <c r="DK162" s="281">
        <v>793574.35322539869</v>
      </c>
      <c r="DL162" s="282">
        <v>-12029.692494139486</v>
      </c>
      <c r="DM162" s="282">
        <v>97516.51958947198</v>
      </c>
      <c r="DN162" s="283">
        <v>85486.827095332468</v>
      </c>
      <c r="DO162" s="281">
        <v>732139.58289820841</v>
      </c>
      <c r="DP162" s="282">
        <v>-7671.1531873613312</v>
      </c>
      <c r="DQ162" s="282">
        <v>104523.78727316731</v>
      </c>
      <c r="DR162" s="282">
        <v>96852.63408580597</v>
      </c>
      <c r="DS162" s="281">
        <v>741074.56483593793</v>
      </c>
      <c r="DT162" s="282">
        <v>1530.5162054956602</v>
      </c>
      <c r="DU162" s="282">
        <v>99701.338838941156</v>
      </c>
      <c r="DV162" s="283">
        <v>101231.8550444368</v>
      </c>
      <c r="DW162" s="281">
        <v>767651.33147205017</v>
      </c>
      <c r="DX162" s="282">
        <v>1656.8740011024934</v>
      </c>
      <c r="DY162" s="282">
        <v>100212.51342142347</v>
      </c>
      <c r="DZ162" s="282">
        <v>101869.38742252596</v>
      </c>
      <c r="EA162" s="281">
        <v>767981.1469092461</v>
      </c>
      <c r="EB162" s="282">
        <v>-1966.2067213707865</v>
      </c>
      <c r="EC162" s="282">
        <v>77679.159144184625</v>
      </c>
      <c r="ED162" s="283">
        <v>75712.952422813833</v>
      </c>
      <c r="EE162" s="281">
        <v>746988.25556156877</v>
      </c>
      <c r="EF162" s="282">
        <v>-9153.7722741815378</v>
      </c>
      <c r="EG162" s="282">
        <v>69912.963891163919</v>
      </c>
      <c r="EH162" s="282">
        <v>60759.191616982374</v>
      </c>
      <c r="EI162" s="281">
        <v>760933.90493850294</v>
      </c>
      <c r="EJ162" s="282">
        <v>-9329.4880381957464</v>
      </c>
      <c r="EK162" s="282">
        <v>59872.38211100355</v>
      </c>
      <c r="EL162" s="283">
        <v>50542.894072807794</v>
      </c>
      <c r="EM162" s="281">
        <v>762240.55452694057</v>
      </c>
      <c r="EN162" s="282">
        <v>-17211.016344043117</v>
      </c>
      <c r="EO162" s="282">
        <v>49609.859082107512</v>
      </c>
      <c r="EP162" s="282">
        <v>32398.842738064403</v>
      </c>
      <c r="EQ162" s="281">
        <v>801438.5359111944</v>
      </c>
      <c r="ER162" s="282">
        <v>-11897.739341357588</v>
      </c>
      <c r="ES162" s="282">
        <v>50346.15448507246</v>
      </c>
      <c r="ET162" s="283">
        <v>38448.415143714861</v>
      </c>
      <c r="EU162" s="281">
        <v>804182.07225586579</v>
      </c>
      <c r="EV162" s="282">
        <v>346.12786690561848</v>
      </c>
      <c r="EW162" s="282">
        <v>46841.451682729174</v>
      </c>
      <c r="EX162" s="282">
        <v>47187.579549634807</v>
      </c>
      <c r="EY162" s="281">
        <v>839638.34930210712</v>
      </c>
      <c r="EZ162" s="282">
        <v>-4442.574322232701</v>
      </c>
      <c r="FA162" s="282">
        <v>50814.370610768266</v>
      </c>
      <c r="FB162" s="283">
        <v>46371.796288535566</v>
      </c>
      <c r="FC162" s="281">
        <v>862354.5479431859</v>
      </c>
      <c r="FD162" s="282">
        <v>-5176.3198091216773</v>
      </c>
      <c r="FE162" s="282">
        <v>59880.045380867712</v>
      </c>
      <c r="FF162" s="282">
        <v>54703.725571746028</v>
      </c>
      <c r="FG162" s="281">
        <v>882261.01591725519</v>
      </c>
      <c r="FH162" s="282">
        <v>-4235.5947455334508</v>
      </c>
      <c r="FI162" s="282">
        <v>59212.53736343221</v>
      </c>
      <c r="FJ162" s="283">
        <v>54976.942617898763</v>
      </c>
      <c r="FK162" s="281">
        <v>874793.28459104057</v>
      </c>
      <c r="FL162" s="282">
        <v>-9024.0016938174413</v>
      </c>
      <c r="FM162" s="282">
        <v>56788.885407557653</v>
      </c>
      <c r="FN162" s="282">
        <v>47764.883713740208</v>
      </c>
      <c r="FO162" s="281">
        <v>886592.94862943352</v>
      </c>
      <c r="FP162" s="282">
        <v>-8218.5203945799876</v>
      </c>
      <c r="FQ162" s="282">
        <v>56731.32318533049</v>
      </c>
      <c r="FR162" s="283">
        <v>48512.802790750502</v>
      </c>
      <c r="FS162" s="281">
        <v>913409.22634517471</v>
      </c>
      <c r="FT162" s="282">
        <v>-7503.7835473737632</v>
      </c>
      <c r="FU162" s="282">
        <v>49251.47307152296</v>
      </c>
      <c r="FV162" s="282">
        <v>41747.689524149195</v>
      </c>
      <c r="FW162" s="281">
        <v>908219.94373328332</v>
      </c>
      <c r="FX162" s="282">
        <v>-16517.60791056796</v>
      </c>
      <c r="FY162" s="282">
        <v>48714.389801303478</v>
      </c>
      <c r="FZ162" s="283">
        <v>32196.781890735514</v>
      </c>
      <c r="GA162" s="281">
        <v>946040.49527367344</v>
      </c>
      <c r="GB162" s="282">
        <v>-8411.5233435863593</v>
      </c>
      <c r="GC162" s="282">
        <v>46958.559726004612</v>
      </c>
      <c r="GD162" s="282">
        <v>38547.036382418264</v>
      </c>
      <c r="GE162" s="281">
        <v>964579.5373992502</v>
      </c>
      <c r="GF162" s="282">
        <v>-6536.8323664713989</v>
      </c>
      <c r="GG162" s="282">
        <v>43113.378217466576</v>
      </c>
      <c r="GH162" s="283">
        <v>36576.545850995171</v>
      </c>
      <c r="GI162" s="281">
        <v>949913.27558230225</v>
      </c>
      <c r="GJ162" s="282">
        <v>-36468.859140458328</v>
      </c>
      <c r="GK162" s="282">
        <v>41174.083968779327</v>
      </c>
      <c r="GL162" s="282">
        <v>4705.2248283209956</v>
      </c>
      <c r="GM162" s="281">
        <v>942891.64122381411</v>
      </c>
      <c r="GN162" s="282">
        <v>-35723.625259252804</v>
      </c>
      <c r="GO162" s="282">
        <v>37454.599883019517</v>
      </c>
      <c r="GP162" s="283">
        <v>1730.9746237667159</v>
      </c>
      <c r="GQ162" s="281">
        <v>920027.09614239901</v>
      </c>
      <c r="GR162" s="282">
        <v>-50998.298146781715</v>
      </c>
      <c r="GS162" s="282">
        <v>34948.561531628213</v>
      </c>
      <c r="GT162" s="282">
        <v>-16049.736615153504</v>
      </c>
      <c r="GU162" s="281">
        <v>883949.89718605252</v>
      </c>
      <c r="GV162" s="282">
        <v>-71676.843691225382</v>
      </c>
      <c r="GW162" s="282">
        <v>34742.664999513348</v>
      </c>
      <c r="GX162" s="283">
        <v>-36934.178691712048</v>
      </c>
      <c r="GY162" s="281">
        <v>859720.48881589912</v>
      </c>
      <c r="GZ162" s="282">
        <v>-88990.190898987581</v>
      </c>
      <c r="HA162" s="282">
        <v>33003.051954377268</v>
      </c>
      <c r="HB162" s="282">
        <v>-55987.138944610313</v>
      </c>
      <c r="HC162" s="281">
        <v>867927.26784491399</v>
      </c>
      <c r="HD162" s="282">
        <v>-100806.43188897033</v>
      </c>
      <c r="HE162" s="282">
        <v>35363.632529351649</v>
      </c>
      <c r="HF162" s="283">
        <v>-65442.799359618657</v>
      </c>
      <c r="HG162" s="281">
        <v>804884.44678567036</v>
      </c>
      <c r="HH162" s="282">
        <v>-123659.9297349097</v>
      </c>
      <c r="HI162" s="282">
        <v>45994.444518540084</v>
      </c>
      <c r="HJ162" s="282">
        <v>-77665.485216369605</v>
      </c>
      <c r="HK162" s="281">
        <v>819881.18395662587</v>
      </c>
      <c r="HL162" s="282">
        <v>-124761.80646185621</v>
      </c>
      <c r="HM162" s="282">
        <v>56721.059849589095</v>
      </c>
      <c r="HN162" s="283">
        <v>-68040.746612267103</v>
      </c>
      <c r="HO162" s="281">
        <v>822874.52749998332</v>
      </c>
      <c r="HP162" s="282">
        <v>-100377.71053868826</v>
      </c>
      <c r="HQ162" s="282">
        <v>69063.688923337148</v>
      </c>
      <c r="HR162" s="282">
        <v>-31314.021615351125</v>
      </c>
      <c r="HS162" s="281">
        <v>860418.11463622877</v>
      </c>
      <c r="HT162" s="282">
        <v>-65088.378751450458</v>
      </c>
      <c r="HU162" s="282">
        <v>81402.654692133437</v>
      </c>
      <c r="HV162" s="283">
        <v>16314.275940682979</v>
      </c>
      <c r="HW162" s="281">
        <v>852119.02708375978</v>
      </c>
      <c r="HX162" s="282">
        <v>-42153.227233371967</v>
      </c>
      <c r="HY162" s="282">
        <v>87205.86978746079</v>
      </c>
      <c r="HZ162" s="282">
        <v>45052.642554088816</v>
      </c>
      <c r="IA162" s="281">
        <v>865286.45995634247</v>
      </c>
      <c r="IB162" s="282">
        <v>-19489.423379097483</v>
      </c>
      <c r="IC162" s="282">
        <v>90388.555407736363</v>
      </c>
      <c r="ID162" s="283">
        <v>70899.13202863888</v>
      </c>
      <c r="IE162" s="281">
        <v>891573.80542110524</v>
      </c>
      <c r="IF162" s="282">
        <v>7675.5811213007</v>
      </c>
      <c r="IG162" s="282">
        <v>94909.17834530244</v>
      </c>
      <c r="IH162" s="283">
        <v>102584.75946660312</v>
      </c>
      <c r="II162" s="318"/>
    </row>
    <row r="163" spans="1:243" ht="9" customHeight="1">
      <c r="A163" s="276"/>
      <c r="B163" s="277"/>
      <c r="C163" s="386"/>
      <c r="D163" s="387"/>
      <c r="E163" s="387"/>
      <c r="F163" s="388"/>
      <c r="G163" s="386"/>
      <c r="H163" s="387"/>
      <c r="I163" s="387"/>
      <c r="J163" s="387"/>
      <c r="K163" s="386"/>
      <c r="L163" s="387"/>
      <c r="M163" s="387"/>
      <c r="N163" s="388"/>
      <c r="O163" s="386"/>
      <c r="P163" s="387"/>
      <c r="Q163" s="387"/>
      <c r="R163" s="387"/>
      <c r="S163" s="386"/>
      <c r="T163" s="387"/>
      <c r="U163" s="387"/>
      <c r="V163" s="388"/>
      <c r="W163" s="386"/>
      <c r="X163" s="387"/>
      <c r="Y163" s="387"/>
      <c r="Z163" s="387"/>
      <c r="AA163" s="386"/>
      <c r="AB163" s="387"/>
      <c r="AC163" s="387"/>
      <c r="AD163" s="388"/>
      <c r="AE163" s="386"/>
      <c r="AF163" s="387"/>
      <c r="AG163" s="387"/>
      <c r="AH163" s="387"/>
      <c r="AI163" s="386"/>
      <c r="AJ163" s="387"/>
      <c r="AK163" s="387"/>
      <c r="AL163" s="388"/>
      <c r="AM163" s="386"/>
      <c r="AN163" s="387"/>
      <c r="AO163" s="387"/>
      <c r="AP163" s="387"/>
      <c r="AQ163" s="386"/>
      <c r="AR163" s="387"/>
      <c r="AS163" s="387"/>
      <c r="AT163" s="388"/>
      <c r="AU163" s="386"/>
      <c r="AV163" s="387"/>
      <c r="AW163" s="387"/>
      <c r="AX163" s="387"/>
      <c r="AY163" s="386"/>
      <c r="AZ163" s="387"/>
      <c r="BA163" s="387"/>
      <c r="BB163" s="388"/>
      <c r="BC163" s="386"/>
      <c r="BD163" s="387"/>
      <c r="BE163" s="387"/>
      <c r="BF163" s="387"/>
      <c r="BG163" s="386"/>
      <c r="BH163" s="387"/>
      <c r="BI163" s="387"/>
      <c r="BJ163" s="388"/>
      <c r="BK163" s="386"/>
      <c r="BL163" s="387"/>
      <c r="BM163" s="387"/>
      <c r="BN163" s="387"/>
      <c r="BO163" s="386"/>
      <c r="BP163" s="387"/>
      <c r="BQ163" s="387"/>
      <c r="BR163" s="388"/>
      <c r="BS163" s="386"/>
      <c r="BT163" s="387"/>
      <c r="BU163" s="387"/>
      <c r="BV163" s="387"/>
      <c r="BW163" s="386"/>
      <c r="BX163" s="387"/>
      <c r="BY163" s="387"/>
      <c r="BZ163" s="388"/>
      <c r="CA163" s="386"/>
      <c r="CB163" s="387"/>
      <c r="CC163" s="387"/>
      <c r="CD163" s="387"/>
      <c r="CE163" s="386"/>
      <c r="CF163" s="387"/>
      <c r="CG163" s="387"/>
      <c r="CH163" s="388"/>
      <c r="CI163" s="386"/>
      <c r="CJ163" s="387"/>
      <c r="CK163" s="387"/>
      <c r="CL163" s="387"/>
      <c r="CM163" s="386"/>
      <c r="CN163" s="387"/>
      <c r="CO163" s="387"/>
      <c r="CP163" s="388"/>
      <c r="CQ163" s="386"/>
      <c r="CR163" s="387"/>
      <c r="CS163" s="387"/>
      <c r="CT163" s="387"/>
      <c r="CU163" s="386"/>
      <c r="CV163" s="387"/>
      <c r="CW163" s="387"/>
      <c r="CX163" s="388"/>
      <c r="CY163" s="386"/>
      <c r="CZ163" s="387"/>
      <c r="DA163" s="387"/>
      <c r="DB163" s="387"/>
      <c r="DC163" s="386"/>
      <c r="DD163" s="387"/>
      <c r="DE163" s="387"/>
      <c r="DF163" s="388"/>
      <c r="DG163" s="386"/>
      <c r="DH163" s="387"/>
      <c r="DI163" s="387"/>
      <c r="DJ163" s="387"/>
      <c r="DK163" s="386"/>
      <c r="DL163" s="387"/>
      <c r="DM163" s="387"/>
      <c r="DN163" s="388"/>
      <c r="DO163" s="386"/>
      <c r="DP163" s="387"/>
      <c r="DQ163" s="387"/>
      <c r="DR163" s="387"/>
      <c r="DS163" s="386"/>
      <c r="DT163" s="387"/>
      <c r="DU163" s="387"/>
      <c r="DV163" s="388"/>
      <c r="DW163" s="386"/>
      <c r="DX163" s="387"/>
      <c r="DY163" s="387"/>
      <c r="DZ163" s="387"/>
      <c r="EA163" s="386"/>
      <c r="EB163" s="387"/>
      <c r="EC163" s="387"/>
      <c r="ED163" s="388"/>
      <c r="EE163" s="386"/>
      <c r="EF163" s="387"/>
      <c r="EG163" s="387"/>
      <c r="EH163" s="387"/>
      <c r="EI163" s="386"/>
      <c r="EJ163" s="387"/>
      <c r="EK163" s="387"/>
      <c r="EL163" s="388"/>
      <c r="EM163" s="386"/>
      <c r="EN163" s="387"/>
      <c r="EO163" s="387"/>
      <c r="EP163" s="387"/>
      <c r="EQ163" s="386"/>
      <c r="ER163" s="387"/>
      <c r="ES163" s="387"/>
      <c r="ET163" s="388"/>
      <c r="EU163" s="386"/>
      <c r="EV163" s="387"/>
      <c r="EW163" s="387"/>
      <c r="EX163" s="387"/>
      <c r="EY163" s="386"/>
      <c r="EZ163" s="387"/>
      <c r="FA163" s="387"/>
      <c r="FB163" s="388"/>
      <c r="FC163" s="386"/>
      <c r="FD163" s="387"/>
      <c r="FE163" s="387"/>
      <c r="FF163" s="387"/>
      <c r="FG163" s="386"/>
      <c r="FH163" s="387"/>
      <c r="FI163" s="387"/>
      <c r="FJ163" s="388"/>
      <c r="FK163" s="386"/>
      <c r="FL163" s="387"/>
      <c r="FM163" s="387"/>
      <c r="FN163" s="387"/>
      <c r="FO163" s="386"/>
      <c r="FP163" s="387"/>
      <c r="FQ163" s="387"/>
      <c r="FR163" s="388"/>
      <c r="FS163" s="386"/>
      <c r="FT163" s="387"/>
      <c r="FU163" s="387"/>
      <c r="FV163" s="387"/>
      <c r="FW163" s="386"/>
      <c r="FX163" s="387"/>
      <c r="FY163" s="387"/>
      <c r="FZ163" s="388"/>
      <c r="GA163" s="386"/>
      <c r="GB163" s="387"/>
      <c r="GC163" s="387"/>
      <c r="GD163" s="387"/>
      <c r="GE163" s="386"/>
      <c r="GF163" s="387"/>
      <c r="GG163" s="387"/>
      <c r="GH163" s="388"/>
      <c r="GI163" s="386"/>
      <c r="GJ163" s="387"/>
      <c r="GK163" s="387"/>
      <c r="GL163" s="387"/>
      <c r="GM163" s="386"/>
      <c r="GN163" s="387"/>
      <c r="GO163" s="387"/>
      <c r="GP163" s="388"/>
      <c r="GQ163" s="386"/>
      <c r="GR163" s="387"/>
      <c r="GS163" s="387"/>
      <c r="GT163" s="387"/>
      <c r="GU163" s="386"/>
      <c r="GV163" s="387"/>
      <c r="GW163" s="387"/>
      <c r="GX163" s="388"/>
      <c r="GY163" s="386"/>
      <c r="GZ163" s="387"/>
      <c r="HA163" s="387"/>
      <c r="HB163" s="387"/>
      <c r="HC163" s="386"/>
      <c r="HD163" s="387"/>
      <c r="HE163" s="387"/>
      <c r="HF163" s="388"/>
      <c r="HG163" s="386"/>
      <c r="HH163" s="387"/>
      <c r="HI163" s="387"/>
      <c r="HJ163" s="387"/>
      <c r="HK163" s="386"/>
      <c r="HL163" s="387"/>
      <c r="HM163" s="387"/>
      <c r="HN163" s="388"/>
      <c r="HO163" s="386"/>
      <c r="HP163" s="387"/>
      <c r="HQ163" s="387"/>
      <c r="HR163" s="387"/>
      <c r="HS163" s="386"/>
      <c r="HT163" s="387"/>
      <c r="HU163" s="387"/>
      <c r="HV163" s="388"/>
      <c r="HW163" s="386"/>
      <c r="HX163" s="387"/>
      <c r="HY163" s="387"/>
      <c r="HZ163" s="387"/>
      <c r="IA163" s="386"/>
      <c r="IB163" s="387"/>
      <c r="IC163" s="387"/>
      <c r="ID163" s="388"/>
      <c r="IE163" s="386"/>
      <c r="IF163" s="387"/>
      <c r="IG163" s="387"/>
      <c r="IH163" s="388"/>
      <c r="II163" s="320"/>
    </row>
    <row r="164" spans="1:243" ht="9" customHeight="1">
      <c r="C164" s="389"/>
      <c r="D164" s="389"/>
      <c r="E164" s="389"/>
      <c r="F164" s="389"/>
      <c r="G164" s="390"/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90"/>
      <c r="T164" s="390"/>
      <c r="U164" s="390"/>
      <c r="V164" s="390"/>
      <c r="W164" s="390"/>
      <c r="X164" s="390"/>
      <c r="Y164" s="390"/>
      <c r="Z164" s="390"/>
      <c r="AA164" s="390"/>
      <c r="AB164" s="390"/>
      <c r="AC164" s="390"/>
      <c r="AD164" s="390"/>
      <c r="AE164" s="390"/>
      <c r="AF164" s="390"/>
      <c r="AG164" s="390"/>
      <c r="AH164" s="390"/>
      <c r="AI164" s="390"/>
      <c r="AJ164" s="390"/>
      <c r="AK164" s="390"/>
      <c r="AL164" s="390"/>
      <c r="AM164" s="390"/>
      <c r="AN164" s="390"/>
      <c r="AO164" s="390"/>
      <c r="AP164" s="390"/>
      <c r="AQ164" s="390"/>
      <c r="AR164" s="390"/>
      <c r="AS164" s="390"/>
      <c r="AT164" s="390"/>
      <c r="AU164" s="390"/>
      <c r="AV164" s="390"/>
      <c r="AW164" s="390"/>
      <c r="AX164" s="390"/>
      <c r="AY164" s="390"/>
      <c r="AZ164" s="390"/>
      <c r="BA164" s="390"/>
      <c r="BB164" s="390"/>
      <c r="BC164" s="390"/>
      <c r="BD164" s="390"/>
      <c r="BE164" s="390"/>
      <c r="BF164" s="390"/>
      <c r="BG164" s="390"/>
      <c r="BH164" s="390"/>
      <c r="BI164" s="390"/>
      <c r="BJ164" s="390"/>
      <c r="BK164" s="390"/>
      <c r="BL164" s="390"/>
      <c r="BM164" s="390"/>
      <c r="BN164" s="390"/>
      <c r="BO164" s="390"/>
      <c r="BP164" s="390"/>
      <c r="BQ164" s="390"/>
      <c r="BR164" s="390"/>
      <c r="BS164" s="390"/>
      <c r="BT164" s="390"/>
      <c r="BU164" s="390"/>
      <c r="BV164" s="390"/>
      <c r="BW164" s="390"/>
      <c r="BX164" s="390"/>
      <c r="BY164" s="390"/>
      <c r="BZ164" s="390"/>
      <c r="CA164" s="390"/>
      <c r="CB164" s="390"/>
      <c r="CC164" s="390"/>
      <c r="CD164" s="390"/>
      <c r="CE164" s="390"/>
      <c r="CF164" s="390"/>
      <c r="CG164" s="390"/>
      <c r="CH164" s="390"/>
      <c r="CI164" s="390"/>
      <c r="CJ164" s="390"/>
      <c r="CK164" s="390"/>
      <c r="CL164" s="390"/>
      <c r="CM164" s="390"/>
      <c r="CN164" s="390"/>
      <c r="CO164" s="390"/>
      <c r="CP164" s="390"/>
      <c r="CQ164" s="390"/>
      <c r="CR164" s="390"/>
      <c r="CS164" s="390"/>
      <c r="CT164" s="390"/>
      <c r="CU164" s="390"/>
      <c r="CV164" s="390"/>
      <c r="CW164" s="390"/>
      <c r="CX164" s="390"/>
      <c r="CY164" s="390"/>
      <c r="CZ164" s="390"/>
      <c r="DA164" s="390"/>
      <c r="DB164" s="390"/>
      <c r="DC164" s="390"/>
      <c r="DD164" s="390"/>
      <c r="DE164" s="390"/>
      <c r="DF164" s="390"/>
      <c r="DG164" s="390"/>
      <c r="DH164" s="390"/>
      <c r="DI164" s="390"/>
      <c r="DJ164" s="390"/>
      <c r="DK164" s="390"/>
      <c r="DL164" s="390"/>
      <c r="DM164" s="390"/>
      <c r="DN164" s="390"/>
      <c r="DO164" s="390"/>
      <c r="DP164" s="390"/>
      <c r="DQ164" s="390"/>
      <c r="DR164" s="390"/>
      <c r="DS164" s="390"/>
      <c r="DT164" s="390"/>
      <c r="DU164" s="390"/>
      <c r="DV164" s="390"/>
      <c r="DW164" s="390"/>
      <c r="DX164" s="390"/>
      <c r="DY164" s="390"/>
      <c r="DZ164" s="390"/>
      <c r="EA164" s="390"/>
      <c r="EB164" s="390"/>
      <c r="EC164" s="390"/>
      <c r="ED164" s="390"/>
      <c r="EE164" s="390"/>
      <c r="EF164" s="390"/>
      <c r="EG164" s="390"/>
      <c r="EH164" s="390"/>
      <c r="EI164" s="390"/>
      <c r="EJ164" s="390"/>
      <c r="EK164" s="390"/>
      <c r="EL164" s="390"/>
      <c r="EM164" s="390"/>
      <c r="EN164" s="390"/>
      <c r="EO164" s="390"/>
      <c r="EP164" s="390"/>
      <c r="EQ164" s="390"/>
      <c r="ER164" s="390"/>
      <c r="ES164" s="390"/>
      <c r="ET164" s="390"/>
      <c r="EU164" s="390"/>
      <c r="EV164" s="390"/>
      <c r="EW164" s="390"/>
      <c r="EX164" s="390"/>
      <c r="EY164" s="390"/>
      <c r="EZ164" s="390"/>
      <c r="FA164" s="390"/>
      <c r="FB164" s="390"/>
      <c r="FC164" s="390"/>
      <c r="FD164" s="390"/>
      <c r="FE164" s="390"/>
      <c r="FF164" s="390"/>
      <c r="FG164" s="390"/>
      <c r="FH164" s="390"/>
      <c r="FI164" s="390"/>
      <c r="FJ164" s="390"/>
      <c r="FK164" s="390"/>
      <c r="FL164" s="390"/>
      <c r="FM164" s="390"/>
      <c r="FN164" s="390"/>
      <c r="FO164" s="390"/>
      <c r="FP164" s="390"/>
      <c r="FQ164" s="390"/>
      <c r="FR164" s="390"/>
      <c r="FS164" s="390"/>
      <c r="FT164" s="390"/>
      <c r="FU164" s="390"/>
      <c r="FV164" s="390"/>
      <c r="FW164" s="390"/>
      <c r="FX164" s="390"/>
      <c r="FY164" s="390"/>
      <c r="FZ164" s="390"/>
      <c r="GA164" s="390"/>
      <c r="GB164" s="390"/>
      <c r="GC164" s="390"/>
      <c r="GD164" s="390"/>
      <c r="GE164" s="390"/>
      <c r="GF164" s="390"/>
      <c r="GG164" s="390"/>
      <c r="GH164" s="390"/>
      <c r="GI164" s="390"/>
      <c r="GJ164" s="390"/>
      <c r="GK164" s="390"/>
      <c r="GL164" s="390"/>
      <c r="GM164" s="390"/>
      <c r="GN164" s="390"/>
      <c r="GO164" s="390"/>
      <c r="GP164" s="390"/>
      <c r="GQ164" s="390"/>
      <c r="GR164" s="390"/>
      <c r="GS164" s="390"/>
      <c r="GT164" s="390"/>
      <c r="GU164" s="390"/>
      <c r="GV164" s="390"/>
      <c r="GW164" s="390"/>
      <c r="GX164" s="390"/>
      <c r="GY164" s="390"/>
      <c r="GZ164" s="390"/>
      <c r="HA164" s="390"/>
      <c r="HB164" s="390"/>
      <c r="HC164" s="390"/>
      <c r="HD164" s="390"/>
      <c r="HE164" s="390"/>
      <c r="HF164" s="390"/>
      <c r="HG164" s="390"/>
      <c r="HH164" s="390"/>
      <c r="HI164" s="390"/>
      <c r="HJ164" s="390"/>
      <c r="HK164" s="390"/>
      <c r="HL164" s="390"/>
      <c r="HM164" s="390"/>
      <c r="HN164" s="390"/>
      <c r="HO164" s="390"/>
      <c r="HP164" s="390"/>
      <c r="HQ164" s="390"/>
      <c r="HR164" s="390"/>
      <c r="HS164" s="390"/>
      <c r="HT164" s="390"/>
      <c r="HU164" s="390"/>
      <c r="HV164" s="390"/>
      <c r="HW164" s="390"/>
      <c r="HX164" s="390"/>
      <c r="HY164" s="390"/>
      <c r="HZ164" s="390"/>
      <c r="IA164" s="390"/>
      <c r="IB164" s="390"/>
      <c r="IC164" s="390"/>
      <c r="ID164" s="390"/>
      <c r="IE164" s="390"/>
      <c r="IF164" s="390"/>
      <c r="IG164" s="390"/>
      <c r="IH164" s="390"/>
    </row>
    <row r="165" spans="1:243">
      <c r="A165" s="292" t="s">
        <v>106</v>
      </c>
      <c r="C165" s="389"/>
      <c r="D165" s="389"/>
      <c r="E165" s="389"/>
      <c r="F165" s="389"/>
      <c r="G165" s="390"/>
      <c r="H165" s="390"/>
      <c r="I165" s="390"/>
      <c r="J165" s="390"/>
      <c r="K165" s="390"/>
      <c r="L165" s="390"/>
      <c r="M165" s="390"/>
      <c r="N165" s="390"/>
      <c r="O165" s="390"/>
      <c r="P165" s="390"/>
      <c r="Q165" s="390"/>
      <c r="R165" s="390"/>
      <c r="S165" s="390"/>
      <c r="T165" s="390"/>
      <c r="U165" s="390"/>
      <c r="V165" s="390"/>
      <c r="W165" s="390"/>
      <c r="X165" s="390"/>
      <c r="Y165" s="390"/>
      <c r="Z165" s="390"/>
      <c r="AA165" s="390"/>
      <c r="AB165" s="390"/>
      <c r="AC165" s="390"/>
      <c r="AD165" s="390"/>
      <c r="AE165" s="390"/>
      <c r="AF165" s="390"/>
      <c r="AG165" s="390"/>
      <c r="AH165" s="390"/>
      <c r="AI165" s="390"/>
      <c r="AJ165" s="390"/>
      <c r="AK165" s="390"/>
      <c r="AL165" s="390"/>
      <c r="AM165" s="390"/>
      <c r="AN165" s="390"/>
      <c r="AO165" s="390"/>
      <c r="AP165" s="390"/>
      <c r="AQ165" s="390"/>
      <c r="AR165" s="390"/>
      <c r="AS165" s="390"/>
      <c r="AT165" s="390"/>
      <c r="AU165" s="390"/>
      <c r="AV165" s="390"/>
      <c r="AW165" s="390"/>
      <c r="AX165" s="390"/>
      <c r="AY165" s="390"/>
      <c r="AZ165" s="390"/>
      <c r="BA165" s="390"/>
      <c r="BB165" s="390"/>
      <c r="BC165" s="390"/>
      <c r="BD165" s="390"/>
      <c r="BE165" s="390"/>
      <c r="BF165" s="390"/>
      <c r="BG165" s="390"/>
      <c r="BH165" s="390"/>
      <c r="BI165" s="390"/>
      <c r="BJ165" s="390"/>
      <c r="BK165" s="390"/>
      <c r="BL165" s="390"/>
      <c r="BM165" s="390"/>
      <c r="BN165" s="390"/>
      <c r="BO165" s="390"/>
      <c r="BP165" s="390"/>
      <c r="BQ165" s="390"/>
      <c r="BR165" s="390"/>
      <c r="BS165" s="390"/>
      <c r="BT165" s="390"/>
      <c r="BU165" s="390"/>
      <c r="BV165" s="390"/>
      <c r="BW165" s="390"/>
      <c r="BX165" s="390"/>
      <c r="BY165" s="390"/>
      <c r="BZ165" s="390"/>
      <c r="CA165" s="390"/>
      <c r="CB165" s="390"/>
      <c r="CC165" s="390"/>
      <c r="CD165" s="390"/>
      <c r="CE165" s="390"/>
      <c r="CF165" s="390"/>
      <c r="CG165" s="390"/>
      <c r="CH165" s="390"/>
      <c r="CI165" s="390"/>
      <c r="CJ165" s="390"/>
      <c r="CK165" s="390"/>
      <c r="CL165" s="390"/>
      <c r="CM165" s="390"/>
      <c r="CN165" s="390"/>
      <c r="CO165" s="390"/>
      <c r="CP165" s="390"/>
      <c r="CQ165" s="390"/>
      <c r="CR165" s="390"/>
      <c r="CS165" s="390"/>
      <c r="CT165" s="390"/>
      <c r="CU165" s="390"/>
      <c r="CV165" s="390"/>
      <c r="CW165" s="390"/>
      <c r="CX165" s="390"/>
      <c r="CY165" s="390"/>
      <c r="CZ165" s="390"/>
      <c r="DA165" s="390"/>
      <c r="DB165" s="390"/>
      <c r="DC165" s="390"/>
      <c r="DD165" s="390"/>
      <c r="DE165" s="390"/>
      <c r="DF165" s="390"/>
      <c r="DG165" s="390"/>
      <c r="DH165" s="390"/>
      <c r="DI165" s="390"/>
      <c r="DJ165" s="390"/>
      <c r="DK165" s="390"/>
      <c r="DL165" s="390"/>
      <c r="DM165" s="390"/>
      <c r="DN165" s="390"/>
      <c r="DO165" s="390"/>
      <c r="DP165" s="390"/>
      <c r="DQ165" s="390"/>
      <c r="DR165" s="390"/>
      <c r="DS165" s="390"/>
      <c r="DT165" s="390"/>
      <c r="DU165" s="390"/>
      <c r="DV165" s="390"/>
      <c r="DW165" s="390"/>
      <c r="DX165" s="390"/>
      <c r="DY165" s="390"/>
      <c r="DZ165" s="390"/>
      <c r="EA165" s="390"/>
      <c r="EB165" s="390"/>
      <c r="EC165" s="390"/>
      <c r="ED165" s="390"/>
      <c r="EE165" s="390"/>
      <c r="EF165" s="390"/>
      <c r="EG165" s="390"/>
      <c r="EH165" s="390"/>
      <c r="EI165" s="390"/>
      <c r="EJ165" s="390"/>
      <c r="EK165" s="390"/>
      <c r="EL165" s="390"/>
      <c r="EM165" s="390"/>
      <c r="EN165" s="390"/>
      <c r="EO165" s="390"/>
      <c r="EP165" s="390"/>
      <c r="EQ165" s="390"/>
      <c r="ER165" s="390"/>
      <c r="ES165" s="390"/>
      <c r="ET165" s="390"/>
      <c r="EU165" s="390"/>
      <c r="EV165" s="390"/>
      <c r="EW165" s="390"/>
      <c r="EX165" s="390"/>
      <c r="EY165" s="390"/>
      <c r="EZ165" s="390"/>
      <c r="FA165" s="390"/>
      <c r="FB165" s="390"/>
      <c r="FC165" s="390"/>
      <c r="FD165" s="390"/>
      <c r="FE165" s="390"/>
      <c r="FF165" s="390"/>
      <c r="FG165" s="390"/>
      <c r="FH165" s="390"/>
      <c r="FI165" s="390"/>
      <c r="FJ165" s="390"/>
      <c r="FK165" s="390"/>
      <c r="FL165" s="390"/>
      <c r="FM165" s="390"/>
      <c r="FN165" s="390"/>
      <c r="FO165" s="390"/>
      <c r="FP165" s="390"/>
      <c r="FQ165" s="390"/>
      <c r="FR165" s="390"/>
      <c r="FS165" s="390"/>
      <c r="FT165" s="390"/>
      <c r="FU165" s="390"/>
      <c r="FV165" s="390"/>
      <c r="FW165" s="390"/>
      <c r="FX165" s="390"/>
      <c r="FY165" s="390"/>
      <c r="FZ165" s="390"/>
      <c r="GA165" s="390"/>
      <c r="GB165" s="390"/>
      <c r="GC165" s="390"/>
      <c r="GD165" s="390"/>
      <c r="GE165" s="390"/>
      <c r="GF165" s="390"/>
      <c r="GG165" s="390"/>
      <c r="GH165" s="390"/>
      <c r="GI165" s="390"/>
      <c r="GJ165" s="390"/>
      <c r="GK165" s="390"/>
      <c r="GL165" s="390"/>
      <c r="GM165" s="390"/>
      <c r="GN165" s="390"/>
      <c r="GO165" s="390"/>
      <c r="GP165" s="390"/>
      <c r="GQ165" s="390"/>
      <c r="GR165" s="390"/>
      <c r="GS165" s="390"/>
      <c r="GT165" s="390"/>
      <c r="GU165" s="390"/>
      <c r="GV165" s="390"/>
      <c r="GW165" s="390"/>
      <c r="GX165" s="390"/>
      <c r="GY165" s="390"/>
      <c r="GZ165" s="390"/>
      <c r="HA165" s="390"/>
      <c r="HB165" s="390"/>
      <c r="HC165" s="390"/>
      <c r="HD165" s="390"/>
      <c r="HE165" s="390"/>
      <c r="HF165" s="390"/>
      <c r="HG165" s="390"/>
      <c r="HH165" s="390"/>
      <c r="HI165" s="390"/>
      <c r="HJ165" s="390"/>
      <c r="HK165" s="390"/>
      <c r="HL165" s="390"/>
      <c r="HM165" s="390"/>
      <c r="HN165" s="390"/>
      <c r="HO165" s="390"/>
      <c r="HP165" s="390"/>
      <c r="HQ165" s="390"/>
      <c r="HR165" s="390"/>
      <c r="HS165" s="390"/>
      <c r="HT165" s="390"/>
      <c r="HU165" s="390"/>
      <c r="HV165" s="390"/>
      <c r="HW165" s="390"/>
      <c r="HX165" s="390"/>
      <c r="HY165" s="390"/>
      <c r="HZ165" s="390"/>
      <c r="IA165" s="390"/>
      <c r="IB165" s="390"/>
      <c r="IC165" s="390"/>
      <c r="ID165" s="390"/>
      <c r="IE165" s="390"/>
      <c r="IF165" s="390"/>
      <c r="IG165" s="390"/>
      <c r="IH165" s="390"/>
    </row>
    <row r="166" spans="1:243">
      <c r="A166" s="293" t="s">
        <v>44</v>
      </c>
      <c r="C166" s="389"/>
      <c r="D166" s="389"/>
      <c r="E166" s="389"/>
      <c r="F166" s="389"/>
      <c r="G166" s="390"/>
      <c r="H166" s="390"/>
      <c r="I166" s="390"/>
      <c r="J166" s="390"/>
      <c r="K166" s="390"/>
      <c r="L166" s="390"/>
      <c r="M166" s="390"/>
      <c r="N166" s="390"/>
      <c r="O166" s="390"/>
      <c r="P166" s="390"/>
      <c r="Q166" s="390"/>
      <c r="R166" s="390"/>
      <c r="S166" s="390"/>
      <c r="T166" s="390"/>
      <c r="U166" s="390"/>
      <c r="V166" s="390"/>
      <c r="W166" s="390"/>
      <c r="X166" s="390"/>
      <c r="Y166" s="390"/>
      <c r="Z166" s="390"/>
      <c r="AA166" s="390"/>
      <c r="AB166" s="390"/>
      <c r="AC166" s="390"/>
      <c r="AD166" s="390"/>
      <c r="AE166" s="390"/>
      <c r="AF166" s="390"/>
      <c r="AG166" s="390"/>
      <c r="AH166" s="390"/>
      <c r="AI166" s="390"/>
      <c r="AJ166" s="390"/>
      <c r="AK166" s="390"/>
      <c r="AL166" s="390"/>
      <c r="AM166" s="390"/>
      <c r="AN166" s="390"/>
      <c r="AO166" s="390"/>
      <c r="AP166" s="390"/>
      <c r="AQ166" s="390"/>
      <c r="AR166" s="390"/>
      <c r="AS166" s="390"/>
      <c r="AT166" s="390"/>
      <c r="AU166" s="390"/>
      <c r="AV166" s="390"/>
      <c r="AW166" s="390"/>
      <c r="AX166" s="390"/>
      <c r="AY166" s="390"/>
      <c r="AZ166" s="390"/>
      <c r="BA166" s="390"/>
      <c r="BB166" s="390"/>
      <c r="BC166" s="390"/>
      <c r="BD166" s="390"/>
      <c r="BE166" s="390"/>
      <c r="BF166" s="390"/>
      <c r="BG166" s="390"/>
      <c r="BH166" s="390"/>
      <c r="BI166" s="390"/>
      <c r="BJ166" s="390"/>
      <c r="BK166" s="390"/>
      <c r="BL166" s="390"/>
      <c r="BM166" s="390"/>
      <c r="BN166" s="390"/>
      <c r="BO166" s="390"/>
      <c r="BP166" s="390"/>
      <c r="BQ166" s="390"/>
      <c r="BR166" s="390"/>
      <c r="BS166" s="390"/>
      <c r="BT166" s="390"/>
      <c r="BU166" s="390"/>
      <c r="BV166" s="390"/>
      <c r="BW166" s="390"/>
      <c r="BX166" s="390"/>
      <c r="BY166" s="390"/>
      <c r="BZ166" s="390"/>
      <c r="CA166" s="390"/>
      <c r="CB166" s="390"/>
      <c r="CC166" s="390"/>
      <c r="CD166" s="390"/>
      <c r="CE166" s="390"/>
      <c r="CF166" s="390"/>
      <c r="CG166" s="390"/>
      <c r="CH166" s="390"/>
      <c r="CI166" s="390"/>
      <c r="CJ166" s="390"/>
      <c r="CK166" s="390"/>
      <c r="CL166" s="390"/>
      <c r="CM166" s="390"/>
      <c r="CN166" s="390"/>
      <c r="CO166" s="390"/>
      <c r="CP166" s="390"/>
      <c r="CQ166" s="390"/>
      <c r="CR166" s="390"/>
      <c r="CS166" s="390"/>
      <c r="CT166" s="390"/>
      <c r="CU166" s="390"/>
      <c r="CV166" s="390"/>
      <c r="CW166" s="390"/>
      <c r="CX166" s="390"/>
      <c r="CY166" s="390"/>
      <c r="CZ166" s="390"/>
      <c r="DA166" s="390"/>
      <c r="DB166" s="390"/>
      <c r="DC166" s="390"/>
      <c r="DD166" s="390"/>
      <c r="DE166" s="390"/>
      <c r="DF166" s="390"/>
      <c r="DG166" s="390"/>
      <c r="DH166" s="390"/>
      <c r="DI166" s="390"/>
      <c r="DJ166" s="390"/>
      <c r="DK166" s="390"/>
      <c r="DL166" s="390"/>
      <c r="DM166" s="390"/>
      <c r="DN166" s="390"/>
      <c r="DO166" s="390"/>
      <c r="DP166" s="390"/>
      <c r="DQ166" s="390"/>
      <c r="DR166" s="390"/>
      <c r="DS166" s="390"/>
      <c r="DT166" s="390"/>
      <c r="DU166" s="390"/>
      <c r="DV166" s="390"/>
      <c r="DW166" s="390"/>
      <c r="DX166" s="390"/>
      <c r="DY166" s="390"/>
      <c r="DZ166" s="390"/>
      <c r="EA166" s="390"/>
      <c r="EB166" s="390"/>
      <c r="EC166" s="390"/>
      <c r="ED166" s="390"/>
    </row>
    <row r="167" spans="1:243">
      <c r="A167" s="257" t="s">
        <v>93</v>
      </c>
      <c r="C167" s="389"/>
      <c r="D167" s="389"/>
      <c r="E167" s="389"/>
      <c r="F167" s="389"/>
      <c r="G167" s="390"/>
      <c r="H167" s="390"/>
      <c r="I167" s="390"/>
      <c r="J167" s="390"/>
      <c r="K167" s="390"/>
      <c r="L167" s="390"/>
      <c r="M167" s="390"/>
      <c r="N167" s="390"/>
      <c r="O167" s="390"/>
      <c r="P167" s="390"/>
      <c r="Q167" s="390"/>
      <c r="R167" s="390"/>
      <c r="S167" s="390"/>
      <c r="T167" s="390"/>
      <c r="U167" s="390"/>
      <c r="V167" s="390"/>
      <c r="W167" s="390"/>
      <c r="X167" s="390"/>
      <c r="Y167" s="390"/>
      <c r="Z167" s="390"/>
      <c r="AA167" s="390"/>
      <c r="AB167" s="390"/>
      <c r="AC167" s="390"/>
      <c r="AD167" s="390"/>
      <c r="AE167" s="390"/>
      <c r="AF167" s="390"/>
      <c r="AG167" s="390"/>
      <c r="AH167" s="390"/>
      <c r="AI167" s="390"/>
      <c r="AJ167" s="390"/>
      <c r="AK167" s="390"/>
      <c r="AL167" s="390"/>
      <c r="AM167" s="390"/>
      <c r="AN167" s="390"/>
      <c r="AO167" s="390"/>
      <c r="AP167" s="390"/>
      <c r="AQ167" s="390"/>
      <c r="AR167" s="390"/>
      <c r="AS167" s="390"/>
      <c r="AT167" s="390"/>
      <c r="AU167" s="390"/>
      <c r="AV167" s="390"/>
      <c r="AW167" s="390"/>
      <c r="AX167" s="390"/>
      <c r="AY167" s="390"/>
      <c r="AZ167" s="390"/>
      <c r="BA167" s="390"/>
      <c r="BB167" s="390"/>
      <c r="BC167" s="390"/>
      <c r="BD167" s="390"/>
      <c r="BE167" s="390"/>
      <c r="BF167" s="390"/>
      <c r="BG167" s="390"/>
      <c r="BH167" s="390"/>
      <c r="BI167" s="390"/>
      <c r="BJ167" s="390"/>
      <c r="BK167" s="390"/>
      <c r="BL167" s="390"/>
      <c r="BM167" s="390"/>
      <c r="BN167" s="390"/>
      <c r="BO167" s="390"/>
      <c r="BP167" s="390"/>
      <c r="BQ167" s="390"/>
      <c r="BR167" s="390"/>
      <c r="BS167" s="390"/>
      <c r="BT167" s="390"/>
      <c r="BU167" s="390"/>
      <c r="BV167" s="390"/>
      <c r="BW167" s="390"/>
      <c r="BX167" s="390"/>
      <c r="BY167" s="390"/>
      <c r="BZ167" s="390"/>
      <c r="CA167" s="390"/>
      <c r="CB167" s="390"/>
      <c r="CC167" s="390"/>
      <c r="CD167" s="390"/>
      <c r="CE167" s="390"/>
      <c r="CF167" s="390"/>
      <c r="CG167" s="390"/>
      <c r="CH167" s="390"/>
      <c r="CI167" s="390"/>
      <c r="CJ167" s="390"/>
      <c r="CK167" s="390"/>
      <c r="CL167" s="390"/>
      <c r="CM167" s="390"/>
      <c r="CN167" s="390"/>
      <c r="CO167" s="390"/>
      <c r="CP167" s="390"/>
      <c r="CQ167" s="390"/>
      <c r="CR167" s="390"/>
      <c r="CS167" s="390"/>
      <c r="CT167" s="390"/>
      <c r="CU167" s="390"/>
      <c r="CV167" s="390"/>
      <c r="CW167" s="390"/>
      <c r="CX167" s="390"/>
      <c r="CY167" s="390"/>
      <c r="CZ167" s="390"/>
      <c r="DA167" s="390"/>
      <c r="DB167" s="390"/>
      <c r="DC167" s="390"/>
      <c r="DD167" s="390"/>
      <c r="DE167" s="390"/>
      <c r="DF167" s="390"/>
      <c r="DG167" s="390"/>
      <c r="DH167" s="390"/>
      <c r="DI167" s="390"/>
      <c r="DJ167" s="390"/>
      <c r="DK167" s="390"/>
      <c r="DL167" s="390"/>
      <c r="DM167" s="390"/>
      <c r="DN167" s="390"/>
      <c r="DO167" s="390"/>
      <c r="DP167" s="390"/>
      <c r="DQ167" s="390"/>
      <c r="DR167" s="390"/>
      <c r="DS167" s="390"/>
      <c r="DT167" s="390"/>
      <c r="DU167" s="390"/>
      <c r="DV167" s="390"/>
    </row>
  </sheetData>
  <conditionalFormatting sqref="C5">
    <cfRule type="expression" dxfId="255" priority="5109" stopIfTrue="1">
      <formula>C$8="Janeiro"</formula>
    </cfRule>
  </conditionalFormatting>
  <conditionalFormatting sqref="C7">
    <cfRule type="expression" dxfId="254" priority="5115" stopIfTrue="1">
      <formula>C$8="Janeiro"</formula>
    </cfRule>
  </conditionalFormatting>
  <conditionalFormatting sqref="G5">
    <cfRule type="expression" dxfId="253" priority="5060" stopIfTrue="1">
      <formula>G$8="Janeiro"</formula>
    </cfRule>
  </conditionalFormatting>
  <conditionalFormatting sqref="G7">
    <cfRule type="expression" dxfId="252" priority="5066" stopIfTrue="1">
      <formula>G$8="Janeiro"</formula>
    </cfRule>
  </conditionalFormatting>
  <conditionalFormatting sqref="K5">
    <cfRule type="expression" dxfId="251" priority="5011" stopIfTrue="1">
      <formula>K$8="Janeiro"</formula>
    </cfRule>
  </conditionalFormatting>
  <conditionalFormatting sqref="K7">
    <cfRule type="expression" dxfId="250" priority="5017" stopIfTrue="1">
      <formula>K$8="Janeiro"</formula>
    </cfRule>
  </conditionalFormatting>
  <conditionalFormatting sqref="O5">
    <cfRule type="expression" dxfId="249" priority="4962" stopIfTrue="1">
      <formula>O$8="Janeiro"</formula>
    </cfRule>
  </conditionalFormatting>
  <conditionalFormatting sqref="O7">
    <cfRule type="expression" dxfId="248" priority="4968" stopIfTrue="1">
      <formula>O$8="Janeiro"</formula>
    </cfRule>
  </conditionalFormatting>
  <conditionalFormatting sqref="S5">
    <cfRule type="expression" dxfId="247" priority="4913" stopIfTrue="1">
      <formula>S$8="Janeiro"</formula>
    </cfRule>
  </conditionalFormatting>
  <conditionalFormatting sqref="S7">
    <cfRule type="expression" dxfId="246" priority="4919" stopIfTrue="1">
      <formula>S$8="Janeiro"</formula>
    </cfRule>
  </conditionalFormatting>
  <conditionalFormatting sqref="W5">
    <cfRule type="expression" dxfId="245" priority="4864" stopIfTrue="1">
      <formula>W$8="Janeiro"</formula>
    </cfRule>
  </conditionalFormatting>
  <conditionalFormatting sqref="W7">
    <cfRule type="expression" dxfId="244" priority="4870" stopIfTrue="1">
      <formula>W$8="Janeiro"</formula>
    </cfRule>
  </conditionalFormatting>
  <conditionalFormatting sqref="AA5">
    <cfRule type="expression" dxfId="243" priority="4815" stopIfTrue="1">
      <formula>AA$8="Janeiro"</formula>
    </cfRule>
  </conditionalFormatting>
  <conditionalFormatting sqref="AA7">
    <cfRule type="expression" dxfId="242" priority="4821" stopIfTrue="1">
      <formula>AA$8="Janeiro"</formula>
    </cfRule>
  </conditionalFormatting>
  <conditionalFormatting sqref="AE5">
    <cfRule type="expression" dxfId="241" priority="4766" stopIfTrue="1">
      <formula>AE$8="Janeiro"</formula>
    </cfRule>
  </conditionalFormatting>
  <conditionalFormatting sqref="AE7">
    <cfRule type="expression" dxfId="240" priority="4772" stopIfTrue="1">
      <formula>AE$8="Janeiro"</formula>
    </cfRule>
  </conditionalFormatting>
  <conditionalFormatting sqref="AI5">
    <cfRule type="expression" dxfId="239" priority="4717" stopIfTrue="1">
      <formula>AI$8="Janeiro"</formula>
    </cfRule>
  </conditionalFormatting>
  <conditionalFormatting sqref="AI7">
    <cfRule type="expression" dxfId="238" priority="4723" stopIfTrue="1">
      <formula>AI$8="Janeiro"</formula>
    </cfRule>
  </conditionalFormatting>
  <conditionalFormatting sqref="AM5">
    <cfRule type="expression" dxfId="237" priority="4668" stopIfTrue="1">
      <formula>AM$8="Janeiro"</formula>
    </cfRule>
  </conditionalFormatting>
  <conditionalFormatting sqref="AM7">
    <cfRule type="expression" dxfId="236" priority="4674" stopIfTrue="1">
      <formula>AM$8="Janeiro"</formula>
    </cfRule>
  </conditionalFormatting>
  <conditionalFormatting sqref="AQ5">
    <cfRule type="expression" dxfId="235" priority="4619" stopIfTrue="1">
      <formula>AQ$8="Janeiro"</formula>
    </cfRule>
  </conditionalFormatting>
  <conditionalFormatting sqref="AQ7">
    <cfRule type="expression" dxfId="234" priority="4625" stopIfTrue="1">
      <formula>AQ$8="Janeiro"</formula>
    </cfRule>
  </conditionalFormatting>
  <conditionalFormatting sqref="AU5">
    <cfRule type="expression" dxfId="233" priority="4570" stopIfTrue="1">
      <formula>AU$8="Janeiro"</formula>
    </cfRule>
  </conditionalFormatting>
  <conditionalFormatting sqref="AU7">
    <cfRule type="expression" dxfId="232" priority="4576" stopIfTrue="1">
      <formula>AU$8="Janeiro"</formula>
    </cfRule>
  </conditionalFormatting>
  <conditionalFormatting sqref="AY5">
    <cfRule type="expression" dxfId="231" priority="4521" stopIfTrue="1">
      <formula>AY$8="Janeiro"</formula>
    </cfRule>
  </conditionalFormatting>
  <conditionalFormatting sqref="AY7">
    <cfRule type="expression" dxfId="230" priority="4527" stopIfTrue="1">
      <formula>AY$8="Janeiro"</formula>
    </cfRule>
  </conditionalFormatting>
  <conditionalFormatting sqref="BC5">
    <cfRule type="expression" dxfId="229" priority="4472" stopIfTrue="1">
      <formula>BC$8="Janeiro"</formula>
    </cfRule>
  </conditionalFormatting>
  <conditionalFormatting sqref="BC7">
    <cfRule type="expression" dxfId="228" priority="4478" stopIfTrue="1">
      <formula>BC$8="Janeiro"</formula>
    </cfRule>
  </conditionalFormatting>
  <conditionalFormatting sqref="BG5">
    <cfRule type="expression" dxfId="227" priority="4423" stopIfTrue="1">
      <formula>BG$8="Janeiro"</formula>
    </cfRule>
  </conditionalFormatting>
  <conditionalFormatting sqref="BG7">
    <cfRule type="expression" dxfId="226" priority="4429" stopIfTrue="1">
      <formula>BG$8="Janeiro"</formula>
    </cfRule>
  </conditionalFormatting>
  <conditionalFormatting sqref="BK5">
    <cfRule type="expression" dxfId="225" priority="4374" stopIfTrue="1">
      <formula>BK$8="Janeiro"</formula>
    </cfRule>
  </conditionalFormatting>
  <conditionalFormatting sqref="BK7">
    <cfRule type="expression" dxfId="224" priority="4380" stopIfTrue="1">
      <formula>BK$8="Janeiro"</formula>
    </cfRule>
  </conditionalFormatting>
  <conditionalFormatting sqref="BO5">
    <cfRule type="expression" dxfId="223" priority="4325" stopIfTrue="1">
      <formula>BO$8="Janeiro"</formula>
    </cfRule>
  </conditionalFormatting>
  <conditionalFormatting sqref="BO7">
    <cfRule type="expression" dxfId="222" priority="4331" stopIfTrue="1">
      <formula>BO$8="Janeiro"</formula>
    </cfRule>
  </conditionalFormatting>
  <conditionalFormatting sqref="BS5">
    <cfRule type="expression" dxfId="221" priority="4276" stopIfTrue="1">
      <formula>BS$8="Janeiro"</formula>
    </cfRule>
  </conditionalFormatting>
  <conditionalFormatting sqref="BS7">
    <cfRule type="expression" dxfId="220" priority="4282" stopIfTrue="1">
      <formula>BS$8="Janeiro"</formula>
    </cfRule>
  </conditionalFormatting>
  <conditionalFormatting sqref="BW5">
    <cfRule type="expression" dxfId="219" priority="4227" stopIfTrue="1">
      <formula>BW$8="Janeiro"</formula>
    </cfRule>
  </conditionalFormatting>
  <conditionalFormatting sqref="BW7">
    <cfRule type="expression" dxfId="218" priority="4233" stopIfTrue="1">
      <formula>BW$8="Janeiro"</formula>
    </cfRule>
  </conditionalFormatting>
  <conditionalFormatting sqref="CA5">
    <cfRule type="expression" dxfId="217" priority="4080" stopIfTrue="1">
      <formula>CA$8="Janeiro"</formula>
    </cfRule>
  </conditionalFormatting>
  <conditionalFormatting sqref="CA7">
    <cfRule type="expression" dxfId="216" priority="4086" stopIfTrue="1">
      <formula>CA$8="Janeiro"</formula>
    </cfRule>
  </conditionalFormatting>
  <conditionalFormatting sqref="CE5">
    <cfRule type="expression" dxfId="215" priority="4031" stopIfTrue="1">
      <formula>CE$8="Janeiro"</formula>
    </cfRule>
  </conditionalFormatting>
  <conditionalFormatting sqref="CE7">
    <cfRule type="expression" dxfId="214" priority="4037" stopIfTrue="1">
      <formula>CE$8="Janeiro"</formula>
    </cfRule>
  </conditionalFormatting>
  <conditionalFormatting sqref="CI5">
    <cfRule type="expression" dxfId="213" priority="3884" stopIfTrue="1">
      <formula>CI$8="Janeiro"</formula>
    </cfRule>
  </conditionalFormatting>
  <conditionalFormatting sqref="CI7">
    <cfRule type="expression" dxfId="212" priority="3890" stopIfTrue="1">
      <formula>CI$8="Janeiro"</formula>
    </cfRule>
  </conditionalFormatting>
  <conditionalFormatting sqref="CM5">
    <cfRule type="expression" dxfId="211" priority="3835" stopIfTrue="1">
      <formula>CM$8="Janeiro"</formula>
    </cfRule>
  </conditionalFormatting>
  <conditionalFormatting sqref="CM7">
    <cfRule type="expression" dxfId="210" priority="3841" stopIfTrue="1">
      <formula>CM$8="Janeiro"</formula>
    </cfRule>
  </conditionalFormatting>
  <conditionalFormatting sqref="CQ5">
    <cfRule type="expression" dxfId="209" priority="3639" stopIfTrue="1">
      <formula>CQ$8="Janeiro"</formula>
    </cfRule>
  </conditionalFormatting>
  <conditionalFormatting sqref="CQ7">
    <cfRule type="expression" dxfId="208" priority="3645" stopIfTrue="1">
      <formula>CQ$8="Janeiro"</formula>
    </cfRule>
  </conditionalFormatting>
  <conditionalFormatting sqref="CU5">
    <cfRule type="expression" dxfId="207" priority="3590" stopIfTrue="1">
      <formula>CU$8="Janeiro"</formula>
    </cfRule>
  </conditionalFormatting>
  <conditionalFormatting sqref="CU7">
    <cfRule type="expression" dxfId="206" priority="3596" stopIfTrue="1">
      <formula>CU$8="Janeiro"</formula>
    </cfRule>
  </conditionalFormatting>
  <conditionalFormatting sqref="CY5">
    <cfRule type="expression" dxfId="205" priority="3541" stopIfTrue="1">
      <formula>CY$8="Janeiro"</formula>
    </cfRule>
  </conditionalFormatting>
  <conditionalFormatting sqref="CY7">
    <cfRule type="expression" dxfId="204" priority="3547" stopIfTrue="1">
      <formula>CY$8="Janeiro"</formula>
    </cfRule>
  </conditionalFormatting>
  <conditionalFormatting sqref="DC5">
    <cfRule type="expression" dxfId="203" priority="3443" stopIfTrue="1">
      <formula>DC$8="Janeiro"</formula>
    </cfRule>
  </conditionalFormatting>
  <conditionalFormatting sqref="DC7">
    <cfRule type="expression" dxfId="202" priority="3449" stopIfTrue="1">
      <formula>DC$8="Janeiro"</formula>
    </cfRule>
  </conditionalFormatting>
  <conditionalFormatting sqref="DG5">
    <cfRule type="expression" dxfId="201" priority="3296" stopIfTrue="1">
      <formula>DG$8="Janeiro"</formula>
    </cfRule>
  </conditionalFormatting>
  <conditionalFormatting sqref="DG7">
    <cfRule type="expression" dxfId="200" priority="3302" stopIfTrue="1">
      <formula>DG$8="Janeiro"</formula>
    </cfRule>
  </conditionalFormatting>
  <conditionalFormatting sqref="DK5">
    <cfRule type="expression" dxfId="199" priority="3247" stopIfTrue="1">
      <formula>DK$8="Janeiro"</formula>
    </cfRule>
  </conditionalFormatting>
  <conditionalFormatting sqref="DK7">
    <cfRule type="expression" dxfId="198" priority="3253" stopIfTrue="1">
      <formula>DK$8="Janeiro"</formula>
    </cfRule>
  </conditionalFormatting>
  <conditionalFormatting sqref="DO5">
    <cfRule type="expression" dxfId="197" priority="3100" stopIfTrue="1">
      <formula>DO$8="Janeiro"</formula>
    </cfRule>
  </conditionalFormatting>
  <conditionalFormatting sqref="DO7">
    <cfRule type="expression" dxfId="196" priority="3106" stopIfTrue="1">
      <formula>DO$8="Janeiro"</formula>
    </cfRule>
  </conditionalFormatting>
  <conditionalFormatting sqref="DS5">
    <cfRule type="expression" dxfId="195" priority="3051" stopIfTrue="1">
      <formula>DS$8="Janeiro"</formula>
    </cfRule>
  </conditionalFormatting>
  <conditionalFormatting sqref="DS7">
    <cfRule type="expression" dxfId="194" priority="3057" stopIfTrue="1">
      <formula>DS$8="Janeiro"</formula>
    </cfRule>
  </conditionalFormatting>
  <conditionalFormatting sqref="DW5">
    <cfRule type="expression" dxfId="193" priority="2855" stopIfTrue="1">
      <formula>DW$8="Janeiro"</formula>
    </cfRule>
  </conditionalFormatting>
  <conditionalFormatting sqref="DW7">
    <cfRule type="expression" dxfId="192" priority="2861" stopIfTrue="1">
      <formula>DW$8="Janeiro"</formula>
    </cfRule>
  </conditionalFormatting>
  <conditionalFormatting sqref="EA5">
    <cfRule type="expression" dxfId="191" priority="2806" stopIfTrue="1">
      <formula>EA$8="Janeiro"</formula>
    </cfRule>
  </conditionalFormatting>
  <conditionalFormatting sqref="EA7">
    <cfRule type="expression" dxfId="190" priority="2812" stopIfTrue="1">
      <formula>EA$8="Janeiro"</formula>
    </cfRule>
  </conditionalFormatting>
  <conditionalFormatting sqref="EE5">
    <cfRule type="expression" dxfId="189" priority="2610" stopIfTrue="1">
      <formula>EE$8="Janeiro"</formula>
    </cfRule>
  </conditionalFormatting>
  <conditionalFormatting sqref="EE7">
    <cfRule type="expression" dxfId="188" priority="2616" stopIfTrue="1">
      <formula>EE$8="Janeiro"</formula>
    </cfRule>
  </conditionalFormatting>
  <conditionalFormatting sqref="EI5">
    <cfRule type="expression" dxfId="187" priority="2561" stopIfTrue="1">
      <formula>EI$8="Janeiro"</formula>
    </cfRule>
  </conditionalFormatting>
  <conditionalFormatting sqref="EI7">
    <cfRule type="expression" dxfId="186" priority="2567" stopIfTrue="1">
      <formula>EI$8="Janeiro"</formula>
    </cfRule>
  </conditionalFormatting>
  <conditionalFormatting sqref="EM5">
    <cfRule type="expression" dxfId="185" priority="2414" stopIfTrue="1">
      <formula>EM$8="Janeiro"</formula>
    </cfRule>
  </conditionalFormatting>
  <conditionalFormatting sqref="EM7">
    <cfRule type="expression" dxfId="184" priority="2420" stopIfTrue="1">
      <formula>EM$8="Janeiro"</formula>
    </cfRule>
  </conditionalFormatting>
  <conditionalFormatting sqref="EQ5">
    <cfRule type="expression" dxfId="183" priority="2365" stopIfTrue="1">
      <formula>EQ$8="Janeiro"</formula>
    </cfRule>
  </conditionalFormatting>
  <conditionalFormatting sqref="EQ7">
    <cfRule type="expression" dxfId="182" priority="2371" stopIfTrue="1">
      <formula>EQ$8="Janeiro"</formula>
    </cfRule>
  </conditionalFormatting>
  <conditionalFormatting sqref="EU5">
    <cfRule type="expression" dxfId="181" priority="2267" stopIfTrue="1">
      <formula>EU$8="Janeiro"</formula>
    </cfRule>
  </conditionalFormatting>
  <conditionalFormatting sqref="EU7">
    <cfRule type="expression" dxfId="180" priority="2273" stopIfTrue="1">
      <formula>EU$8="Janeiro"</formula>
    </cfRule>
  </conditionalFormatting>
  <conditionalFormatting sqref="EY5">
    <cfRule type="expression" dxfId="179" priority="2169" stopIfTrue="1">
      <formula>EY$8="Janeiro"</formula>
    </cfRule>
  </conditionalFormatting>
  <conditionalFormatting sqref="EY7">
    <cfRule type="expression" dxfId="178" priority="2175" stopIfTrue="1">
      <formula>EY$8="Janeiro"</formula>
    </cfRule>
  </conditionalFormatting>
  <conditionalFormatting sqref="FC5">
    <cfRule type="expression" dxfId="177" priority="2022" stopIfTrue="1">
      <formula>FC$8="Janeiro"</formula>
    </cfRule>
  </conditionalFormatting>
  <conditionalFormatting sqref="FC7">
    <cfRule type="expression" dxfId="176" priority="2028" stopIfTrue="1">
      <formula>FC$8="Janeiro"</formula>
    </cfRule>
  </conditionalFormatting>
  <conditionalFormatting sqref="FG5">
    <cfRule type="expression" dxfId="175" priority="1973" stopIfTrue="1">
      <formula>FG$8="Janeiro"</formula>
    </cfRule>
  </conditionalFormatting>
  <conditionalFormatting sqref="FG7">
    <cfRule type="expression" dxfId="174" priority="1979" stopIfTrue="1">
      <formula>FG$8="Janeiro"</formula>
    </cfRule>
  </conditionalFormatting>
  <conditionalFormatting sqref="FK5">
    <cfRule type="expression" dxfId="173" priority="1777" stopIfTrue="1">
      <formula>FK$8="Janeiro"</formula>
    </cfRule>
  </conditionalFormatting>
  <conditionalFormatting sqref="FK7">
    <cfRule type="expression" dxfId="172" priority="1783" stopIfTrue="1">
      <formula>FK$8="Janeiro"</formula>
    </cfRule>
  </conditionalFormatting>
  <conditionalFormatting sqref="FO5">
    <cfRule type="expression" dxfId="171" priority="1728" stopIfTrue="1">
      <formula>FO$8="Janeiro"</formula>
    </cfRule>
  </conditionalFormatting>
  <conditionalFormatting sqref="FO7">
    <cfRule type="expression" dxfId="170" priority="1734" stopIfTrue="1">
      <formula>FO$8="Janeiro"</formula>
    </cfRule>
  </conditionalFormatting>
  <conditionalFormatting sqref="FS5">
    <cfRule type="expression" dxfId="169" priority="1581" stopIfTrue="1">
      <formula>FS$8="Janeiro"</formula>
    </cfRule>
  </conditionalFormatting>
  <conditionalFormatting sqref="FS7">
    <cfRule type="expression" dxfId="168" priority="1587" stopIfTrue="1">
      <formula>FS$8="Janeiro"</formula>
    </cfRule>
  </conditionalFormatting>
  <conditionalFormatting sqref="FW5">
    <cfRule type="expression" dxfId="167" priority="1532" stopIfTrue="1">
      <formula>FW$8="Janeiro"</formula>
    </cfRule>
  </conditionalFormatting>
  <conditionalFormatting sqref="FW7">
    <cfRule type="expression" dxfId="166" priority="1520" stopIfTrue="1">
      <formula>FW$8="Janeiro"</formula>
    </cfRule>
  </conditionalFormatting>
  <conditionalFormatting sqref="GA5">
    <cfRule type="expression" dxfId="165" priority="1373" stopIfTrue="1">
      <formula>GA$8="Janeiro"</formula>
    </cfRule>
  </conditionalFormatting>
  <conditionalFormatting sqref="GA7">
    <cfRule type="expression" dxfId="164" priority="1379" stopIfTrue="1">
      <formula>GA$8="Janeiro"</formula>
    </cfRule>
  </conditionalFormatting>
  <conditionalFormatting sqref="GE5">
    <cfRule type="expression" dxfId="163" priority="1336" stopIfTrue="1">
      <formula>GE$8="Janeiro"</formula>
    </cfRule>
  </conditionalFormatting>
  <conditionalFormatting sqref="GE7">
    <cfRule type="expression" dxfId="162" priority="1324" stopIfTrue="1">
      <formula>GE$8="Janeiro"</formula>
    </cfRule>
  </conditionalFormatting>
  <conditionalFormatting sqref="GI5">
    <cfRule type="expression" dxfId="161" priority="1177" stopIfTrue="1">
      <formula>GI$8="Janeiro"</formula>
    </cfRule>
  </conditionalFormatting>
  <conditionalFormatting sqref="GI7">
    <cfRule type="expression" dxfId="160" priority="1183" stopIfTrue="1">
      <formula>GI$8="Janeiro"</formula>
    </cfRule>
  </conditionalFormatting>
  <conditionalFormatting sqref="GM5">
    <cfRule type="expression" dxfId="159" priority="1140" stopIfTrue="1">
      <formula>GM$8="Janeiro"</formula>
    </cfRule>
  </conditionalFormatting>
  <conditionalFormatting sqref="GM7">
    <cfRule type="expression" dxfId="158" priority="1128" stopIfTrue="1">
      <formula>GM$8="Janeiro"</formula>
    </cfRule>
  </conditionalFormatting>
  <conditionalFormatting sqref="GQ5">
    <cfRule type="expression" dxfId="157" priority="932" stopIfTrue="1">
      <formula>GQ$8="Janeiro"</formula>
    </cfRule>
  </conditionalFormatting>
  <conditionalFormatting sqref="GQ7">
    <cfRule type="expression" dxfId="156" priority="938" stopIfTrue="1">
      <formula>GQ$8="Janeiro"</formula>
    </cfRule>
  </conditionalFormatting>
  <conditionalFormatting sqref="GU5">
    <cfRule type="expression" dxfId="155" priority="895" stopIfTrue="1">
      <formula>GU$8="Janeiro"</formula>
    </cfRule>
  </conditionalFormatting>
  <conditionalFormatting sqref="GU7">
    <cfRule type="expression" dxfId="154" priority="883" stopIfTrue="1">
      <formula>GU$8="Janeiro"</formula>
    </cfRule>
  </conditionalFormatting>
  <conditionalFormatting sqref="GY5">
    <cfRule type="expression" dxfId="153" priority="736" stopIfTrue="1">
      <formula>GY$8="Janeiro"</formula>
    </cfRule>
  </conditionalFormatting>
  <conditionalFormatting sqref="GY7">
    <cfRule type="expression" dxfId="152" priority="742" stopIfTrue="1">
      <formula>GY$8="Janeiro"</formula>
    </cfRule>
  </conditionalFormatting>
  <conditionalFormatting sqref="HC5">
    <cfRule type="expression" dxfId="151" priority="699" stopIfTrue="1">
      <formula>HC$8="Janeiro"</formula>
    </cfRule>
  </conditionalFormatting>
  <conditionalFormatting sqref="HC7">
    <cfRule type="expression" dxfId="150" priority="687" stopIfTrue="1">
      <formula>HC$8="Janeiro"</formula>
    </cfRule>
  </conditionalFormatting>
  <conditionalFormatting sqref="HG5">
    <cfRule type="expression" dxfId="149" priority="540" stopIfTrue="1">
      <formula>HG$8="Janeiro"</formula>
    </cfRule>
  </conditionalFormatting>
  <conditionalFormatting sqref="HG7">
    <cfRule type="expression" dxfId="148" priority="546" stopIfTrue="1">
      <formula>HG$8="Janeiro"</formula>
    </cfRule>
  </conditionalFormatting>
  <conditionalFormatting sqref="HK5">
    <cfRule type="expression" dxfId="147" priority="503" stopIfTrue="1">
      <formula>HK$8="Janeiro"</formula>
    </cfRule>
  </conditionalFormatting>
  <conditionalFormatting sqref="HK7">
    <cfRule type="expression" dxfId="146" priority="491" stopIfTrue="1">
      <formula>HK$8="Janeiro"</formula>
    </cfRule>
  </conditionalFormatting>
  <conditionalFormatting sqref="HO5">
    <cfRule type="expression" dxfId="145" priority="344" stopIfTrue="1">
      <formula>HO$8="Janeiro"</formula>
    </cfRule>
  </conditionalFormatting>
  <conditionalFormatting sqref="HO7">
    <cfRule type="expression" dxfId="144" priority="350" stopIfTrue="1">
      <formula>HO$8="Janeiro"</formula>
    </cfRule>
  </conditionalFormatting>
  <conditionalFormatting sqref="HS5">
    <cfRule type="expression" dxfId="143" priority="307" stopIfTrue="1">
      <formula>HS$8="Janeiro"</formula>
    </cfRule>
  </conditionalFormatting>
  <conditionalFormatting sqref="HS7">
    <cfRule type="expression" dxfId="142" priority="295" stopIfTrue="1">
      <formula>HS$8="Janeiro"</formula>
    </cfRule>
  </conditionalFormatting>
  <conditionalFormatting sqref="HW5">
    <cfRule type="expression" dxfId="141" priority="148" stopIfTrue="1">
      <formula>HW$8="Janeiro"</formula>
    </cfRule>
  </conditionalFormatting>
  <conditionalFormatting sqref="HW7">
    <cfRule type="expression" dxfId="140" priority="154" stopIfTrue="1">
      <formula>HW$8="Janeiro"</formula>
    </cfRule>
  </conditionalFormatting>
  <conditionalFormatting sqref="IA5">
    <cfRule type="expression" dxfId="139" priority="111" stopIfTrue="1">
      <formula>IA$8="Janeiro"</formula>
    </cfRule>
  </conditionalFormatting>
  <conditionalFormatting sqref="IA7">
    <cfRule type="expression" dxfId="138" priority="99" stopIfTrue="1">
      <formula>IA$8="Janeiro"</formula>
    </cfRule>
  </conditionalFormatting>
  <conditionalFormatting sqref="IE5">
    <cfRule type="expression" dxfId="137" priority="13" stopIfTrue="1">
      <formula>IE$8="Janeiro"</formula>
    </cfRule>
  </conditionalFormatting>
  <conditionalFormatting sqref="IE7">
    <cfRule type="expression" dxfId="136" priority="1" stopIfTrue="1">
      <formula>IE$8="Janeiro"</formula>
    </cfRule>
  </conditionalFormatting>
  <pageMargins left="0.51181102362204722" right="0.51181102362204722" top="0.78740157480314965" bottom="0.78740157480314965" header="0.31496062992125984" footer="0.31496062992125984"/>
  <pageSetup paperSize="9" orientation="portrait" r:id="rId1"/>
  <rowBreaks count="3" manualBreakCount="3">
    <brk id="52" max="241" man="1"/>
    <brk id="100" max="241" man="1"/>
    <brk id="143" max="241" man="1"/>
  </rowBreaks>
  <colBreaks count="10" manualBreakCount="10">
    <brk id="6" max="166" man="1"/>
    <brk id="14" max="166" man="1"/>
    <brk id="22" max="166" man="1"/>
    <brk id="30" max="166" man="1"/>
    <brk id="38" max="166" man="1"/>
    <brk id="46" max="166" man="1"/>
    <brk id="54" max="166" man="1"/>
    <brk id="62" max="166" man="1"/>
    <brk id="70" max="166" man="1"/>
    <brk id="78" max="16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L168"/>
  <sheetViews>
    <sheetView showGridLines="0" topLeftCell="HY1" zoomScaleNormal="100" workbookViewId="0">
      <selection activeCell="IK2" sqref="IK2"/>
    </sheetView>
  </sheetViews>
  <sheetFormatPr defaultRowHeight="12.5"/>
  <cols>
    <col min="3" max="6" width="13.36328125" customWidth="1"/>
  </cols>
  <sheetData>
    <row r="1" spans="1:246" ht="21">
      <c r="A1" s="192" t="s">
        <v>100</v>
      </c>
      <c r="B1" s="193"/>
      <c r="C1" s="193"/>
      <c r="D1" s="193"/>
      <c r="E1" s="193"/>
      <c r="F1" s="194"/>
      <c r="G1" s="195"/>
      <c r="H1" s="195"/>
      <c r="I1" s="195"/>
      <c r="J1" s="195"/>
      <c r="K1" s="195"/>
      <c r="L1" s="195"/>
      <c r="M1" s="195"/>
      <c r="N1" s="196"/>
      <c r="O1" s="195"/>
      <c r="P1" s="195"/>
      <c r="Q1" s="195"/>
      <c r="R1" s="195"/>
      <c r="S1" s="195"/>
      <c r="T1" s="195"/>
      <c r="U1" s="195"/>
      <c r="V1" s="196"/>
      <c r="W1" s="195"/>
      <c r="X1" s="195"/>
      <c r="Y1" s="195"/>
      <c r="Z1" s="195"/>
      <c r="AA1" s="195"/>
      <c r="AB1" s="195"/>
      <c r="AC1" s="195"/>
      <c r="AD1" s="196"/>
      <c r="AE1" s="195"/>
      <c r="AF1" s="195"/>
      <c r="AG1" s="195"/>
      <c r="AH1" s="195"/>
      <c r="AI1" s="195"/>
      <c r="AJ1" s="195"/>
      <c r="AK1" s="195"/>
      <c r="AL1" s="196"/>
      <c r="AM1" s="195"/>
      <c r="AN1" s="195"/>
      <c r="AO1" s="195"/>
      <c r="AP1" s="195"/>
      <c r="AQ1" s="195"/>
      <c r="AR1" s="195"/>
      <c r="AS1" s="195"/>
      <c r="AT1" s="196"/>
      <c r="AU1" s="195"/>
      <c r="AV1" s="195"/>
      <c r="AW1" s="195"/>
      <c r="AX1" s="195"/>
      <c r="AY1" s="195"/>
      <c r="AZ1" s="195"/>
      <c r="BA1" s="195"/>
      <c r="BB1" s="196"/>
      <c r="BC1" s="195"/>
      <c r="BD1" s="195"/>
      <c r="BE1" s="195"/>
      <c r="BF1" s="195"/>
      <c r="BG1" s="195"/>
      <c r="BH1" s="195"/>
      <c r="BI1" s="195"/>
      <c r="BJ1" s="196"/>
      <c r="BK1" s="195"/>
      <c r="BL1" s="195"/>
      <c r="BM1" s="195"/>
      <c r="BN1" s="195"/>
      <c r="BO1" s="195"/>
      <c r="BP1" s="195"/>
      <c r="BQ1" s="195"/>
      <c r="BR1" s="196"/>
      <c r="BS1" s="195"/>
      <c r="BT1" s="195"/>
      <c r="BU1" s="195"/>
      <c r="BV1" s="195"/>
      <c r="BW1" s="195"/>
      <c r="BX1" s="195"/>
      <c r="BY1" s="195"/>
      <c r="BZ1" s="196"/>
      <c r="CA1" s="195"/>
      <c r="CB1" s="195"/>
      <c r="CC1" s="195"/>
      <c r="CD1" s="195"/>
      <c r="CE1" s="195"/>
      <c r="CF1" s="195"/>
      <c r="CG1" s="195"/>
      <c r="CH1" s="196"/>
      <c r="CI1" s="195"/>
      <c r="CJ1" s="195"/>
      <c r="CK1" s="195"/>
      <c r="CL1" s="195"/>
      <c r="CM1" s="195"/>
      <c r="CN1" s="195"/>
      <c r="CO1" s="195"/>
      <c r="CP1" s="196"/>
      <c r="CQ1" s="195"/>
      <c r="CR1" s="195"/>
      <c r="CS1" s="195"/>
      <c r="CT1" s="195"/>
      <c r="CU1" s="195"/>
      <c r="CV1" s="195"/>
      <c r="CW1" s="195"/>
      <c r="CX1" s="196"/>
      <c r="CY1" s="195"/>
      <c r="CZ1" s="195"/>
      <c r="DA1" s="195"/>
      <c r="DB1" s="195"/>
      <c r="DC1" s="195"/>
      <c r="DD1" s="195"/>
      <c r="DE1" s="195"/>
      <c r="DF1" s="196"/>
      <c r="DG1" s="195"/>
      <c r="DH1" s="195"/>
      <c r="DI1" s="195"/>
      <c r="DJ1" s="195"/>
      <c r="DK1" s="195"/>
      <c r="DL1" s="195"/>
      <c r="DM1" s="195"/>
      <c r="DN1" s="196"/>
      <c r="DO1" s="195"/>
      <c r="DP1" s="195"/>
      <c r="DQ1" s="195"/>
      <c r="DR1" s="195"/>
      <c r="DS1" s="195"/>
      <c r="DT1" s="195"/>
      <c r="DU1" s="195"/>
      <c r="DV1" s="196"/>
      <c r="DW1" s="195"/>
      <c r="DX1" s="195"/>
      <c r="DY1" s="195"/>
      <c r="DZ1" s="195"/>
      <c r="EA1" s="195"/>
      <c r="EB1" s="195"/>
      <c r="EC1" s="195"/>
      <c r="ED1" s="196"/>
      <c r="EE1" s="195"/>
      <c r="EF1" s="195"/>
      <c r="EG1" s="195"/>
      <c r="EH1" s="195"/>
      <c r="EI1" s="195"/>
      <c r="EJ1" s="195"/>
      <c r="EK1" s="195"/>
      <c r="EL1" s="196"/>
      <c r="EM1" s="195"/>
      <c r="EN1" s="195"/>
      <c r="EO1" s="195"/>
      <c r="EP1" s="195"/>
      <c r="EQ1" s="195"/>
      <c r="ER1" s="195"/>
      <c r="ES1" s="195"/>
      <c r="ET1" s="196"/>
      <c r="EU1" s="195"/>
      <c r="EV1" s="195"/>
      <c r="EW1" s="195"/>
      <c r="EX1" s="195"/>
      <c r="EY1" s="195"/>
      <c r="EZ1" s="195"/>
      <c r="FA1" s="195"/>
      <c r="FB1" s="196"/>
      <c r="FC1" s="195"/>
      <c r="FD1" s="195"/>
      <c r="FE1" s="195"/>
      <c r="FF1" s="195"/>
      <c r="FG1" s="195"/>
      <c r="FH1" s="195"/>
      <c r="FI1" s="195"/>
      <c r="FJ1" s="196"/>
      <c r="FK1" s="195"/>
      <c r="FL1" s="195"/>
      <c r="FM1" s="195"/>
      <c r="FN1" s="195"/>
      <c r="FO1" s="195"/>
      <c r="FP1" s="195"/>
      <c r="FQ1" s="195"/>
      <c r="FR1" s="196"/>
      <c r="FS1" s="195"/>
      <c r="FT1" s="195"/>
      <c r="FU1" s="195"/>
      <c r="FV1" s="195"/>
      <c r="FW1" s="195"/>
      <c r="FX1" s="195"/>
      <c r="FY1" s="195"/>
      <c r="FZ1" s="196"/>
      <c r="GA1" s="195"/>
      <c r="GB1" s="195"/>
      <c r="GC1" s="195"/>
      <c r="GD1" s="195"/>
      <c r="GE1" s="195"/>
      <c r="GF1" s="195"/>
      <c r="GG1" s="195"/>
      <c r="GH1" s="196"/>
      <c r="GI1" s="195"/>
      <c r="GJ1" s="195"/>
      <c r="GK1" s="195"/>
      <c r="GL1" s="195"/>
      <c r="GM1" s="195"/>
      <c r="GN1" s="195"/>
      <c r="GO1" s="195"/>
      <c r="GP1" s="196"/>
      <c r="GQ1" s="195"/>
      <c r="GR1" s="195"/>
      <c r="GS1" s="195"/>
      <c r="GT1" s="195"/>
      <c r="GU1" s="195"/>
      <c r="GV1" s="195"/>
      <c r="GW1" s="195"/>
      <c r="GX1" s="196"/>
      <c r="GY1" s="195"/>
      <c r="GZ1" s="195"/>
      <c r="HA1" s="195"/>
      <c r="HB1" s="195"/>
      <c r="HC1" s="195"/>
      <c r="HD1" s="195"/>
      <c r="HE1" s="195"/>
      <c r="HF1" s="196"/>
      <c r="HG1" s="195"/>
      <c r="HH1" s="195"/>
      <c r="HI1" s="195"/>
      <c r="HJ1" s="195"/>
      <c r="HK1" s="195"/>
      <c r="HL1" s="195"/>
      <c r="HM1" s="195"/>
      <c r="HN1" s="196"/>
      <c r="HO1" s="195"/>
      <c r="HP1" s="195"/>
      <c r="HQ1" s="195"/>
      <c r="HR1" s="195"/>
      <c r="HS1" s="195"/>
      <c r="HT1" s="195"/>
      <c r="HU1" s="195"/>
      <c r="HV1" s="196"/>
      <c r="HW1" s="195"/>
      <c r="HX1" s="195"/>
      <c r="HY1" s="195"/>
      <c r="HZ1" s="195"/>
      <c r="IA1" s="195"/>
      <c r="IB1" s="195"/>
      <c r="IC1" s="195"/>
      <c r="ID1" s="196"/>
      <c r="IE1" s="195"/>
      <c r="IF1" s="195"/>
      <c r="IG1" s="195"/>
      <c r="IH1" s="196"/>
    </row>
    <row r="2" spans="1:246" ht="18">
      <c r="A2" s="197"/>
      <c r="B2" s="198"/>
      <c r="C2" s="199"/>
      <c r="D2" s="199"/>
      <c r="E2" s="199"/>
      <c r="F2" s="200"/>
      <c r="N2" s="201"/>
      <c r="V2" s="201"/>
      <c r="AD2" s="201"/>
      <c r="AL2" s="201"/>
      <c r="AT2" s="201"/>
      <c r="BB2" s="201"/>
      <c r="BJ2" s="201"/>
      <c r="BR2" s="201"/>
      <c r="BZ2" s="201"/>
      <c r="CH2" s="201"/>
      <c r="CP2" s="201"/>
      <c r="CX2" s="201"/>
      <c r="DF2" s="201"/>
      <c r="DN2" s="201"/>
      <c r="DV2" s="201"/>
      <c r="ED2" s="201"/>
      <c r="EL2" s="201"/>
      <c r="ET2" s="201"/>
      <c r="FB2" s="201"/>
      <c r="FJ2" s="201"/>
      <c r="FR2" s="201"/>
      <c r="FZ2" s="201"/>
      <c r="GH2" s="201"/>
      <c r="GP2" s="201"/>
      <c r="GX2" s="201"/>
      <c r="HF2" s="201"/>
      <c r="HN2" s="201"/>
      <c r="HV2" s="201"/>
      <c r="ID2" s="201"/>
      <c r="IH2" s="201"/>
    </row>
    <row r="3" spans="1:246" s="298" customFormat="1" ht="13">
      <c r="A3" s="202"/>
      <c r="B3" s="297"/>
      <c r="C3" s="297"/>
      <c r="D3" s="297"/>
      <c r="E3" s="297"/>
      <c r="F3" s="204"/>
      <c r="N3" s="299"/>
      <c r="V3" s="299"/>
      <c r="AD3" s="299"/>
      <c r="AL3" s="299"/>
      <c r="AT3" s="299"/>
      <c r="BB3" s="299"/>
      <c r="BJ3" s="299"/>
      <c r="BR3" s="299"/>
      <c r="BZ3" s="299"/>
      <c r="CH3" s="299"/>
      <c r="CP3" s="299"/>
      <c r="CX3" s="299"/>
      <c r="DF3" s="299"/>
      <c r="DN3" s="299"/>
      <c r="DV3" s="299"/>
      <c r="ED3" s="299"/>
      <c r="EL3" s="299"/>
      <c r="ET3" s="299"/>
      <c r="FB3" s="299"/>
      <c r="FJ3" s="299"/>
      <c r="FR3" s="299"/>
      <c r="FZ3" s="299"/>
      <c r="GH3" s="299"/>
      <c r="GP3" s="299"/>
      <c r="GX3" s="299"/>
      <c r="HF3" s="299"/>
      <c r="HN3" s="299"/>
      <c r="HV3" s="299"/>
      <c r="ID3" s="299"/>
      <c r="IH3" s="299"/>
    </row>
    <row r="4" spans="1:246" ht="12.75" customHeight="1">
      <c r="A4" s="205"/>
      <c r="B4" s="206"/>
      <c r="C4" s="206"/>
      <c r="D4" s="206"/>
      <c r="E4" s="206"/>
      <c r="F4" s="263" t="s">
        <v>102</v>
      </c>
      <c r="G4" s="206"/>
      <c r="H4" s="206"/>
      <c r="I4" s="206"/>
      <c r="J4" s="294"/>
      <c r="K4" s="206"/>
      <c r="L4" s="206"/>
      <c r="M4" s="206"/>
      <c r="N4" s="263" t="s">
        <v>102</v>
      </c>
      <c r="O4" s="206"/>
      <c r="P4" s="206"/>
      <c r="Q4" s="206"/>
      <c r="R4" s="294"/>
      <c r="S4" s="206"/>
      <c r="T4" s="206"/>
      <c r="U4" s="206"/>
      <c r="V4" s="263" t="s">
        <v>102</v>
      </c>
      <c r="W4" s="206"/>
      <c r="X4" s="206"/>
      <c r="Y4" s="206"/>
      <c r="Z4" s="294"/>
      <c r="AA4" s="206"/>
      <c r="AB4" s="206"/>
      <c r="AC4" s="206"/>
      <c r="AD4" s="263" t="s">
        <v>102</v>
      </c>
      <c r="AE4" s="206"/>
      <c r="AF4" s="206"/>
      <c r="AG4" s="206"/>
      <c r="AH4" s="294"/>
      <c r="AI4" s="206"/>
      <c r="AJ4" s="206"/>
      <c r="AK4" s="206"/>
      <c r="AL4" s="263" t="s">
        <v>102</v>
      </c>
      <c r="AM4" s="206"/>
      <c r="AN4" s="206"/>
      <c r="AO4" s="206"/>
      <c r="AP4" s="294"/>
      <c r="AQ4" s="206"/>
      <c r="AR4" s="206"/>
      <c r="AS4" s="206"/>
      <c r="AT4" s="263" t="s">
        <v>102</v>
      </c>
      <c r="AU4" s="206"/>
      <c r="AV4" s="206"/>
      <c r="AW4" s="206"/>
      <c r="AX4" s="294"/>
      <c r="AY4" s="206"/>
      <c r="AZ4" s="206"/>
      <c r="BA4" s="206"/>
      <c r="BB4" s="263" t="s">
        <v>102</v>
      </c>
      <c r="BC4" s="206"/>
      <c r="BD4" s="206"/>
      <c r="BE4" s="206"/>
      <c r="BF4" s="294"/>
      <c r="BG4" s="206"/>
      <c r="BH4" s="206"/>
      <c r="BI4" s="206"/>
      <c r="BJ4" s="263" t="s">
        <v>102</v>
      </c>
      <c r="BK4" s="206"/>
      <c r="BL4" s="206"/>
      <c r="BM4" s="206"/>
      <c r="BN4" s="294"/>
      <c r="BO4" s="206"/>
      <c r="BP4" s="206"/>
      <c r="BQ4" s="206"/>
      <c r="BR4" s="263" t="s">
        <v>102</v>
      </c>
      <c r="BS4" s="206"/>
      <c r="BT4" s="206"/>
      <c r="BU4" s="206"/>
      <c r="BV4" s="294"/>
      <c r="BW4" s="206"/>
      <c r="BX4" s="206"/>
      <c r="BY4" s="206"/>
      <c r="BZ4" s="263" t="s">
        <v>102</v>
      </c>
      <c r="CA4" s="206"/>
      <c r="CB4" s="206"/>
      <c r="CC4" s="206"/>
      <c r="CD4" s="294"/>
      <c r="CE4" s="206"/>
      <c r="CF4" s="206"/>
      <c r="CG4" s="206"/>
      <c r="CH4" s="263" t="s">
        <v>102</v>
      </c>
      <c r="CI4" s="206"/>
      <c r="CJ4" s="206"/>
      <c r="CK4" s="206"/>
      <c r="CL4" s="294"/>
      <c r="CM4" s="206"/>
      <c r="CN4" s="206"/>
      <c r="CO4" s="206"/>
      <c r="CP4" s="263" t="s">
        <v>102</v>
      </c>
      <c r="CQ4" s="206"/>
      <c r="CR4" s="206"/>
      <c r="CS4" s="206"/>
      <c r="CT4" s="294"/>
      <c r="CU4" s="206"/>
      <c r="CV4" s="206"/>
      <c r="CW4" s="206"/>
      <c r="CX4" s="263" t="s">
        <v>102</v>
      </c>
      <c r="CY4" s="206"/>
      <c r="CZ4" s="206"/>
      <c r="DA4" s="206"/>
      <c r="DB4" s="294"/>
      <c r="DC4" s="206"/>
      <c r="DD4" s="206"/>
      <c r="DE4" s="206"/>
      <c r="DF4" s="263" t="s">
        <v>102</v>
      </c>
      <c r="DG4" s="206"/>
      <c r="DH4" s="206"/>
      <c r="DI4" s="206"/>
      <c r="DJ4" s="294"/>
      <c r="DK4" s="206"/>
      <c r="DL4" s="206"/>
      <c r="DM4" s="206"/>
      <c r="DN4" s="263" t="s">
        <v>102</v>
      </c>
      <c r="DO4" s="206"/>
      <c r="DP4" s="206"/>
      <c r="DQ4" s="206"/>
      <c r="DR4" s="294"/>
      <c r="DS4" s="206"/>
      <c r="DT4" s="206"/>
      <c r="DU4" s="206"/>
      <c r="DV4" s="263" t="s">
        <v>102</v>
      </c>
      <c r="DW4" s="206"/>
      <c r="DX4" s="206"/>
      <c r="DY4" s="206"/>
      <c r="DZ4" s="294"/>
      <c r="EA4" s="206"/>
      <c r="EB4" s="206"/>
      <c r="EC4" s="206"/>
      <c r="ED4" s="263" t="s">
        <v>102</v>
      </c>
      <c r="EE4" s="206"/>
      <c r="EF4" s="206"/>
      <c r="EG4" s="206"/>
      <c r="EH4" s="294"/>
      <c r="EI4" s="206"/>
      <c r="EJ4" s="206"/>
      <c r="EK4" s="206"/>
      <c r="EL4" s="263" t="s">
        <v>102</v>
      </c>
      <c r="EM4" s="206"/>
      <c r="EN4" s="206"/>
      <c r="EO4" s="206"/>
      <c r="EP4" s="294"/>
      <c r="EQ4" s="206"/>
      <c r="ER4" s="206"/>
      <c r="ES4" s="206"/>
      <c r="ET4" s="263" t="s">
        <v>102</v>
      </c>
      <c r="EU4" s="206"/>
      <c r="EV4" s="206"/>
      <c r="EW4" s="206"/>
      <c r="EX4" s="294"/>
      <c r="EY4" s="206"/>
      <c r="EZ4" s="206"/>
      <c r="FA4" s="206"/>
      <c r="FB4" s="263" t="s">
        <v>102</v>
      </c>
      <c r="FC4" s="206"/>
      <c r="FD4" s="206"/>
      <c r="FE4" s="206"/>
      <c r="FF4" s="294"/>
      <c r="FG4" s="206"/>
      <c r="FH4" s="206"/>
      <c r="FI4" s="206"/>
      <c r="FJ4" s="263" t="s">
        <v>102</v>
      </c>
      <c r="FK4" s="206"/>
      <c r="FL4" s="206"/>
      <c r="FM4" s="206"/>
      <c r="FN4" s="294"/>
      <c r="FO4" s="206"/>
      <c r="FP4" s="206"/>
      <c r="FQ4" s="206"/>
      <c r="FR4" s="263" t="s">
        <v>102</v>
      </c>
      <c r="FS4" s="206"/>
      <c r="FT4" s="206"/>
      <c r="FU4" s="206"/>
      <c r="FV4" s="294"/>
      <c r="FW4" s="206"/>
      <c r="FX4" s="206"/>
      <c r="FY4" s="206"/>
      <c r="FZ4" s="263" t="s">
        <v>102</v>
      </c>
      <c r="GA4" s="206"/>
      <c r="GB4" s="206"/>
      <c r="GC4" s="206"/>
      <c r="GD4" s="294"/>
      <c r="GE4" s="206"/>
      <c r="GF4" s="206"/>
      <c r="GG4" s="206"/>
      <c r="GH4" s="263" t="s">
        <v>102</v>
      </c>
      <c r="GI4" s="206"/>
      <c r="GJ4" s="206"/>
      <c r="GK4" s="206"/>
      <c r="GL4" s="294"/>
      <c r="GM4" s="206"/>
      <c r="GN4" s="206"/>
      <c r="GO4" s="206"/>
      <c r="GP4" s="263" t="s">
        <v>102</v>
      </c>
      <c r="GQ4" s="206"/>
      <c r="GR4" s="206"/>
      <c r="GS4" s="206"/>
      <c r="GT4" s="294"/>
      <c r="GU4" s="206"/>
      <c r="GV4" s="206"/>
      <c r="GW4" s="206"/>
      <c r="GX4" s="263" t="s">
        <v>102</v>
      </c>
      <c r="GY4" s="206"/>
      <c r="GZ4" s="206"/>
      <c r="HA4" s="206"/>
      <c r="HB4" s="294"/>
      <c r="HC4" s="206"/>
      <c r="HD4" s="206"/>
      <c r="HE4" s="206"/>
      <c r="HF4" s="263" t="s">
        <v>102</v>
      </c>
      <c r="HG4" s="206"/>
      <c r="HH4" s="206"/>
      <c r="HI4" s="206"/>
      <c r="HJ4" s="294"/>
      <c r="HK4" s="206"/>
      <c r="HL4" s="206"/>
      <c r="HM4" s="206"/>
      <c r="HN4" s="263" t="s">
        <v>102</v>
      </c>
      <c r="HO4" s="206"/>
      <c r="HP4" s="206"/>
      <c r="HQ4" s="206"/>
      <c r="HR4" s="294"/>
      <c r="HS4" s="206"/>
      <c r="HT4" s="206"/>
      <c r="HU4" s="206"/>
      <c r="HV4" s="263" t="s">
        <v>102</v>
      </c>
      <c r="HW4" s="206"/>
      <c r="HX4" s="206"/>
      <c r="HY4" s="206"/>
      <c r="HZ4" s="294"/>
      <c r="IA4" s="206"/>
      <c r="IB4" s="206"/>
      <c r="IC4" s="206"/>
      <c r="ID4" s="263" t="s">
        <v>102</v>
      </c>
      <c r="IE4" s="206"/>
      <c r="IF4" s="206"/>
      <c r="IG4" s="206"/>
      <c r="IH4" s="263" t="s">
        <v>102</v>
      </c>
      <c r="II4" s="294"/>
    </row>
    <row r="5" spans="1:246" ht="12.75" customHeight="1">
      <c r="A5" s="208" t="s">
        <v>41</v>
      </c>
      <c r="B5" s="209"/>
      <c r="C5" s="214">
        <v>2008</v>
      </c>
      <c r="D5" s="211"/>
      <c r="E5" s="212"/>
      <c r="F5" s="213"/>
      <c r="G5" s="214">
        <v>2009</v>
      </c>
      <c r="H5" s="211"/>
      <c r="I5" s="212"/>
      <c r="J5" s="212"/>
      <c r="K5" s="214"/>
      <c r="L5" s="211"/>
      <c r="M5" s="212"/>
      <c r="N5" s="213"/>
      <c r="O5" s="214">
        <v>2009</v>
      </c>
      <c r="P5" s="211"/>
      <c r="Q5" s="212"/>
      <c r="R5" s="212"/>
      <c r="S5" s="214"/>
      <c r="T5" s="211"/>
      <c r="U5" s="212"/>
      <c r="V5" s="213"/>
      <c r="W5" s="214">
        <v>2010</v>
      </c>
      <c r="X5" s="211"/>
      <c r="Y5" s="212"/>
      <c r="Z5" s="212"/>
      <c r="AA5" s="214"/>
      <c r="AB5" s="211"/>
      <c r="AC5" s="212"/>
      <c r="AD5" s="213"/>
      <c r="AE5" s="214">
        <v>2010</v>
      </c>
      <c r="AF5" s="211"/>
      <c r="AG5" s="212"/>
      <c r="AH5" s="212"/>
      <c r="AI5" s="214"/>
      <c r="AJ5" s="211"/>
      <c r="AK5" s="212"/>
      <c r="AL5" s="213"/>
      <c r="AM5" s="214">
        <v>2011</v>
      </c>
      <c r="AN5" s="211"/>
      <c r="AO5" s="212"/>
      <c r="AP5" s="212"/>
      <c r="AQ5" s="214"/>
      <c r="AR5" s="211"/>
      <c r="AS5" s="212"/>
      <c r="AT5" s="213"/>
      <c r="AU5" s="214">
        <v>2011</v>
      </c>
      <c r="AV5" s="211"/>
      <c r="AW5" s="212"/>
      <c r="AX5" s="212"/>
      <c r="AY5" s="214"/>
      <c r="AZ5" s="211"/>
      <c r="BA5" s="212"/>
      <c r="BB5" s="213"/>
      <c r="BC5" s="214">
        <v>2012</v>
      </c>
      <c r="BD5" s="211"/>
      <c r="BE5" s="212"/>
      <c r="BF5" s="212"/>
      <c r="BG5" s="214"/>
      <c r="BH5" s="211"/>
      <c r="BI5" s="212"/>
      <c r="BJ5" s="213"/>
      <c r="BK5" s="214">
        <v>2012</v>
      </c>
      <c r="BL5" s="211"/>
      <c r="BM5" s="212"/>
      <c r="BN5" s="212"/>
      <c r="BO5" s="214"/>
      <c r="BP5" s="211"/>
      <c r="BQ5" s="212"/>
      <c r="BR5" s="213"/>
      <c r="BS5" s="214">
        <v>2013</v>
      </c>
      <c r="BT5" s="211"/>
      <c r="BU5" s="212"/>
      <c r="BV5" s="212"/>
      <c r="BW5" s="214"/>
      <c r="BX5" s="211"/>
      <c r="BY5" s="212"/>
      <c r="BZ5" s="213"/>
      <c r="CA5" s="214">
        <v>2013</v>
      </c>
      <c r="CB5" s="211"/>
      <c r="CC5" s="212"/>
      <c r="CD5" s="212"/>
      <c r="CE5" s="214"/>
      <c r="CF5" s="211"/>
      <c r="CG5" s="212"/>
      <c r="CH5" s="213"/>
      <c r="CI5" s="214">
        <v>2014</v>
      </c>
      <c r="CJ5" s="211"/>
      <c r="CK5" s="212"/>
      <c r="CL5" s="212"/>
      <c r="CM5" s="214"/>
      <c r="CN5" s="211"/>
      <c r="CO5" s="212"/>
      <c r="CP5" s="213"/>
      <c r="CQ5" s="214">
        <v>2014</v>
      </c>
      <c r="CR5" s="211"/>
      <c r="CS5" s="212"/>
      <c r="CT5" s="212"/>
      <c r="CU5" s="214"/>
      <c r="CV5" s="211"/>
      <c r="CW5" s="212"/>
      <c r="CX5" s="213"/>
      <c r="CY5" s="214">
        <v>2015</v>
      </c>
      <c r="CZ5" s="211"/>
      <c r="DA5" s="212"/>
      <c r="DB5" s="212"/>
      <c r="DC5" s="214"/>
      <c r="DD5" s="211"/>
      <c r="DE5" s="212"/>
      <c r="DF5" s="213"/>
      <c r="DG5" s="214">
        <v>2015</v>
      </c>
      <c r="DH5" s="211"/>
      <c r="DI5" s="212"/>
      <c r="DJ5" s="212"/>
      <c r="DK5" s="214"/>
      <c r="DL5" s="211"/>
      <c r="DM5" s="212"/>
      <c r="DN5" s="213"/>
      <c r="DO5" s="214">
        <v>2016</v>
      </c>
      <c r="DP5" s="211"/>
      <c r="DQ5" s="212"/>
      <c r="DR5" s="212"/>
      <c r="DS5" s="214"/>
      <c r="DT5" s="211"/>
      <c r="DU5" s="212"/>
      <c r="DV5" s="213"/>
      <c r="DW5" s="214">
        <v>2016</v>
      </c>
      <c r="DX5" s="211"/>
      <c r="DY5" s="212"/>
      <c r="DZ5" s="212"/>
      <c r="EA5" s="214"/>
      <c r="EB5" s="211"/>
      <c r="EC5" s="212"/>
      <c r="ED5" s="213"/>
      <c r="EE5" s="214">
        <v>2017</v>
      </c>
      <c r="EF5" s="211"/>
      <c r="EG5" s="212"/>
      <c r="EH5" s="212"/>
      <c r="EI5" s="214"/>
      <c r="EJ5" s="211"/>
      <c r="EK5" s="212"/>
      <c r="EL5" s="213"/>
      <c r="EM5" s="214">
        <v>2017</v>
      </c>
      <c r="EN5" s="211"/>
      <c r="EO5" s="212"/>
      <c r="EP5" s="212"/>
      <c r="EQ5" s="214"/>
      <c r="ER5" s="211"/>
      <c r="ES5" s="212"/>
      <c r="ET5" s="213"/>
      <c r="EU5" s="214">
        <v>2018</v>
      </c>
      <c r="EV5" s="211"/>
      <c r="EW5" s="212"/>
      <c r="EX5" s="212"/>
      <c r="EY5" s="214"/>
      <c r="EZ5" s="211"/>
      <c r="FA5" s="212"/>
      <c r="FB5" s="213"/>
      <c r="FC5" s="214">
        <v>2018</v>
      </c>
      <c r="FD5" s="211"/>
      <c r="FE5" s="212"/>
      <c r="FF5" s="212"/>
      <c r="FG5" s="214"/>
      <c r="FH5" s="211"/>
      <c r="FI5" s="212"/>
      <c r="FJ5" s="213"/>
      <c r="FK5" s="214">
        <v>2019</v>
      </c>
      <c r="FL5" s="211"/>
      <c r="FM5" s="212"/>
      <c r="FN5" s="212"/>
      <c r="FO5" s="214"/>
      <c r="FP5" s="211"/>
      <c r="FQ5" s="212"/>
      <c r="FR5" s="213"/>
      <c r="FS5" s="214">
        <v>2019</v>
      </c>
      <c r="FT5" s="211"/>
      <c r="FU5" s="212"/>
      <c r="FV5" s="212"/>
      <c r="FW5" s="214"/>
      <c r="FX5" s="211"/>
      <c r="FY5" s="212"/>
      <c r="FZ5" s="213"/>
      <c r="GA5" s="214">
        <v>2020</v>
      </c>
      <c r="GB5" s="211"/>
      <c r="GC5" s="212"/>
      <c r="GD5" s="212"/>
      <c r="GE5" s="214"/>
      <c r="GF5" s="211"/>
      <c r="GG5" s="212"/>
      <c r="GH5" s="213"/>
      <c r="GI5" s="214">
        <v>2020</v>
      </c>
      <c r="GJ5" s="211"/>
      <c r="GK5" s="212"/>
      <c r="GL5" s="212"/>
      <c r="GM5" s="214"/>
      <c r="GN5" s="211"/>
      <c r="GO5" s="212"/>
      <c r="GP5" s="213"/>
      <c r="GQ5" s="214">
        <v>2021</v>
      </c>
      <c r="GR5" s="211"/>
      <c r="GS5" s="212"/>
      <c r="GT5" s="212"/>
      <c r="GU5" s="214"/>
      <c r="GV5" s="211"/>
      <c r="GW5" s="212"/>
      <c r="GX5" s="213"/>
      <c r="GY5" s="214">
        <v>2021</v>
      </c>
      <c r="GZ5" s="211"/>
      <c r="HA5" s="212"/>
      <c r="HB5" s="212"/>
      <c r="HC5" s="214"/>
      <c r="HD5" s="211"/>
      <c r="HE5" s="212"/>
      <c r="HF5" s="213"/>
      <c r="HG5" s="214">
        <v>2022</v>
      </c>
      <c r="HH5" s="211"/>
      <c r="HI5" s="212"/>
      <c r="HJ5" s="212"/>
      <c r="HK5" s="214"/>
      <c r="HL5" s="211"/>
      <c r="HM5" s="212"/>
      <c r="HN5" s="213"/>
      <c r="HO5" s="214">
        <v>2022</v>
      </c>
      <c r="HP5" s="211"/>
      <c r="HQ5" s="212"/>
      <c r="HR5" s="212"/>
      <c r="HS5" s="214"/>
      <c r="HT5" s="211"/>
      <c r="HU5" s="212"/>
      <c r="HV5" s="213"/>
      <c r="HW5" s="214">
        <v>2023</v>
      </c>
      <c r="HX5" s="211"/>
      <c r="HY5" s="212"/>
      <c r="HZ5" s="212"/>
      <c r="IA5" s="214"/>
      <c r="IB5" s="211"/>
      <c r="IC5" s="212"/>
      <c r="ID5" s="213"/>
      <c r="IE5" s="214">
        <v>2023</v>
      </c>
      <c r="IF5" s="211"/>
      <c r="IG5" s="212"/>
      <c r="IH5" s="213"/>
      <c r="II5" s="231"/>
      <c r="IJ5" s="307"/>
    </row>
    <row r="6" spans="1:246" ht="9" customHeight="1">
      <c r="A6" s="215"/>
      <c r="B6" s="216"/>
      <c r="C6" s="218"/>
      <c r="D6" s="218"/>
      <c r="E6" s="219"/>
      <c r="F6" s="220"/>
      <c r="G6" s="218"/>
      <c r="H6" s="218"/>
      <c r="I6" s="219"/>
      <c r="J6" s="219"/>
      <c r="K6" s="218"/>
      <c r="L6" s="218"/>
      <c r="M6" s="219"/>
      <c r="N6" s="220"/>
      <c r="O6" s="218"/>
      <c r="P6" s="218"/>
      <c r="Q6" s="219"/>
      <c r="R6" s="219"/>
      <c r="S6" s="218"/>
      <c r="T6" s="218"/>
      <c r="U6" s="219"/>
      <c r="V6" s="220"/>
      <c r="W6" s="218"/>
      <c r="X6" s="218"/>
      <c r="Y6" s="219"/>
      <c r="Z6" s="219"/>
      <c r="AA6" s="218"/>
      <c r="AB6" s="218"/>
      <c r="AC6" s="219"/>
      <c r="AD6" s="220"/>
      <c r="AE6" s="218"/>
      <c r="AF6" s="218"/>
      <c r="AG6" s="219"/>
      <c r="AH6" s="219"/>
      <c r="AI6" s="218"/>
      <c r="AJ6" s="218"/>
      <c r="AK6" s="219"/>
      <c r="AL6" s="220"/>
      <c r="AM6" s="218"/>
      <c r="AN6" s="218"/>
      <c r="AO6" s="219"/>
      <c r="AP6" s="219"/>
      <c r="AQ6" s="218"/>
      <c r="AR6" s="218"/>
      <c r="AS6" s="219"/>
      <c r="AT6" s="220"/>
      <c r="AU6" s="218"/>
      <c r="AV6" s="218"/>
      <c r="AW6" s="219"/>
      <c r="AX6" s="219"/>
      <c r="AY6" s="218"/>
      <c r="AZ6" s="218"/>
      <c r="BA6" s="219"/>
      <c r="BB6" s="220"/>
      <c r="BC6" s="218"/>
      <c r="BD6" s="218"/>
      <c r="BE6" s="219"/>
      <c r="BF6" s="219"/>
      <c r="BG6" s="218"/>
      <c r="BH6" s="218"/>
      <c r="BI6" s="219"/>
      <c r="BJ6" s="220"/>
      <c r="BK6" s="218"/>
      <c r="BL6" s="218"/>
      <c r="BM6" s="219"/>
      <c r="BN6" s="219"/>
      <c r="BO6" s="218"/>
      <c r="BP6" s="218"/>
      <c r="BQ6" s="219"/>
      <c r="BR6" s="220"/>
      <c r="BS6" s="218"/>
      <c r="BT6" s="218"/>
      <c r="BU6" s="219"/>
      <c r="BV6" s="219"/>
      <c r="BW6" s="218"/>
      <c r="BX6" s="218"/>
      <c r="BY6" s="219"/>
      <c r="BZ6" s="220"/>
      <c r="CA6" s="218"/>
      <c r="CB6" s="218"/>
      <c r="CC6" s="219"/>
      <c r="CD6" s="219"/>
      <c r="CE6" s="218"/>
      <c r="CF6" s="218"/>
      <c r="CG6" s="219"/>
      <c r="CH6" s="220"/>
      <c r="CI6" s="218"/>
      <c r="CJ6" s="218"/>
      <c r="CK6" s="219"/>
      <c r="CL6" s="219"/>
      <c r="CM6" s="218"/>
      <c r="CN6" s="218"/>
      <c r="CO6" s="219"/>
      <c r="CP6" s="220"/>
      <c r="CQ6" s="218"/>
      <c r="CR6" s="218"/>
      <c r="CS6" s="219"/>
      <c r="CT6" s="219"/>
      <c r="CU6" s="218"/>
      <c r="CV6" s="218"/>
      <c r="CW6" s="219"/>
      <c r="CX6" s="220"/>
      <c r="CY6" s="218"/>
      <c r="CZ6" s="218"/>
      <c r="DA6" s="219"/>
      <c r="DB6" s="219"/>
      <c r="DC6" s="218"/>
      <c r="DD6" s="218"/>
      <c r="DE6" s="219"/>
      <c r="DF6" s="220"/>
      <c r="DG6" s="218"/>
      <c r="DH6" s="218"/>
      <c r="DI6" s="219"/>
      <c r="DJ6" s="219"/>
      <c r="DK6" s="218"/>
      <c r="DL6" s="218"/>
      <c r="DM6" s="219"/>
      <c r="DN6" s="220"/>
      <c r="DO6" s="218"/>
      <c r="DP6" s="218"/>
      <c r="DQ6" s="219"/>
      <c r="DR6" s="219"/>
      <c r="DS6" s="218"/>
      <c r="DT6" s="218"/>
      <c r="DU6" s="219"/>
      <c r="DV6" s="220"/>
      <c r="DW6" s="218"/>
      <c r="DX6" s="218"/>
      <c r="DY6" s="219"/>
      <c r="DZ6" s="219"/>
      <c r="EA6" s="218"/>
      <c r="EB6" s="218"/>
      <c r="EC6" s="219"/>
      <c r="ED6" s="220"/>
      <c r="EE6" s="218"/>
      <c r="EF6" s="218"/>
      <c r="EG6" s="219"/>
      <c r="EH6" s="219"/>
      <c r="EI6" s="218"/>
      <c r="EJ6" s="218"/>
      <c r="EK6" s="219"/>
      <c r="EL6" s="220"/>
      <c r="EM6" s="218"/>
      <c r="EN6" s="218"/>
      <c r="EO6" s="219"/>
      <c r="EP6" s="219"/>
      <c r="EQ6" s="218"/>
      <c r="ER6" s="218"/>
      <c r="ES6" s="219"/>
      <c r="ET6" s="220"/>
      <c r="EU6" s="218"/>
      <c r="EV6" s="218"/>
      <c r="EW6" s="219"/>
      <c r="EX6" s="219"/>
      <c r="EY6" s="218"/>
      <c r="EZ6" s="218"/>
      <c r="FA6" s="219"/>
      <c r="FB6" s="220"/>
      <c r="FC6" s="218"/>
      <c r="FD6" s="218"/>
      <c r="FE6" s="219"/>
      <c r="FF6" s="219"/>
      <c r="FG6" s="218"/>
      <c r="FH6" s="218"/>
      <c r="FI6" s="219"/>
      <c r="FJ6" s="220"/>
      <c r="FK6" s="218"/>
      <c r="FL6" s="218"/>
      <c r="FM6" s="219"/>
      <c r="FN6" s="219"/>
      <c r="FO6" s="218"/>
      <c r="FP6" s="218"/>
      <c r="FQ6" s="219"/>
      <c r="FR6" s="220"/>
      <c r="FS6" s="218"/>
      <c r="FT6" s="218"/>
      <c r="FU6" s="219"/>
      <c r="FV6" s="219"/>
      <c r="FW6" s="218"/>
      <c r="FX6" s="218"/>
      <c r="FY6" s="219"/>
      <c r="FZ6" s="220"/>
      <c r="GA6" s="218"/>
      <c r="GB6" s="218"/>
      <c r="GC6" s="219"/>
      <c r="GD6" s="219"/>
      <c r="GE6" s="218"/>
      <c r="GF6" s="218"/>
      <c r="GG6" s="219"/>
      <c r="GH6" s="220"/>
      <c r="GI6" s="218"/>
      <c r="GJ6" s="218"/>
      <c r="GK6" s="219"/>
      <c r="GL6" s="219"/>
      <c r="GM6" s="218"/>
      <c r="GN6" s="218"/>
      <c r="GO6" s="219"/>
      <c r="GP6" s="220"/>
      <c r="GQ6" s="218"/>
      <c r="GR6" s="218"/>
      <c r="GS6" s="219"/>
      <c r="GT6" s="219"/>
      <c r="GU6" s="218"/>
      <c r="GV6" s="218"/>
      <c r="GW6" s="219"/>
      <c r="GX6" s="220"/>
      <c r="GY6" s="218"/>
      <c r="GZ6" s="218"/>
      <c r="HA6" s="219"/>
      <c r="HB6" s="219"/>
      <c r="HC6" s="218"/>
      <c r="HD6" s="218"/>
      <c r="HE6" s="219"/>
      <c r="HF6" s="220"/>
      <c r="HG6" s="218"/>
      <c r="HH6" s="218"/>
      <c r="HI6" s="219"/>
      <c r="HJ6" s="219"/>
      <c r="HK6" s="218"/>
      <c r="HL6" s="218"/>
      <c r="HM6" s="219"/>
      <c r="HN6" s="220"/>
      <c r="HO6" s="218"/>
      <c r="HP6" s="218"/>
      <c r="HQ6" s="219"/>
      <c r="HR6" s="219"/>
      <c r="HS6" s="218"/>
      <c r="HT6" s="218"/>
      <c r="HU6" s="219"/>
      <c r="HV6" s="220"/>
      <c r="HW6" s="218"/>
      <c r="HX6" s="218"/>
      <c r="HY6" s="219"/>
      <c r="HZ6" s="219"/>
      <c r="IA6" s="218"/>
      <c r="IB6" s="218"/>
      <c r="IC6" s="219"/>
      <c r="ID6" s="220"/>
      <c r="IE6" s="218"/>
      <c r="IF6" s="218"/>
      <c r="IG6" s="219"/>
      <c r="IH6" s="220"/>
      <c r="II6" s="231"/>
    </row>
    <row r="7" spans="1:246" ht="12.75" customHeight="1">
      <c r="A7" s="221"/>
      <c r="B7" s="177"/>
      <c r="C7" s="210" t="s">
        <v>72</v>
      </c>
      <c r="D7" s="211"/>
      <c r="E7" s="212"/>
      <c r="F7" s="213"/>
      <c r="G7" s="210" t="s">
        <v>78</v>
      </c>
      <c r="H7" s="211"/>
      <c r="I7" s="212"/>
      <c r="J7" s="222"/>
      <c r="K7" s="214" t="s">
        <v>79</v>
      </c>
      <c r="L7" s="211"/>
      <c r="M7" s="212"/>
      <c r="N7" s="213"/>
      <c r="O7" s="210" t="s">
        <v>76</v>
      </c>
      <c r="P7" s="211"/>
      <c r="Q7" s="212"/>
      <c r="R7" s="222"/>
      <c r="S7" s="214" t="s">
        <v>72</v>
      </c>
      <c r="T7" s="211"/>
      <c r="U7" s="212"/>
      <c r="V7" s="213"/>
      <c r="W7" s="210" t="s">
        <v>78</v>
      </c>
      <c r="X7" s="211"/>
      <c r="Y7" s="212"/>
      <c r="Z7" s="222"/>
      <c r="AA7" s="214" t="s">
        <v>79</v>
      </c>
      <c r="AB7" s="211"/>
      <c r="AC7" s="212"/>
      <c r="AD7" s="213"/>
      <c r="AE7" s="210" t="s">
        <v>76</v>
      </c>
      <c r="AF7" s="211"/>
      <c r="AG7" s="212"/>
      <c r="AH7" s="222"/>
      <c r="AI7" s="214" t="s">
        <v>72</v>
      </c>
      <c r="AJ7" s="211"/>
      <c r="AK7" s="212"/>
      <c r="AL7" s="213"/>
      <c r="AM7" s="210" t="s">
        <v>78</v>
      </c>
      <c r="AN7" s="211"/>
      <c r="AO7" s="212"/>
      <c r="AP7" s="222"/>
      <c r="AQ7" s="214" t="s">
        <v>79</v>
      </c>
      <c r="AR7" s="211"/>
      <c r="AS7" s="212"/>
      <c r="AT7" s="213"/>
      <c r="AU7" s="210" t="s">
        <v>76</v>
      </c>
      <c r="AV7" s="211"/>
      <c r="AW7" s="212"/>
      <c r="AX7" s="222"/>
      <c r="AY7" s="214" t="s">
        <v>72</v>
      </c>
      <c r="AZ7" s="211"/>
      <c r="BA7" s="212"/>
      <c r="BB7" s="213"/>
      <c r="BC7" s="210" t="s">
        <v>78</v>
      </c>
      <c r="BD7" s="211"/>
      <c r="BE7" s="212"/>
      <c r="BF7" s="222"/>
      <c r="BG7" s="214" t="s">
        <v>79</v>
      </c>
      <c r="BH7" s="211"/>
      <c r="BI7" s="212"/>
      <c r="BJ7" s="213"/>
      <c r="BK7" s="210" t="s">
        <v>76</v>
      </c>
      <c r="BL7" s="211"/>
      <c r="BM7" s="212"/>
      <c r="BN7" s="222"/>
      <c r="BO7" s="214" t="s">
        <v>72</v>
      </c>
      <c r="BP7" s="211"/>
      <c r="BQ7" s="212"/>
      <c r="BR7" s="213"/>
      <c r="BS7" s="210" t="s">
        <v>78</v>
      </c>
      <c r="BT7" s="211"/>
      <c r="BU7" s="212"/>
      <c r="BV7" s="222"/>
      <c r="BW7" s="214" t="s">
        <v>79</v>
      </c>
      <c r="BX7" s="211"/>
      <c r="BY7" s="212"/>
      <c r="BZ7" s="213"/>
      <c r="CA7" s="210" t="s">
        <v>76</v>
      </c>
      <c r="CB7" s="211"/>
      <c r="CC7" s="212"/>
      <c r="CD7" s="222"/>
      <c r="CE7" s="214" t="s">
        <v>72</v>
      </c>
      <c r="CF7" s="211"/>
      <c r="CG7" s="212"/>
      <c r="CH7" s="213"/>
      <c r="CI7" s="210" t="s">
        <v>78</v>
      </c>
      <c r="CJ7" s="211"/>
      <c r="CK7" s="212"/>
      <c r="CL7" s="222"/>
      <c r="CM7" s="214" t="s">
        <v>79</v>
      </c>
      <c r="CN7" s="211"/>
      <c r="CO7" s="212"/>
      <c r="CP7" s="213"/>
      <c r="CQ7" s="210" t="s">
        <v>76</v>
      </c>
      <c r="CR7" s="211"/>
      <c r="CS7" s="212"/>
      <c r="CT7" s="222"/>
      <c r="CU7" s="214" t="s">
        <v>72</v>
      </c>
      <c r="CV7" s="211"/>
      <c r="CW7" s="212"/>
      <c r="CX7" s="213"/>
      <c r="CY7" s="210" t="s">
        <v>78</v>
      </c>
      <c r="CZ7" s="211"/>
      <c r="DA7" s="212"/>
      <c r="DB7" s="222"/>
      <c r="DC7" s="214" t="s">
        <v>79</v>
      </c>
      <c r="DD7" s="211"/>
      <c r="DE7" s="212"/>
      <c r="DF7" s="213"/>
      <c r="DG7" s="210" t="s">
        <v>76</v>
      </c>
      <c r="DH7" s="211"/>
      <c r="DI7" s="212"/>
      <c r="DJ7" s="222"/>
      <c r="DK7" s="214" t="s">
        <v>72</v>
      </c>
      <c r="DL7" s="211"/>
      <c r="DM7" s="212"/>
      <c r="DN7" s="213"/>
      <c r="DO7" s="210" t="s">
        <v>78</v>
      </c>
      <c r="DP7" s="211"/>
      <c r="DQ7" s="212"/>
      <c r="DR7" s="222"/>
      <c r="DS7" s="214" t="s">
        <v>79</v>
      </c>
      <c r="DT7" s="211"/>
      <c r="DU7" s="212"/>
      <c r="DV7" s="213"/>
      <c r="DW7" s="210" t="s">
        <v>76</v>
      </c>
      <c r="DX7" s="211"/>
      <c r="DY7" s="212"/>
      <c r="DZ7" s="222"/>
      <c r="EA7" s="214" t="s">
        <v>72</v>
      </c>
      <c r="EB7" s="211"/>
      <c r="EC7" s="212"/>
      <c r="ED7" s="213"/>
      <c r="EE7" s="210" t="s">
        <v>78</v>
      </c>
      <c r="EF7" s="211"/>
      <c r="EG7" s="212"/>
      <c r="EH7" s="222"/>
      <c r="EI7" s="214" t="s">
        <v>79</v>
      </c>
      <c r="EJ7" s="211"/>
      <c r="EK7" s="212"/>
      <c r="EL7" s="213"/>
      <c r="EM7" s="210" t="s">
        <v>76</v>
      </c>
      <c r="EN7" s="211"/>
      <c r="EO7" s="212"/>
      <c r="EP7" s="222"/>
      <c r="EQ7" s="214" t="s">
        <v>72</v>
      </c>
      <c r="ER7" s="211"/>
      <c r="ES7" s="212"/>
      <c r="ET7" s="213"/>
      <c r="EU7" s="210" t="s">
        <v>78</v>
      </c>
      <c r="EV7" s="211"/>
      <c r="EW7" s="212"/>
      <c r="EX7" s="222"/>
      <c r="EY7" s="214" t="s">
        <v>79</v>
      </c>
      <c r="EZ7" s="211"/>
      <c r="FA7" s="212"/>
      <c r="FB7" s="213"/>
      <c r="FC7" s="210" t="s">
        <v>76</v>
      </c>
      <c r="FD7" s="211"/>
      <c r="FE7" s="212"/>
      <c r="FF7" s="222"/>
      <c r="FG7" s="214" t="s">
        <v>72</v>
      </c>
      <c r="FH7" s="211"/>
      <c r="FI7" s="212"/>
      <c r="FJ7" s="213"/>
      <c r="FK7" s="210" t="s">
        <v>78</v>
      </c>
      <c r="FL7" s="211"/>
      <c r="FM7" s="212"/>
      <c r="FN7" s="222"/>
      <c r="FO7" s="214" t="s">
        <v>79</v>
      </c>
      <c r="FP7" s="211"/>
      <c r="FQ7" s="212"/>
      <c r="FR7" s="213"/>
      <c r="FS7" s="210" t="s">
        <v>76</v>
      </c>
      <c r="FT7" s="211"/>
      <c r="FU7" s="212"/>
      <c r="FV7" s="222"/>
      <c r="FW7" s="214" t="s">
        <v>72</v>
      </c>
      <c r="FX7" s="211"/>
      <c r="FY7" s="212"/>
      <c r="FZ7" s="213"/>
      <c r="GA7" s="210" t="s">
        <v>78</v>
      </c>
      <c r="GB7" s="211"/>
      <c r="GC7" s="212"/>
      <c r="GD7" s="222"/>
      <c r="GE7" s="214" t="s">
        <v>79</v>
      </c>
      <c r="GF7" s="211"/>
      <c r="GG7" s="212"/>
      <c r="GH7" s="213"/>
      <c r="GI7" s="210" t="s">
        <v>76</v>
      </c>
      <c r="GJ7" s="211"/>
      <c r="GK7" s="212"/>
      <c r="GL7" s="222"/>
      <c r="GM7" s="214" t="s">
        <v>72</v>
      </c>
      <c r="GN7" s="211"/>
      <c r="GO7" s="212"/>
      <c r="GP7" s="213"/>
      <c r="GQ7" s="210" t="s">
        <v>78</v>
      </c>
      <c r="GR7" s="211"/>
      <c r="GS7" s="212"/>
      <c r="GT7" s="222"/>
      <c r="GU7" s="214" t="s">
        <v>79</v>
      </c>
      <c r="GV7" s="211"/>
      <c r="GW7" s="212"/>
      <c r="GX7" s="213"/>
      <c r="GY7" s="210" t="s">
        <v>76</v>
      </c>
      <c r="GZ7" s="211"/>
      <c r="HA7" s="212"/>
      <c r="HB7" s="222"/>
      <c r="HC7" s="214" t="s">
        <v>72</v>
      </c>
      <c r="HD7" s="211"/>
      <c r="HE7" s="212"/>
      <c r="HF7" s="213"/>
      <c r="HG7" s="210" t="s">
        <v>78</v>
      </c>
      <c r="HH7" s="211"/>
      <c r="HI7" s="212"/>
      <c r="HJ7" s="222"/>
      <c r="HK7" s="214" t="s">
        <v>79</v>
      </c>
      <c r="HL7" s="211"/>
      <c r="HM7" s="212"/>
      <c r="HN7" s="213"/>
      <c r="HO7" s="210" t="s">
        <v>76</v>
      </c>
      <c r="HP7" s="211"/>
      <c r="HQ7" s="212"/>
      <c r="HR7" s="222"/>
      <c r="HS7" s="214" t="s">
        <v>72</v>
      </c>
      <c r="HT7" s="211"/>
      <c r="HU7" s="212"/>
      <c r="HV7" s="213"/>
      <c r="HW7" s="210" t="s">
        <v>78</v>
      </c>
      <c r="HX7" s="211"/>
      <c r="HY7" s="212"/>
      <c r="HZ7" s="222"/>
      <c r="IA7" s="214" t="s">
        <v>79</v>
      </c>
      <c r="IB7" s="211"/>
      <c r="IC7" s="212"/>
      <c r="ID7" s="213"/>
      <c r="IE7" s="210" t="s">
        <v>76</v>
      </c>
      <c r="IF7" s="211"/>
      <c r="IG7" s="212"/>
      <c r="IH7" s="213"/>
      <c r="II7" s="231"/>
    </row>
    <row r="8" spans="1:246" ht="9" customHeight="1">
      <c r="A8" s="215"/>
      <c r="B8" s="223"/>
      <c r="C8" s="226"/>
      <c r="D8" s="218"/>
      <c r="E8" s="219"/>
      <c r="F8" s="220"/>
      <c r="G8" s="226"/>
      <c r="H8" s="218"/>
      <c r="I8" s="219"/>
      <c r="J8" s="225"/>
      <c r="K8" s="226"/>
      <c r="L8" s="218"/>
      <c r="M8" s="219"/>
      <c r="N8" s="220"/>
      <c r="O8" s="226"/>
      <c r="P8" s="218"/>
      <c r="Q8" s="219"/>
      <c r="R8" s="225"/>
      <c r="S8" s="226"/>
      <c r="T8" s="218"/>
      <c r="U8" s="219"/>
      <c r="V8" s="220"/>
      <c r="W8" s="226"/>
      <c r="X8" s="218"/>
      <c r="Y8" s="219"/>
      <c r="Z8" s="225"/>
      <c r="AA8" s="226"/>
      <c r="AB8" s="218"/>
      <c r="AC8" s="219"/>
      <c r="AD8" s="220"/>
      <c r="AE8" s="226"/>
      <c r="AF8" s="218"/>
      <c r="AG8" s="219"/>
      <c r="AH8" s="225"/>
      <c r="AI8" s="226"/>
      <c r="AJ8" s="218"/>
      <c r="AK8" s="219"/>
      <c r="AL8" s="220"/>
      <c r="AM8" s="226"/>
      <c r="AN8" s="218"/>
      <c r="AO8" s="219"/>
      <c r="AP8" s="225"/>
      <c r="AQ8" s="226"/>
      <c r="AR8" s="218"/>
      <c r="AS8" s="219"/>
      <c r="AT8" s="220"/>
      <c r="AU8" s="226"/>
      <c r="AV8" s="218"/>
      <c r="AW8" s="219"/>
      <c r="AX8" s="225"/>
      <c r="AY8" s="226"/>
      <c r="AZ8" s="218"/>
      <c r="BA8" s="219"/>
      <c r="BB8" s="220"/>
      <c r="BC8" s="226"/>
      <c r="BD8" s="218"/>
      <c r="BE8" s="219"/>
      <c r="BF8" s="225"/>
      <c r="BG8" s="226"/>
      <c r="BH8" s="218"/>
      <c r="BI8" s="219"/>
      <c r="BJ8" s="220"/>
      <c r="BK8" s="226"/>
      <c r="BL8" s="218"/>
      <c r="BM8" s="219"/>
      <c r="BN8" s="225"/>
      <c r="BO8" s="226"/>
      <c r="BP8" s="218"/>
      <c r="BQ8" s="219"/>
      <c r="BR8" s="220"/>
      <c r="BS8" s="226"/>
      <c r="BT8" s="218"/>
      <c r="BU8" s="219"/>
      <c r="BV8" s="225"/>
      <c r="BW8" s="226"/>
      <c r="BX8" s="218"/>
      <c r="BY8" s="219"/>
      <c r="BZ8" s="220"/>
      <c r="CA8" s="226"/>
      <c r="CB8" s="218"/>
      <c r="CC8" s="219"/>
      <c r="CD8" s="225"/>
      <c r="CE8" s="226"/>
      <c r="CF8" s="218"/>
      <c r="CG8" s="219"/>
      <c r="CH8" s="220"/>
      <c r="CI8" s="226"/>
      <c r="CJ8" s="218"/>
      <c r="CK8" s="219"/>
      <c r="CL8" s="225"/>
      <c r="CM8" s="226"/>
      <c r="CN8" s="218"/>
      <c r="CO8" s="219"/>
      <c r="CP8" s="220"/>
      <c r="CQ8" s="226"/>
      <c r="CR8" s="218"/>
      <c r="CS8" s="219"/>
      <c r="CT8" s="225"/>
      <c r="CU8" s="226"/>
      <c r="CV8" s="218"/>
      <c r="CW8" s="219"/>
      <c r="CX8" s="220"/>
      <c r="CY8" s="226"/>
      <c r="CZ8" s="218"/>
      <c r="DA8" s="219"/>
      <c r="DB8" s="225"/>
      <c r="DC8" s="226"/>
      <c r="DD8" s="218"/>
      <c r="DE8" s="219"/>
      <c r="DF8" s="220"/>
      <c r="DG8" s="226"/>
      <c r="DH8" s="218"/>
      <c r="DI8" s="219"/>
      <c r="DJ8" s="225"/>
      <c r="DK8" s="226"/>
      <c r="DL8" s="218"/>
      <c r="DM8" s="219"/>
      <c r="DN8" s="220"/>
      <c r="DO8" s="226"/>
      <c r="DP8" s="218"/>
      <c r="DQ8" s="219"/>
      <c r="DR8" s="225"/>
      <c r="DS8" s="226"/>
      <c r="DT8" s="218"/>
      <c r="DU8" s="219"/>
      <c r="DV8" s="220"/>
      <c r="DW8" s="226"/>
      <c r="DX8" s="218"/>
      <c r="DY8" s="219"/>
      <c r="DZ8" s="225"/>
      <c r="EA8" s="226"/>
      <c r="EB8" s="218"/>
      <c r="EC8" s="219"/>
      <c r="ED8" s="220"/>
      <c r="EE8" s="226"/>
      <c r="EF8" s="218"/>
      <c r="EG8" s="219"/>
      <c r="EH8" s="225"/>
      <c r="EI8" s="226"/>
      <c r="EJ8" s="218"/>
      <c r="EK8" s="219"/>
      <c r="EL8" s="220"/>
      <c r="EM8" s="226"/>
      <c r="EN8" s="218"/>
      <c r="EO8" s="219"/>
      <c r="EP8" s="225"/>
      <c r="EQ8" s="226"/>
      <c r="ER8" s="218"/>
      <c r="ES8" s="219"/>
      <c r="ET8" s="220"/>
      <c r="EU8" s="226"/>
      <c r="EV8" s="218"/>
      <c r="EW8" s="219"/>
      <c r="EX8" s="225"/>
      <c r="EY8" s="226"/>
      <c r="EZ8" s="218"/>
      <c r="FA8" s="219"/>
      <c r="FB8" s="220"/>
      <c r="FC8" s="226"/>
      <c r="FD8" s="218"/>
      <c r="FE8" s="219"/>
      <c r="FF8" s="225"/>
      <c r="FG8" s="226"/>
      <c r="FH8" s="218"/>
      <c r="FI8" s="219"/>
      <c r="FJ8" s="220"/>
      <c r="FK8" s="226"/>
      <c r="FL8" s="218"/>
      <c r="FM8" s="219"/>
      <c r="FN8" s="225"/>
      <c r="FO8" s="226"/>
      <c r="FP8" s="218"/>
      <c r="FQ8" s="219"/>
      <c r="FR8" s="220"/>
      <c r="FS8" s="226"/>
      <c r="FT8" s="218"/>
      <c r="FU8" s="219"/>
      <c r="FV8" s="225"/>
      <c r="FW8" s="226"/>
      <c r="FX8" s="218"/>
      <c r="FY8" s="219"/>
      <c r="FZ8" s="220"/>
      <c r="GA8" s="226"/>
      <c r="GB8" s="218"/>
      <c r="GC8" s="219"/>
      <c r="GD8" s="225"/>
      <c r="GE8" s="226"/>
      <c r="GF8" s="218"/>
      <c r="GG8" s="219"/>
      <c r="GH8" s="220"/>
      <c r="GI8" s="226"/>
      <c r="GJ8" s="218"/>
      <c r="GK8" s="219"/>
      <c r="GL8" s="225"/>
      <c r="GM8" s="226"/>
      <c r="GN8" s="218"/>
      <c r="GO8" s="219"/>
      <c r="GP8" s="220"/>
      <c r="GQ8" s="226"/>
      <c r="GR8" s="218"/>
      <c r="GS8" s="219"/>
      <c r="GT8" s="225"/>
      <c r="GU8" s="226"/>
      <c r="GV8" s="218"/>
      <c r="GW8" s="219"/>
      <c r="GX8" s="220"/>
      <c r="GY8" s="226"/>
      <c r="GZ8" s="218"/>
      <c r="HA8" s="219"/>
      <c r="HB8" s="225"/>
      <c r="HC8" s="226"/>
      <c r="HD8" s="218"/>
      <c r="HE8" s="219"/>
      <c r="HF8" s="220"/>
      <c r="HG8" s="226"/>
      <c r="HH8" s="218"/>
      <c r="HI8" s="219"/>
      <c r="HJ8" s="225"/>
      <c r="HK8" s="226"/>
      <c r="HL8" s="218"/>
      <c r="HM8" s="219"/>
      <c r="HN8" s="220"/>
      <c r="HO8" s="226"/>
      <c r="HP8" s="218"/>
      <c r="HQ8" s="219"/>
      <c r="HR8" s="225"/>
      <c r="HS8" s="226"/>
      <c r="HT8" s="218"/>
      <c r="HU8" s="219"/>
      <c r="HV8" s="220"/>
      <c r="HW8" s="226"/>
      <c r="HX8" s="218"/>
      <c r="HY8" s="219"/>
      <c r="HZ8" s="225"/>
      <c r="IA8" s="226"/>
      <c r="IB8" s="218"/>
      <c r="IC8" s="219"/>
      <c r="ID8" s="220"/>
      <c r="IE8" s="226"/>
      <c r="IF8" s="218"/>
      <c r="IG8" s="219"/>
      <c r="IH8" s="220"/>
      <c r="II8" s="231"/>
    </row>
    <row r="9" spans="1:246" ht="12.75" customHeight="1">
      <c r="A9" s="227"/>
      <c r="B9" s="228"/>
      <c r="C9" s="209" t="s">
        <v>80</v>
      </c>
      <c r="D9" s="268" t="s">
        <v>81</v>
      </c>
      <c r="E9" s="212"/>
      <c r="F9" s="232"/>
      <c r="G9" s="209" t="s">
        <v>80</v>
      </c>
      <c r="H9" s="268" t="s">
        <v>81</v>
      </c>
      <c r="I9" s="212"/>
      <c r="J9" s="228"/>
      <c r="K9" s="209" t="s">
        <v>80</v>
      </c>
      <c r="L9" s="268" t="s">
        <v>81</v>
      </c>
      <c r="M9" s="212"/>
      <c r="N9" s="232"/>
      <c r="O9" s="209" t="s">
        <v>80</v>
      </c>
      <c r="P9" s="268" t="s">
        <v>81</v>
      </c>
      <c r="Q9" s="212"/>
      <c r="R9" s="228"/>
      <c r="S9" s="209" t="s">
        <v>80</v>
      </c>
      <c r="T9" s="268" t="s">
        <v>81</v>
      </c>
      <c r="U9" s="212"/>
      <c r="V9" s="232"/>
      <c r="W9" s="209" t="s">
        <v>80</v>
      </c>
      <c r="X9" s="268" t="s">
        <v>81</v>
      </c>
      <c r="Y9" s="212"/>
      <c r="Z9" s="228"/>
      <c r="AA9" s="209" t="s">
        <v>80</v>
      </c>
      <c r="AB9" s="268" t="s">
        <v>81</v>
      </c>
      <c r="AC9" s="212"/>
      <c r="AD9" s="232"/>
      <c r="AE9" s="209" t="s">
        <v>80</v>
      </c>
      <c r="AF9" s="268" t="s">
        <v>81</v>
      </c>
      <c r="AG9" s="212"/>
      <c r="AH9" s="228"/>
      <c r="AI9" s="209" t="s">
        <v>80</v>
      </c>
      <c r="AJ9" s="268" t="s">
        <v>81</v>
      </c>
      <c r="AK9" s="212"/>
      <c r="AL9" s="232"/>
      <c r="AM9" s="209" t="s">
        <v>80</v>
      </c>
      <c r="AN9" s="268" t="s">
        <v>81</v>
      </c>
      <c r="AO9" s="212"/>
      <c r="AP9" s="228"/>
      <c r="AQ9" s="209" t="s">
        <v>80</v>
      </c>
      <c r="AR9" s="268" t="s">
        <v>81</v>
      </c>
      <c r="AS9" s="212"/>
      <c r="AT9" s="232"/>
      <c r="AU9" s="209" t="s">
        <v>80</v>
      </c>
      <c r="AV9" s="268" t="s">
        <v>81</v>
      </c>
      <c r="AW9" s="212"/>
      <c r="AX9" s="228"/>
      <c r="AY9" s="209" t="s">
        <v>80</v>
      </c>
      <c r="AZ9" s="268" t="s">
        <v>81</v>
      </c>
      <c r="BA9" s="212"/>
      <c r="BB9" s="232"/>
      <c r="BC9" s="209" t="s">
        <v>80</v>
      </c>
      <c r="BD9" s="268" t="s">
        <v>81</v>
      </c>
      <c r="BE9" s="212"/>
      <c r="BF9" s="228"/>
      <c r="BG9" s="209" t="s">
        <v>80</v>
      </c>
      <c r="BH9" s="268" t="s">
        <v>81</v>
      </c>
      <c r="BI9" s="212"/>
      <c r="BJ9" s="232"/>
      <c r="BK9" s="209" t="s">
        <v>80</v>
      </c>
      <c r="BL9" s="268" t="s">
        <v>81</v>
      </c>
      <c r="BM9" s="212"/>
      <c r="BN9" s="228"/>
      <c r="BO9" s="209" t="s">
        <v>80</v>
      </c>
      <c r="BP9" s="268" t="s">
        <v>81</v>
      </c>
      <c r="BQ9" s="212"/>
      <c r="BR9" s="232"/>
      <c r="BS9" s="209" t="s">
        <v>80</v>
      </c>
      <c r="BT9" s="268" t="s">
        <v>81</v>
      </c>
      <c r="BU9" s="212"/>
      <c r="BV9" s="228"/>
      <c r="BW9" s="209" t="s">
        <v>80</v>
      </c>
      <c r="BX9" s="268" t="s">
        <v>81</v>
      </c>
      <c r="BY9" s="212"/>
      <c r="BZ9" s="232"/>
      <c r="CA9" s="209" t="s">
        <v>80</v>
      </c>
      <c r="CB9" s="268" t="s">
        <v>81</v>
      </c>
      <c r="CC9" s="212"/>
      <c r="CD9" s="228"/>
      <c r="CE9" s="209" t="s">
        <v>80</v>
      </c>
      <c r="CF9" s="268" t="s">
        <v>81</v>
      </c>
      <c r="CG9" s="212"/>
      <c r="CH9" s="232"/>
      <c r="CI9" s="209" t="s">
        <v>80</v>
      </c>
      <c r="CJ9" s="268" t="s">
        <v>81</v>
      </c>
      <c r="CK9" s="212"/>
      <c r="CL9" s="228"/>
      <c r="CM9" s="209" t="s">
        <v>80</v>
      </c>
      <c r="CN9" s="268" t="s">
        <v>81</v>
      </c>
      <c r="CO9" s="212"/>
      <c r="CP9" s="232"/>
      <c r="CQ9" s="209" t="s">
        <v>80</v>
      </c>
      <c r="CR9" s="268" t="s">
        <v>81</v>
      </c>
      <c r="CS9" s="212"/>
      <c r="CT9" s="228"/>
      <c r="CU9" s="209" t="s">
        <v>80</v>
      </c>
      <c r="CV9" s="268" t="s">
        <v>81</v>
      </c>
      <c r="CW9" s="212"/>
      <c r="CX9" s="232"/>
      <c r="CY9" s="209" t="s">
        <v>80</v>
      </c>
      <c r="CZ9" s="268" t="s">
        <v>81</v>
      </c>
      <c r="DA9" s="212"/>
      <c r="DB9" s="228"/>
      <c r="DC9" s="209" t="s">
        <v>80</v>
      </c>
      <c r="DD9" s="268" t="s">
        <v>81</v>
      </c>
      <c r="DE9" s="212"/>
      <c r="DF9" s="232"/>
      <c r="DG9" s="209" t="s">
        <v>80</v>
      </c>
      <c r="DH9" s="268" t="s">
        <v>81</v>
      </c>
      <c r="DI9" s="212"/>
      <c r="DJ9" s="228"/>
      <c r="DK9" s="209" t="s">
        <v>80</v>
      </c>
      <c r="DL9" s="268" t="s">
        <v>81</v>
      </c>
      <c r="DM9" s="212"/>
      <c r="DN9" s="232"/>
      <c r="DO9" s="209" t="s">
        <v>80</v>
      </c>
      <c r="DP9" s="268" t="s">
        <v>81</v>
      </c>
      <c r="DQ9" s="212"/>
      <c r="DR9" s="228"/>
      <c r="DS9" s="209" t="s">
        <v>80</v>
      </c>
      <c r="DT9" s="268" t="s">
        <v>81</v>
      </c>
      <c r="DU9" s="212"/>
      <c r="DV9" s="232"/>
      <c r="DW9" s="209" t="s">
        <v>80</v>
      </c>
      <c r="DX9" s="268" t="s">
        <v>81</v>
      </c>
      <c r="DY9" s="212"/>
      <c r="DZ9" s="228"/>
      <c r="EA9" s="209" t="s">
        <v>80</v>
      </c>
      <c r="EB9" s="268" t="s">
        <v>81</v>
      </c>
      <c r="EC9" s="212"/>
      <c r="ED9" s="232"/>
      <c r="EE9" s="209" t="s">
        <v>80</v>
      </c>
      <c r="EF9" s="268" t="s">
        <v>81</v>
      </c>
      <c r="EG9" s="212"/>
      <c r="EH9" s="228"/>
      <c r="EI9" s="209" t="s">
        <v>80</v>
      </c>
      <c r="EJ9" s="268" t="s">
        <v>81</v>
      </c>
      <c r="EK9" s="212"/>
      <c r="EL9" s="232"/>
      <c r="EM9" s="209" t="s">
        <v>80</v>
      </c>
      <c r="EN9" s="268" t="s">
        <v>81</v>
      </c>
      <c r="EO9" s="212"/>
      <c r="EP9" s="228"/>
      <c r="EQ9" s="209" t="s">
        <v>80</v>
      </c>
      <c r="ER9" s="268" t="s">
        <v>81</v>
      </c>
      <c r="ES9" s="212"/>
      <c r="ET9" s="232"/>
      <c r="EU9" s="209" t="s">
        <v>80</v>
      </c>
      <c r="EV9" s="268" t="s">
        <v>81</v>
      </c>
      <c r="EW9" s="212"/>
      <c r="EX9" s="228"/>
      <c r="EY9" s="209" t="s">
        <v>80</v>
      </c>
      <c r="EZ9" s="268" t="s">
        <v>81</v>
      </c>
      <c r="FA9" s="212"/>
      <c r="FB9" s="232"/>
      <c r="FC9" s="209" t="s">
        <v>80</v>
      </c>
      <c r="FD9" s="268" t="s">
        <v>81</v>
      </c>
      <c r="FE9" s="212"/>
      <c r="FF9" s="228"/>
      <c r="FG9" s="209" t="s">
        <v>80</v>
      </c>
      <c r="FH9" s="268" t="s">
        <v>81</v>
      </c>
      <c r="FI9" s="212"/>
      <c r="FJ9" s="232"/>
      <c r="FK9" s="209" t="s">
        <v>80</v>
      </c>
      <c r="FL9" s="268" t="s">
        <v>81</v>
      </c>
      <c r="FM9" s="212"/>
      <c r="FN9" s="228"/>
      <c r="FO9" s="209" t="s">
        <v>80</v>
      </c>
      <c r="FP9" s="268" t="s">
        <v>81</v>
      </c>
      <c r="FQ9" s="212"/>
      <c r="FR9" s="232"/>
      <c r="FS9" s="209" t="s">
        <v>80</v>
      </c>
      <c r="FT9" s="268" t="s">
        <v>81</v>
      </c>
      <c r="FU9" s="212"/>
      <c r="FV9" s="228"/>
      <c r="FW9" s="209" t="s">
        <v>80</v>
      </c>
      <c r="FX9" s="268" t="s">
        <v>81</v>
      </c>
      <c r="FY9" s="212"/>
      <c r="FZ9" s="232"/>
      <c r="GA9" s="209" t="s">
        <v>80</v>
      </c>
      <c r="GB9" s="268" t="s">
        <v>81</v>
      </c>
      <c r="GC9" s="212"/>
      <c r="GD9" s="228"/>
      <c r="GE9" s="209" t="s">
        <v>80</v>
      </c>
      <c r="GF9" s="268" t="s">
        <v>81</v>
      </c>
      <c r="GG9" s="212"/>
      <c r="GH9" s="232"/>
      <c r="GI9" s="209" t="s">
        <v>80</v>
      </c>
      <c r="GJ9" s="268" t="s">
        <v>81</v>
      </c>
      <c r="GK9" s="212"/>
      <c r="GL9" s="228"/>
      <c r="GM9" s="209" t="s">
        <v>80</v>
      </c>
      <c r="GN9" s="268" t="s">
        <v>81</v>
      </c>
      <c r="GO9" s="212"/>
      <c r="GP9" s="232"/>
      <c r="GQ9" s="209" t="s">
        <v>80</v>
      </c>
      <c r="GR9" s="268" t="s">
        <v>81</v>
      </c>
      <c r="GS9" s="212"/>
      <c r="GT9" s="228"/>
      <c r="GU9" s="209" t="s">
        <v>80</v>
      </c>
      <c r="GV9" s="268" t="s">
        <v>81</v>
      </c>
      <c r="GW9" s="212"/>
      <c r="GX9" s="232"/>
      <c r="GY9" s="209" t="s">
        <v>80</v>
      </c>
      <c r="GZ9" s="268" t="s">
        <v>81</v>
      </c>
      <c r="HA9" s="212"/>
      <c r="HB9" s="228"/>
      <c r="HC9" s="209" t="s">
        <v>80</v>
      </c>
      <c r="HD9" s="268" t="s">
        <v>81</v>
      </c>
      <c r="HE9" s="212"/>
      <c r="HF9" s="232"/>
      <c r="HG9" s="209" t="s">
        <v>80</v>
      </c>
      <c r="HH9" s="268" t="s">
        <v>81</v>
      </c>
      <c r="HI9" s="212"/>
      <c r="HJ9" s="228"/>
      <c r="HK9" s="209" t="s">
        <v>80</v>
      </c>
      <c r="HL9" s="268" t="s">
        <v>81</v>
      </c>
      <c r="HM9" s="212"/>
      <c r="HN9" s="232"/>
      <c r="HO9" s="209" t="s">
        <v>80</v>
      </c>
      <c r="HP9" s="268" t="s">
        <v>81</v>
      </c>
      <c r="HQ9" s="212"/>
      <c r="HR9" s="228"/>
      <c r="HS9" s="209" t="s">
        <v>80</v>
      </c>
      <c r="HT9" s="268" t="s">
        <v>81</v>
      </c>
      <c r="HU9" s="212"/>
      <c r="HV9" s="232"/>
      <c r="HW9" s="209" t="s">
        <v>80</v>
      </c>
      <c r="HX9" s="268" t="s">
        <v>81</v>
      </c>
      <c r="HY9" s="212"/>
      <c r="HZ9" s="228"/>
      <c r="IA9" s="209" t="s">
        <v>80</v>
      </c>
      <c r="IB9" s="268" t="s">
        <v>81</v>
      </c>
      <c r="IC9" s="212"/>
      <c r="ID9" s="232"/>
      <c r="IE9" s="209" t="s">
        <v>80</v>
      </c>
      <c r="IF9" s="268" t="s">
        <v>81</v>
      </c>
      <c r="IG9" s="212"/>
      <c r="IH9" s="232"/>
      <c r="II9" s="231"/>
    </row>
    <row r="10" spans="1:246" ht="12.75" customHeight="1">
      <c r="A10" s="227"/>
      <c r="B10" s="228"/>
      <c r="C10" s="216" t="s">
        <v>82</v>
      </c>
      <c r="D10" s="234" t="s">
        <v>83</v>
      </c>
      <c r="E10" s="231"/>
      <c r="F10" s="232"/>
      <c r="G10" s="216" t="s">
        <v>82</v>
      </c>
      <c r="H10" s="234" t="s">
        <v>83</v>
      </c>
      <c r="I10" s="231"/>
      <c r="J10" s="228"/>
      <c r="K10" s="216" t="s">
        <v>82</v>
      </c>
      <c r="L10" s="234" t="s">
        <v>83</v>
      </c>
      <c r="M10" s="231"/>
      <c r="N10" s="232"/>
      <c r="O10" s="216" t="s">
        <v>82</v>
      </c>
      <c r="P10" s="234" t="s">
        <v>83</v>
      </c>
      <c r="Q10" s="231"/>
      <c r="R10" s="228"/>
      <c r="S10" s="216" t="s">
        <v>82</v>
      </c>
      <c r="T10" s="234" t="s">
        <v>83</v>
      </c>
      <c r="U10" s="231"/>
      <c r="V10" s="232"/>
      <c r="W10" s="216" t="s">
        <v>82</v>
      </c>
      <c r="X10" s="234" t="s">
        <v>83</v>
      </c>
      <c r="Y10" s="231"/>
      <c r="Z10" s="228"/>
      <c r="AA10" s="216" t="s">
        <v>82</v>
      </c>
      <c r="AB10" s="234" t="s">
        <v>83</v>
      </c>
      <c r="AC10" s="231"/>
      <c r="AD10" s="232"/>
      <c r="AE10" s="216" t="s">
        <v>82</v>
      </c>
      <c r="AF10" s="234" t="s">
        <v>83</v>
      </c>
      <c r="AG10" s="231"/>
      <c r="AH10" s="228"/>
      <c r="AI10" s="216" t="s">
        <v>82</v>
      </c>
      <c r="AJ10" s="234" t="s">
        <v>83</v>
      </c>
      <c r="AK10" s="231"/>
      <c r="AL10" s="232"/>
      <c r="AM10" s="216" t="s">
        <v>82</v>
      </c>
      <c r="AN10" s="234" t="s">
        <v>83</v>
      </c>
      <c r="AO10" s="231"/>
      <c r="AP10" s="228"/>
      <c r="AQ10" s="216" t="s">
        <v>82</v>
      </c>
      <c r="AR10" s="234" t="s">
        <v>83</v>
      </c>
      <c r="AS10" s="231"/>
      <c r="AT10" s="232"/>
      <c r="AU10" s="216" t="s">
        <v>82</v>
      </c>
      <c r="AV10" s="234" t="s">
        <v>83</v>
      </c>
      <c r="AW10" s="231"/>
      <c r="AX10" s="228"/>
      <c r="AY10" s="216" t="s">
        <v>82</v>
      </c>
      <c r="AZ10" s="234" t="s">
        <v>83</v>
      </c>
      <c r="BA10" s="231"/>
      <c r="BB10" s="232"/>
      <c r="BC10" s="216" t="s">
        <v>82</v>
      </c>
      <c r="BD10" s="234" t="s">
        <v>83</v>
      </c>
      <c r="BE10" s="231"/>
      <c r="BF10" s="228"/>
      <c r="BG10" s="216" t="s">
        <v>82</v>
      </c>
      <c r="BH10" s="234" t="s">
        <v>83</v>
      </c>
      <c r="BI10" s="231"/>
      <c r="BJ10" s="232"/>
      <c r="BK10" s="216" t="s">
        <v>82</v>
      </c>
      <c r="BL10" s="234" t="s">
        <v>83</v>
      </c>
      <c r="BM10" s="231"/>
      <c r="BN10" s="228"/>
      <c r="BO10" s="216" t="s">
        <v>82</v>
      </c>
      <c r="BP10" s="234" t="s">
        <v>83</v>
      </c>
      <c r="BQ10" s="231"/>
      <c r="BR10" s="232"/>
      <c r="BS10" s="216" t="s">
        <v>82</v>
      </c>
      <c r="BT10" s="234" t="s">
        <v>83</v>
      </c>
      <c r="BU10" s="231"/>
      <c r="BV10" s="228"/>
      <c r="BW10" s="216" t="s">
        <v>82</v>
      </c>
      <c r="BX10" s="234" t="s">
        <v>83</v>
      </c>
      <c r="BY10" s="231"/>
      <c r="BZ10" s="232"/>
      <c r="CA10" s="216" t="s">
        <v>82</v>
      </c>
      <c r="CB10" s="234" t="s">
        <v>83</v>
      </c>
      <c r="CC10" s="231"/>
      <c r="CD10" s="228"/>
      <c r="CE10" s="216" t="s">
        <v>82</v>
      </c>
      <c r="CF10" s="234" t="s">
        <v>83</v>
      </c>
      <c r="CG10" s="231"/>
      <c r="CH10" s="232"/>
      <c r="CI10" s="216" t="s">
        <v>82</v>
      </c>
      <c r="CJ10" s="234" t="s">
        <v>83</v>
      </c>
      <c r="CK10" s="231"/>
      <c r="CL10" s="228"/>
      <c r="CM10" s="216" t="s">
        <v>82</v>
      </c>
      <c r="CN10" s="234" t="s">
        <v>83</v>
      </c>
      <c r="CO10" s="231"/>
      <c r="CP10" s="232"/>
      <c r="CQ10" s="216" t="s">
        <v>82</v>
      </c>
      <c r="CR10" s="234" t="s">
        <v>83</v>
      </c>
      <c r="CS10" s="231"/>
      <c r="CT10" s="228"/>
      <c r="CU10" s="216" t="s">
        <v>82</v>
      </c>
      <c r="CV10" s="234" t="s">
        <v>83</v>
      </c>
      <c r="CW10" s="231"/>
      <c r="CX10" s="232"/>
      <c r="CY10" s="216" t="s">
        <v>82</v>
      </c>
      <c r="CZ10" s="234" t="s">
        <v>83</v>
      </c>
      <c r="DA10" s="231"/>
      <c r="DB10" s="228"/>
      <c r="DC10" s="216" t="s">
        <v>82</v>
      </c>
      <c r="DD10" s="234" t="s">
        <v>83</v>
      </c>
      <c r="DE10" s="231"/>
      <c r="DF10" s="232"/>
      <c r="DG10" s="216" t="s">
        <v>82</v>
      </c>
      <c r="DH10" s="234" t="s">
        <v>83</v>
      </c>
      <c r="DI10" s="231"/>
      <c r="DJ10" s="228"/>
      <c r="DK10" s="216" t="s">
        <v>82</v>
      </c>
      <c r="DL10" s="234" t="s">
        <v>83</v>
      </c>
      <c r="DM10" s="231"/>
      <c r="DN10" s="232"/>
      <c r="DO10" s="216" t="s">
        <v>82</v>
      </c>
      <c r="DP10" s="234" t="s">
        <v>83</v>
      </c>
      <c r="DQ10" s="231"/>
      <c r="DR10" s="228"/>
      <c r="DS10" s="216" t="s">
        <v>82</v>
      </c>
      <c r="DT10" s="234" t="s">
        <v>83</v>
      </c>
      <c r="DU10" s="231"/>
      <c r="DV10" s="232"/>
      <c r="DW10" s="216" t="s">
        <v>82</v>
      </c>
      <c r="DX10" s="234" t="s">
        <v>83</v>
      </c>
      <c r="DY10" s="231"/>
      <c r="DZ10" s="228"/>
      <c r="EA10" s="216" t="s">
        <v>82</v>
      </c>
      <c r="EB10" s="234" t="s">
        <v>83</v>
      </c>
      <c r="EC10" s="231"/>
      <c r="ED10" s="232"/>
      <c r="EE10" s="216" t="s">
        <v>82</v>
      </c>
      <c r="EF10" s="234" t="s">
        <v>83</v>
      </c>
      <c r="EG10" s="231"/>
      <c r="EH10" s="228"/>
      <c r="EI10" s="216" t="s">
        <v>82</v>
      </c>
      <c r="EJ10" s="234" t="s">
        <v>83</v>
      </c>
      <c r="EK10" s="231"/>
      <c r="EL10" s="232"/>
      <c r="EM10" s="216" t="s">
        <v>82</v>
      </c>
      <c r="EN10" s="234" t="s">
        <v>83</v>
      </c>
      <c r="EO10" s="231"/>
      <c r="EP10" s="228"/>
      <c r="EQ10" s="216" t="s">
        <v>82</v>
      </c>
      <c r="ER10" s="234" t="s">
        <v>83</v>
      </c>
      <c r="ES10" s="231"/>
      <c r="ET10" s="232"/>
      <c r="EU10" s="216" t="s">
        <v>82</v>
      </c>
      <c r="EV10" s="234" t="s">
        <v>83</v>
      </c>
      <c r="EW10" s="231"/>
      <c r="EX10" s="228"/>
      <c r="EY10" s="216" t="s">
        <v>82</v>
      </c>
      <c r="EZ10" s="234" t="s">
        <v>83</v>
      </c>
      <c r="FA10" s="231"/>
      <c r="FB10" s="232"/>
      <c r="FC10" s="216" t="s">
        <v>82</v>
      </c>
      <c r="FD10" s="234" t="s">
        <v>83</v>
      </c>
      <c r="FE10" s="231"/>
      <c r="FF10" s="228"/>
      <c r="FG10" s="216" t="s">
        <v>82</v>
      </c>
      <c r="FH10" s="234" t="s">
        <v>83</v>
      </c>
      <c r="FI10" s="231"/>
      <c r="FJ10" s="232"/>
      <c r="FK10" s="216" t="s">
        <v>82</v>
      </c>
      <c r="FL10" s="234" t="s">
        <v>83</v>
      </c>
      <c r="FM10" s="231"/>
      <c r="FN10" s="228"/>
      <c r="FO10" s="216" t="s">
        <v>82</v>
      </c>
      <c r="FP10" s="234" t="s">
        <v>83</v>
      </c>
      <c r="FQ10" s="231"/>
      <c r="FR10" s="232"/>
      <c r="FS10" s="216" t="s">
        <v>82</v>
      </c>
      <c r="FT10" s="234" t="s">
        <v>83</v>
      </c>
      <c r="FU10" s="231"/>
      <c r="FV10" s="228"/>
      <c r="FW10" s="216" t="s">
        <v>82</v>
      </c>
      <c r="FX10" s="234" t="s">
        <v>83</v>
      </c>
      <c r="FY10" s="231"/>
      <c r="FZ10" s="232"/>
      <c r="GA10" s="216" t="s">
        <v>82</v>
      </c>
      <c r="GB10" s="234" t="s">
        <v>83</v>
      </c>
      <c r="GC10" s="231"/>
      <c r="GD10" s="228"/>
      <c r="GE10" s="216" t="s">
        <v>82</v>
      </c>
      <c r="GF10" s="234" t="s">
        <v>83</v>
      </c>
      <c r="GG10" s="231"/>
      <c r="GH10" s="232"/>
      <c r="GI10" s="216" t="s">
        <v>82</v>
      </c>
      <c r="GJ10" s="234" t="s">
        <v>83</v>
      </c>
      <c r="GK10" s="231"/>
      <c r="GL10" s="228"/>
      <c r="GM10" s="216" t="s">
        <v>82</v>
      </c>
      <c r="GN10" s="234" t="s">
        <v>83</v>
      </c>
      <c r="GO10" s="231"/>
      <c r="GP10" s="232"/>
      <c r="GQ10" s="216" t="s">
        <v>82</v>
      </c>
      <c r="GR10" s="234" t="s">
        <v>83</v>
      </c>
      <c r="GS10" s="231"/>
      <c r="GT10" s="228"/>
      <c r="GU10" s="216" t="s">
        <v>82</v>
      </c>
      <c r="GV10" s="234" t="s">
        <v>83</v>
      </c>
      <c r="GW10" s="231"/>
      <c r="GX10" s="232"/>
      <c r="GY10" s="216" t="s">
        <v>82</v>
      </c>
      <c r="GZ10" s="234" t="s">
        <v>83</v>
      </c>
      <c r="HA10" s="231"/>
      <c r="HB10" s="228"/>
      <c r="HC10" s="216" t="s">
        <v>82</v>
      </c>
      <c r="HD10" s="234" t="s">
        <v>83</v>
      </c>
      <c r="HE10" s="231"/>
      <c r="HF10" s="232"/>
      <c r="HG10" s="216" t="s">
        <v>82</v>
      </c>
      <c r="HH10" s="234" t="s">
        <v>83</v>
      </c>
      <c r="HI10" s="231"/>
      <c r="HJ10" s="228"/>
      <c r="HK10" s="216" t="s">
        <v>82</v>
      </c>
      <c r="HL10" s="234" t="s">
        <v>83</v>
      </c>
      <c r="HM10" s="231"/>
      <c r="HN10" s="232"/>
      <c r="HO10" s="216" t="s">
        <v>82</v>
      </c>
      <c r="HP10" s="234" t="s">
        <v>83</v>
      </c>
      <c r="HQ10" s="231"/>
      <c r="HR10" s="228"/>
      <c r="HS10" s="216" t="s">
        <v>82</v>
      </c>
      <c r="HT10" s="234" t="s">
        <v>83</v>
      </c>
      <c r="HU10" s="231"/>
      <c r="HV10" s="232"/>
      <c r="HW10" s="216" t="s">
        <v>82</v>
      </c>
      <c r="HX10" s="234" t="s">
        <v>83</v>
      </c>
      <c r="HY10" s="231"/>
      <c r="HZ10" s="228"/>
      <c r="IA10" s="216" t="s">
        <v>82</v>
      </c>
      <c r="IB10" s="234" t="s">
        <v>83</v>
      </c>
      <c r="IC10" s="231"/>
      <c r="ID10" s="232"/>
      <c r="IE10" s="216" t="s">
        <v>82</v>
      </c>
      <c r="IF10" s="234" t="s">
        <v>83</v>
      </c>
      <c r="IG10" s="231"/>
      <c r="IH10" s="232"/>
      <c r="II10" s="231"/>
    </row>
    <row r="11" spans="1:246" ht="9" customHeight="1">
      <c r="A11" s="227"/>
      <c r="B11" s="228"/>
      <c r="C11" s="216"/>
      <c r="D11" s="235"/>
      <c r="E11" s="219"/>
      <c r="F11" s="232"/>
      <c r="G11" s="216"/>
      <c r="H11" s="235"/>
      <c r="I11" s="219"/>
      <c r="J11" s="228"/>
      <c r="K11" s="216"/>
      <c r="L11" s="235"/>
      <c r="M11" s="219"/>
      <c r="N11" s="232"/>
      <c r="O11" s="216"/>
      <c r="P11" s="235"/>
      <c r="Q11" s="219"/>
      <c r="R11" s="228"/>
      <c r="S11" s="216"/>
      <c r="T11" s="235"/>
      <c r="U11" s="219"/>
      <c r="V11" s="232"/>
      <c r="W11" s="216"/>
      <c r="X11" s="235"/>
      <c r="Y11" s="219"/>
      <c r="Z11" s="228"/>
      <c r="AA11" s="216"/>
      <c r="AB11" s="235"/>
      <c r="AC11" s="219"/>
      <c r="AD11" s="232"/>
      <c r="AE11" s="216"/>
      <c r="AF11" s="235"/>
      <c r="AG11" s="219"/>
      <c r="AH11" s="228"/>
      <c r="AI11" s="216"/>
      <c r="AJ11" s="235"/>
      <c r="AK11" s="219"/>
      <c r="AL11" s="232"/>
      <c r="AM11" s="216"/>
      <c r="AN11" s="235"/>
      <c r="AO11" s="219"/>
      <c r="AP11" s="228"/>
      <c r="AQ11" s="216"/>
      <c r="AR11" s="235"/>
      <c r="AS11" s="219"/>
      <c r="AT11" s="232"/>
      <c r="AU11" s="216"/>
      <c r="AV11" s="235"/>
      <c r="AW11" s="219"/>
      <c r="AX11" s="228"/>
      <c r="AY11" s="216"/>
      <c r="AZ11" s="235"/>
      <c r="BA11" s="219"/>
      <c r="BB11" s="232"/>
      <c r="BC11" s="216"/>
      <c r="BD11" s="235"/>
      <c r="BE11" s="219"/>
      <c r="BF11" s="228"/>
      <c r="BG11" s="216"/>
      <c r="BH11" s="235"/>
      <c r="BI11" s="219"/>
      <c r="BJ11" s="232"/>
      <c r="BK11" s="216"/>
      <c r="BL11" s="235"/>
      <c r="BM11" s="219"/>
      <c r="BN11" s="228"/>
      <c r="BO11" s="216"/>
      <c r="BP11" s="235"/>
      <c r="BQ11" s="219"/>
      <c r="BR11" s="232"/>
      <c r="BS11" s="216"/>
      <c r="BT11" s="235"/>
      <c r="BU11" s="219"/>
      <c r="BV11" s="228"/>
      <c r="BW11" s="216"/>
      <c r="BX11" s="235"/>
      <c r="BY11" s="219"/>
      <c r="BZ11" s="232"/>
      <c r="CA11" s="216"/>
      <c r="CB11" s="235"/>
      <c r="CC11" s="219"/>
      <c r="CD11" s="228"/>
      <c r="CE11" s="216"/>
      <c r="CF11" s="235"/>
      <c r="CG11" s="219"/>
      <c r="CH11" s="232"/>
      <c r="CI11" s="216"/>
      <c r="CJ11" s="235"/>
      <c r="CK11" s="219"/>
      <c r="CL11" s="228"/>
      <c r="CM11" s="216"/>
      <c r="CN11" s="235"/>
      <c r="CO11" s="219"/>
      <c r="CP11" s="232"/>
      <c r="CQ11" s="216"/>
      <c r="CR11" s="235"/>
      <c r="CS11" s="219"/>
      <c r="CT11" s="228"/>
      <c r="CU11" s="216"/>
      <c r="CV11" s="235"/>
      <c r="CW11" s="219"/>
      <c r="CX11" s="232"/>
      <c r="CY11" s="216"/>
      <c r="CZ11" s="235"/>
      <c r="DA11" s="219"/>
      <c r="DB11" s="228"/>
      <c r="DC11" s="216"/>
      <c r="DD11" s="235"/>
      <c r="DE11" s="219"/>
      <c r="DF11" s="232"/>
      <c r="DG11" s="216"/>
      <c r="DH11" s="235"/>
      <c r="DI11" s="219"/>
      <c r="DJ11" s="228"/>
      <c r="DK11" s="216"/>
      <c r="DL11" s="235"/>
      <c r="DM11" s="219"/>
      <c r="DN11" s="232"/>
      <c r="DO11" s="216"/>
      <c r="DP11" s="235"/>
      <c r="DQ11" s="219"/>
      <c r="DR11" s="228"/>
      <c r="DS11" s="216"/>
      <c r="DT11" s="235"/>
      <c r="DU11" s="219"/>
      <c r="DV11" s="232"/>
      <c r="DW11" s="216"/>
      <c r="DX11" s="235"/>
      <c r="DY11" s="219"/>
      <c r="DZ11" s="228"/>
      <c r="EA11" s="216"/>
      <c r="EB11" s="235"/>
      <c r="EC11" s="219"/>
      <c r="ED11" s="232"/>
      <c r="EE11" s="216"/>
      <c r="EF11" s="235"/>
      <c r="EG11" s="219"/>
      <c r="EH11" s="228"/>
      <c r="EI11" s="216"/>
      <c r="EJ11" s="235"/>
      <c r="EK11" s="219"/>
      <c r="EL11" s="232"/>
      <c r="EM11" s="216"/>
      <c r="EN11" s="235"/>
      <c r="EO11" s="219"/>
      <c r="EP11" s="228"/>
      <c r="EQ11" s="216"/>
      <c r="ER11" s="235"/>
      <c r="ES11" s="219"/>
      <c r="ET11" s="232"/>
      <c r="EU11" s="216"/>
      <c r="EV11" s="235"/>
      <c r="EW11" s="219"/>
      <c r="EX11" s="228"/>
      <c r="EY11" s="216"/>
      <c r="EZ11" s="235"/>
      <c r="FA11" s="219"/>
      <c r="FB11" s="232"/>
      <c r="FC11" s="216"/>
      <c r="FD11" s="235"/>
      <c r="FE11" s="219"/>
      <c r="FF11" s="228"/>
      <c r="FG11" s="216"/>
      <c r="FH11" s="235"/>
      <c r="FI11" s="219"/>
      <c r="FJ11" s="232"/>
      <c r="FK11" s="216"/>
      <c r="FL11" s="235"/>
      <c r="FM11" s="219"/>
      <c r="FN11" s="228"/>
      <c r="FO11" s="216"/>
      <c r="FP11" s="235"/>
      <c r="FQ11" s="219"/>
      <c r="FR11" s="232"/>
      <c r="FS11" s="216"/>
      <c r="FT11" s="235"/>
      <c r="FU11" s="219"/>
      <c r="FV11" s="228"/>
      <c r="FW11" s="216"/>
      <c r="FX11" s="235"/>
      <c r="FY11" s="219"/>
      <c r="FZ11" s="232"/>
      <c r="GA11" s="216"/>
      <c r="GB11" s="235"/>
      <c r="GC11" s="219"/>
      <c r="GD11" s="228"/>
      <c r="GE11" s="216"/>
      <c r="GF11" s="235"/>
      <c r="GG11" s="219"/>
      <c r="GH11" s="232"/>
      <c r="GI11" s="216"/>
      <c r="GJ11" s="235"/>
      <c r="GK11" s="219"/>
      <c r="GL11" s="228"/>
      <c r="GM11" s="216"/>
      <c r="GN11" s="235"/>
      <c r="GO11" s="219"/>
      <c r="GP11" s="232"/>
      <c r="GQ11" s="216"/>
      <c r="GR11" s="235"/>
      <c r="GS11" s="219"/>
      <c r="GT11" s="228"/>
      <c r="GU11" s="216"/>
      <c r="GV11" s="235"/>
      <c r="GW11" s="219"/>
      <c r="GX11" s="232"/>
      <c r="GY11" s="216"/>
      <c r="GZ11" s="235"/>
      <c r="HA11" s="219"/>
      <c r="HB11" s="228"/>
      <c r="HC11" s="216"/>
      <c r="HD11" s="235"/>
      <c r="HE11" s="219"/>
      <c r="HF11" s="232"/>
      <c r="HG11" s="216"/>
      <c r="HH11" s="235"/>
      <c r="HI11" s="219"/>
      <c r="HJ11" s="228"/>
      <c r="HK11" s="216"/>
      <c r="HL11" s="235"/>
      <c r="HM11" s="219"/>
      <c r="HN11" s="232"/>
      <c r="HO11" s="216"/>
      <c r="HP11" s="235"/>
      <c r="HQ11" s="219"/>
      <c r="HR11" s="228"/>
      <c r="HS11" s="216"/>
      <c r="HT11" s="235"/>
      <c r="HU11" s="219"/>
      <c r="HV11" s="232"/>
      <c r="HW11" s="216"/>
      <c r="HX11" s="235"/>
      <c r="HY11" s="219"/>
      <c r="HZ11" s="228"/>
      <c r="IA11" s="216"/>
      <c r="IB11" s="235"/>
      <c r="IC11" s="219"/>
      <c r="ID11" s="232"/>
      <c r="IE11" s="216"/>
      <c r="IF11" s="235"/>
      <c r="IG11" s="219"/>
      <c r="IH11" s="232"/>
      <c r="II11" s="231"/>
    </row>
    <row r="12" spans="1:246" ht="12.75" customHeight="1">
      <c r="A12" s="227"/>
      <c r="B12" s="228"/>
      <c r="C12" s="216"/>
      <c r="D12" s="229" t="s">
        <v>67</v>
      </c>
      <c r="E12" s="229" t="s">
        <v>84</v>
      </c>
      <c r="F12" s="236" t="s">
        <v>70</v>
      </c>
      <c r="G12" s="216"/>
      <c r="H12" s="229" t="s">
        <v>67</v>
      </c>
      <c r="I12" s="229" t="s">
        <v>84</v>
      </c>
      <c r="J12" s="229" t="s">
        <v>70</v>
      </c>
      <c r="K12" s="216"/>
      <c r="L12" s="229" t="s">
        <v>67</v>
      </c>
      <c r="M12" s="229" t="s">
        <v>84</v>
      </c>
      <c r="N12" s="236" t="s">
        <v>70</v>
      </c>
      <c r="O12" s="216"/>
      <c r="P12" s="229" t="s">
        <v>67</v>
      </c>
      <c r="Q12" s="229" t="s">
        <v>84</v>
      </c>
      <c r="R12" s="229" t="s">
        <v>70</v>
      </c>
      <c r="S12" s="216"/>
      <c r="T12" s="229" t="s">
        <v>67</v>
      </c>
      <c r="U12" s="229" t="s">
        <v>84</v>
      </c>
      <c r="V12" s="236" t="s">
        <v>70</v>
      </c>
      <c r="W12" s="216"/>
      <c r="X12" s="229" t="s">
        <v>67</v>
      </c>
      <c r="Y12" s="229" t="s">
        <v>84</v>
      </c>
      <c r="Z12" s="229" t="s">
        <v>70</v>
      </c>
      <c r="AA12" s="216"/>
      <c r="AB12" s="229" t="s">
        <v>67</v>
      </c>
      <c r="AC12" s="229" t="s">
        <v>84</v>
      </c>
      <c r="AD12" s="236" t="s">
        <v>70</v>
      </c>
      <c r="AE12" s="216"/>
      <c r="AF12" s="229" t="s">
        <v>67</v>
      </c>
      <c r="AG12" s="229" t="s">
        <v>84</v>
      </c>
      <c r="AH12" s="229" t="s">
        <v>70</v>
      </c>
      <c r="AI12" s="216"/>
      <c r="AJ12" s="229" t="s">
        <v>67</v>
      </c>
      <c r="AK12" s="229" t="s">
        <v>84</v>
      </c>
      <c r="AL12" s="236" t="s">
        <v>70</v>
      </c>
      <c r="AM12" s="216"/>
      <c r="AN12" s="229" t="s">
        <v>67</v>
      </c>
      <c r="AO12" s="229" t="s">
        <v>84</v>
      </c>
      <c r="AP12" s="229" t="s">
        <v>70</v>
      </c>
      <c r="AQ12" s="216"/>
      <c r="AR12" s="229" t="s">
        <v>67</v>
      </c>
      <c r="AS12" s="229" t="s">
        <v>84</v>
      </c>
      <c r="AT12" s="236" t="s">
        <v>70</v>
      </c>
      <c r="AU12" s="216"/>
      <c r="AV12" s="229" t="s">
        <v>67</v>
      </c>
      <c r="AW12" s="229" t="s">
        <v>84</v>
      </c>
      <c r="AX12" s="229" t="s">
        <v>70</v>
      </c>
      <c r="AY12" s="216"/>
      <c r="AZ12" s="229" t="s">
        <v>67</v>
      </c>
      <c r="BA12" s="229" t="s">
        <v>84</v>
      </c>
      <c r="BB12" s="236" t="s">
        <v>70</v>
      </c>
      <c r="BC12" s="216"/>
      <c r="BD12" s="229" t="s">
        <v>67</v>
      </c>
      <c r="BE12" s="229" t="s">
        <v>84</v>
      </c>
      <c r="BF12" s="229" t="s">
        <v>70</v>
      </c>
      <c r="BG12" s="216"/>
      <c r="BH12" s="229" t="s">
        <v>67</v>
      </c>
      <c r="BI12" s="229" t="s">
        <v>84</v>
      </c>
      <c r="BJ12" s="236" t="s">
        <v>70</v>
      </c>
      <c r="BK12" s="216"/>
      <c r="BL12" s="229" t="s">
        <v>67</v>
      </c>
      <c r="BM12" s="229" t="s">
        <v>84</v>
      </c>
      <c r="BN12" s="229" t="s">
        <v>70</v>
      </c>
      <c r="BO12" s="216"/>
      <c r="BP12" s="229" t="s">
        <v>67</v>
      </c>
      <c r="BQ12" s="229" t="s">
        <v>84</v>
      </c>
      <c r="BR12" s="236" t="s">
        <v>70</v>
      </c>
      <c r="BS12" s="216"/>
      <c r="BT12" s="229" t="s">
        <v>67</v>
      </c>
      <c r="BU12" s="229" t="s">
        <v>84</v>
      </c>
      <c r="BV12" s="229" t="s">
        <v>70</v>
      </c>
      <c r="BW12" s="216"/>
      <c r="BX12" s="229" t="s">
        <v>67</v>
      </c>
      <c r="BY12" s="229" t="s">
        <v>84</v>
      </c>
      <c r="BZ12" s="236" t="s">
        <v>70</v>
      </c>
      <c r="CA12" s="216"/>
      <c r="CB12" s="229" t="s">
        <v>67</v>
      </c>
      <c r="CC12" s="229" t="s">
        <v>84</v>
      </c>
      <c r="CD12" s="229" t="s">
        <v>70</v>
      </c>
      <c r="CE12" s="216"/>
      <c r="CF12" s="229" t="s">
        <v>67</v>
      </c>
      <c r="CG12" s="229" t="s">
        <v>84</v>
      </c>
      <c r="CH12" s="236" t="s">
        <v>70</v>
      </c>
      <c r="CI12" s="216"/>
      <c r="CJ12" s="229" t="s">
        <v>67</v>
      </c>
      <c r="CK12" s="229" t="s">
        <v>84</v>
      </c>
      <c r="CL12" s="229" t="s">
        <v>70</v>
      </c>
      <c r="CM12" s="216"/>
      <c r="CN12" s="229" t="s">
        <v>67</v>
      </c>
      <c r="CO12" s="229" t="s">
        <v>84</v>
      </c>
      <c r="CP12" s="236" t="s">
        <v>70</v>
      </c>
      <c r="CQ12" s="216"/>
      <c r="CR12" s="229" t="s">
        <v>67</v>
      </c>
      <c r="CS12" s="229" t="s">
        <v>84</v>
      </c>
      <c r="CT12" s="229" t="s">
        <v>70</v>
      </c>
      <c r="CU12" s="216"/>
      <c r="CV12" s="229" t="s">
        <v>67</v>
      </c>
      <c r="CW12" s="229" t="s">
        <v>84</v>
      </c>
      <c r="CX12" s="236" t="s">
        <v>70</v>
      </c>
      <c r="CY12" s="216"/>
      <c r="CZ12" s="229" t="s">
        <v>67</v>
      </c>
      <c r="DA12" s="229" t="s">
        <v>84</v>
      </c>
      <c r="DB12" s="229" t="s">
        <v>70</v>
      </c>
      <c r="DC12" s="216"/>
      <c r="DD12" s="229" t="s">
        <v>67</v>
      </c>
      <c r="DE12" s="229" t="s">
        <v>84</v>
      </c>
      <c r="DF12" s="236" t="s">
        <v>70</v>
      </c>
      <c r="DG12" s="216"/>
      <c r="DH12" s="229" t="s">
        <v>67</v>
      </c>
      <c r="DI12" s="229" t="s">
        <v>84</v>
      </c>
      <c r="DJ12" s="229" t="s">
        <v>70</v>
      </c>
      <c r="DK12" s="216"/>
      <c r="DL12" s="229" t="s">
        <v>67</v>
      </c>
      <c r="DM12" s="229" t="s">
        <v>84</v>
      </c>
      <c r="DN12" s="236" t="s">
        <v>70</v>
      </c>
      <c r="DO12" s="216"/>
      <c r="DP12" s="229" t="s">
        <v>67</v>
      </c>
      <c r="DQ12" s="229" t="s">
        <v>84</v>
      </c>
      <c r="DR12" s="229" t="s">
        <v>70</v>
      </c>
      <c r="DS12" s="216"/>
      <c r="DT12" s="229" t="s">
        <v>67</v>
      </c>
      <c r="DU12" s="229" t="s">
        <v>84</v>
      </c>
      <c r="DV12" s="236" t="s">
        <v>70</v>
      </c>
      <c r="DW12" s="216"/>
      <c r="DX12" s="229" t="s">
        <v>67</v>
      </c>
      <c r="DY12" s="229" t="s">
        <v>84</v>
      </c>
      <c r="DZ12" s="229" t="s">
        <v>70</v>
      </c>
      <c r="EA12" s="216"/>
      <c r="EB12" s="229" t="s">
        <v>67</v>
      </c>
      <c r="EC12" s="229" t="s">
        <v>84</v>
      </c>
      <c r="ED12" s="236" t="s">
        <v>70</v>
      </c>
      <c r="EE12" s="216"/>
      <c r="EF12" s="229" t="s">
        <v>67</v>
      </c>
      <c r="EG12" s="229" t="s">
        <v>84</v>
      </c>
      <c r="EH12" s="229" t="s">
        <v>70</v>
      </c>
      <c r="EI12" s="216"/>
      <c r="EJ12" s="229" t="s">
        <v>67</v>
      </c>
      <c r="EK12" s="229" t="s">
        <v>84</v>
      </c>
      <c r="EL12" s="236" t="s">
        <v>70</v>
      </c>
      <c r="EM12" s="216"/>
      <c r="EN12" s="229" t="s">
        <v>67</v>
      </c>
      <c r="EO12" s="229" t="s">
        <v>84</v>
      </c>
      <c r="EP12" s="229" t="s">
        <v>70</v>
      </c>
      <c r="EQ12" s="216"/>
      <c r="ER12" s="229" t="s">
        <v>67</v>
      </c>
      <c r="ES12" s="229" t="s">
        <v>84</v>
      </c>
      <c r="ET12" s="236" t="s">
        <v>70</v>
      </c>
      <c r="EU12" s="216"/>
      <c r="EV12" s="229" t="s">
        <v>67</v>
      </c>
      <c r="EW12" s="229" t="s">
        <v>84</v>
      </c>
      <c r="EX12" s="229" t="s">
        <v>70</v>
      </c>
      <c r="EY12" s="216"/>
      <c r="EZ12" s="229" t="s">
        <v>67</v>
      </c>
      <c r="FA12" s="229" t="s">
        <v>84</v>
      </c>
      <c r="FB12" s="236" t="s">
        <v>70</v>
      </c>
      <c r="FC12" s="216"/>
      <c r="FD12" s="229" t="s">
        <v>67</v>
      </c>
      <c r="FE12" s="229" t="s">
        <v>84</v>
      </c>
      <c r="FF12" s="229" t="s">
        <v>70</v>
      </c>
      <c r="FG12" s="216"/>
      <c r="FH12" s="229" t="s">
        <v>67</v>
      </c>
      <c r="FI12" s="229" t="s">
        <v>84</v>
      </c>
      <c r="FJ12" s="236" t="s">
        <v>70</v>
      </c>
      <c r="FK12" s="216"/>
      <c r="FL12" s="229" t="s">
        <v>67</v>
      </c>
      <c r="FM12" s="229" t="s">
        <v>84</v>
      </c>
      <c r="FN12" s="229" t="s">
        <v>70</v>
      </c>
      <c r="FO12" s="216"/>
      <c r="FP12" s="229" t="s">
        <v>67</v>
      </c>
      <c r="FQ12" s="229" t="s">
        <v>84</v>
      </c>
      <c r="FR12" s="236" t="s">
        <v>70</v>
      </c>
      <c r="FS12" s="216"/>
      <c r="FT12" s="229" t="s">
        <v>67</v>
      </c>
      <c r="FU12" s="229" t="s">
        <v>84</v>
      </c>
      <c r="FV12" s="229" t="s">
        <v>70</v>
      </c>
      <c r="FW12" s="216"/>
      <c r="FX12" s="229" t="s">
        <v>67</v>
      </c>
      <c r="FY12" s="229" t="s">
        <v>84</v>
      </c>
      <c r="FZ12" s="236" t="s">
        <v>70</v>
      </c>
      <c r="GA12" s="216"/>
      <c r="GB12" s="229" t="s">
        <v>67</v>
      </c>
      <c r="GC12" s="229" t="s">
        <v>84</v>
      </c>
      <c r="GD12" s="229" t="s">
        <v>70</v>
      </c>
      <c r="GE12" s="216"/>
      <c r="GF12" s="229" t="s">
        <v>67</v>
      </c>
      <c r="GG12" s="229" t="s">
        <v>84</v>
      </c>
      <c r="GH12" s="236" t="s">
        <v>70</v>
      </c>
      <c r="GI12" s="216"/>
      <c r="GJ12" s="229" t="s">
        <v>67</v>
      </c>
      <c r="GK12" s="229" t="s">
        <v>84</v>
      </c>
      <c r="GL12" s="229" t="s">
        <v>70</v>
      </c>
      <c r="GM12" s="216"/>
      <c r="GN12" s="229" t="s">
        <v>67</v>
      </c>
      <c r="GO12" s="229" t="s">
        <v>84</v>
      </c>
      <c r="GP12" s="236" t="s">
        <v>70</v>
      </c>
      <c r="GQ12" s="216"/>
      <c r="GR12" s="229" t="s">
        <v>67</v>
      </c>
      <c r="GS12" s="229" t="s">
        <v>84</v>
      </c>
      <c r="GT12" s="229" t="s">
        <v>70</v>
      </c>
      <c r="GU12" s="216"/>
      <c r="GV12" s="229" t="s">
        <v>67</v>
      </c>
      <c r="GW12" s="229" t="s">
        <v>84</v>
      </c>
      <c r="GX12" s="236" t="s">
        <v>70</v>
      </c>
      <c r="GY12" s="216"/>
      <c r="GZ12" s="229" t="s">
        <v>67</v>
      </c>
      <c r="HA12" s="229" t="s">
        <v>84</v>
      </c>
      <c r="HB12" s="229" t="s">
        <v>70</v>
      </c>
      <c r="HC12" s="216"/>
      <c r="HD12" s="229" t="s">
        <v>67</v>
      </c>
      <c r="HE12" s="229" t="s">
        <v>84</v>
      </c>
      <c r="HF12" s="236" t="s">
        <v>70</v>
      </c>
      <c r="HG12" s="216"/>
      <c r="HH12" s="229" t="s">
        <v>67</v>
      </c>
      <c r="HI12" s="229" t="s">
        <v>84</v>
      </c>
      <c r="HJ12" s="229" t="s">
        <v>70</v>
      </c>
      <c r="HK12" s="216"/>
      <c r="HL12" s="229" t="s">
        <v>67</v>
      </c>
      <c r="HM12" s="229" t="s">
        <v>84</v>
      </c>
      <c r="HN12" s="236" t="s">
        <v>70</v>
      </c>
      <c r="HO12" s="216"/>
      <c r="HP12" s="229" t="s">
        <v>67</v>
      </c>
      <c r="HQ12" s="229" t="s">
        <v>84</v>
      </c>
      <c r="HR12" s="229" t="s">
        <v>70</v>
      </c>
      <c r="HS12" s="216"/>
      <c r="HT12" s="229" t="s">
        <v>67</v>
      </c>
      <c r="HU12" s="229" t="s">
        <v>84</v>
      </c>
      <c r="HV12" s="236" t="s">
        <v>70</v>
      </c>
      <c r="HW12" s="216"/>
      <c r="HX12" s="229" t="s">
        <v>67</v>
      </c>
      <c r="HY12" s="229" t="s">
        <v>84</v>
      </c>
      <c r="HZ12" s="229" t="s">
        <v>70</v>
      </c>
      <c r="IA12" s="216"/>
      <c r="IB12" s="229" t="s">
        <v>67</v>
      </c>
      <c r="IC12" s="229" t="s">
        <v>84</v>
      </c>
      <c r="ID12" s="236" t="s">
        <v>70</v>
      </c>
      <c r="IE12" s="216"/>
      <c r="IF12" s="229" t="s">
        <v>67</v>
      </c>
      <c r="IG12" s="229" t="s">
        <v>84</v>
      </c>
      <c r="IH12" s="236" t="s">
        <v>70</v>
      </c>
      <c r="II12" s="234"/>
      <c r="IJ12" s="305"/>
      <c r="IK12" s="305"/>
      <c r="IL12" s="305"/>
    </row>
    <row r="13" spans="1:246" ht="12.75" customHeight="1">
      <c r="A13" s="237"/>
      <c r="B13" s="225"/>
      <c r="C13" s="216"/>
      <c r="D13" s="216"/>
      <c r="E13" s="216" t="s">
        <v>85</v>
      </c>
      <c r="F13" s="238"/>
      <c r="G13" s="216"/>
      <c r="H13" s="216"/>
      <c r="I13" s="216" t="s">
        <v>85</v>
      </c>
      <c r="J13" s="216"/>
      <c r="K13" s="216"/>
      <c r="L13" s="216"/>
      <c r="M13" s="216" t="s">
        <v>85</v>
      </c>
      <c r="N13" s="238"/>
      <c r="O13" s="216"/>
      <c r="P13" s="216"/>
      <c r="Q13" s="216" t="s">
        <v>85</v>
      </c>
      <c r="R13" s="216"/>
      <c r="S13" s="216"/>
      <c r="T13" s="216"/>
      <c r="U13" s="216" t="s">
        <v>85</v>
      </c>
      <c r="V13" s="238"/>
      <c r="W13" s="216"/>
      <c r="X13" s="216"/>
      <c r="Y13" s="216" t="s">
        <v>85</v>
      </c>
      <c r="Z13" s="216"/>
      <c r="AA13" s="216"/>
      <c r="AB13" s="216"/>
      <c r="AC13" s="216" t="s">
        <v>85</v>
      </c>
      <c r="AD13" s="238"/>
      <c r="AE13" s="216"/>
      <c r="AF13" s="216"/>
      <c r="AG13" s="216" t="s">
        <v>85</v>
      </c>
      <c r="AH13" s="216"/>
      <c r="AI13" s="216"/>
      <c r="AJ13" s="216"/>
      <c r="AK13" s="216" t="s">
        <v>85</v>
      </c>
      <c r="AL13" s="238"/>
      <c r="AM13" s="216"/>
      <c r="AN13" s="216"/>
      <c r="AO13" s="216" t="s">
        <v>85</v>
      </c>
      <c r="AP13" s="216"/>
      <c r="AQ13" s="216"/>
      <c r="AR13" s="216"/>
      <c r="AS13" s="216" t="s">
        <v>85</v>
      </c>
      <c r="AT13" s="238"/>
      <c r="AU13" s="216"/>
      <c r="AV13" s="216"/>
      <c r="AW13" s="216" t="s">
        <v>85</v>
      </c>
      <c r="AX13" s="216"/>
      <c r="AY13" s="216"/>
      <c r="AZ13" s="216"/>
      <c r="BA13" s="216" t="s">
        <v>85</v>
      </c>
      <c r="BB13" s="238"/>
      <c r="BC13" s="216"/>
      <c r="BD13" s="216"/>
      <c r="BE13" s="216" t="s">
        <v>85</v>
      </c>
      <c r="BF13" s="216"/>
      <c r="BG13" s="216"/>
      <c r="BH13" s="216"/>
      <c r="BI13" s="216" t="s">
        <v>85</v>
      </c>
      <c r="BJ13" s="238"/>
      <c r="BK13" s="216"/>
      <c r="BL13" s="216"/>
      <c r="BM13" s="216" t="s">
        <v>85</v>
      </c>
      <c r="BN13" s="216"/>
      <c r="BO13" s="216"/>
      <c r="BP13" s="216"/>
      <c r="BQ13" s="216" t="s">
        <v>85</v>
      </c>
      <c r="BR13" s="238"/>
      <c r="BS13" s="216"/>
      <c r="BT13" s="216"/>
      <c r="BU13" s="216" t="s">
        <v>85</v>
      </c>
      <c r="BV13" s="216"/>
      <c r="BW13" s="216"/>
      <c r="BX13" s="216"/>
      <c r="BY13" s="216" t="s">
        <v>85</v>
      </c>
      <c r="BZ13" s="238"/>
      <c r="CA13" s="216"/>
      <c r="CB13" s="216"/>
      <c r="CC13" s="216" t="s">
        <v>85</v>
      </c>
      <c r="CD13" s="216"/>
      <c r="CE13" s="216"/>
      <c r="CF13" s="216"/>
      <c r="CG13" s="216" t="s">
        <v>85</v>
      </c>
      <c r="CH13" s="238"/>
      <c r="CI13" s="216"/>
      <c r="CJ13" s="216"/>
      <c r="CK13" s="216" t="s">
        <v>85</v>
      </c>
      <c r="CL13" s="216"/>
      <c r="CM13" s="216"/>
      <c r="CN13" s="216"/>
      <c r="CO13" s="216" t="s">
        <v>85</v>
      </c>
      <c r="CP13" s="238"/>
      <c r="CQ13" s="216"/>
      <c r="CR13" s="216"/>
      <c r="CS13" s="216" t="s">
        <v>85</v>
      </c>
      <c r="CT13" s="216"/>
      <c r="CU13" s="216"/>
      <c r="CV13" s="216"/>
      <c r="CW13" s="216" t="s">
        <v>85</v>
      </c>
      <c r="CX13" s="238"/>
      <c r="CY13" s="216"/>
      <c r="CZ13" s="216"/>
      <c r="DA13" s="216" t="s">
        <v>85</v>
      </c>
      <c r="DB13" s="216"/>
      <c r="DC13" s="216"/>
      <c r="DD13" s="216"/>
      <c r="DE13" s="216" t="s">
        <v>85</v>
      </c>
      <c r="DF13" s="238"/>
      <c r="DG13" s="216"/>
      <c r="DH13" s="216"/>
      <c r="DI13" s="216" t="s">
        <v>85</v>
      </c>
      <c r="DJ13" s="216"/>
      <c r="DK13" s="216"/>
      <c r="DL13" s="216"/>
      <c r="DM13" s="216" t="s">
        <v>85</v>
      </c>
      <c r="DN13" s="238"/>
      <c r="DO13" s="216"/>
      <c r="DP13" s="216"/>
      <c r="DQ13" s="216" t="s">
        <v>85</v>
      </c>
      <c r="DR13" s="216"/>
      <c r="DS13" s="216"/>
      <c r="DT13" s="216"/>
      <c r="DU13" s="216" t="s">
        <v>85</v>
      </c>
      <c r="DV13" s="238"/>
      <c r="DW13" s="216"/>
      <c r="DX13" s="216"/>
      <c r="DY13" s="216" t="s">
        <v>85</v>
      </c>
      <c r="DZ13" s="216"/>
      <c r="EA13" s="216"/>
      <c r="EB13" s="216"/>
      <c r="EC13" s="216" t="s">
        <v>85</v>
      </c>
      <c r="ED13" s="238"/>
      <c r="EE13" s="216"/>
      <c r="EF13" s="216"/>
      <c r="EG13" s="216" t="s">
        <v>85</v>
      </c>
      <c r="EH13" s="216"/>
      <c r="EI13" s="216"/>
      <c r="EJ13" s="216"/>
      <c r="EK13" s="216" t="s">
        <v>85</v>
      </c>
      <c r="EL13" s="238"/>
      <c r="EM13" s="216"/>
      <c r="EN13" s="216"/>
      <c r="EO13" s="216" t="s">
        <v>85</v>
      </c>
      <c r="EP13" s="216"/>
      <c r="EQ13" s="216"/>
      <c r="ER13" s="216"/>
      <c r="ES13" s="216" t="s">
        <v>85</v>
      </c>
      <c r="ET13" s="238"/>
      <c r="EU13" s="216"/>
      <c r="EV13" s="216"/>
      <c r="EW13" s="216" t="s">
        <v>85</v>
      </c>
      <c r="EX13" s="216"/>
      <c r="EY13" s="216"/>
      <c r="EZ13" s="216"/>
      <c r="FA13" s="216" t="s">
        <v>85</v>
      </c>
      <c r="FB13" s="238"/>
      <c r="FC13" s="216"/>
      <c r="FD13" s="216"/>
      <c r="FE13" s="216" t="s">
        <v>85</v>
      </c>
      <c r="FF13" s="216"/>
      <c r="FG13" s="216"/>
      <c r="FH13" s="216"/>
      <c r="FI13" s="216" t="s">
        <v>85</v>
      </c>
      <c r="FJ13" s="238"/>
      <c r="FK13" s="216"/>
      <c r="FL13" s="216"/>
      <c r="FM13" s="216" t="s">
        <v>85</v>
      </c>
      <c r="FN13" s="216"/>
      <c r="FO13" s="216"/>
      <c r="FP13" s="216"/>
      <c r="FQ13" s="216" t="s">
        <v>85</v>
      </c>
      <c r="FR13" s="238"/>
      <c r="FS13" s="216"/>
      <c r="FT13" s="216"/>
      <c r="FU13" s="216" t="s">
        <v>85</v>
      </c>
      <c r="FV13" s="216"/>
      <c r="FW13" s="216"/>
      <c r="FX13" s="216"/>
      <c r="FY13" s="216" t="s">
        <v>85</v>
      </c>
      <c r="FZ13" s="238"/>
      <c r="GA13" s="216"/>
      <c r="GB13" s="216"/>
      <c r="GC13" s="216" t="s">
        <v>85</v>
      </c>
      <c r="GD13" s="216"/>
      <c r="GE13" s="216"/>
      <c r="GF13" s="216"/>
      <c r="GG13" s="216" t="s">
        <v>85</v>
      </c>
      <c r="GH13" s="238"/>
      <c r="GI13" s="216"/>
      <c r="GJ13" s="216"/>
      <c r="GK13" s="216" t="s">
        <v>85</v>
      </c>
      <c r="GL13" s="216"/>
      <c r="GM13" s="216"/>
      <c r="GN13" s="216"/>
      <c r="GO13" s="216" t="s">
        <v>85</v>
      </c>
      <c r="GP13" s="238"/>
      <c r="GQ13" s="216"/>
      <c r="GR13" s="216"/>
      <c r="GS13" s="216" t="s">
        <v>85</v>
      </c>
      <c r="GT13" s="216"/>
      <c r="GU13" s="216"/>
      <c r="GV13" s="216"/>
      <c r="GW13" s="216" t="s">
        <v>85</v>
      </c>
      <c r="GX13" s="238"/>
      <c r="GY13" s="216"/>
      <c r="GZ13" s="216"/>
      <c r="HA13" s="216" t="s">
        <v>85</v>
      </c>
      <c r="HB13" s="216"/>
      <c r="HC13" s="216"/>
      <c r="HD13" s="216"/>
      <c r="HE13" s="216" t="s">
        <v>85</v>
      </c>
      <c r="HF13" s="238"/>
      <c r="HG13" s="216"/>
      <c r="HH13" s="216"/>
      <c r="HI13" s="216" t="s">
        <v>85</v>
      </c>
      <c r="HJ13" s="216"/>
      <c r="HK13" s="216"/>
      <c r="HL13" s="216"/>
      <c r="HM13" s="216" t="s">
        <v>85</v>
      </c>
      <c r="HN13" s="238"/>
      <c r="HO13" s="216"/>
      <c r="HP13" s="216"/>
      <c r="HQ13" s="216" t="s">
        <v>85</v>
      </c>
      <c r="HR13" s="216"/>
      <c r="HS13" s="216"/>
      <c r="HT13" s="216"/>
      <c r="HU13" s="216" t="s">
        <v>85</v>
      </c>
      <c r="HV13" s="238"/>
      <c r="HW13" s="216"/>
      <c r="HX13" s="216"/>
      <c r="HY13" s="216" t="s">
        <v>85</v>
      </c>
      <c r="HZ13" s="216"/>
      <c r="IA13" s="216"/>
      <c r="IB13" s="216"/>
      <c r="IC13" s="216" t="s">
        <v>85</v>
      </c>
      <c r="ID13" s="238"/>
      <c r="IE13" s="216"/>
      <c r="IF13" s="216"/>
      <c r="IG13" s="216" t="s">
        <v>85</v>
      </c>
      <c r="IH13" s="238"/>
      <c r="II13" s="234"/>
      <c r="IJ13" s="305"/>
      <c r="IK13" s="305"/>
      <c r="IL13" s="305"/>
    </row>
    <row r="14" spans="1:246" ht="9" customHeight="1">
      <c r="A14" s="227"/>
      <c r="B14" s="228"/>
      <c r="C14" s="222"/>
      <c r="D14" s="239"/>
      <c r="E14" s="239"/>
      <c r="F14" s="240"/>
      <c r="G14" s="222"/>
      <c r="H14" s="239"/>
      <c r="I14" s="239"/>
      <c r="J14" s="239"/>
      <c r="K14" s="222"/>
      <c r="L14" s="239"/>
      <c r="M14" s="239"/>
      <c r="N14" s="240"/>
      <c r="O14" s="222"/>
      <c r="P14" s="239"/>
      <c r="Q14" s="239"/>
      <c r="R14" s="239"/>
      <c r="S14" s="222"/>
      <c r="T14" s="239"/>
      <c r="U14" s="239"/>
      <c r="V14" s="240"/>
      <c r="W14" s="222"/>
      <c r="X14" s="239"/>
      <c r="Y14" s="239"/>
      <c r="Z14" s="239"/>
      <c r="AA14" s="222"/>
      <c r="AB14" s="239"/>
      <c r="AC14" s="239"/>
      <c r="AD14" s="240"/>
      <c r="AE14" s="222"/>
      <c r="AF14" s="239"/>
      <c r="AG14" s="239"/>
      <c r="AH14" s="239"/>
      <c r="AI14" s="222"/>
      <c r="AJ14" s="239"/>
      <c r="AK14" s="239"/>
      <c r="AL14" s="240"/>
      <c r="AM14" s="222"/>
      <c r="AN14" s="239"/>
      <c r="AO14" s="239"/>
      <c r="AP14" s="239"/>
      <c r="AQ14" s="222"/>
      <c r="AR14" s="239"/>
      <c r="AS14" s="239"/>
      <c r="AT14" s="240"/>
      <c r="AU14" s="222"/>
      <c r="AV14" s="239"/>
      <c r="AW14" s="239"/>
      <c r="AX14" s="239"/>
      <c r="AY14" s="222"/>
      <c r="AZ14" s="239"/>
      <c r="BA14" s="239"/>
      <c r="BB14" s="240"/>
      <c r="BC14" s="222"/>
      <c r="BD14" s="239"/>
      <c r="BE14" s="239"/>
      <c r="BF14" s="239"/>
      <c r="BG14" s="222"/>
      <c r="BH14" s="239"/>
      <c r="BI14" s="239"/>
      <c r="BJ14" s="240"/>
      <c r="BK14" s="222"/>
      <c r="BL14" s="239"/>
      <c r="BM14" s="239"/>
      <c r="BN14" s="239"/>
      <c r="BO14" s="222"/>
      <c r="BP14" s="239"/>
      <c r="BQ14" s="239"/>
      <c r="BR14" s="240"/>
      <c r="BS14" s="222"/>
      <c r="BT14" s="239"/>
      <c r="BU14" s="239"/>
      <c r="BV14" s="239"/>
      <c r="BW14" s="222"/>
      <c r="BX14" s="239"/>
      <c r="BY14" s="239"/>
      <c r="BZ14" s="240"/>
      <c r="CA14" s="222"/>
      <c r="CB14" s="239"/>
      <c r="CC14" s="239"/>
      <c r="CD14" s="239"/>
      <c r="CE14" s="222"/>
      <c r="CF14" s="239"/>
      <c r="CG14" s="239"/>
      <c r="CH14" s="240"/>
      <c r="CI14" s="222"/>
      <c r="CJ14" s="239"/>
      <c r="CK14" s="239"/>
      <c r="CL14" s="239"/>
      <c r="CM14" s="222"/>
      <c r="CN14" s="239"/>
      <c r="CO14" s="239"/>
      <c r="CP14" s="240"/>
      <c r="CQ14" s="222"/>
      <c r="CR14" s="239"/>
      <c r="CS14" s="239"/>
      <c r="CT14" s="239"/>
      <c r="CU14" s="222"/>
      <c r="CV14" s="239"/>
      <c r="CW14" s="239"/>
      <c r="CX14" s="240"/>
      <c r="CY14" s="222"/>
      <c r="CZ14" s="239"/>
      <c r="DA14" s="239"/>
      <c r="DB14" s="239"/>
      <c r="DC14" s="222"/>
      <c r="DD14" s="239"/>
      <c r="DE14" s="239"/>
      <c r="DF14" s="240"/>
      <c r="DG14" s="222"/>
      <c r="DH14" s="239"/>
      <c r="DI14" s="239"/>
      <c r="DJ14" s="239"/>
      <c r="DK14" s="222"/>
      <c r="DL14" s="239"/>
      <c r="DM14" s="239"/>
      <c r="DN14" s="240"/>
      <c r="DO14" s="222"/>
      <c r="DP14" s="239"/>
      <c r="DQ14" s="239"/>
      <c r="DR14" s="239"/>
      <c r="DS14" s="222"/>
      <c r="DT14" s="239"/>
      <c r="DU14" s="239"/>
      <c r="DV14" s="240"/>
      <c r="DW14" s="222"/>
      <c r="DX14" s="239"/>
      <c r="DY14" s="239"/>
      <c r="DZ14" s="239"/>
      <c r="EA14" s="222"/>
      <c r="EB14" s="239"/>
      <c r="EC14" s="239"/>
      <c r="ED14" s="240"/>
      <c r="EE14" s="222"/>
      <c r="EF14" s="239"/>
      <c r="EG14" s="239"/>
      <c r="EH14" s="239"/>
      <c r="EI14" s="222"/>
      <c r="EJ14" s="239"/>
      <c r="EK14" s="239"/>
      <c r="EL14" s="240"/>
      <c r="EM14" s="222"/>
      <c r="EN14" s="239"/>
      <c r="EO14" s="239"/>
      <c r="EP14" s="239"/>
      <c r="EQ14" s="222"/>
      <c r="ER14" s="239"/>
      <c r="ES14" s="239"/>
      <c r="ET14" s="240"/>
      <c r="EU14" s="222"/>
      <c r="EV14" s="239"/>
      <c r="EW14" s="239"/>
      <c r="EX14" s="239"/>
      <c r="EY14" s="222"/>
      <c r="EZ14" s="239"/>
      <c r="FA14" s="239"/>
      <c r="FB14" s="240"/>
      <c r="FC14" s="222"/>
      <c r="FD14" s="239"/>
      <c r="FE14" s="239"/>
      <c r="FF14" s="239"/>
      <c r="FG14" s="222"/>
      <c r="FH14" s="239"/>
      <c r="FI14" s="239"/>
      <c r="FJ14" s="240"/>
      <c r="FK14" s="222"/>
      <c r="FL14" s="239"/>
      <c r="FM14" s="239"/>
      <c r="FN14" s="239"/>
      <c r="FO14" s="222"/>
      <c r="FP14" s="239"/>
      <c r="FQ14" s="239"/>
      <c r="FR14" s="240"/>
      <c r="FS14" s="222"/>
      <c r="FT14" s="239"/>
      <c r="FU14" s="239"/>
      <c r="FV14" s="239"/>
      <c r="FW14" s="222"/>
      <c r="FX14" s="239"/>
      <c r="FY14" s="239"/>
      <c r="FZ14" s="240"/>
      <c r="GA14" s="222"/>
      <c r="GB14" s="239"/>
      <c r="GC14" s="239"/>
      <c r="GD14" s="239"/>
      <c r="GE14" s="222"/>
      <c r="GF14" s="239"/>
      <c r="GG14" s="239"/>
      <c r="GH14" s="240"/>
      <c r="GI14" s="222"/>
      <c r="GJ14" s="239"/>
      <c r="GK14" s="239"/>
      <c r="GL14" s="239"/>
      <c r="GM14" s="222"/>
      <c r="GN14" s="239"/>
      <c r="GO14" s="239"/>
      <c r="GP14" s="240"/>
      <c r="GQ14" s="222"/>
      <c r="GR14" s="239"/>
      <c r="GS14" s="239"/>
      <c r="GT14" s="239"/>
      <c r="GU14" s="222"/>
      <c r="GV14" s="239"/>
      <c r="GW14" s="239"/>
      <c r="GX14" s="240"/>
      <c r="GY14" s="222"/>
      <c r="GZ14" s="239"/>
      <c r="HA14" s="239"/>
      <c r="HB14" s="239"/>
      <c r="HC14" s="222"/>
      <c r="HD14" s="239"/>
      <c r="HE14" s="239"/>
      <c r="HF14" s="240"/>
      <c r="HG14" s="222"/>
      <c r="HH14" s="239"/>
      <c r="HI14" s="239"/>
      <c r="HJ14" s="239"/>
      <c r="HK14" s="222"/>
      <c r="HL14" s="239"/>
      <c r="HM14" s="239"/>
      <c r="HN14" s="240"/>
      <c r="HO14" s="222"/>
      <c r="HP14" s="239"/>
      <c r="HQ14" s="239"/>
      <c r="HR14" s="239"/>
      <c r="HS14" s="222"/>
      <c r="HT14" s="239"/>
      <c r="HU14" s="239"/>
      <c r="HV14" s="240"/>
      <c r="HW14" s="222"/>
      <c r="HX14" s="239"/>
      <c r="HY14" s="239"/>
      <c r="HZ14" s="239"/>
      <c r="IA14" s="222"/>
      <c r="IB14" s="239"/>
      <c r="IC14" s="239"/>
      <c r="ID14" s="240"/>
      <c r="IE14" s="222"/>
      <c r="IF14" s="239"/>
      <c r="IG14" s="239"/>
      <c r="IH14" s="240"/>
      <c r="II14" s="231"/>
      <c r="IJ14" s="305"/>
      <c r="IK14" s="305"/>
      <c r="IL14" s="305"/>
    </row>
    <row r="15" spans="1:246" ht="12.75" customHeight="1">
      <c r="A15" s="269" t="s">
        <v>36</v>
      </c>
      <c r="B15" s="270"/>
      <c r="C15" s="243"/>
      <c r="D15" s="243"/>
      <c r="E15" s="243"/>
      <c r="F15" s="244"/>
      <c r="G15" s="243"/>
      <c r="H15" s="243"/>
      <c r="I15" s="243"/>
      <c r="J15" s="243"/>
      <c r="K15" s="243"/>
      <c r="L15" s="243"/>
      <c r="M15" s="243"/>
      <c r="N15" s="244"/>
      <c r="O15" s="243"/>
      <c r="P15" s="243"/>
      <c r="Q15" s="243"/>
      <c r="R15" s="243"/>
      <c r="S15" s="243"/>
      <c r="T15" s="243"/>
      <c r="U15" s="243"/>
      <c r="V15" s="244"/>
      <c r="W15" s="243"/>
      <c r="X15" s="243"/>
      <c r="Y15" s="243"/>
      <c r="Z15" s="243"/>
      <c r="AA15" s="243"/>
      <c r="AB15" s="243"/>
      <c r="AC15" s="243"/>
      <c r="AD15" s="244"/>
      <c r="AE15" s="243"/>
      <c r="AF15" s="243"/>
      <c r="AG15" s="243"/>
      <c r="AH15" s="243"/>
      <c r="AI15" s="243"/>
      <c r="AJ15" s="243"/>
      <c r="AK15" s="243"/>
      <c r="AL15" s="244"/>
      <c r="AM15" s="243"/>
      <c r="AN15" s="243"/>
      <c r="AO15" s="243"/>
      <c r="AP15" s="243"/>
      <c r="AQ15" s="243"/>
      <c r="AR15" s="243"/>
      <c r="AS15" s="243"/>
      <c r="AT15" s="244"/>
      <c r="AU15" s="243"/>
      <c r="AV15" s="243"/>
      <c r="AW15" s="243"/>
      <c r="AX15" s="243"/>
      <c r="AY15" s="243"/>
      <c r="AZ15" s="243"/>
      <c r="BA15" s="243"/>
      <c r="BB15" s="244"/>
      <c r="BC15" s="243"/>
      <c r="BD15" s="243"/>
      <c r="BE15" s="243"/>
      <c r="BF15" s="243"/>
      <c r="BG15" s="243"/>
      <c r="BH15" s="243"/>
      <c r="BI15" s="243"/>
      <c r="BJ15" s="244"/>
      <c r="BK15" s="243"/>
      <c r="BL15" s="243"/>
      <c r="BM15" s="243"/>
      <c r="BN15" s="243"/>
      <c r="BO15" s="243"/>
      <c r="BP15" s="243"/>
      <c r="BQ15" s="243"/>
      <c r="BR15" s="244"/>
      <c r="BS15" s="243"/>
      <c r="BT15" s="243"/>
      <c r="BU15" s="243"/>
      <c r="BV15" s="243"/>
      <c r="BW15" s="243"/>
      <c r="BX15" s="243"/>
      <c r="BY15" s="243"/>
      <c r="BZ15" s="244"/>
      <c r="CA15" s="243"/>
      <c r="CB15" s="243"/>
      <c r="CC15" s="243"/>
      <c r="CD15" s="243"/>
      <c r="CE15" s="243"/>
      <c r="CF15" s="243"/>
      <c r="CG15" s="243"/>
      <c r="CH15" s="244"/>
      <c r="CI15" s="243"/>
      <c r="CJ15" s="243"/>
      <c r="CK15" s="243"/>
      <c r="CL15" s="243"/>
      <c r="CM15" s="243"/>
      <c r="CN15" s="243"/>
      <c r="CO15" s="243"/>
      <c r="CP15" s="244"/>
      <c r="CQ15" s="243"/>
      <c r="CR15" s="243"/>
      <c r="CS15" s="243"/>
      <c r="CT15" s="243"/>
      <c r="CU15" s="243"/>
      <c r="CV15" s="243"/>
      <c r="CW15" s="243"/>
      <c r="CX15" s="244"/>
      <c r="CY15" s="243"/>
      <c r="CZ15" s="243"/>
      <c r="DA15" s="243"/>
      <c r="DB15" s="243"/>
      <c r="DC15" s="243"/>
      <c r="DD15" s="243"/>
      <c r="DE15" s="243"/>
      <c r="DF15" s="244"/>
      <c r="DG15" s="243"/>
      <c r="DH15" s="243"/>
      <c r="DI15" s="243"/>
      <c r="DJ15" s="243"/>
      <c r="DK15" s="243"/>
      <c r="DL15" s="243"/>
      <c r="DM15" s="243"/>
      <c r="DN15" s="244"/>
      <c r="DO15" s="243"/>
      <c r="DP15" s="243"/>
      <c r="DQ15" s="243"/>
      <c r="DR15" s="243"/>
      <c r="DS15" s="243"/>
      <c r="DT15" s="243"/>
      <c r="DU15" s="243"/>
      <c r="DV15" s="244"/>
      <c r="DW15" s="243"/>
      <c r="DX15" s="243"/>
      <c r="DY15" s="243"/>
      <c r="DZ15" s="243"/>
      <c r="EA15" s="243"/>
      <c r="EB15" s="243"/>
      <c r="EC15" s="243"/>
      <c r="ED15" s="244"/>
      <c r="EE15" s="243"/>
      <c r="EF15" s="243"/>
      <c r="EG15" s="243"/>
      <c r="EH15" s="243"/>
      <c r="EI15" s="243"/>
      <c r="EJ15" s="243"/>
      <c r="EK15" s="243"/>
      <c r="EL15" s="244"/>
      <c r="EM15" s="243"/>
      <c r="EN15" s="243"/>
      <c r="EO15" s="243"/>
      <c r="EP15" s="243"/>
      <c r="EQ15" s="243"/>
      <c r="ER15" s="243"/>
      <c r="ES15" s="243"/>
      <c r="ET15" s="244"/>
      <c r="EU15" s="243"/>
      <c r="EV15" s="243"/>
      <c r="EW15" s="243"/>
      <c r="EX15" s="243"/>
      <c r="EY15" s="243"/>
      <c r="EZ15" s="243"/>
      <c r="FA15" s="243"/>
      <c r="FB15" s="244"/>
      <c r="FC15" s="243"/>
      <c r="FD15" s="243"/>
      <c r="FE15" s="243"/>
      <c r="FF15" s="243"/>
      <c r="FG15" s="243"/>
      <c r="FH15" s="243"/>
      <c r="FI15" s="243"/>
      <c r="FJ15" s="244"/>
      <c r="FK15" s="243"/>
      <c r="FL15" s="243"/>
      <c r="FM15" s="243"/>
      <c r="FN15" s="243"/>
      <c r="FO15" s="243"/>
      <c r="FP15" s="243"/>
      <c r="FQ15" s="243"/>
      <c r="FR15" s="244"/>
      <c r="FS15" s="243"/>
      <c r="FT15" s="243"/>
      <c r="FU15" s="243"/>
      <c r="FV15" s="243"/>
      <c r="FW15" s="243"/>
      <c r="FX15" s="243"/>
      <c r="FY15" s="243"/>
      <c r="FZ15" s="244"/>
      <c r="GA15" s="243"/>
      <c r="GB15" s="243"/>
      <c r="GC15" s="243"/>
      <c r="GD15" s="243"/>
      <c r="GE15" s="243"/>
      <c r="GF15" s="243"/>
      <c r="GG15" s="243"/>
      <c r="GH15" s="244"/>
      <c r="GI15" s="243"/>
      <c r="GJ15" s="243"/>
      <c r="GK15" s="243"/>
      <c r="GL15" s="243"/>
      <c r="GM15" s="243"/>
      <c r="GN15" s="243"/>
      <c r="GO15" s="243"/>
      <c r="GP15" s="244"/>
      <c r="GQ15" s="243"/>
      <c r="GR15" s="243"/>
      <c r="GS15" s="243"/>
      <c r="GT15" s="243"/>
      <c r="GU15" s="243"/>
      <c r="GV15" s="243"/>
      <c r="GW15" s="243"/>
      <c r="GX15" s="244"/>
      <c r="GY15" s="243"/>
      <c r="GZ15" s="243"/>
      <c r="HA15" s="243"/>
      <c r="HB15" s="243"/>
      <c r="HC15" s="243"/>
      <c r="HD15" s="243"/>
      <c r="HE15" s="243"/>
      <c r="HF15" s="244"/>
      <c r="HG15" s="243"/>
      <c r="HH15" s="243"/>
      <c r="HI15" s="243"/>
      <c r="HJ15" s="243"/>
      <c r="HK15" s="243"/>
      <c r="HL15" s="243"/>
      <c r="HM15" s="243"/>
      <c r="HN15" s="244"/>
      <c r="HO15" s="243"/>
      <c r="HP15" s="243"/>
      <c r="HQ15" s="243"/>
      <c r="HR15" s="243"/>
      <c r="HS15" s="243"/>
      <c r="HT15" s="243"/>
      <c r="HU15" s="243"/>
      <c r="HV15" s="244"/>
      <c r="HW15" s="243"/>
      <c r="HX15" s="243"/>
      <c r="HY15" s="243"/>
      <c r="HZ15" s="243"/>
      <c r="IA15" s="243"/>
      <c r="IB15" s="243"/>
      <c r="IC15" s="243"/>
      <c r="ID15" s="244"/>
      <c r="IE15" s="243"/>
      <c r="IF15" s="243"/>
      <c r="IG15" s="243"/>
      <c r="IH15" s="244"/>
      <c r="II15" s="316"/>
      <c r="IJ15" s="305"/>
      <c r="IK15" s="305"/>
      <c r="IL15" s="305"/>
    </row>
    <row r="16" spans="1:246" ht="12.75" customHeight="1">
      <c r="A16" s="271" t="s">
        <v>35</v>
      </c>
      <c r="B16" s="270"/>
      <c r="C16" s="248">
        <v>12.676512794185479</v>
      </c>
      <c r="D16" s="248">
        <v>-8.2711756205802978</v>
      </c>
      <c r="E16" s="248">
        <v>2.1595668880663546</v>
      </c>
      <c r="F16" s="249">
        <v>-6.1116087325139432</v>
      </c>
      <c r="G16" s="248">
        <v>11.68464704854499</v>
      </c>
      <c r="H16" s="248">
        <v>-2.8063922813569788</v>
      </c>
      <c r="I16" s="248">
        <v>1.8152789156732883</v>
      </c>
      <c r="J16" s="248">
        <v>-0.99111336568369091</v>
      </c>
      <c r="K16" s="248">
        <v>11.886193829130546</v>
      </c>
      <c r="L16" s="248">
        <v>1.6128132287748513</v>
      </c>
      <c r="M16" s="248">
        <v>1.3997142860296312</v>
      </c>
      <c r="N16" s="249">
        <v>3.0125275148044821</v>
      </c>
      <c r="O16" s="248">
        <v>13.834029219976527</v>
      </c>
      <c r="P16" s="248">
        <v>3.199985209079935</v>
      </c>
      <c r="Q16" s="248">
        <v>1.3164521052330875</v>
      </c>
      <c r="R16" s="248">
        <v>4.5164373143130234</v>
      </c>
      <c r="S16" s="248">
        <v>19.243746579065153</v>
      </c>
      <c r="T16" s="248">
        <v>7.8351555815864327</v>
      </c>
      <c r="U16" s="248">
        <v>0.68037037924371924</v>
      </c>
      <c r="V16" s="249">
        <v>8.5155259608301517</v>
      </c>
      <c r="W16" s="248">
        <v>21.20165186912482</v>
      </c>
      <c r="X16" s="248">
        <v>10.342977199894143</v>
      </c>
      <c r="Y16" s="248">
        <v>1.1471328309766065</v>
      </c>
      <c r="Z16" s="248">
        <v>11.490110030870751</v>
      </c>
      <c r="AA16" s="248">
        <v>24.918690929699412</v>
      </c>
      <c r="AB16" s="248">
        <v>7.7234522860933161</v>
      </c>
      <c r="AC16" s="248">
        <v>1.7540490965423223</v>
      </c>
      <c r="AD16" s="249">
        <v>9.4775013826356371</v>
      </c>
      <c r="AE16" s="248">
        <v>30.058743238168056</v>
      </c>
      <c r="AF16" s="248">
        <v>11.888355949811913</v>
      </c>
      <c r="AG16" s="248">
        <v>2.0464108088335928</v>
      </c>
      <c r="AH16" s="248">
        <v>13.934766758645505</v>
      </c>
      <c r="AI16" s="248">
        <v>39.503533918771936</v>
      </c>
      <c r="AJ16" s="248">
        <v>12.068542186801039</v>
      </c>
      <c r="AK16" s="248">
        <v>3.3270792387148767</v>
      </c>
      <c r="AL16" s="249">
        <v>15.395621425515918</v>
      </c>
      <c r="AM16" s="248">
        <v>32.269600321136366</v>
      </c>
      <c r="AN16" s="248">
        <v>3.8963890704574724</v>
      </c>
      <c r="AO16" s="248">
        <v>3.4796414484411433</v>
      </c>
      <c r="AP16" s="248">
        <v>7.3760305188986157</v>
      </c>
      <c r="AQ16" s="248">
        <v>28.952579628529961</v>
      </c>
      <c r="AR16" s="248">
        <v>2.7543749025347735</v>
      </c>
      <c r="AS16" s="248">
        <v>3.3616252313690338</v>
      </c>
      <c r="AT16" s="249">
        <v>6.1160001339038077</v>
      </c>
      <c r="AU16" s="248">
        <v>30.846220066775725</v>
      </c>
      <c r="AV16" s="248">
        <v>-3.0510927787606912</v>
      </c>
      <c r="AW16" s="248">
        <v>3.4049061978561883</v>
      </c>
      <c r="AX16" s="248">
        <v>0.35381341909549724</v>
      </c>
      <c r="AY16" s="248">
        <v>32.773049622799789</v>
      </c>
      <c r="AZ16" s="248">
        <v>-6.0296575259583545</v>
      </c>
      <c r="BA16" s="248">
        <v>3.1101211172462317</v>
      </c>
      <c r="BB16" s="249">
        <v>-2.9195364087121223</v>
      </c>
      <c r="BC16" s="248">
        <v>30.216547384169967</v>
      </c>
      <c r="BD16" s="248">
        <v>-2.8597326275316513</v>
      </c>
      <c r="BE16" s="248">
        <v>2.8704409558714277</v>
      </c>
      <c r="BF16" s="248">
        <v>1.0708328339776484E-2</v>
      </c>
      <c r="BG16" s="248">
        <v>33.13361424973678</v>
      </c>
      <c r="BH16" s="248">
        <v>1.7646112811524575</v>
      </c>
      <c r="BI16" s="248">
        <v>2.9090921980993043</v>
      </c>
      <c r="BJ16" s="249">
        <v>4.6737034792517624</v>
      </c>
      <c r="BK16" s="248">
        <v>38.016118024023108</v>
      </c>
      <c r="BL16" s="248">
        <v>6.5978194101780447</v>
      </c>
      <c r="BM16" s="248">
        <v>3.1310855384438971</v>
      </c>
      <c r="BN16" s="248">
        <v>9.7289049486219437</v>
      </c>
      <c r="BO16" s="248">
        <v>41.728362787760219</v>
      </c>
      <c r="BP16" s="248">
        <v>8.6584550000466116</v>
      </c>
      <c r="BQ16" s="248">
        <v>3.1129353091217524</v>
      </c>
      <c r="BR16" s="249">
        <v>11.77139030916836</v>
      </c>
      <c r="BS16" s="248">
        <v>38.548995360738054</v>
      </c>
      <c r="BT16" s="248">
        <v>7.9218125192425992</v>
      </c>
      <c r="BU16" s="248">
        <v>3.3321433039639623</v>
      </c>
      <c r="BV16" s="248">
        <v>11.253955823206562</v>
      </c>
      <c r="BW16" s="248">
        <v>41.301891228644159</v>
      </c>
      <c r="BX16" s="248">
        <v>7.5588180508207623</v>
      </c>
      <c r="BY16" s="248">
        <v>3.4105602106232369</v>
      </c>
      <c r="BZ16" s="249">
        <v>10.969378261444</v>
      </c>
      <c r="CA16" s="248">
        <v>43.55754634447851</v>
      </c>
      <c r="CB16" s="248">
        <v>4.8738248401301778</v>
      </c>
      <c r="CC16" s="248">
        <v>3.4381450236094415</v>
      </c>
      <c r="CD16" s="248">
        <v>8.311969863739618</v>
      </c>
      <c r="CE16" s="248">
        <v>46.692015653547685</v>
      </c>
      <c r="CF16" s="248">
        <v>5.6070993695414355</v>
      </c>
      <c r="CG16" s="248">
        <v>3.5355199829698538</v>
      </c>
      <c r="CH16" s="249">
        <v>9.1426193525112893</v>
      </c>
      <c r="CI16" s="248">
        <v>37.935566424439557</v>
      </c>
      <c r="CJ16" s="248">
        <v>1.4519336261240807</v>
      </c>
      <c r="CK16" s="248">
        <v>3.5184769299057712</v>
      </c>
      <c r="CL16" s="248">
        <v>4.9704105560298517</v>
      </c>
      <c r="CM16" s="248">
        <v>41.407304655430963</v>
      </c>
      <c r="CN16" s="248">
        <v>3.8471049204412231</v>
      </c>
      <c r="CO16" s="248">
        <v>3.6583811756839899</v>
      </c>
      <c r="CP16" s="249">
        <v>7.5054860961252139</v>
      </c>
      <c r="CQ16" s="248">
        <v>44.132103708292327</v>
      </c>
      <c r="CR16" s="248">
        <v>4.3111165127640261</v>
      </c>
      <c r="CS16" s="248">
        <v>3.5140860016277391</v>
      </c>
      <c r="CT16" s="248">
        <v>7.8252025143917656</v>
      </c>
      <c r="CU16" s="248">
        <v>48.94100668213644</v>
      </c>
      <c r="CV16" s="248">
        <v>2.7404222675389516</v>
      </c>
      <c r="CW16" s="248">
        <v>3.6445627097473445</v>
      </c>
      <c r="CX16" s="249">
        <v>6.3849849772862965</v>
      </c>
      <c r="CY16" s="248">
        <v>53.744123515881171</v>
      </c>
      <c r="CZ16" s="248">
        <v>7.6464512215228524</v>
      </c>
      <c r="DA16" s="248">
        <v>3.8668944113137593</v>
      </c>
      <c r="DB16" s="248">
        <v>11.513345632836611</v>
      </c>
      <c r="DC16" s="248">
        <v>49.535304107813403</v>
      </c>
      <c r="DD16" s="248">
        <v>-0.29659024997935612</v>
      </c>
      <c r="DE16" s="248">
        <v>4.1402005279748142</v>
      </c>
      <c r="DF16" s="249">
        <v>3.8436102779954582</v>
      </c>
      <c r="DG16" s="248">
        <v>57.286400640276305</v>
      </c>
      <c r="DH16" s="248">
        <v>-4.2576984216420799</v>
      </c>
      <c r="DI16" s="248">
        <v>4.680324139879608</v>
      </c>
      <c r="DJ16" s="248">
        <v>0.4226257182375282</v>
      </c>
      <c r="DK16" s="248">
        <v>60.669530953634421</v>
      </c>
      <c r="DL16" s="248">
        <v>-4.9719535187027759</v>
      </c>
      <c r="DM16" s="248">
        <v>5.11103718556702</v>
      </c>
      <c r="DN16" s="249">
        <v>0.13908366686424498</v>
      </c>
      <c r="DO16" s="248">
        <v>64.671624559011576</v>
      </c>
      <c r="DP16" s="248">
        <v>-1.9387567269695365</v>
      </c>
      <c r="DQ16" s="248">
        <v>5.2194829856710561</v>
      </c>
      <c r="DR16" s="248">
        <v>3.2807262587015198</v>
      </c>
      <c r="DS16" s="248">
        <v>63.85064070790564</v>
      </c>
      <c r="DT16" s="248">
        <v>3.0405562823130414</v>
      </c>
      <c r="DU16" s="248">
        <v>5.000928406256735</v>
      </c>
      <c r="DV16" s="249">
        <v>8.0414846885697742</v>
      </c>
      <c r="DW16" s="248">
        <v>66.135429310188144</v>
      </c>
      <c r="DX16" s="248">
        <v>6.4279960196695214</v>
      </c>
      <c r="DY16" s="248">
        <v>4.8301125245791106</v>
      </c>
      <c r="DZ16" s="248">
        <v>11.258108544248634</v>
      </c>
      <c r="EA16" s="248">
        <v>56.020994970017902</v>
      </c>
      <c r="EB16" s="248">
        <v>-0.94844380389176242</v>
      </c>
      <c r="EC16" s="248">
        <v>3.9991287561311024</v>
      </c>
      <c r="ED16" s="249">
        <v>3.0506849522393402</v>
      </c>
      <c r="EE16" s="248">
        <v>51.199855086992585</v>
      </c>
      <c r="EF16" s="248">
        <v>-5.7230543546449884</v>
      </c>
      <c r="EG16" s="248">
        <v>3.6946681995821504</v>
      </c>
      <c r="EH16" s="248">
        <v>-2.0283861550628375</v>
      </c>
      <c r="EI16" s="248">
        <v>50.707929592961854</v>
      </c>
      <c r="EJ16" s="248">
        <v>-7.5340680385132419</v>
      </c>
      <c r="EK16" s="248">
        <v>3.2581018191636351</v>
      </c>
      <c r="EL16" s="249">
        <v>-4.2759662193496073</v>
      </c>
      <c r="EM16" s="248">
        <v>50.804905668298872</v>
      </c>
      <c r="EN16" s="248">
        <v>-7.2876269135791842</v>
      </c>
      <c r="EO16" s="248">
        <v>2.8533005365208317</v>
      </c>
      <c r="EP16" s="248">
        <v>-4.4343263770583521</v>
      </c>
      <c r="EQ16" s="248">
        <v>56.675246256455949</v>
      </c>
      <c r="ER16" s="248">
        <v>0.6757618520266071</v>
      </c>
      <c r="ES16" s="248">
        <v>2.9027934982576822</v>
      </c>
      <c r="ET16" s="249">
        <v>3.5785553502842888</v>
      </c>
      <c r="EU16" s="248">
        <v>52.298329291647271</v>
      </c>
      <c r="EV16" s="248">
        <v>-0.69465081541853824</v>
      </c>
      <c r="EW16" s="248">
        <v>2.7359938818757401</v>
      </c>
      <c r="EX16" s="248">
        <v>2.0413430664572014</v>
      </c>
      <c r="EY16" s="248">
        <v>56.794720900359721</v>
      </c>
      <c r="EZ16" s="248">
        <v>1.719555970121051</v>
      </c>
      <c r="FA16" s="248">
        <v>2.786358633847076</v>
      </c>
      <c r="FB16" s="249">
        <v>4.5059146039681277</v>
      </c>
      <c r="FC16" s="248">
        <v>58.441698925388849</v>
      </c>
      <c r="FD16" s="248">
        <v>0.39983662912959123</v>
      </c>
      <c r="FE16" s="248">
        <v>2.9674191799025715</v>
      </c>
      <c r="FF16" s="248">
        <v>3.3672558090321631</v>
      </c>
      <c r="FG16" s="248">
        <v>58.398812980200375</v>
      </c>
      <c r="FH16" s="248">
        <v>-0.11773739119167238</v>
      </c>
      <c r="FI16" s="248">
        <v>2.8979777669460769</v>
      </c>
      <c r="FJ16" s="249">
        <v>2.780240375754405</v>
      </c>
      <c r="FK16" s="248">
        <v>43.686345394909033</v>
      </c>
      <c r="FL16" s="248">
        <v>-2.513758592401881</v>
      </c>
      <c r="FM16" s="248">
        <v>2.8580585426020457</v>
      </c>
      <c r="FN16" s="248">
        <v>0.34429995020016479</v>
      </c>
      <c r="FO16" s="248">
        <v>40.958824245881075</v>
      </c>
      <c r="FP16" s="248">
        <v>-5.6518035136290123</v>
      </c>
      <c r="FQ16" s="248">
        <v>2.7962108090594335</v>
      </c>
      <c r="FR16" s="249">
        <v>-2.8555927045695784</v>
      </c>
      <c r="FS16" s="248">
        <v>43.215358120908419</v>
      </c>
      <c r="FT16" s="248">
        <v>-4.6289656909061776</v>
      </c>
      <c r="FU16" s="248">
        <v>2.5168588371573226</v>
      </c>
      <c r="FV16" s="248">
        <v>-2.1121068537488554</v>
      </c>
      <c r="FW16" s="248">
        <v>44.593033471812745</v>
      </c>
      <c r="FX16" s="248">
        <v>-7.948227161834537</v>
      </c>
      <c r="FY16" s="248">
        <v>2.3222694128773544</v>
      </c>
      <c r="FZ16" s="249">
        <v>-5.6259577489571839</v>
      </c>
      <c r="GA16" s="248">
        <v>49.576715491356104</v>
      </c>
      <c r="GB16" s="248">
        <v>-4.2144599319868057</v>
      </c>
      <c r="GC16" s="248">
        <v>2.2104458791466168</v>
      </c>
      <c r="GD16" s="248">
        <v>-2.0040140528401889</v>
      </c>
      <c r="GE16" s="248">
        <v>44.186086333478876</v>
      </c>
      <c r="GF16" s="248">
        <v>-9.7456186937894547</v>
      </c>
      <c r="GG16" s="248">
        <v>2.6493964901723981</v>
      </c>
      <c r="GH16" s="249">
        <v>-7.0962222036170557</v>
      </c>
      <c r="GI16" s="248">
        <v>41.189589962054086</v>
      </c>
      <c r="GJ16" s="248">
        <v>-12.641425485449115</v>
      </c>
      <c r="GK16" s="248">
        <v>2.4433519214956685</v>
      </c>
      <c r="GL16" s="248">
        <v>-10.198073563953447</v>
      </c>
      <c r="GM16" s="248">
        <v>39.231996791601112</v>
      </c>
      <c r="GN16" s="248">
        <v>-11.263666686147456</v>
      </c>
      <c r="GO16" s="248">
        <v>2.2369068176182507</v>
      </c>
      <c r="GP16" s="249">
        <v>-9.0267598685292043</v>
      </c>
      <c r="GQ16" s="248">
        <v>34.746789049741679</v>
      </c>
      <c r="GR16" s="248">
        <v>-14.529187629399054</v>
      </c>
      <c r="GS16" s="248">
        <v>1.909090822543311</v>
      </c>
      <c r="GT16" s="248">
        <v>-12.620096806855742</v>
      </c>
      <c r="GU16" s="248">
        <v>27.94647055785736</v>
      </c>
      <c r="GV16" s="248">
        <v>-9.1899491171475187</v>
      </c>
      <c r="GW16" s="248">
        <v>1.1901537301989122</v>
      </c>
      <c r="GX16" s="249">
        <v>-7.999795386948608</v>
      </c>
      <c r="GY16" s="248">
        <v>28.662222830566709</v>
      </c>
      <c r="GZ16" s="248">
        <v>-8.236017009494466</v>
      </c>
      <c r="HA16" s="248">
        <v>1.0668523500395608</v>
      </c>
      <c r="HB16" s="248">
        <v>-7.1691646594549043</v>
      </c>
      <c r="HC16" s="248">
        <v>27.821419710533668</v>
      </c>
      <c r="HD16" s="248">
        <v>-8.5569977590493771</v>
      </c>
      <c r="HE16" s="248">
        <v>1.0556182933640523</v>
      </c>
      <c r="HF16" s="249">
        <v>-7.501379465685325</v>
      </c>
      <c r="HG16" s="248">
        <v>15.8496971995613</v>
      </c>
      <c r="HH16" s="248">
        <v>-10.276043451839193</v>
      </c>
      <c r="HI16" s="248">
        <v>1.1329252710361526</v>
      </c>
      <c r="HJ16" s="248">
        <v>-9.1431181808030413</v>
      </c>
      <c r="HK16" s="248">
        <v>15.620144924016824</v>
      </c>
      <c r="HL16" s="248">
        <v>-9.2767783120706309</v>
      </c>
      <c r="HM16" s="248">
        <v>1.156589608839993</v>
      </c>
      <c r="HN16" s="249">
        <v>-8.120188703230637</v>
      </c>
      <c r="HO16" s="248">
        <v>17.508677233336449</v>
      </c>
      <c r="HP16" s="248">
        <v>-5.8512944627063961</v>
      </c>
      <c r="HQ16" s="248">
        <v>1.2054825106821845</v>
      </c>
      <c r="HR16" s="248">
        <v>-4.6458119520242116</v>
      </c>
      <c r="HS16" s="248">
        <v>18.357311844801124</v>
      </c>
      <c r="HT16" s="248">
        <v>-3.0861606436828977</v>
      </c>
      <c r="HU16" s="248">
        <v>1.2495770330134401</v>
      </c>
      <c r="HV16" s="249">
        <v>-1.8365836106694577</v>
      </c>
      <c r="HW16" s="248">
        <v>15.553553074446516</v>
      </c>
      <c r="HX16" s="248">
        <v>0.87213951110071586</v>
      </c>
      <c r="HY16" s="248">
        <v>1.2853263279529923</v>
      </c>
      <c r="HZ16" s="248">
        <v>2.157465839053708</v>
      </c>
      <c r="IA16" s="248">
        <v>14.618320907244511</v>
      </c>
      <c r="IB16" s="248">
        <v>2.2658342953101238</v>
      </c>
      <c r="IC16" s="248">
        <v>1.3203919426769644</v>
      </c>
      <c r="ID16" s="249">
        <v>3.5862262379870882</v>
      </c>
      <c r="IE16" s="248">
        <v>15.368430805297248</v>
      </c>
      <c r="IF16" s="248">
        <v>0.62854257604977071</v>
      </c>
      <c r="IG16" s="248">
        <v>1.3405628867893655</v>
      </c>
      <c r="IH16" s="249">
        <v>1.9691054628391362</v>
      </c>
      <c r="II16" s="406"/>
      <c r="IJ16" s="305"/>
      <c r="IK16" s="305"/>
      <c r="IL16" s="305"/>
    </row>
    <row r="17" spans="1:246" ht="12.75" customHeight="1">
      <c r="A17" s="272" t="s">
        <v>5</v>
      </c>
      <c r="B17" s="270"/>
      <c r="C17" s="248">
        <v>17.412474995357304</v>
      </c>
      <c r="D17" s="248">
        <v>-11.219845523949326</v>
      </c>
      <c r="E17" s="248">
        <v>2.8345426389902735</v>
      </c>
      <c r="F17" s="249">
        <v>-8.3853028849590512</v>
      </c>
      <c r="G17" s="248">
        <v>15.756257191820151</v>
      </c>
      <c r="H17" s="248">
        <v>-4.6253006379974266</v>
      </c>
      <c r="I17" s="248">
        <v>2.369241810168834</v>
      </c>
      <c r="J17" s="248">
        <v>-2.2560588278285927</v>
      </c>
      <c r="K17" s="248">
        <v>16.093646434991371</v>
      </c>
      <c r="L17" s="248">
        <v>1.4271586141625094</v>
      </c>
      <c r="M17" s="248">
        <v>1.8107041572610312</v>
      </c>
      <c r="N17" s="249">
        <v>3.2378627714235408</v>
      </c>
      <c r="O17" s="248">
        <v>18.560794446170846</v>
      </c>
      <c r="P17" s="248">
        <v>3.8428030558941484</v>
      </c>
      <c r="Q17" s="248">
        <v>1.6835120890900741</v>
      </c>
      <c r="R17" s="248">
        <v>5.5263151449842214</v>
      </c>
      <c r="S17" s="248">
        <v>24.949195373682851</v>
      </c>
      <c r="T17" s="248">
        <v>9.4400466577510063</v>
      </c>
      <c r="U17" s="248">
        <v>0.85799835854293949</v>
      </c>
      <c r="V17" s="249">
        <v>10.298045016293946</v>
      </c>
      <c r="W17" s="248">
        <v>27.92693519494248</v>
      </c>
      <c r="X17" s="248">
        <v>13.43577995881709</v>
      </c>
      <c r="Y17" s="248">
        <v>1.4501724178918949</v>
      </c>
      <c r="Z17" s="248">
        <v>14.885952376708989</v>
      </c>
      <c r="AA17" s="248">
        <v>32.104153149882741</v>
      </c>
      <c r="AB17" s="248">
        <v>9.5067531924728108</v>
      </c>
      <c r="AC17" s="248">
        <v>2.2255749142837447</v>
      </c>
      <c r="AD17" s="249">
        <v>11.732328106756555</v>
      </c>
      <c r="AE17" s="248">
        <v>37.824593674245442</v>
      </c>
      <c r="AF17" s="248">
        <v>14.18508440809571</v>
      </c>
      <c r="AG17" s="248">
        <v>2.584548222102601</v>
      </c>
      <c r="AH17" s="248">
        <v>16.769632630198313</v>
      </c>
      <c r="AI17" s="248">
        <v>49.68117909218229</v>
      </c>
      <c r="AJ17" s="248">
        <v>15.916493947298305</v>
      </c>
      <c r="AK17" s="248">
        <v>4.21981319548249</v>
      </c>
      <c r="AL17" s="249">
        <v>20.136307142780797</v>
      </c>
      <c r="AM17" s="248">
        <v>41.683805176124757</v>
      </c>
      <c r="AN17" s="248">
        <v>6.284652983723543</v>
      </c>
      <c r="AO17" s="248">
        <v>4.4279850019784863</v>
      </c>
      <c r="AP17" s="248">
        <v>10.712637985702028</v>
      </c>
      <c r="AQ17" s="248">
        <v>39.174197121302726</v>
      </c>
      <c r="AR17" s="248">
        <v>6.8795910644347451</v>
      </c>
      <c r="AS17" s="248">
        <v>4.3064718356559641</v>
      </c>
      <c r="AT17" s="249">
        <v>11.186062900090709</v>
      </c>
      <c r="AU17" s="248">
        <v>42.751772305151327</v>
      </c>
      <c r="AV17" s="248">
        <v>1.0277399765929434</v>
      </c>
      <c r="AW17" s="248">
        <v>4.4222226380109122</v>
      </c>
      <c r="AX17" s="248">
        <v>5.449962614603856</v>
      </c>
      <c r="AY17" s="248">
        <v>43.572396098980107</v>
      </c>
      <c r="AZ17" s="248">
        <v>-5.4592111509010923</v>
      </c>
      <c r="BA17" s="248">
        <v>4.0784566476315822</v>
      </c>
      <c r="BB17" s="249">
        <v>-1.3807545032695103</v>
      </c>
      <c r="BC17" s="248">
        <v>42.331607343100771</v>
      </c>
      <c r="BD17" s="248">
        <v>-0.51815898695162499</v>
      </c>
      <c r="BE17" s="248">
        <v>3.8008201623877733</v>
      </c>
      <c r="BF17" s="248">
        <v>3.2826611754361483</v>
      </c>
      <c r="BG17" s="248">
        <v>44.286056903159121</v>
      </c>
      <c r="BH17" s="248">
        <v>1.9023366655954916</v>
      </c>
      <c r="BI17" s="248">
        <v>3.8754657056759583</v>
      </c>
      <c r="BJ17" s="249">
        <v>5.7778023712714504</v>
      </c>
      <c r="BK17" s="248">
        <v>47.768446257742319</v>
      </c>
      <c r="BL17" s="248">
        <v>4.4689124636513293</v>
      </c>
      <c r="BM17" s="248">
        <v>4.1589658645194687</v>
      </c>
      <c r="BN17" s="248">
        <v>8.6278783281707963</v>
      </c>
      <c r="BO17" s="248">
        <v>52.725949518540496</v>
      </c>
      <c r="BP17" s="248">
        <v>8.4167324216664205</v>
      </c>
      <c r="BQ17" s="248">
        <v>4.1455283363743751</v>
      </c>
      <c r="BR17" s="249">
        <v>12.562260758040797</v>
      </c>
      <c r="BS17" s="248">
        <v>49.10417101534491</v>
      </c>
      <c r="BT17" s="248">
        <v>6.0172677116134592</v>
      </c>
      <c r="BU17" s="248">
        <v>4.4317354987657085</v>
      </c>
      <c r="BV17" s="248">
        <v>10.449003210379166</v>
      </c>
      <c r="BW17" s="248">
        <v>49.645236338387022</v>
      </c>
      <c r="BX17" s="248">
        <v>4.1266927540909606</v>
      </c>
      <c r="BY17" s="248">
        <v>4.5261069442006683</v>
      </c>
      <c r="BZ17" s="249">
        <v>8.6527996982916289</v>
      </c>
      <c r="CA17" s="248">
        <v>53.364806398454512</v>
      </c>
      <c r="CB17" s="248">
        <v>3.8728119995395334</v>
      </c>
      <c r="CC17" s="248">
        <v>4.5562781772525272</v>
      </c>
      <c r="CD17" s="248">
        <v>8.4290901767920605</v>
      </c>
      <c r="CE17" s="248">
        <v>57.747029567190481</v>
      </c>
      <c r="CF17" s="248">
        <v>5.3952072303377117</v>
      </c>
      <c r="CG17" s="248">
        <v>4.642503390394535</v>
      </c>
      <c r="CH17" s="249">
        <v>10.037710620732247</v>
      </c>
      <c r="CI17" s="248">
        <v>47.69943957260756</v>
      </c>
      <c r="CJ17" s="248">
        <v>1.0795445645904866</v>
      </c>
      <c r="CK17" s="248">
        <v>4.5930606236909917</v>
      </c>
      <c r="CL17" s="248">
        <v>5.6726051882814783</v>
      </c>
      <c r="CM17" s="248">
        <v>52.543992567307974</v>
      </c>
      <c r="CN17" s="248">
        <v>6.8982450972942253</v>
      </c>
      <c r="CO17" s="248">
        <v>4.8004980663062709</v>
      </c>
      <c r="CP17" s="249">
        <v>11.698743163600495</v>
      </c>
      <c r="CQ17" s="248">
        <v>55.647070554206003</v>
      </c>
      <c r="CR17" s="248">
        <v>6.4535630075444512</v>
      </c>
      <c r="CS17" s="248">
        <v>4.6196220086468811</v>
      </c>
      <c r="CT17" s="248">
        <v>11.073185016191331</v>
      </c>
      <c r="CU17" s="248">
        <v>61.69050319384727</v>
      </c>
      <c r="CV17" s="248">
        <v>3.6683192672340188</v>
      </c>
      <c r="CW17" s="248">
        <v>4.8191675605146802</v>
      </c>
      <c r="CX17" s="249">
        <v>8.4874868277486986</v>
      </c>
      <c r="CY17" s="248">
        <v>70.808632044575646</v>
      </c>
      <c r="CZ17" s="248">
        <v>11.042324824083877</v>
      </c>
      <c r="DA17" s="248">
        <v>5.1878565001362604</v>
      </c>
      <c r="DB17" s="248">
        <v>16.23018132422014</v>
      </c>
      <c r="DC17" s="248">
        <v>65.32050052299337</v>
      </c>
      <c r="DD17" s="248">
        <v>0.57386821433833368</v>
      </c>
      <c r="DE17" s="248">
        <v>5.5543949359687641</v>
      </c>
      <c r="DF17" s="249">
        <v>6.1282631503070988</v>
      </c>
      <c r="DG17" s="248">
        <v>74.990646129628928</v>
      </c>
      <c r="DH17" s="248">
        <v>-5.2231337229360264</v>
      </c>
      <c r="DI17" s="248">
        <v>6.32695963880274</v>
      </c>
      <c r="DJ17" s="248">
        <v>1.1038259158667136</v>
      </c>
      <c r="DK17" s="248">
        <v>80.153079333959738</v>
      </c>
      <c r="DL17" s="248">
        <v>-6.0314833040137747</v>
      </c>
      <c r="DM17" s="248">
        <v>6.993239253283738</v>
      </c>
      <c r="DN17" s="249">
        <v>0.96175594926996388</v>
      </c>
      <c r="DO17" s="248">
        <v>85.740004580051632</v>
      </c>
      <c r="DP17" s="248">
        <v>-3.6895058085388852</v>
      </c>
      <c r="DQ17" s="248">
        <v>7.1210070173634135</v>
      </c>
      <c r="DR17" s="248">
        <v>3.4315012088245287</v>
      </c>
      <c r="DS17" s="248">
        <v>79.351269720210524</v>
      </c>
      <c r="DT17" s="248">
        <v>-0.80319603619614044</v>
      </c>
      <c r="DU17" s="248">
        <v>6.8419492589411766</v>
      </c>
      <c r="DV17" s="249">
        <v>6.0387532227450365</v>
      </c>
      <c r="DW17" s="248">
        <v>81.365804292755399</v>
      </c>
      <c r="DX17" s="248">
        <v>3.8842600699142866</v>
      </c>
      <c r="DY17" s="248">
        <v>6.5455217813979782</v>
      </c>
      <c r="DZ17" s="248">
        <v>10.429781851312264</v>
      </c>
      <c r="EA17" s="248">
        <v>68.631431984261525</v>
      </c>
      <c r="EB17" s="248">
        <v>-4.5817162344953335</v>
      </c>
      <c r="EC17" s="248">
        <v>5.333458588465537</v>
      </c>
      <c r="ED17" s="249">
        <v>0.75174235397020384</v>
      </c>
      <c r="EE17" s="248">
        <v>62.265378730601562</v>
      </c>
      <c r="EF17" s="248">
        <v>-10.943509646723772</v>
      </c>
      <c r="EG17" s="248">
        <v>4.868076573810967</v>
      </c>
      <c r="EH17" s="248">
        <v>-6.075433072912805</v>
      </c>
      <c r="EI17" s="248">
        <v>61.295749487087484</v>
      </c>
      <c r="EJ17" s="248">
        <v>-9.8653156103272224</v>
      </c>
      <c r="EK17" s="248">
        <v>4.2391689727116866</v>
      </c>
      <c r="EL17" s="249">
        <v>-5.6261466376155358</v>
      </c>
      <c r="EM17" s="248">
        <v>61.724869619160025</v>
      </c>
      <c r="EN17" s="248">
        <v>-8.8267829111239564</v>
      </c>
      <c r="EO17" s="248">
        <v>3.7379017681901452</v>
      </c>
      <c r="EP17" s="248">
        <v>-5.0888811429338112</v>
      </c>
      <c r="EQ17" s="248">
        <v>70.430562149631214</v>
      </c>
      <c r="ER17" s="248">
        <v>-0.21510334837554784</v>
      </c>
      <c r="ES17" s="248">
        <v>3.8318196047907511</v>
      </c>
      <c r="ET17" s="249">
        <v>3.6167162564152027</v>
      </c>
      <c r="EU17" s="248">
        <v>64.875030763410891</v>
      </c>
      <c r="EV17" s="248">
        <v>-1.9648963672180904</v>
      </c>
      <c r="EW17" s="248">
        <v>3.6069200294483252</v>
      </c>
      <c r="EX17" s="248">
        <v>1.6420236622302347</v>
      </c>
      <c r="EY17" s="248">
        <v>71.85407074804553</v>
      </c>
      <c r="EZ17" s="248">
        <v>1.337379701988566</v>
      </c>
      <c r="FA17" s="248">
        <v>3.7016663946585551</v>
      </c>
      <c r="FB17" s="249">
        <v>5.0390460966471204</v>
      </c>
      <c r="FC17" s="248">
        <v>73.464413809977032</v>
      </c>
      <c r="FD17" s="248">
        <v>-0.79750811107049124</v>
      </c>
      <c r="FE17" s="248">
        <v>3.9270896860542486</v>
      </c>
      <c r="FF17" s="248">
        <v>3.129581574983757</v>
      </c>
      <c r="FG17" s="248">
        <v>73.210323867014438</v>
      </c>
      <c r="FH17" s="248">
        <v>-0.89867944442606229</v>
      </c>
      <c r="FI17" s="248">
        <v>3.8361552104100194</v>
      </c>
      <c r="FJ17" s="249">
        <v>2.9374757659839572</v>
      </c>
      <c r="FK17" s="248">
        <v>53.651058831361588</v>
      </c>
      <c r="FL17" s="248">
        <v>-4.0560597734615742</v>
      </c>
      <c r="FM17" s="248">
        <v>3.7631007196415101</v>
      </c>
      <c r="FN17" s="248">
        <v>-0.29295905382006365</v>
      </c>
      <c r="FO17" s="248">
        <v>50.019311683069581</v>
      </c>
      <c r="FP17" s="248">
        <v>-8.1847429871254143</v>
      </c>
      <c r="FQ17" s="248">
        <v>3.6476238506460588</v>
      </c>
      <c r="FR17" s="249">
        <v>-4.5371191364793555</v>
      </c>
      <c r="FS17" s="248">
        <v>52.969428581744069</v>
      </c>
      <c r="FT17" s="248">
        <v>-6.6277367584796618</v>
      </c>
      <c r="FU17" s="248">
        <v>3.2665427118271149</v>
      </c>
      <c r="FV17" s="248">
        <v>-3.361194046652547</v>
      </c>
      <c r="FW17" s="248">
        <v>54.466428373070165</v>
      </c>
      <c r="FX17" s="248">
        <v>-11.053917735349057</v>
      </c>
      <c r="FY17" s="248">
        <v>2.9845177295909333</v>
      </c>
      <c r="FZ17" s="249">
        <v>-8.0694000057581228</v>
      </c>
      <c r="GA17" s="248">
        <v>60.917952092481976</v>
      </c>
      <c r="GB17" s="248">
        <v>-6.5161521961734481</v>
      </c>
      <c r="GC17" s="248">
        <v>2.8165678388599571</v>
      </c>
      <c r="GD17" s="248">
        <v>-3.6995843573134914</v>
      </c>
      <c r="GE17" s="248">
        <v>53.720649929447063</v>
      </c>
      <c r="GF17" s="248">
        <v>-14.15175266513226</v>
      </c>
      <c r="GG17" s="248">
        <v>3.3924329155310913</v>
      </c>
      <c r="GH17" s="249">
        <v>-10.75931974960117</v>
      </c>
      <c r="GI17" s="248">
        <v>50.941686560772624</v>
      </c>
      <c r="GJ17" s="248">
        <v>-16.979195579758517</v>
      </c>
      <c r="GK17" s="248">
        <v>3.1332488454864289</v>
      </c>
      <c r="GL17" s="248">
        <v>-13.845946734272092</v>
      </c>
      <c r="GM17" s="248">
        <v>47.836704405407758</v>
      </c>
      <c r="GN17" s="248">
        <v>-15.397574674086952</v>
      </c>
      <c r="GO17" s="248">
        <v>2.8787697834676171</v>
      </c>
      <c r="GP17" s="249">
        <v>-12.518804890619331</v>
      </c>
      <c r="GQ17" s="248">
        <v>42.654882890865444</v>
      </c>
      <c r="GR17" s="248">
        <v>-18.870283158230105</v>
      </c>
      <c r="GS17" s="248">
        <v>2.4559336010149457</v>
      </c>
      <c r="GT17" s="248">
        <v>-16.414349557215161</v>
      </c>
      <c r="GU17" s="248">
        <v>33.798715201487582</v>
      </c>
      <c r="GV17" s="248">
        <v>-11.629488871920758</v>
      </c>
      <c r="GW17" s="248">
        <v>1.5077780597793418</v>
      </c>
      <c r="GX17" s="249">
        <v>-10.121710812141414</v>
      </c>
      <c r="GY17" s="248">
        <v>36.206628850638886</v>
      </c>
      <c r="GZ17" s="248">
        <v>-9.5195881262546873</v>
      </c>
      <c r="HA17" s="248">
        <v>1.3452285990462503</v>
      </c>
      <c r="HB17" s="248">
        <v>-8.1743595272084377</v>
      </c>
      <c r="HC17" s="248">
        <v>36.910321241323878</v>
      </c>
      <c r="HD17" s="248">
        <v>-7.6501479674338198</v>
      </c>
      <c r="HE17" s="248">
        <v>1.3350433088517113</v>
      </c>
      <c r="HF17" s="249">
        <v>-6.3151046585821078</v>
      </c>
      <c r="HG17" s="248">
        <v>21.974458585400019</v>
      </c>
      <c r="HH17" s="248">
        <v>-9.8594944005486749</v>
      </c>
      <c r="HI17" s="248">
        <v>1.459879882670152</v>
      </c>
      <c r="HJ17" s="248">
        <v>-8.399614517878522</v>
      </c>
      <c r="HK17" s="248">
        <v>23.062287090139147</v>
      </c>
      <c r="HL17" s="248">
        <v>-7.5037998061011164</v>
      </c>
      <c r="HM17" s="248">
        <v>1.511837145964795</v>
      </c>
      <c r="HN17" s="249">
        <v>-5.9919626601363216</v>
      </c>
      <c r="HO17" s="248">
        <v>25.997256868003326</v>
      </c>
      <c r="HP17" s="248">
        <v>-4.0066232698819695</v>
      </c>
      <c r="HQ17" s="248">
        <v>1.6139129160688988</v>
      </c>
      <c r="HR17" s="248">
        <v>-2.3927103538130705</v>
      </c>
      <c r="HS17" s="248">
        <v>27.862098262756447</v>
      </c>
      <c r="HT17" s="248">
        <v>-1.1478414336650939</v>
      </c>
      <c r="HU17" s="248">
        <v>1.7145052555162441</v>
      </c>
      <c r="HV17" s="249">
        <v>0.56666382185115027</v>
      </c>
      <c r="HW17" s="248">
        <v>23.328791544056461</v>
      </c>
      <c r="HX17" s="248">
        <v>2.8853897190481224</v>
      </c>
      <c r="HY17" s="248">
        <v>1.8011837506485218</v>
      </c>
      <c r="HZ17" s="248">
        <v>4.6865734696966443</v>
      </c>
      <c r="IA17" s="248">
        <v>22.43045183308044</v>
      </c>
      <c r="IB17" s="248">
        <v>3.9152501318750899</v>
      </c>
      <c r="IC17" s="248">
        <v>1.8693542277303004</v>
      </c>
      <c r="ID17" s="249">
        <v>5.7846043596053898</v>
      </c>
      <c r="IE17" s="248">
        <v>23.201531911798067</v>
      </c>
      <c r="IF17" s="248">
        <v>1.157855608424339</v>
      </c>
      <c r="IG17" s="248">
        <v>1.904056046970497</v>
      </c>
      <c r="IH17" s="249">
        <v>3.061911655394836</v>
      </c>
      <c r="II17" s="406"/>
      <c r="IJ17" s="305"/>
      <c r="IK17" s="305"/>
      <c r="IL17" s="305"/>
    </row>
    <row r="18" spans="1:246" ht="12.75" customHeight="1">
      <c r="A18" s="272" t="s">
        <v>4</v>
      </c>
      <c r="B18" s="270"/>
      <c r="C18" s="248">
        <v>2.0766560682694539</v>
      </c>
      <c r="D18" s="248">
        <v>4.0397136138877316</v>
      </c>
      <c r="E18" s="248">
        <v>-2.088883543903569E-3</v>
      </c>
      <c r="F18" s="249">
        <v>4.0376247303438273</v>
      </c>
      <c r="G18" s="248">
        <v>2.3458076522972546</v>
      </c>
      <c r="H18" s="248">
        <v>4.213003376781228</v>
      </c>
      <c r="I18" s="248">
        <v>0.12734008688359807</v>
      </c>
      <c r="J18" s="248">
        <v>4.3403434636648264</v>
      </c>
      <c r="K18" s="248">
        <v>1.9847267408328109</v>
      </c>
      <c r="L18" s="248">
        <v>2.0659986855305528</v>
      </c>
      <c r="M18" s="248">
        <v>0.23016009765146214</v>
      </c>
      <c r="N18" s="249">
        <v>2.2961587831820149</v>
      </c>
      <c r="O18" s="248">
        <v>2.4910136895334754</v>
      </c>
      <c r="P18" s="248">
        <v>-2.9898348755739684E-2</v>
      </c>
      <c r="Q18" s="248">
        <v>0.27645286184131718</v>
      </c>
      <c r="R18" s="248">
        <v>0.24655451308557749</v>
      </c>
      <c r="S18" s="248">
        <v>4.2757168593372343</v>
      </c>
      <c r="T18" s="248">
        <v>1.9686794692996488</v>
      </c>
      <c r="U18" s="248">
        <v>0.23639142675119457</v>
      </c>
      <c r="V18" s="249">
        <v>2.2050708960508434</v>
      </c>
      <c r="W18" s="248">
        <v>3.6713462991110011</v>
      </c>
      <c r="X18" s="248">
        <v>1.1668789878027139</v>
      </c>
      <c r="Y18" s="248">
        <v>0.25841320955929459</v>
      </c>
      <c r="Z18" s="248">
        <v>1.425292197362009</v>
      </c>
      <c r="AA18" s="248">
        <v>7.5250687105976457</v>
      </c>
      <c r="AB18" s="248">
        <v>5.3601217475013883</v>
      </c>
      <c r="AC18" s="248">
        <v>0.25446997303394642</v>
      </c>
      <c r="AD18" s="249">
        <v>5.6145917205353344</v>
      </c>
      <c r="AE18" s="248">
        <v>11.579109085706904</v>
      </c>
      <c r="AF18" s="248">
        <v>8.9698835071625815</v>
      </c>
      <c r="AG18" s="248">
        <v>0.28901011828123169</v>
      </c>
      <c r="AH18" s="248">
        <v>9.2588936254438128</v>
      </c>
      <c r="AI18" s="248">
        <v>13.253869803732679</v>
      </c>
      <c r="AJ18" s="248">
        <v>-2.3017852071508296</v>
      </c>
      <c r="AK18" s="248">
        <v>0.33807605078282643</v>
      </c>
      <c r="AL18" s="249">
        <v>-1.9637091563680029</v>
      </c>
      <c r="AM18" s="248">
        <v>7.6767865243805868</v>
      </c>
      <c r="AN18" s="248">
        <v>-6.6671300711360475</v>
      </c>
      <c r="AO18" s="248">
        <v>0.24563496755383554</v>
      </c>
      <c r="AP18" s="248">
        <v>-6.4214951035822114</v>
      </c>
      <c r="AQ18" s="248">
        <v>-5.0121267600788295</v>
      </c>
      <c r="AR18" s="248">
        <v>-22.00867770807632</v>
      </c>
      <c r="AS18" s="248">
        <v>9.0659746703496746E-2</v>
      </c>
      <c r="AT18" s="249">
        <v>-21.918017961372819</v>
      </c>
      <c r="AU18" s="248">
        <v>-12.046209009078755</v>
      </c>
      <c r="AV18" s="248">
        <v>-32.243939611915238</v>
      </c>
      <c r="AW18" s="248">
        <v>-0.1370197847098463</v>
      </c>
      <c r="AX18" s="248">
        <v>-32.380959396625094</v>
      </c>
      <c r="AY18" s="248">
        <v>-3.5539631593899084</v>
      </c>
      <c r="AZ18" s="248">
        <v>-14.655031914775629</v>
      </c>
      <c r="BA18" s="248">
        <v>-0.34231693920743039</v>
      </c>
      <c r="BB18" s="249">
        <v>-14.997348853983059</v>
      </c>
      <c r="BC18" s="248">
        <v>-12.769190944161416</v>
      </c>
      <c r="BD18" s="248">
        <v>-19.139062429009794</v>
      </c>
      <c r="BE18" s="248">
        <v>-0.54406933357208143</v>
      </c>
      <c r="BF18" s="248">
        <v>-19.683131762581876</v>
      </c>
      <c r="BG18" s="248">
        <v>0.59457801020748835</v>
      </c>
      <c r="BH18" s="248">
        <v>5.6361895187106414</v>
      </c>
      <c r="BI18" s="248">
        <v>-0.67054095578871986</v>
      </c>
      <c r="BJ18" s="249">
        <v>4.9656485629219214</v>
      </c>
      <c r="BK18" s="248">
        <v>16.737522147795193</v>
      </c>
      <c r="BL18" s="248">
        <v>28.006704509040354</v>
      </c>
      <c r="BM18" s="248">
        <v>-0.71423997381156512</v>
      </c>
      <c r="BN18" s="248">
        <v>27.292464535228788</v>
      </c>
      <c r="BO18" s="248">
        <v>16.165725630988838</v>
      </c>
      <c r="BP18" s="248">
        <v>21.170868580450094</v>
      </c>
      <c r="BQ18" s="248">
        <v>-0.74466609829861974</v>
      </c>
      <c r="BR18" s="249">
        <v>20.426202482151474</v>
      </c>
      <c r="BS18" s="248">
        <v>11.544395741178704</v>
      </c>
      <c r="BT18" s="248">
        <v>25.004440846793475</v>
      </c>
      <c r="BU18" s="248">
        <v>-0.79647071651800883</v>
      </c>
      <c r="BV18" s="248">
        <v>24.207970130275474</v>
      </c>
      <c r="BW18" s="248">
        <v>32.190406528801162</v>
      </c>
      <c r="BX18" s="248">
        <v>34.381870301743213</v>
      </c>
      <c r="BY18" s="248">
        <v>-0.74707163035719082</v>
      </c>
      <c r="BZ18" s="249">
        <v>33.634798671386022</v>
      </c>
      <c r="CA18" s="248">
        <v>26.804525549912285</v>
      </c>
      <c r="CB18" s="248">
        <v>14.828615924509029</v>
      </c>
      <c r="CC18" s="248">
        <v>-0.60980213579719111</v>
      </c>
      <c r="CD18" s="248">
        <v>14.218813788711834</v>
      </c>
      <c r="CE18" s="248">
        <v>23.008667666154022</v>
      </c>
      <c r="CF18" s="248">
        <v>10.534326276599318</v>
      </c>
      <c r="CG18" s="248">
        <v>-0.5086491876716972</v>
      </c>
      <c r="CH18" s="249">
        <v>10.025677088927623</v>
      </c>
      <c r="CI18" s="248">
        <v>16.741782733191137</v>
      </c>
      <c r="CJ18" s="248">
        <v>7.8746154672866151</v>
      </c>
      <c r="CK18" s="248">
        <v>-0.39224970932306158</v>
      </c>
      <c r="CL18" s="248">
        <v>7.4823657579635521</v>
      </c>
      <c r="CM18" s="248">
        <v>15.001898550551518</v>
      </c>
      <c r="CN18" s="248">
        <v>-11.082121433709027</v>
      </c>
      <c r="CO18" s="248">
        <v>-0.38277045240154922</v>
      </c>
      <c r="CP18" s="249">
        <v>-11.464891886110575</v>
      </c>
      <c r="CQ18" s="248">
        <v>13.266386707824504</v>
      </c>
      <c r="CR18" s="248">
        <v>-7.8665765649243671</v>
      </c>
      <c r="CS18" s="248">
        <v>-0.42429377506666066</v>
      </c>
      <c r="CT18" s="248">
        <v>-8.2908703399910291</v>
      </c>
      <c r="CU18" s="248">
        <v>17.104716392482075</v>
      </c>
      <c r="CV18" s="248">
        <v>-1.5422932899557258</v>
      </c>
      <c r="CW18" s="248">
        <v>-0.43274880237865049</v>
      </c>
      <c r="CX18" s="249">
        <v>-1.9750420923343757</v>
      </c>
      <c r="CY18" s="248">
        <v>12.904602938860812</v>
      </c>
      <c r="CZ18" s="248">
        <v>-0.44717774781295366</v>
      </c>
      <c r="DA18" s="248">
        <v>-0.41704781118070655</v>
      </c>
      <c r="DB18" s="248">
        <v>-0.86422555899366027</v>
      </c>
      <c r="DC18" s="248">
        <v>11.792486413053691</v>
      </c>
      <c r="DD18" s="248">
        <v>-0.84507251079124213</v>
      </c>
      <c r="DE18" s="248">
        <v>-0.40378261928128667</v>
      </c>
      <c r="DF18" s="249">
        <v>-1.2488551300725288</v>
      </c>
      <c r="DG18" s="248">
        <v>13.492247884475015</v>
      </c>
      <c r="DH18" s="248">
        <v>1.3015744183594946</v>
      </c>
      <c r="DI18" s="248">
        <v>-0.39459035526640079</v>
      </c>
      <c r="DJ18" s="248">
        <v>0.90698406309309354</v>
      </c>
      <c r="DK18" s="248">
        <v>12.823867864707308</v>
      </c>
      <c r="DL18" s="248">
        <v>-3.0567771692843535</v>
      </c>
      <c r="DM18" s="248">
        <v>-0.37753350117622991</v>
      </c>
      <c r="DN18" s="249">
        <v>-3.4343106704605839</v>
      </c>
      <c r="DO18" s="248">
        <v>9.2405154548026136</v>
      </c>
      <c r="DP18" s="248">
        <v>-3.5749888602078927</v>
      </c>
      <c r="DQ18" s="248">
        <v>-0.40403061562639797</v>
      </c>
      <c r="DR18" s="248">
        <v>-3.9790194758342903</v>
      </c>
      <c r="DS18" s="248">
        <v>42.082699834779817</v>
      </c>
      <c r="DT18" s="248">
        <v>18.005068751943988</v>
      </c>
      <c r="DU18" s="248">
        <v>-0.24488057743789482</v>
      </c>
      <c r="DV18" s="249">
        <v>17.760188174506091</v>
      </c>
      <c r="DW18" s="248">
        <v>46.644949178523916</v>
      </c>
      <c r="DX18" s="248">
        <v>21.110615425873387</v>
      </c>
      <c r="DY18" s="248">
        <v>3.3569876639136527E-2</v>
      </c>
      <c r="DZ18" s="248">
        <v>21.144185302512529</v>
      </c>
      <c r="EA18" s="248">
        <v>43.918323650348015</v>
      </c>
      <c r="EB18" s="248">
        <v>19.781420119588887</v>
      </c>
      <c r="EC18" s="248">
        <v>0.31089918841000475</v>
      </c>
      <c r="ED18" s="249">
        <v>20.092319307998892</v>
      </c>
      <c r="EE18" s="248">
        <v>47.021283456782051</v>
      </c>
      <c r="EF18" s="248">
        <v>26.212977573261515</v>
      </c>
      <c r="EG18" s="248">
        <v>0.57744347649524241</v>
      </c>
      <c r="EH18" s="248">
        <v>26.790421049756759</v>
      </c>
      <c r="EI18" s="248">
        <v>47.893406672430082</v>
      </c>
      <c r="EJ18" s="248">
        <v>6.2986852516386183</v>
      </c>
      <c r="EK18" s="248">
        <v>0.73389415639299593</v>
      </c>
      <c r="EL18" s="249">
        <v>7.032579408031614</v>
      </c>
      <c r="EM18" s="248">
        <v>45.083140986308443</v>
      </c>
      <c r="EN18" s="248">
        <v>-0.76271425451213504</v>
      </c>
      <c r="EO18" s="248">
        <v>0.66865189907220623</v>
      </c>
      <c r="EP18" s="248">
        <v>-9.4062355439928871E-2</v>
      </c>
      <c r="EQ18" s="248">
        <v>38.608345908250136</v>
      </c>
      <c r="ER18" s="248">
        <v>5.8521755885745126</v>
      </c>
      <c r="ES18" s="248">
        <v>0.60612999916295629</v>
      </c>
      <c r="ET18" s="249">
        <v>6.4583055877374704</v>
      </c>
      <c r="EU18" s="248">
        <v>37.859430338642639</v>
      </c>
      <c r="EV18" s="248">
        <v>1.5321160569260268</v>
      </c>
      <c r="EW18" s="248">
        <v>0.58659662834434922</v>
      </c>
      <c r="EX18" s="248">
        <v>2.1187126852703759</v>
      </c>
      <c r="EY18" s="248">
        <v>36.298571334851985</v>
      </c>
      <c r="EZ18" s="248">
        <v>2.4728069194738622</v>
      </c>
      <c r="FA18" s="248">
        <v>0.57180769594995973</v>
      </c>
      <c r="FB18" s="249">
        <v>3.0446146154238218</v>
      </c>
      <c r="FC18" s="248">
        <v>36.271096009477844</v>
      </c>
      <c r="FD18" s="248">
        <v>4.8611772051487652</v>
      </c>
      <c r="FE18" s="248">
        <v>0.60122140642281885</v>
      </c>
      <c r="FF18" s="248">
        <v>5.4623986115715839</v>
      </c>
      <c r="FG18" s="248">
        <v>38.217044599708821</v>
      </c>
      <c r="FH18" s="248">
        <v>3.1716248716211384</v>
      </c>
      <c r="FI18" s="248">
        <v>0.64723728607908093</v>
      </c>
      <c r="FJ18" s="249">
        <v>3.8188621577002189</v>
      </c>
      <c r="FK18" s="248">
        <v>37.410577482565657</v>
      </c>
      <c r="FL18" s="248">
        <v>2.6742468779729314</v>
      </c>
      <c r="FM18" s="248">
        <v>0.72553097573141911</v>
      </c>
      <c r="FN18" s="248">
        <v>3.3997778537043506</v>
      </c>
      <c r="FO18" s="248">
        <v>34.157922125338644</v>
      </c>
      <c r="FP18" s="248">
        <v>0.47963771819190326</v>
      </c>
      <c r="FQ18" s="248">
        <v>0.78212157917516445</v>
      </c>
      <c r="FR18" s="249">
        <v>1.2617592973670675</v>
      </c>
      <c r="FS18" s="248">
        <v>34.719833184287616</v>
      </c>
      <c r="FT18" s="248">
        <v>1.4269779259662889</v>
      </c>
      <c r="FU18" s="248">
        <v>0.8376848972218196</v>
      </c>
      <c r="FV18" s="248">
        <v>2.2646628231881087</v>
      </c>
      <c r="FW18" s="248">
        <v>35.305244242386244</v>
      </c>
      <c r="FX18" s="248">
        <v>1.5852055872273327</v>
      </c>
      <c r="FY18" s="248">
        <v>0.86943658915460942</v>
      </c>
      <c r="FZ18" s="249">
        <v>2.4546421763819422</v>
      </c>
      <c r="GA18" s="248">
        <v>35.001426691832883</v>
      </c>
      <c r="GB18" s="248">
        <v>3.1450692078164519</v>
      </c>
      <c r="GC18" s="248">
        <v>0.91777242613387766</v>
      </c>
      <c r="GD18" s="248">
        <v>4.0628416339503284</v>
      </c>
      <c r="GE18" s="248">
        <v>35.853238667494054</v>
      </c>
      <c r="GF18" s="248">
        <v>5.3047321150536151</v>
      </c>
      <c r="GG18" s="248">
        <v>0.98698352379676979</v>
      </c>
      <c r="GH18" s="249">
        <v>6.2917156388503841</v>
      </c>
      <c r="GI18" s="248">
        <v>32.392161374613565</v>
      </c>
      <c r="GJ18" s="248">
        <v>1.788926638877554</v>
      </c>
      <c r="GK18" s="248">
        <v>0.94499529264752635</v>
      </c>
      <c r="GL18" s="248">
        <v>2.7339219315250802</v>
      </c>
      <c r="GM18" s="248">
        <v>35.53573428124183</v>
      </c>
      <c r="GN18" s="248">
        <v>2.067023435172556</v>
      </c>
      <c r="GO18" s="248">
        <v>0.89977355077292764</v>
      </c>
      <c r="GP18" s="249">
        <v>2.9667969859454835</v>
      </c>
      <c r="GQ18" s="248">
        <v>29.062377044891441</v>
      </c>
      <c r="GR18" s="248">
        <v>-2.8935034563942632</v>
      </c>
      <c r="GS18" s="248">
        <v>0.81514770153229765</v>
      </c>
      <c r="GT18" s="248">
        <v>-2.0783557548619656</v>
      </c>
      <c r="GU18" s="248">
        <v>28.112506727388993</v>
      </c>
      <c r="GV18" s="248">
        <v>-2.2038438974109296</v>
      </c>
      <c r="GW18" s="248">
        <v>0.69947504368736746</v>
      </c>
      <c r="GX18" s="249">
        <v>-1.5043688537235618</v>
      </c>
      <c r="GY18" s="248">
        <v>20.605190353405938</v>
      </c>
      <c r="GZ18" s="248">
        <v>-8.367867517915645</v>
      </c>
      <c r="HA18" s="248">
        <v>0.67507570710235265</v>
      </c>
      <c r="HB18" s="248">
        <v>-7.6927918108132918</v>
      </c>
      <c r="HC18" s="248">
        <v>7.3561620513532029</v>
      </c>
      <c r="HD18" s="248">
        <v>-23.947864887048624</v>
      </c>
      <c r="HE18" s="248">
        <v>0.64865966773235917</v>
      </c>
      <c r="HF18" s="249">
        <v>-23.299205219316267</v>
      </c>
      <c r="HG18" s="248">
        <v>2.1402018445349582</v>
      </c>
      <c r="HH18" s="248">
        <v>-23.400410727480452</v>
      </c>
      <c r="HI18" s="248">
        <v>0.56333367044685057</v>
      </c>
      <c r="HJ18" s="248">
        <v>-22.837077057033593</v>
      </c>
      <c r="HK18" s="248">
        <v>-4.1496996677647351</v>
      </c>
      <c r="HL18" s="248">
        <v>-27.932785904938296</v>
      </c>
      <c r="HM18" s="248">
        <v>0.50320327330356829</v>
      </c>
      <c r="HN18" s="249">
        <v>-27.429582631634723</v>
      </c>
      <c r="HO18" s="248">
        <v>-6.8150631357017151</v>
      </c>
      <c r="HP18" s="248">
        <v>-22.838238073789732</v>
      </c>
      <c r="HQ18" s="248">
        <v>0.37407254326239586</v>
      </c>
      <c r="HR18" s="248">
        <v>-22.464165530527335</v>
      </c>
      <c r="HS18" s="248">
        <v>-10.522884591702827</v>
      </c>
      <c r="HT18" s="248">
        <v>-15.991394218406175</v>
      </c>
      <c r="HU18" s="248">
        <v>0.17796552080726688</v>
      </c>
      <c r="HV18" s="249">
        <v>-15.813428697598905</v>
      </c>
      <c r="HW18" s="248">
        <v>-7.3971445211910263</v>
      </c>
      <c r="HX18" s="248">
        <v>-8.8738776053564816</v>
      </c>
      <c r="HY18" s="248">
        <v>2.0538139420644162E-2</v>
      </c>
      <c r="HZ18" s="248">
        <v>-8.8533394659358375</v>
      </c>
      <c r="IA18" s="248">
        <v>-8.9818719494638675</v>
      </c>
      <c r="IB18" s="248">
        <v>-5.4507325812090528</v>
      </c>
      <c r="IC18" s="248">
        <v>-0.11421002214370504</v>
      </c>
      <c r="ID18" s="249">
        <v>-5.5649426033527583</v>
      </c>
      <c r="IE18" s="248">
        <v>-8.3006916134474995</v>
      </c>
      <c r="IF18" s="248">
        <v>-2.028692130912042</v>
      </c>
      <c r="IG18" s="248">
        <v>-0.19082695743239106</v>
      </c>
      <c r="IH18" s="249">
        <v>-2.2195190883444327</v>
      </c>
      <c r="II18" s="406"/>
      <c r="IJ18" s="305"/>
      <c r="IK18" s="305"/>
      <c r="IL18" s="305"/>
    </row>
    <row r="19" spans="1:246" ht="12.75" customHeight="1">
      <c r="A19" s="272" t="s">
        <v>3</v>
      </c>
      <c r="B19" s="270"/>
      <c r="C19" s="248">
        <v>-11.407374842355997</v>
      </c>
      <c r="D19" s="248">
        <v>0.41249525317549685</v>
      </c>
      <c r="E19" s="248">
        <v>-0.55356852239340115</v>
      </c>
      <c r="F19" s="249">
        <v>-0.14107326921790431</v>
      </c>
      <c r="G19" s="248">
        <v>-8.8464223989527149</v>
      </c>
      <c r="H19" s="248">
        <v>3.2310341094645811</v>
      </c>
      <c r="I19" s="248">
        <v>-0.51867558693570515</v>
      </c>
      <c r="J19" s="248">
        <v>2.7123585225288758</v>
      </c>
      <c r="K19" s="248">
        <v>-9.1830761919944415</v>
      </c>
      <c r="L19" s="248">
        <v>2.5246909321478777</v>
      </c>
      <c r="M19" s="248">
        <v>-0.43702623072633268</v>
      </c>
      <c r="N19" s="249">
        <v>2.087664701421545</v>
      </c>
      <c r="O19" s="248">
        <v>-9.7339295688247027</v>
      </c>
      <c r="P19" s="248">
        <v>1.8291693169386194</v>
      </c>
      <c r="Q19" s="248">
        <v>-0.34071452125606067</v>
      </c>
      <c r="R19" s="248">
        <v>1.4884547956825589</v>
      </c>
      <c r="S19" s="248">
        <v>-9.3521005301306062</v>
      </c>
      <c r="T19" s="248">
        <v>1.5525228453280351</v>
      </c>
      <c r="U19" s="248">
        <v>-0.23332308793463058</v>
      </c>
      <c r="V19" s="249">
        <v>1.3191997573934044</v>
      </c>
      <c r="W19" s="248">
        <v>-11.955906564808778</v>
      </c>
      <c r="X19" s="248">
        <v>-3.7359168023889207</v>
      </c>
      <c r="Y19" s="248">
        <v>-0.24323642277707586</v>
      </c>
      <c r="Z19" s="248">
        <v>-3.9791532251659962</v>
      </c>
      <c r="AA19" s="248">
        <v>-12.239148866027126</v>
      </c>
      <c r="AB19" s="248">
        <v>-3.5556749890520023</v>
      </c>
      <c r="AC19" s="248">
        <v>-0.30713051725188545</v>
      </c>
      <c r="AD19" s="249">
        <v>-3.8628055063038875</v>
      </c>
      <c r="AE19" s="248">
        <v>-11.713560623300102</v>
      </c>
      <c r="AF19" s="248">
        <v>-3.0529050371484496</v>
      </c>
      <c r="AG19" s="248">
        <v>-0.36380565546173299</v>
      </c>
      <c r="AH19" s="248">
        <v>-3.4167106926101831</v>
      </c>
      <c r="AI19" s="248">
        <v>-11.526582519080417</v>
      </c>
      <c r="AJ19" s="248">
        <v>-2.6566877495657568</v>
      </c>
      <c r="AK19" s="248">
        <v>-0.44364415445958166</v>
      </c>
      <c r="AL19" s="249">
        <v>-3.1003319040253383</v>
      </c>
      <c r="AM19" s="248">
        <v>-14.738731750842081</v>
      </c>
      <c r="AN19" s="248">
        <v>-3.6097891852816311</v>
      </c>
      <c r="AO19" s="248">
        <v>-0.48256953698421107</v>
      </c>
      <c r="AP19" s="248">
        <v>-4.0923587222658426</v>
      </c>
      <c r="AQ19" s="248">
        <v>-14.508282252661726</v>
      </c>
      <c r="AR19" s="248">
        <v>-3.4058032764586841</v>
      </c>
      <c r="AS19" s="248">
        <v>-0.52047717082891087</v>
      </c>
      <c r="AT19" s="249">
        <v>-3.9262804472875938</v>
      </c>
      <c r="AU19" s="248">
        <v>-14.309364734851368</v>
      </c>
      <c r="AV19" s="248">
        <v>-3.1579765107254012</v>
      </c>
      <c r="AW19" s="248">
        <v>-0.58412797433484354</v>
      </c>
      <c r="AX19" s="248">
        <v>-3.7421044850602443</v>
      </c>
      <c r="AY19" s="248">
        <v>-10.805175581850161</v>
      </c>
      <c r="AZ19" s="248">
        <v>-1.2113689034589208</v>
      </c>
      <c r="BA19" s="248">
        <v>-0.59019670700341986</v>
      </c>
      <c r="BB19" s="249">
        <v>-1.8015656104623405</v>
      </c>
      <c r="BC19" s="248">
        <v>-16.26768852264701</v>
      </c>
      <c r="BD19" s="248">
        <v>-3.4814898376121581</v>
      </c>
      <c r="BE19" s="248">
        <v>-0.58034905539416159</v>
      </c>
      <c r="BF19" s="248">
        <v>-4.0618388930063185</v>
      </c>
      <c r="BG19" s="248">
        <v>-16.187014155268482</v>
      </c>
      <c r="BH19" s="248">
        <v>-3.3935457259173067</v>
      </c>
      <c r="BI19" s="248">
        <v>-0.55548916357537292</v>
      </c>
      <c r="BJ19" s="249">
        <v>-3.9490348894926801</v>
      </c>
      <c r="BK19" s="248">
        <v>-12.616899957011892</v>
      </c>
      <c r="BL19" s="248">
        <v>-0.24922891497292862</v>
      </c>
      <c r="BM19" s="248">
        <v>-0.49433593102339873</v>
      </c>
      <c r="BN19" s="248">
        <v>-0.74356484599632744</v>
      </c>
      <c r="BO19" s="248">
        <v>-13.151765699611111</v>
      </c>
      <c r="BP19" s="248">
        <v>-3.0323702193072837</v>
      </c>
      <c r="BQ19" s="248">
        <v>-0.46701721400157226</v>
      </c>
      <c r="BR19" s="249">
        <v>-3.4993874333088564</v>
      </c>
      <c r="BS19" s="248">
        <v>-11.177752475198824</v>
      </c>
      <c r="BT19" s="248">
        <v>3.713278294914145</v>
      </c>
      <c r="BU19" s="248">
        <v>-0.42816436139369402</v>
      </c>
      <c r="BV19" s="248">
        <v>3.2851139335204511</v>
      </c>
      <c r="BW19" s="248">
        <v>-11.010016663512573</v>
      </c>
      <c r="BX19" s="248">
        <v>3.9877335758674324</v>
      </c>
      <c r="BY19" s="248">
        <v>-0.38771536197212814</v>
      </c>
      <c r="BZ19" s="249">
        <v>3.600018213895305</v>
      </c>
      <c r="CA19" s="248">
        <v>-10.638597119991147</v>
      </c>
      <c r="CB19" s="248">
        <v>1.2770635132139159</v>
      </c>
      <c r="CC19" s="248">
        <v>-0.37374173454305359</v>
      </c>
      <c r="CD19" s="248">
        <v>0.90332177867086216</v>
      </c>
      <c r="CE19" s="248">
        <v>-9.9846830414682426</v>
      </c>
      <c r="CF19" s="248">
        <v>1.9044547297074756</v>
      </c>
      <c r="CG19" s="248">
        <v>-0.34904740886977914</v>
      </c>
      <c r="CH19" s="249">
        <v>1.5554073208376964</v>
      </c>
      <c r="CI19" s="248">
        <v>-12.214224142488222</v>
      </c>
      <c r="CJ19" s="248">
        <v>-2.4791580632008734</v>
      </c>
      <c r="CK19" s="248">
        <v>-0.35817509208765019</v>
      </c>
      <c r="CL19" s="248">
        <v>-2.8373331552885235</v>
      </c>
      <c r="CM19" s="248">
        <v>-11.999949405862544</v>
      </c>
      <c r="CN19" s="248">
        <v>-2.5427947974679315</v>
      </c>
      <c r="CO19" s="248">
        <v>-0.39078856713129884</v>
      </c>
      <c r="CP19" s="249">
        <v>-2.9335833645992309</v>
      </c>
      <c r="CQ19" s="248">
        <v>-7.4316935860131235</v>
      </c>
      <c r="CR19" s="248">
        <v>1.4884113428927617</v>
      </c>
      <c r="CS19" s="248">
        <v>-0.41053182795807641</v>
      </c>
      <c r="CT19" s="248">
        <v>1.0778795149346854</v>
      </c>
      <c r="CU19" s="248">
        <v>-7.6825642353500836</v>
      </c>
      <c r="CV19" s="248">
        <v>0.64285579602912002</v>
      </c>
      <c r="CW19" s="248">
        <v>-0.39427381433491981</v>
      </c>
      <c r="CX19" s="249">
        <v>0.24858198169420026</v>
      </c>
      <c r="CY19" s="248">
        <v>-17.2290553751826</v>
      </c>
      <c r="CZ19" s="248">
        <v>-6.5126233869079773</v>
      </c>
      <c r="DA19" s="248">
        <v>-0.44638027685811738</v>
      </c>
      <c r="DB19" s="248">
        <v>-6.9590036637660964</v>
      </c>
      <c r="DC19" s="248">
        <v>-16.409582073829956</v>
      </c>
      <c r="DD19" s="248">
        <v>-5.5395497663839341</v>
      </c>
      <c r="DE19" s="248">
        <v>-0.54929655563252189</v>
      </c>
      <c r="DF19" s="249">
        <v>-6.0888463220164555</v>
      </c>
      <c r="DG19" s="248">
        <v>-11.150866619895934</v>
      </c>
      <c r="DH19" s="248">
        <v>-3.8673022999495239</v>
      </c>
      <c r="DI19" s="248">
        <v>-0.62933098328549819</v>
      </c>
      <c r="DJ19" s="248">
        <v>-4.4966332832350213</v>
      </c>
      <c r="DK19" s="248">
        <v>-8.3941005003340265</v>
      </c>
      <c r="DL19" s="248">
        <v>-0.51023946656899366</v>
      </c>
      <c r="DM19" s="248">
        <v>-0.67005566200360644</v>
      </c>
      <c r="DN19" s="249">
        <v>-1.1802951285726002</v>
      </c>
      <c r="DO19" s="248">
        <v>-7.0508810512638602</v>
      </c>
      <c r="DP19" s="248">
        <v>10.406036808904577</v>
      </c>
      <c r="DQ19" s="248">
        <v>-0.61909093446061947</v>
      </c>
      <c r="DR19" s="248">
        <v>9.7869458744439566</v>
      </c>
      <c r="DS19" s="248">
        <v>-5.7970562864026114</v>
      </c>
      <c r="DT19" s="248">
        <v>10.306377670485329</v>
      </c>
      <c r="DU19" s="248">
        <v>-0.48885769062827261</v>
      </c>
      <c r="DV19" s="249">
        <v>9.8175199798570567</v>
      </c>
      <c r="DW19" s="248">
        <v>-4.7592595879328501</v>
      </c>
      <c r="DX19" s="248">
        <v>6.1514473107957537</v>
      </c>
      <c r="DY19" s="248">
        <v>-0.39646957586206322</v>
      </c>
      <c r="DZ19" s="248">
        <v>5.754977734933691</v>
      </c>
      <c r="EA19" s="248">
        <v>-7.7431908952145356</v>
      </c>
      <c r="EB19" s="248">
        <v>1.3462913470382675E-2</v>
      </c>
      <c r="EC19" s="248">
        <v>-0.31695371903209718</v>
      </c>
      <c r="ED19" s="249">
        <v>-0.30349080556171454</v>
      </c>
      <c r="EE19" s="248">
        <v>-12.2774926879407</v>
      </c>
      <c r="EF19" s="248">
        <v>-5.8658762775240767</v>
      </c>
      <c r="EG19" s="248">
        <v>-0.35128510341462466</v>
      </c>
      <c r="EH19" s="248">
        <v>-6.217161380938701</v>
      </c>
      <c r="EI19" s="248">
        <v>-11.734418206956283</v>
      </c>
      <c r="EJ19" s="248">
        <v>-6.2790587602953014</v>
      </c>
      <c r="EK19" s="248">
        <v>-0.38762032870335394</v>
      </c>
      <c r="EL19" s="249">
        <v>-6.6666790889986576</v>
      </c>
      <c r="EM19" s="248">
        <v>-8.4486677494031337</v>
      </c>
      <c r="EN19" s="248">
        <v>-4.1268799451819698</v>
      </c>
      <c r="EO19" s="248">
        <v>-0.38431022367332279</v>
      </c>
      <c r="EP19" s="248">
        <v>-4.5111901688552924</v>
      </c>
      <c r="EQ19" s="248">
        <v>-6.9042186510393941</v>
      </c>
      <c r="ER19" s="248">
        <v>1.0836585160835106</v>
      </c>
      <c r="ES19" s="248">
        <v>-0.39454872026787058</v>
      </c>
      <c r="ET19" s="249">
        <v>0.68910979581564025</v>
      </c>
      <c r="EU19" s="248">
        <v>-7.5941538133703563</v>
      </c>
      <c r="EV19" s="248">
        <v>4.632707360248868</v>
      </c>
      <c r="EW19" s="248">
        <v>-0.33179920903103655</v>
      </c>
      <c r="EX19" s="248">
        <v>4.3009081512178318</v>
      </c>
      <c r="EY19" s="248">
        <v>-7.9848659061104392</v>
      </c>
      <c r="EZ19" s="248">
        <v>3.1498174973143738</v>
      </c>
      <c r="FA19" s="248">
        <v>-0.26271642427598202</v>
      </c>
      <c r="FB19" s="249">
        <v>2.8871010730383926</v>
      </c>
      <c r="FC19" s="248">
        <v>-5.6062523564411428</v>
      </c>
      <c r="FD19" s="248">
        <v>2.9834352663050563</v>
      </c>
      <c r="FE19" s="248">
        <v>-0.23517311716891751</v>
      </c>
      <c r="FF19" s="248">
        <v>2.748262149136139</v>
      </c>
      <c r="FG19" s="248">
        <v>-5.1623242672521226</v>
      </c>
      <c r="FH19" s="248">
        <v>1.1340683124748083</v>
      </c>
      <c r="FI19" s="248">
        <v>-0.21061968035496859</v>
      </c>
      <c r="FJ19" s="249">
        <v>0.92344863211983996</v>
      </c>
      <c r="FK19" s="248">
        <v>-5.8666758358912805</v>
      </c>
      <c r="FL19" s="248">
        <v>1.2618463619119149</v>
      </c>
      <c r="FM19" s="248">
        <v>-0.19960468121593433</v>
      </c>
      <c r="FN19" s="248">
        <v>1.0622416806959805</v>
      </c>
      <c r="FO19" s="248">
        <v>-5.1453258373359185</v>
      </c>
      <c r="FP19" s="248">
        <v>3.1086425540800615</v>
      </c>
      <c r="FQ19" s="248">
        <v>-0.19427562495245021</v>
      </c>
      <c r="FR19" s="249">
        <v>2.9143669291276111</v>
      </c>
      <c r="FS19" s="248">
        <v>-4.6234955899758301</v>
      </c>
      <c r="FT19" s="248">
        <v>1.0348712248037006</v>
      </c>
      <c r="FU19" s="248">
        <v>-0.17558704000593803</v>
      </c>
      <c r="FV19" s="248">
        <v>0.85928418479776258</v>
      </c>
      <c r="FW19" s="248">
        <v>-4.3486523523206637</v>
      </c>
      <c r="FX19" s="248">
        <v>1.0644638150157228</v>
      </c>
      <c r="FY19" s="248">
        <v>-0.15944494801051726</v>
      </c>
      <c r="FZ19" s="249">
        <v>0.9050188670052054</v>
      </c>
      <c r="GA19" s="248">
        <v>-3.5997595046866957</v>
      </c>
      <c r="GB19" s="248">
        <v>2.3413709997245311</v>
      </c>
      <c r="GC19" s="248">
        <v>-0.13709345503291984</v>
      </c>
      <c r="GD19" s="248">
        <v>2.2042775446916112</v>
      </c>
      <c r="GE19" s="248">
        <v>-2.9820448302759681</v>
      </c>
      <c r="GF19" s="248">
        <v>1.9191469189566486</v>
      </c>
      <c r="GG19" s="248">
        <v>-0.10992955574937996</v>
      </c>
      <c r="GH19" s="249">
        <v>1.809217363207269</v>
      </c>
      <c r="GI19" s="248">
        <v>-5.486151051790376</v>
      </c>
      <c r="GJ19" s="248">
        <v>-1.1899826793206421</v>
      </c>
      <c r="GK19" s="248">
        <v>-8.3197242606542654E-2</v>
      </c>
      <c r="GL19" s="248">
        <v>-1.2731799219271847</v>
      </c>
      <c r="GM19" s="248">
        <v>-4.5272831605119528</v>
      </c>
      <c r="GN19" s="248">
        <v>-0.5204955806904813</v>
      </c>
      <c r="GO19" s="248">
        <v>-8.3003873962452596E-2</v>
      </c>
      <c r="GP19" s="249">
        <v>-0.60349945465293398</v>
      </c>
      <c r="GQ19" s="248">
        <v>-3.1687131330959248</v>
      </c>
      <c r="GR19" s="248">
        <v>-1.3429034941136135</v>
      </c>
      <c r="GS19" s="248">
        <v>-8.4985391919872699E-2</v>
      </c>
      <c r="GT19" s="248">
        <v>-1.4278888860334864</v>
      </c>
      <c r="GU19" s="248">
        <v>-4.0374945269349167</v>
      </c>
      <c r="GV19" s="248">
        <v>-2.2567709550760764</v>
      </c>
      <c r="GW19" s="248">
        <v>-9.2499047926555625E-2</v>
      </c>
      <c r="GX19" s="249">
        <v>-2.3492700030026321</v>
      </c>
      <c r="GY19" s="248">
        <v>-5.2699320764274447</v>
      </c>
      <c r="GZ19" s="248">
        <v>-1.136281186900181</v>
      </c>
      <c r="HA19" s="248">
        <v>-0.10176800359007419</v>
      </c>
      <c r="HB19" s="248">
        <v>-1.2380491904902551</v>
      </c>
      <c r="HC19" s="248">
        <v>-3.5489670363854842</v>
      </c>
      <c r="HD19" s="248">
        <v>-0.19128536087500811</v>
      </c>
      <c r="HE19" s="248">
        <v>-0.10018420257104953</v>
      </c>
      <c r="HF19" s="249">
        <v>-0.29146956344605762</v>
      </c>
      <c r="HG19" s="248">
        <v>-4.5467756732457394</v>
      </c>
      <c r="HH19" s="248">
        <v>-1.1818474494196101</v>
      </c>
      <c r="HI19" s="248">
        <v>-9.5377190647615698E-2</v>
      </c>
      <c r="HJ19" s="248">
        <v>-1.2772246400672256</v>
      </c>
      <c r="HK19" s="248">
        <v>-5.7932562162028187</v>
      </c>
      <c r="HL19" s="248">
        <v>-2.8263680208725979</v>
      </c>
      <c r="HM19" s="248">
        <v>-0.10604635379871424</v>
      </c>
      <c r="HN19" s="249">
        <v>-2.9324143746713123</v>
      </c>
      <c r="HO19" s="248">
        <v>-4.5828296868720573</v>
      </c>
      <c r="HP19" s="248">
        <v>-0.72633241884279598</v>
      </c>
      <c r="HQ19" s="248">
        <v>-0.14496447728307379</v>
      </c>
      <c r="HR19" s="248">
        <v>-0.87129689612586969</v>
      </c>
      <c r="HS19" s="248">
        <v>-4.7341992177337886</v>
      </c>
      <c r="HT19" s="248">
        <v>-1.7659054773705118</v>
      </c>
      <c r="HU19" s="248">
        <v>-0.17306496170601024</v>
      </c>
      <c r="HV19" s="249">
        <v>-1.9389704390765223</v>
      </c>
      <c r="HW19" s="248">
        <v>-3.3926839506479256</v>
      </c>
      <c r="HX19" s="248">
        <v>-0.76519033993146979</v>
      </c>
      <c r="HY19" s="248">
        <v>-0.19331406578734697</v>
      </c>
      <c r="HZ19" s="248">
        <v>-0.95850440571881645</v>
      </c>
      <c r="IA19" s="248">
        <v>-4.3365905832724625</v>
      </c>
      <c r="IB19" s="248">
        <v>0.67985956066665509</v>
      </c>
      <c r="IC19" s="248">
        <v>-0.20936913252274633</v>
      </c>
      <c r="ID19" s="249">
        <v>0.4704904281439089</v>
      </c>
      <c r="IE19" s="248">
        <v>-3.8402303434681784</v>
      </c>
      <c r="IF19" s="248">
        <v>0.28060271297413425</v>
      </c>
      <c r="IG19" s="248">
        <v>-0.19511448026247358</v>
      </c>
      <c r="IH19" s="249">
        <v>8.5488232711660714E-2</v>
      </c>
      <c r="II19" s="406"/>
      <c r="IJ19" s="305"/>
      <c r="IK19" s="305"/>
      <c r="IL19" s="305"/>
    </row>
    <row r="20" spans="1:246" ht="9" customHeight="1">
      <c r="A20" s="271"/>
      <c r="B20" s="270"/>
      <c r="C20" s="246"/>
      <c r="D20" s="246"/>
      <c r="E20" s="246"/>
      <c r="F20" s="247"/>
      <c r="G20" s="246"/>
      <c r="H20" s="246"/>
      <c r="I20" s="246"/>
      <c r="J20" s="246"/>
      <c r="K20" s="246"/>
      <c r="L20" s="246"/>
      <c r="M20" s="246"/>
      <c r="N20" s="247"/>
      <c r="O20" s="246"/>
      <c r="P20" s="246"/>
      <c r="Q20" s="246"/>
      <c r="R20" s="246"/>
      <c r="S20" s="246"/>
      <c r="T20" s="246"/>
      <c r="U20" s="246"/>
      <c r="V20" s="247"/>
      <c r="W20" s="246"/>
      <c r="X20" s="246"/>
      <c r="Y20" s="246"/>
      <c r="Z20" s="246"/>
      <c r="AA20" s="246"/>
      <c r="AB20" s="246"/>
      <c r="AC20" s="246"/>
      <c r="AD20" s="247"/>
      <c r="AE20" s="246"/>
      <c r="AF20" s="246"/>
      <c r="AG20" s="246"/>
      <c r="AH20" s="246"/>
      <c r="AI20" s="246"/>
      <c r="AJ20" s="246"/>
      <c r="AK20" s="246"/>
      <c r="AL20" s="247"/>
      <c r="AM20" s="246"/>
      <c r="AN20" s="246"/>
      <c r="AO20" s="246"/>
      <c r="AP20" s="246"/>
      <c r="AQ20" s="246"/>
      <c r="AR20" s="246"/>
      <c r="AS20" s="246"/>
      <c r="AT20" s="247"/>
      <c r="AU20" s="246"/>
      <c r="AV20" s="246"/>
      <c r="AW20" s="246"/>
      <c r="AX20" s="246"/>
      <c r="AY20" s="246"/>
      <c r="AZ20" s="246"/>
      <c r="BA20" s="246"/>
      <c r="BB20" s="247"/>
      <c r="BC20" s="246"/>
      <c r="BD20" s="246"/>
      <c r="BE20" s="246"/>
      <c r="BF20" s="246"/>
      <c r="BG20" s="246"/>
      <c r="BH20" s="246"/>
      <c r="BI20" s="246"/>
      <c r="BJ20" s="247"/>
      <c r="BK20" s="246"/>
      <c r="BL20" s="246"/>
      <c r="BM20" s="246"/>
      <c r="BN20" s="246"/>
      <c r="BO20" s="246"/>
      <c r="BP20" s="246"/>
      <c r="BQ20" s="246"/>
      <c r="BR20" s="247"/>
      <c r="BS20" s="246"/>
      <c r="BT20" s="246"/>
      <c r="BU20" s="246"/>
      <c r="BV20" s="246"/>
      <c r="BW20" s="246"/>
      <c r="BX20" s="246"/>
      <c r="BY20" s="246"/>
      <c r="BZ20" s="247"/>
      <c r="CA20" s="246"/>
      <c r="CB20" s="246"/>
      <c r="CC20" s="246"/>
      <c r="CD20" s="246"/>
      <c r="CE20" s="246"/>
      <c r="CF20" s="246"/>
      <c r="CG20" s="246"/>
      <c r="CH20" s="247"/>
      <c r="CI20" s="246"/>
      <c r="CJ20" s="246"/>
      <c r="CK20" s="246"/>
      <c r="CL20" s="246"/>
      <c r="CM20" s="246"/>
      <c r="CN20" s="246"/>
      <c r="CO20" s="246"/>
      <c r="CP20" s="247"/>
      <c r="CQ20" s="246"/>
      <c r="CR20" s="246"/>
      <c r="CS20" s="246"/>
      <c r="CT20" s="246"/>
      <c r="CU20" s="246"/>
      <c r="CV20" s="246"/>
      <c r="CW20" s="246"/>
      <c r="CX20" s="247"/>
      <c r="CY20" s="246"/>
      <c r="CZ20" s="246"/>
      <c r="DA20" s="246"/>
      <c r="DB20" s="246"/>
      <c r="DC20" s="246"/>
      <c r="DD20" s="246"/>
      <c r="DE20" s="246"/>
      <c r="DF20" s="247"/>
      <c r="DG20" s="246"/>
      <c r="DH20" s="246"/>
      <c r="DI20" s="246"/>
      <c r="DJ20" s="246"/>
      <c r="DK20" s="246"/>
      <c r="DL20" s="246"/>
      <c r="DM20" s="246"/>
      <c r="DN20" s="247"/>
      <c r="DO20" s="246"/>
      <c r="DP20" s="246"/>
      <c r="DQ20" s="246"/>
      <c r="DR20" s="246"/>
      <c r="DS20" s="246"/>
      <c r="DT20" s="246"/>
      <c r="DU20" s="246"/>
      <c r="DV20" s="247"/>
      <c r="DW20" s="246"/>
      <c r="DX20" s="246"/>
      <c r="DY20" s="246"/>
      <c r="DZ20" s="246"/>
      <c r="EA20" s="246"/>
      <c r="EB20" s="246"/>
      <c r="EC20" s="246"/>
      <c r="ED20" s="247"/>
      <c r="EE20" s="246"/>
      <c r="EF20" s="246"/>
      <c r="EG20" s="246"/>
      <c r="EH20" s="246"/>
      <c r="EI20" s="246"/>
      <c r="EJ20" s="246"/>
      <c r="EK20" s="246"/>
      <c r="EL20" s="247"/>
      <c r="EM20" s="246"/>
      <c r="EN20" s="246"/>
      <c r="EO20" s="246"/>
      <c r="EP20" s="246"/>
      <c r="EQ20" s="246"/>
      <c r="ER20" s="246"/>
      <c r="ES20" s="246"/>
      <c r="ET20" s="247"/>
      <c r="EU20" s="246"/>
      <c r="EV20" s="246"/>
      <c r="EW20" s="246"/>
      <c r="EX20" s="246"/>
      <c r="EY20" s="246"/>
      <c r="EZ20" s="246"/>
      <c r="FA20" s="246"/>
      <c r="FB20" s="247"/>
      <c r="FC20" s="246"/>
      <c r="FD20" s="246"/>
      <c r="FE20" s="246"/>
      <c r="FF20" s="246"/>
      <c r="FG20" s="246"/>
      <c r="FH20" s="246"/>
      <c r="FI20" s="246"/>
      <c r="FJ20" s="247"/>
      <c r="FK20" s="246"/>
      <c r="FL20" s="246"/>
      <c r="FM20" s="246"/>
      <c r="FN20" s="246"/>
      <c r="FO20" s="246"/>
      <c r="FP20" s="246"/>
      <c r="FQ20" s="246"/>
      <c r="FR20" s="247"/>
      <c r="FS20" s="246"/>
      <c r="FT20" s="246"/>
      <c r="FU20" s="246"/>
      <c r="FV20" s="246"/>
      <c r="FW20" s="246"/>
      <c r="FX20" s="246"/>
      <c r="FY20" s="246"/>
      <c r="FZ20" s="247"/>
      <c r="GA20" s="246"/>
      <c r="GB20" s="246"/>
      <c r="GC20" s="246"/>
      <c r="GD20" s="246"/>
      <c r="GE20" s="246"/>
      <c r="GF20" s="246"/>
      <c r="GG20" s="246"/>
      <c r="GH20" s="247"/>
      <c r="GI20" s="246"/>
      <c r="GJ20" s="246"/>
      <c r="GK20" s="246"/>
      <c r="GL20" s="246"/>
      <c r="GM20" s="246"/>
      <c r="GN20" s="246"/>
      <c r="GO20" s="246"/>
      <c r="GP20" s="247"/>
      <c r="GQ20" s="246"/>
      <c r="GR20" s="246"/>
      <c r="GS20" s="246"/>
      <c r="GT20" s="246"/>
      <c r="GU20" s="246"/>
      <c r="GV20" s="246"/>
      <c r="GW20" s="246"/>
      <c r="GX20" s="247"/>
      <c r="GY20" s="246"/>
      <c r="GZ20" s="246"/>
      <c r="HA20" s="246"/>
      <c r="HB20" s="246"/>
      <c r="HC20" s="246"/>
      <c r="HD20" s="246"/>
      <c r="HE20" s="246"/>
      <c r="HF20" s="247"/>
      <c r="HG20" s="246"/>
      <c r="HH20" s="246"/>
      <c r="HI20" s="246"/>
      <c r="HJ20" s="246"/>
      <c r="HK20" s="246"/>
      <c r="HL20" s="246"/>
      <c r="HM20" s="246"/>
      <c r="HN20" s="247"/>
      <c r="HO20" s="246"/>
      <c r="HP20" s="246"/>
      <c r="HQ20" s="246"/>
      <c r="HR20" s="246"/>
      <c r="HS20" s="246"/>
      <c r="HT20" s="246"/>
      <c r="HU20" s="246"/>
      <c r="HV20" s="247"/>
      <c r="HW20" s="246"/>
      <c r="HX20" s="246"/>
      <c r="HY20" s="246"/>
      <c r="HZ20" s="246"/>
      <c r="IA20" s="246"/>
      <c r="IB20" s="246"/>
      <c r="IC20" s="246"/>
      <c r="ID20" s="247"/>
      <c r="IE20" s="246"/>
      <c r="IF20" s="246"/>
      <c r="IG20" s="246"/>
      <c r="IH20" s="247"/>
      <c r="II20" s="317"/>
      <c r="IJ20" s="305"/>
      <c r="IK20" s="305"/>
      <c r="IL20" s="305"/>
    </row>
    <row r="21" spans="1:246" ht="12.75" customHeight="1">
      <c r="A21" s="271" t="s">
        <v>34</v>
      </c>
      <c r="B21" s="273"/>
      <c r="C21" s="248">
        <v>4.6395536083322977</v>
      </c>
      <c r="D21" s="248">
        <v>-2.9728780934760675</v>
      </c>
      <c r="E21" s="248">
        <v>1.0672205359384486</v>
      </c>
      <c r="F21" s="249">
        <v>-1.905657557537618</v>
      </c>
      <c r="G21" s="248">
        <v>3.9930139197984391</v>
      </c>
      <c r="H21" s="248">
        <v>0.29658403674359718</v>
      </c>
      <c r="I21" s="248">
        <v>0.90032956423485</v>
      </c>
      <c r="J21" s="248">
        <v>1.1969136009784471</v>
      </c>
      <c r="K21" s="248">
        <v>3.3131423413978185</v>
      </c>
      <c r="L21" s="248">
        <v>2.5741559064416557</v>
      </c>
      <c r="M21" s="248">
        <v>0.73484834216910222</v>
      </c>
      <c r="N21" s="249">
        <v>3.3090042486107576</v>
      </c>
      <c r="O21" s="248">
        <v>3.1821304778356945</v>
      </c>
      <c r="P21" s="248">
        <v>2.8328899786411559</v>
      </c>
      <c r="Q21" s="248">
        <v>0.64982196500648959</v>
      </c>
      <c r="R21" s="248">
        <v>3.4827119436476464</v>
      </c>
      <c r="S21" s="248">
        <v>9.4523067241208896</v>
      </c>
      <c r="T21" s="248">
        <v>6.304953535183361</v>
      </c>
      <c r="U21" s="248">
        <v>0.24455359856159586</v>
      </c>
      <c r="V21" s="249">
        <v>6.5495071337449566</v>
      </c>
      <c r="W21" s="248">
        <v>8.9923878804036956</v>
      </c>
      <c r="X21" s="248">
        <v>6.1451261978909075</v>
      </c>
      <c r="Y21" s="248">
        <v>0.47960574539657891</v>
      </c>
      <c r="Z21" s="248">
        <v>6.6247319432874878</v>
      </c>
      <c r="AA21" s="248">
        <v>9.9805207929622579</v>
      </c>
      <c r="AB21" s="248">
        <v>6.5634796616233126</v>
      </c>
      <c r="AC21" s="248">
        <v>0.73809662263791798</v>
      </c>
      <c r="AD21" s="249">
        <v>7.3015762842612313</v>
      </c>
      <c r="AE21" s="248">
        <v>9.308347295921573</v>
      </c>
      <c r="AF21" s="248">
        <v>5.923423830216068</v>
      </c>
      <c r="AG21" s="248">
        <v>0.96031293619757807</v>
      </c>
      <c r="AH21" s="248">
        <v>6.8837367664136462</v>
      </c>
      <c r="AI21" s="248">
        <v>15.021443500583374</v>
      </c>
      <c r="AJ21" s="248">
        <v>4.5011342032371955</v>
      </c>
      <c r="AK21" s="248">
        <v>1.5880461013935938</v>
      </c>
      <c r="AL21" s="249">
        <v>6.0891803046307889</v>
      </c>
      <c r="AM21" s="248">
        <v>13.1091710705627</v>
      </c>
      <c r="AN21" s="248">
        <v>3.2867542325527674</v>
      </c>
      <c r="AO21" s="248">
        <v>1.6470244228593574</v>
      </c>
      <c r="AP21" s="248">
        <v>4.9337786554121248</v>
      </c>
      <c r="AQ21" s="248">
        <v>11.017633007018036</v>
      </c>
      <c r="AR21" s="248">
        <v>1.4735381974698991</v>
      </c>
      <c r="AS21" s="248">
        <v>1.6306220915311007</v>
      </c>
      <c r="AT21" s="249">
        <v>3.1041602890009998</v>
      </c>
      <c r="AU21" s="248">
        <v>12.354164621903205</v>
      </c>
      <c r="AV21" s="248">
        <v>0.34363008272884332</v>
      </c>
      <c r="AW21" s="248">
        <v>1.5861225158631309</v>
      </c>
      <c r="AX21" s="248">
        <v>1.9297525985919743</v>
      </c>
      <c r="AY21" s="248">
        <v>8.3048324293742297</v>
      </c>
      <c r="AZ21" s="248">
        <v>-5.0686705508667611</v>
      </c>
      <c r="BA21" s="248">
        <v>-0.62270007965163066</v>
      </c>
      <c r="BB21" s="249">
        <v>-5.6913706305183913</v>
      </c>
      <c r="BC21" s="248">
        <v>6.5682381157863334</v>
      </c>
      <c r="BD21" s="248">
        <v>-7.1220444931897777</v>
      </c>
      <c r="BE21" s="248">
        <v>1.2465686346700751</v>
      </c>
      <c r="BF21" s="248">
        <v>-5.8754758585197013</v>
      </c>
      <c r="BG21" s="248">
        <v>3.2096614936607843</v>
      </c>
      <c r="BH21" s="248">
        <v>-10.093006440796287</v>
      </c>
      <c r="BI21" s="248">
        <v>1.2079893087635865</v>
      </c>
      <c r="BJ21" s="249">
        <v>-8.8850171320327007</v>
      </c>
      <c r="BK21" s="248">
        <v>0.20035481986946513</v>
      </c>
      <c r="BL21" s="248">
        <v>-12.04915186879208</v>
      </c>
      <c r="BM21" s="248">
        <v>1.2352666295043013</v>
      </c>
      <c r="BN21" s="248">
        <v>-10.813885239287782</v>
      </c>
      <c r="BO21" s="248">
        <v>7.7275151784817959</v>
      </c>
      <c r="BP21" s="248">
        <v>-2.9711820214175613</v>
      </c>
      <c r="BQ21" s="248">
        <v>2.8470378542910071</v>
      </c>
      <c r="BR21" s="249">
        <v>-0.12414416712655402</v>
      </c>
      <c r="BS21" s="248">
        <v>5.953613279268704</v>
      </c>
      <c r="BT21" s="248">
        <v>-1.594100563690761</v>
      </c>
      <c r="BU21" s="248">
        <v>1.0842455409294012</v>
      </c>
      <c r="BV21" s="248">
        <v>-0.50985502276136008</v>
      </c>
      <c r="BW21" s="248">
        <v>6.0799321604900936</v>
      </c>
      <c r="BX21" s="248">
        <v>1.3721528259043807</v>
      </c>
      <c r="BY21" s="248">
        <v>1.0312293551133265</v>
      </c>
      <c r="BZ21" s="249">
        <v>2.4033821810177072</v>
      </c>
      <c r="CA21" s="248">
        <v>6.5573485211021039</v>
      </c>
      <c r="CB21" s="248">
        <v>4.6436195279883616</v>
      </c>
      <c r="CC21" s="248">
        <v>0.99346767592291374</v>
      </c>
      <c r="CD21" s="248">
        <v>5.6370872039112747</v>
      </c>
      <c r="CE21" s="248">
        <v>10.623347937701695</v>
      </c>
      <c r="CF21" s="248">
        <v>1.1592620169199339</v>
      </c>
      <c r="CG21" s="248">
        <v>1.16156822531296</v>
      </c>
      <c r="CH21" s="249">
        <v>2.3208302422328941</v>
      </c>
      <c r="CI21" s="248">
        <v>6.5560139585716461</v>
      </c>
      <c r="CJ21" s="248">
        <v>0.7724726868199866</v>
      </c>
      <c r="CK21" s="248">
        <v>-0.18748240947081318</v>
      </c>
      <c r="CL21" s="248">
        <v>0.58499027734917353</v>
      </c>
      <c r="CM21" s="248">
        <v>7.8974882076153445</v>
      </c>
      <c r="CN21" s="248">
        <v>1.443708929824886</v>
      </c>
      <c r="CO21" s="248">
        <v>1.3088516857929364</v>
      </c>
      <c r="CP21" s="249">
        <v>2.7525606156178219</v>
      </c>
      <c r="CQ21" s="248">
        <v>11.899776029527489</v>
      </c>
      <c r="CR21" s="248">
        <v>3.7024879293844832</v>
      </c>
      <c r="CS21" s="248">
        <v>1.3223660101306529</v>
      </c>
      <c r="CT21" s="248">
        <v>5.0248539395151361</v>
      </c>
      <c r="CU21" s="248">
        <v>18.633204472805286</v>
      </c>
      <c r="CV21" s="248">
        <v>5.5981257040543655</v>
      </c>
      <c r="CW21" s="248">
        <v>1.4470875944575337</v>
      </c>
      <c r="CX21" s="249">
        <v>7.0452132985119</v>
      </c>
      <c r="CY21" s="248">
        <v>20.721725923582557</v>
      </c>
      <c r="CZ21" s="248">
        <v>5.4446992117694757</v>
      </c>
      <c r="DA21" s="248">
        <v>3.0242315966147593</v>
      </c>
      <c r="DB21" s="248">
        <v>8.4689308083842345</v>
      </c>
      <c r="DC21" s="248">
        <v>19.305485803995719</v>
      </c>
      <c r="DD21" s="248">
        <v>4.3951591055907828</v>
      </c>
      <c r="DE21" s="248">
        <v>1.7788408807489318</v>
      </c>
      <c r="DF21" s="249">
        <v>6.173999986339715</v>
      </c>
      <c r="DG21" s="248">
        <v>28.087848101030378</v>
      </c>
      <c r="DH21" s="248">
        <v>4.4456089780985764</v>
      </c>
      <c r="DI21" s="248">
        <v>2.087198313796629</v>
      </c>
      <c r="DJ21" s="248">
        <v>6.5328072918952058</v>
      </c>
      <c r="DK21" s="248">
        <v>31.328869699216366</v>
      </c>
      <c r="DL21" s="248">
        <v>1.2188176695223869</v>
      </c>
      <c r="DM21" s="248">
        <v>2.3496317902209558</v>
      </c>
      <c r="DN21" s="249">
        <v>3.5684494597433427</v>
      </c>
      <c r="DO21" s="248">
        <v>27.730351100658712</v>
      </c>
      <c r="DP21" s="248">
        <v>1.148276112369109</v>
      </c>
      <c r="DQ21" s="248">
        <v>2.3802210652633171</v>
      </c>
      <c r="DR21" s="248">
        <v>3.5284971776324259</v>
      </c>
      <c r="DS21" s="248">
        <v>25.136150266376134</v>
      </c>
      <c r="DT21" s="248">
        <v>1.7837783090473354</v>
      </c>
      <c r="DU21" s="248">
        <v>2.2563606787086146</v>
      </c>
      <c r="DV21" s="249">
        <v>4.0401389877559497</v>
      </c>
      <c r="DW21" s="248">
        <v>27.895803494385135</v>
      </c>
      <c r="DX21" s="248">
        <v>1.6546418059171084</v>
      </c>
      <c r="DY21" s="248">
        <v>2.1038373451932042</v>
      </c>
      <c r="DZ21" s="248">
        <v>3.7584791511103126</v>
      </c>
      <c r="EA21" s="248">
        <v>27.182565272034552</v>
      </c>
      <c r="EB21" s="248">
        <v>-0.28005110633265939</v>
      </c>
      <c r="EC21" s="248">
        <v>1.7667073252751571</v>
      </c>
      <c r="ED21" s="249">
        <v>1.4866562189424977</v>
      </c>
      <c r="EE21" s="248">
        <v>23.699232661202327</v>
      </c>
      <c r="EF21" s="248">
        <v>-0.9409949221440278</v>
      </c>
      <c r="EG21" s="248">
        <v>1.6714677259112611</v>
      </c>
      <c r="EH21" s="248">
        <v>0.73047280376723323</v>
      </c>
      <c r="EI21" s="248">
        <v>24.157962005066555</v>
      </c>
      <c r="EJ21" s="248">
        <v>-1.5010556404002371</v>
      </c>
      <c r="EK21" s="248">
        <v>1.6209830262655971</v>
      </c>
      <c r="EL21" s="249">
        <v>0.11992738586536011</v>
      </c>
      <c r="EM21" s="248">
        <v>23.762260890178645</v>
      </c>
      <c r="EN21" s="248">
        <v>-2.0300874072902051</v>
      </c>
      <c r="EO21" s="248">
        <v>1.4442441200769163</v>
      </c>
      <c r="EP21" s="248">
        <v>-0.58584328721328882</v>
      </c>
      <c r="EQ21" s="248">
        <v>24.357322697156178</v>
      </c>
      <c r="ER21" s="248">
        <v>-2.6469992557597815</v>
      </c>
      <c r="ES21" s="248">
        <v>1.3723010569341123</v>
      </c>
      <c r="ET21" s="249">
        <v>-1.2746981988256689</v>
      </c>
      <c r="EU21" s="248">
        <v>20.403249308154411</v>
      </c>
      <c r="EV21" s="248">
        <v>-3.2540775065788945</v>
      </c>
      <c r="EW21" s="248">
        <v>1.2226669016602691</v>
      </c>
      <c r="EX21" s="248">
        <v>-2.0314106049186256</v>
      </c>
      <c r="EY21" s="248">
        <v>24.010601141883253</v>
      </c>
      <c r="EZ21" s="248">
        <v>-1.4469649932258399</v>
      </c>
      <c r="FA21" s="248">
        <v>1.1310127093321714</v>
      </c>
      <c r="FB21" s="249">
        <v>-0.31595228389366847</v>
      </c>
      <c r="FC21" s="248">
        <v>26.861836495513046</v>
      </c>
      <c r="FD21" s="248">
        <v>-1.3104811221485579</v>
      </c>
      <c r="FE21" s="248">
        <v>1.1875366408539205</v>
      </c>
      <c r="FF21" s="248">
        <v>-0.12294448129463739</v>
      </c>
      <c r="FG21" s="248">
        <v>24.971657154800603</v>
      </c>
      <c r="FH21" s="248">
        <v>1.2460849373697063</v>
      </c>
      <c r="FI21" s="248">
        <v>1.1846568981635706</v>
      </c>
      <c r="FJ21" s="249">
        <v>2.4307418355332766</v>
      </c>
      <c r="FK21" s="248">
        <v>23.42615453968823</v>
      </c>
      <c r="FL21" s="248">
        <v>1.8878621594628147</v>
      </c>
      <c r="FM21" s="248">
        <v>1.1986127699203493</v>
      </c>
      <c r="FN21" s="248">
        <v>3.0864749293831641</v>
      </c>
      <c r="FO21" s="248">
        <v>23.490113715082149</v>
      </c>
      <c r="FP21" s="248">
        <v>1.5879395062857726</v>
      </c>
      <c r="FQ21" s="248">
        <v>1.2114540936529894</v>
      </c>
      <c r="FR21" s="249">
        <v>2.799393599938762</v>
      </c>
      <c r="FS21" s="248">
        <v>24.899892404524877</v>
      </c>
      <c r="FT21" s="248">
        <v>-8.9673002396389742E-2</v>
      </c>
      <c r="FU21" s="248">
        <v>1.1472037212264952</v>
      </c>
      <c r="FV21" s="248">
        <v>1.0575307188301055</v>
      </c>
      <c r="FW21" s="248">
        <v>22.252703256201734</v>
      </c>
      <c r="FX21" s="248">
        <v>-0.19189032337787573</v>
      </c>
      <c r="FY21" s="248">
        <v>1.0487475432352087</v>
      </c>
      <c r="FZ21" s="249">
        <v>0.85685721985733299</v>
      </c>
      <c r="GA21" s="248">
        <v>25.146741444371646</v>
      </c>
      <c r="GB21" s="248">
        <v>-0.47962384246814221</v>
      </c>
      <c r="GC21" s="248">
        <v>1.0119738276894901</v>
      </c>
      <c r="GD21" s="248">
        <v>0.53234998522134791</v>
      </c>
      <c r="GE21" s="248">
        <v>24.31181567351145</v>
      </c>
      <c r="GF21" s="248">
        <v>-3.0008568508776179</v>
      </c>
      <c r="GG21" s="248">
        <v>0.94380460656991361</v>
      </c>
      <c r="GH21" s="249">
        <v>-2.0570522443077039</v>
      </c>
      <c r="GI21" s="248">
        <v>19.041983201075929</v>
      </c>
      <c r="GJ21" s="248">
        <v>-7.2598810037521524</v>
      </c>
      <c r="GK21" s="248">
        <v>0.87713997590937454</v>
      </c>
      <c r="GL21" s="248">
        <v>-6.3827410278427781</v>
      </c>
      <c r="GM21" s="248">
        <v>15.254213765285821</v>
      </c>
      <c r="GN21" s="248">
        <v>-10.588983664874341</v>
      </c>
      <c r="GO21" s="248">
        <v>0.83516382399493916</v>
      </c>
      <c r="GP21" s="249">
        <v>-9.7538198408794017</v>
      </c>
      <c r="GQ21" s="248">
        <v>14.639311229593918</v>
      </c>
      <c r="GR21" s="248">
        <v>-11.074852355164142</v>
      </c>
      <c r="GS21" s="248">
        <v>0.76149561003287702</v>
      </c>
      <c r="GT21" s="248">
        <v>-10.313356745131264</v>
      </c>
      <c r="GU21" s="248">
        <v>11.210583189975999</v>
      </c>
      <c r="GV21" s="248">
        <v>-8.6443231591245269</v>
      </c>
      <c r="GW21" s="248">
        <v>0.69933261469811303</v>
      </c>
      <c r="GX21" s="249">
        <v>-7.9449905444264131</v>
      </c>
      <c r="GY21" s="248">
        <v>12.08148632243336</v>
      </c>
      <c r="GZ21" s="248">
        <v>-5.142305404162034</v>
      </c>
      <c r="HA21" s="248">
        <v>0.66260726588646346</v>
      </c>
      <c r="HB21" s="248">
        <v>-4.4796981382755705</v>
      </c>
      <c r="HC21" s="248">
        <v>13.688622792975828</v>
      </c>
      <c r="HD21" s="248">
        <v>-1.45887468315769</v>
      </c>
      <c r="HE21" s="248">
        <v>0.66567179851298353</v>
      </c>
      <c r="HF21" s="249">
        <v>-0.79320288464470645</v>
      </c>
      <c r="HG21" s="248">
        <v>8.9995242244214868</v>
      </c>
      <c r="HH21" s="248">
        <v>0.1428234009246572</v>
      </c>
      <c r="HI21" s="248">
        <v>0.76798355893290748</v>
      </c>
      <c r="HJ21" s="248">
        <v>0.91080695985756477</v>
      </c>
      <c r="HK21" s="248">
        <v>11.255040573814197</v>
      </c>
      <c r="HL21" s="248">
        <v>0.87692242803540721</v>
      </c>
      <c r="HM21" s="248">
        <v>0.88708634800201391</v>
      </c>
      <c r="HN21" s="249">
        <v>1.764008776037421</v>
      </c>
      <c r="HO21" s="248">
        <v>12.493656751891587</v>
      </c>
      <c r="HP21" s="248">
        <v>2.7443071529268614</v>
      </c>
      <c r="HQ21" s="248">
        <v>1.003912398541257</v>
      </c>
      <c r="HR21" s="248">
        <v>3.7482195514681198</v>
      </c>
      <c r="HS21" s="248">
        <v>13.694782119482277</v>
      </c>
      <c r="HT21" s="248">
        <v>3.3776167726492794</v>
      </c>
      <c r="HU21" s="248">
        <v>1.14276261441647</v>
      </c>
      <c r="HV21" s="249">
        <v>4.5203793870657494</v>
      </c>
      <c r="HW21" s="248">
        <v>12.157292659720008</v>
      </c>
      <c r="HX21" s="248">
        <v>3.2109711158792527</v>
      </c>
      <c r="HY21" s="248">
        <v>1.2283497897530891</v>
      </c>
      <c r="HZ21" s="248">
        <v>4.4393209056323411</v>
      </c>
      <c r="IA21" s="248">
        <v>10.57012973172581</v>
      </c>
      <c r="IB21" s="248">
        <v>1.7117071721565722</v>
      </c>
      <c r="IC21" s="248">
        <v>1.314537369712284</v>
      </c>
      <c r="ID21" s="249">
        <v>3.0262445418688557</v>
      </c>
      <c r="IE21" s="248">
        <v>12.721217253443683</v>
      </c>
      <c r="IF21" s="248">
        <v>2.2038541497615247</v>
      </c>
      <c r="IG21" s="248">
        <v>1.4435281350077953</v>
      </c>
      <c r="IH21" s="249">
        <v>3.6473822847693196</v>
      </c>
      <c r="II21" s="406"/>
      <c r="IJ21" s="305"/>
      <c r="IK21" s="305"/>
      <c r="IL21" s="305"/>
    </row>
    <row r="22" spans="1:246" ht="12.75" customHeight="1">
      <c r="A22" s="272" t="s">
        <v>5</v>
      </c>
      <c r="B22" s="270"/>
      <c r="C22" s="248">
        <v>8.3750714453005255</v>
      </c>
      <c r="D22" s="248">
        <v>-6.8846225802432643</v>
      </c>
      <c r="E22" s="248">
        <v>1.76794772743133</v>
      </c>
      <c r="F22" s="249">
        <v>-5.1166748528119328</v>
      </c>
      <c r="G22" s="248">
        <v>8.1357302589551654</v>
      </c>
      <c r="H22" s="248">
        <v>-1.4870670062749656</v>
      </c>
      <c r="I22" s="248">
        <v>1.4988626303160992</v>
      </c>
      <c r="J22" s="248">
        <v>1.1795624041133757E-2</v>
      </c>
      <c r="K22" s="248">
        <v>7.3397960069671209</v>
      </c>
      <c r="L22" s="248">
        <v>2.2240273573293829</v>
      </c>
      <c r="M22" s="248">
        <v>1.2364750672098377</v>
      </c>
      <c r="N22" s="249">
        <v>3.4605024245392206</v>
      </c>
      <c r="O22" s="248">
        <v>7.6600690097000834</v>
      </c>
      <c r="P22" s="248">
        <v>3.5011623894008399</v>
      </c>
      <c r="Q22" s="248">
        <v>1.10790910167502</v>
      </c>
      <c r="R22" s="248">
        <v>4.6090714910758601</v>
      </c>
      <c r="S22" s="248">
        <v>17.282063501149128</v>
      </c>
      <c r="T22" s="248">
        <v>10.658644251468425</v>
      </c>
      <c r="U22" s="248">
        <v>0.489036192960143</v>
      </c>
      <c r="V22" s="249">
        <v>11.14768044442857</v>
      </c>
      <c r="W22" s="248">
        <v>16.972304064606046</v>
      </c>
      <c r="X22" s="248">
        <v>10.065234842307678</v>
      </c>
      <c r="Y22" s="248">
        <v>0.85352945899090626</v>
      </c>
      <c r="Z22" s="248">
        <v>10.918764301298586</v>
      </c>
      <c r="AA22" s="248">
        <v>19.039812469830494</v>
      </c>
      <c r="AB22" s="248">
        <v>11.376304464868472</v>
      </c>
      <c r="AC22" s="248">
        <v>1.2522618090675437</v>
      </c>
      <c r="AD22" s="249">
        <v>12.628566273936014</v>
      </c>
      <c r="AE22" s="248">
        <v>18.960257343502875</v>
      </c>
      <c r="AF22" s="248">
        <v>11.14624285941864</v>
      </c>
      <c r="AG22" s="248">
        <v>1.591735155050084</v>
      </c>
      <c r="AH22" s="248">
        <v>12.737978014468727</v>
      </c>
      <c r="AI22" s="248">
        <v>25.264549260156986</v>
      </c>
      <c r="AJ22" s="248">
        <v>6.6783886243647244</v>
      </c>
      <c r="AK22" s="248">
        <v>2.5629258637330277</v>
      </c>
      <c r="AL22" s="249">
        <v>9.2413144880977534</v>
      </c>
      <c r="AM22" s="248">
        <v>22.288165344842632</v>
      </c>
      <c r="AN22" s="248">
        <v>4.7099022568221658</v>
      </c>
      <c r="AO22" s="248">
        <v>2.6371784947129706</v>
      </c>
      <c r="AP22" s="248">
        <v>7.3470807515351373</v>
      </c>
      <c r="AQ22" s="248">
        <v>19.381917764462209</v>
      </c>
      <c r="AR22" s="248">
        <v>1.504515754818107</v>
      </c>
      <c r="AS22" s="248">
        <v>2.6150971623840449</v>
      </c>
      <c r="AT22" s="249">
        <v>4.1196129172021516</v>
      </c>
      <c r="AU22" s="248">
        <v>21.492282303511203</v>
      </c>
      <c r="AV22" s="248">
        <v>-1.0342656665466063</v>
      </c>
      <c r="AW22" s="248">
        <v>2.5419905811964143</v>
      </c>
      <c r="AX22" s="248">
        <v>1.507724914649808</v>
      </c>
      <c r="AY22" s="248">
        <v>14.452576286294489</v>
      </c>
      <c r="AZ22" s="248">
        <v>-7.6537696826184369</v>
      </c>
      <c r="BA22" s="248">
        <v>-0.91730331399317355</v>
      </c>
      <c r="BB22" s="249">
        <v>-8.5710729966116102</v>
      </c>
      <c r="BC22" s="248">
        <v>13.190191050381864</v>
      </c>
      <c r="BD22" s="248">
        <v>-9.8654732586030427</v>
      </c>
      <c r="BE22" s="248">
        <v>1.9973187333989033</v>
      </c>
      <c r="BF22" s="248">
        <v>-7.8681545252041394</v>
      </c>
      <c r="BG22" s="248">
        <v>7.7693228427581351</v>
      </c>
      <c r="BH22" s="248">
        <v>-14.672489396707544</v>
      </c>
      <c r="BI22" s="248">
        <v>1.9268162979695487</v>
      </c>
      <c r="BJ22" s="249">
        <v>-12.745673098737994</v>
      </c>
      <c r="BK22" s="248">
        <v>2.491808284013791</v>
      </c>
      <c r="BL22" s="248">
        <v>-18.386943076419961</v>
      </c>
      <c r="BM22" s="248">
        <v>1.945814815286977</v>
      </c>
      <c r="BN22" s="248">
        <v>-16.441128261132988</v>
      </c>
      <c r="BO22" s="248">
        <v>13.624193312459681</v>
      </c>
      <c r="BP22" s="248">
        <v>-4.3733944972781522</v>
      </c>
      <c r="BQ22" s="248">
        <v>4.4594069192887806</v>
      </c>
      <c r="BR22" s="249">
        <v>8.6012422010628239E-2</v>
      </c>
      <c r="BS22" s="248">
        <v>10.611745414871358</v>
      </c>
      <c r="BT22" s="248">
        <v>-3.5144409539240606</v>
      </c>
      <c r="BU22" s="248">
        <v>1.6825679949787731</v>
      </c>
      <c r="BV22" s="248">
        <v>-1.8318729589452871</v>
      </c>
      <c r="BW22" s="248">
        <v>10.890753135647291</v>
      </c>
      <c r="BX22" s="248">
        <v>1.2489965396490337</v>
      </c>
      <c r="BY22" s="248">
        <v>1.6116309957169352</v>
      </c>
      <c r="BZ22" s="249">
        <v>2.8606275353659689</v>
      </c>
      <c r="CA22" s="248">
        <v>13.56189913761555</v>
      </c>
      <c r="CB22" s="248">
        <v>8.7483978270596907</v>
      </c>
      <c r="CC22" s="248">
        <v>1.5637374105870048</v>
      </c>
      <c r="CD22" s="248">
        <v>10.312135237646697</v>
      </c>
      <c r="CE22" s="248">
        <v>20.025836099868926</v>
      </c>
      <c r="CF22" s="248">
        <v>3.9432449233499844</v>
      </c>
      <c r="CG22" s="248">
        <v>1.8687468183393716</v>
      </c>
      <c r="CH22" s="249">
        <v>5.8119917416893552</v>
      </c>
      <c r="CI22" s="248">
        <v>14.254739505947622</v>
      </c>
      <c r="CJ22" s="248">
        <v>4.0794781345072959</v>
      </c>
      <c r="CK22" s="248">
        <v>-0.23429548941139208</v>
      </c>
      <c r="CL22" s="248">
        <v>3.8451826450959037</v>
      </c>
      <c r="CM22" s="248">
        <v>15.986213025966563</v>
      </c>
      <c r="CN22" s="248">
        <v>4.4573279908764274</v>
      </c>
      <c r="CO22" s="248">
        <v>2.1462517604994242</v>
      </c>
      <c r="CP22" s="249">
        <v>6.6035797513758512</v>
      </c>
      <c r="CQ22" s="248">
        <v>21.916309986168809</v>
      </c>
      <c r="CR22" s="248">
        <v>5.9778969533151853</v>
      </c>
      <c r="CS22" s="248">
        <v>2.203420222384453</v>
      </c>
      <c r="CT22" s="248">
        <v>8.1813171756996397</v>
      </c>
      <c r="CU22" s="248">
        <v>32.135518634937853</v>
      </c>
      <c r="CV22" s="248">
        <v>8.554584135224534</v>
      </c>
      <c r="CW22" s="248">
        <v>2.4045370582728256</v>
      </c>
      <c r="CX22" s="249">
        <v>10.95912119349736</v>
      </c>
      <c r="CY22" s="248">
        <v>35.042350877216791</v>
      </c>
      <c r="CZ22" s="248">
        <v>7.6801895069183885</v>
      </c>
      <c r="DA22" s="248">
        <v>4.9013654247174108</v>
      </c>
      <c r="DB22" s="248">
        <v>12.581554931635797</v>
      </c>
      <c r="DC22" s="248">
        <v>32.997867093725702</v>
      </c>
      <c r="DD22" s="248">
        <v>6.5714474461681673</v>
      </c>
      <c r="DE22" s="248">
        <v>2.891026368277775</v>
      </c>
      <c r="DF22" s="249">
        <v>9.4624738144459428</v>
      </c>
      <c r="DG22" s="248">
        <v>44.450804564310921</v>
      </c>
      <c r="DH22" s="248">
        <v>5.6969831686354171</v>
      </c>
      <c r="DI22" s="248">
        <v>3.3246779377720026</v>
      </c>
      <c r="DJ22" s="248">
        <v>9.0216611064074215</v>
      </c>
      <c r="DK22" s="248">
        <v>46.895634137794815</v>
      </c>
      <c r="DL22" s="248">
        <v>-0.11842987411175442</v>
      </c>
      <c r="DM22" s="248">
        <v>3.7064457764236316</v>
      </c>
      <c r="DN22" s="249">
        <v>3.5880159023118772</v>
      </c>
      <c r="DO22" s="248">
        <v>43.323004563613637</v>
      </c>
      <c r="DP22" s="248">
        <v>0.96996393977899842</v>
      </c>
      <c r="DQ22" s="248">
        <v>3.7958532344611511</v>
      </c>
      <c r="DR22" s="248">
        <v>4.7658171742401496</v>
      </c>
      <c r="DS22" s="248">
        <v>39.73120820464186</v>
      </c>
      <c r="DT22" s="248">
        <v>1.8389743672862866</v>
      </c>
      <c r="DU22" s="248">
        <v>3.6031969563089059</v>
      </c>
      <c r="DV22" s="249">
        <v>5.4421713235951925</v>
      </c>
      <c r="DW22" s="248">
        <v>39.009320739150169</v>
      </c>
      <c r="DX22" s="248">
        <v>-2.2033483712627295</v>
      </c>
      <c r="DY22" s="248">
        <v>3.3654409794995961</v>
      </c>
      <c r="DZ22" s="248">
        <v>1.1620926082368668</v>
      </c>
      <c r="EA22" s="248">
        <v>37.42214241560373</v>
      </c>
      <c r="EB22" s="248">
        <v>-4.4969297982835785</v>
      </c>
      <c r="EC22" s="248">
        <v>2.8064246151827992</v>
      </c>
      <c r="ED22" s="249">
        <v>-1.6905051831007791</v>
      </c>
      <c r="EE22" s="248">
        <v>33.961073334292664</v>
      </c>
      <c r="EF22" s="248">
        <v>-4.7577530102774617</v>
      </c>
      <c r="EG22" s="248">
        <v>2.6104529186718359</v>
      </c>
      <c r="EH22" s="248">
        <v>-2.1473000916056253</v>
      </c>
      <c r="EI22" s="248">
        <v>33.929487851600619</v>
      </c>
      <c r="EJ22" s="248">
        <v>-6.4311615528497317</v>
      </c>
      <c r="EK22" s="248">
        <v>2.5065158037903821</v>
      </c>
      <c r="EL22" s="249">
        <v>-3.9246457490593487</v>
      </c>
      <c r="EM22" s="248">
        <v>36.010287126225698</v>
      </c>
      <c r="EN22" s="248">
        <v>-0.58277911264948379</v>
      </c>
      <c r="EO22" s="248">
        <v>2.2175567505104472</v>
      </c>
      <c r="EP22" s="248">
        <v>1.6347776378609635</v>
      </c>
      <c r="EQ22" s="248">
        <v>34.999178944001081</v>
      </c>
      <c r="ER22" s="248">
        <v>-2.9420803596857943</v>
      </c>
      <c r="ES22" s="248">
        <v>2.1085576958097079</v>
      </c>
      <c r="ET22" s="249">
        <v>-0.83352266387608631</v>
      </c>
      <c r="EU22" s="248">
        <v>31.273341567890718</v>
      </c>
      <c r="EV22" s="248">
        <v>-3.3996174725006454</v>
      </c>
      <c r="EW22" s="248">
        <v>1.878182662145476</v>
      </c>
      <c r="EX22" s="248">
        <v>-1.5214348103551691</v>
      </c>
      <c r="EY22" s="248">
        <v>35.686068235837858</v>
      </c>
      <c r="EZ22" s="248">
        <v>-0.60548080575187724</v>
      </c>
      <c r="FA22" s="248">
        <v>1.7452804737719603</v>
      </c>
      <c r="FB22" s="249">
        <v>1.1397996680200828</v>
      </c>
      <c r="FC22" s="248">
        <v>38.702486650707804</v>
      </c>
      <c r="FD22" s="248">
        <v>-3.5596191076876456</v>
      </c>
      <c r="FE22" s="248">
        <v>1.8188559135754876</v>
      </c>
      <c r="FF22" s="248">
        <v>-1.7407631941121584</v>
      </c>
      <c r="FG22" s="248">
        <v>35.784789536684386</v>
      </c>
      <c r="FH22" s="248">
        <v>2.0674857042421468</v>
      </c>
      <c r="FI22" s="248">
        <v>1.8036783352599135</v>
      </c>
      <c r="FJ22" s="249">
        <v>3.8711640395020606</v>
      </c>
      <c r="FK22" s="248">
        <v>33.95714858114539</v>
      </c>
      <c r="FL22" s="248">
        <v>2.1898169521620585</v>
      </c>
      <c r="FM22" s="248">
        <v>1.7968468510639064</v>
      </c>
      <c r="FN22" s="248">
        <v>3.9866638032259649</v>
      </c>
      <c r="FO22" s="248">
        <v>34.148033169598705</v>
      </c>
      <c r="FP22" s="248">
        <v>2.0521217222264632</v>
      </c>
      <c r="FQ22" s="248">
        <v>1.7881262364800681</v>
      </c>
      <c r="FR22" s="249">
        <v>3.8402479587065317</v>
      </c>
      <c r="FS22" s="248">
        <v>34.825736286790274</v>
      </c>
      <c r="FT22" s="248">
        <v>-0.36848369172459161</v>
      </c>
      <c r="FU22" s="248">
        <v>1.6491259974604342</v>
      </c>
      <c r="FV22" s="248">
        <v>1.2806423057358427</v>
      </c>
      <c r="FW22" s="248">
        <v>30.101653258997281</v>
      </c>
      <c r="FX22" s="248">
        <v>-2.4275494939630256</v>
      </c>
      <c r="FY22" s="248">
        <v>1.4390171308984763</v>
      </c>
      <c r="FZ22" s="249">
        <v>-0.98853236306454917</v>
      </c>
      <c r="GA22" s="248">
        <v>33.238704663960569</v>
      </c>
      <c r="GB22" s="248">
        <v>-3.5587479109240192</v>
      </c>
      <c r="GC22" s="248">
        <v>1.30799925447679</v>
      </c>
      <c r="GD22" s="248">
        <v>-2.2507486564472297</v>
      </c>
      <c r="GE22" s="248">
        <v>31.036259425062656</v>
      </c>
      <c r="GF22" s="248">
        <v>-7.7043787268997157</v>
      </c>
      <c r="GG22" s="248">
        <v>1.1157100735402623</v>
      </c>
      <c r="GH22" s="249">
        <v>-6.588668653359453</v>
      </c>
      <c r="GI22" s="248">
        <v>21.757482243783553</v>
      </c>
      <c r="GJ22" s="248">
        <v>-14.671022893182942</v>
      </c>
      <c r="GK22" s="248">
        <v>0.93443712459248263</v>
      </c>
      <c r="GL22" s="248">
        <v>-13.736585768590453</v>
      </c>
      <c r="GM22" s="248">
        <v>18.13322952090185</v>
      </c>
      <c r="GN22" s="248">
        <v>-16.356523584526844</v>
      </c>
      <c r="GO22" s="248">
        <v>0.81675303250723341</v>
      </c>
      <c r="GP22" s="249">
        <v>-15.539770552019611</v>
      </c>
      <c r="GQ22" s="248">
        <v>16.79807850869167</v>
      </c>
      <c r="GR22" s="248">
        <v>-16.939392282022649</v>
      </c>
      <c r="GS22" s="248">
        <v>0.67547274691590831</v>
      </c>
      <c r="GT22" s="248">
        <v>-16.263919535106744</v>
      </c>
      <c r="GU22" s="248">
        <v>13.847404878591774</v>
      </c>
      <c r="GV22" s="248">
        <v>-11.26572040000676</v>
      </c>
      <c r="GW22" s="248">
        <v>0.61718412728914629</v>
      </c>
      <c r="GX22" s="249">
        <v>-10.648536272717612</v>
      </c>
      <c r="GY22" s="248">
        <v>15.507930528630737</v>
      </c>
      <c r="GZ22" s="248">
        <v>-3.7407014426871878</v>
      </c>
      <c r="HA22" s="248">
        <v>0.59228747101449541</v>
      </c>
      <c r="HB22" s="248">
        <v>-3.1484139716726931</v>
      </c>
      <c r="HC22" s="248">
        <v>18.285955298671876</v>
      </c>
      <c r="HD22" s="248">
        <v>0.31986167940328764</v>
      </c>
      <c r="HE22" s="248">
        <v>0.61972177553771179</v>
      </c>
      <c r="HF22" s="249">
        <v>0.9395834549409996</v>
      </c>
      <c r="HG22" s="248">
        <v>12.384782929727683</v>
      </c>
      <c r="HH22" s="248">
        <v>2.9890791168120927</v>
      </c>
      <c r="HI22" s="248">
        <v>0.75553920224300941</v>
      </c>
      <c r="HJ22" s="248">
        <v>3.7446183190551015</v>
      </c>
      <c r="HK22" s="248">
        <v>15.029525187471721</v>
      </c>
      <c r="HL22" s="248">
        <v>2.2824647655450994</v>
      </c>
      <c r="HM22" s="248">
        <v>0.89830393447344825</v>
      </c>
      <c r="HN22" s="249">
        <v>3.1807687000185476</v>
      </c>
      <c r="HO22" s="248">
        <v>16.698367135933278</v>
      </c>
      <c r="HP22" s="248">
        <v>4.3451186338153818</v>
      </c>
      <c r="HQ22" s="248">
        <v>1.0447602655603223</v>
      </c>
      <c r="HR22" s="248">
        <v>5.3898788993757041</v>
      </c>
      <c r="HS22" s="248">
        <v>16.441635929977892</v>
      </c>
      <c r="HT22" s="248">
        <v>3.0427810201258674</v>
      </c>
      <c r="HU22" s="248">
        <v>1.1985705905907613</v>
      </c>
      <c r="HV22" s="249">
        <v>4.2413516107166283</v>
      </c>
      <c r="HW22" s="248">
        <v>15.110588827059951</v>
      </c>
      <c r="HX22" s="248">
        <v>3.2657318469911134</v>
      </c>
      <c r="HY22" s="248">
        <v>1.3131949863060493</v>
      </c>
      <c r="HZ22" s="248">
        <v>4.578926833297162</v>
      </c>
      <c r="IA22" s="248">
        <v>11.830463098495475</v>
      </c>
      <c r="IB22" s="248">
        <v>0.75907840414539374</v>
      </c>
      <c r="IC22" s="248">
        <v>1.4016719108036646</v>
      </c>
      <c r="ID22" s="249">
        <v>2.1607503149490581</v>
      </c>
      <c r="IE22" s="248">
        <v>14.970081845157173</v>
      </c>
      <c r="IF22" s="248">
        <v>1.3844459516562346</v>
      </c>
      <c r="IG22" s="248">
        <v>1.5472573975464536</v>
      </c>
      <c r="IH22" s="249">
        <v>2.9317033492026878</v>
      </c>
      <c r="II22" s="406"/>
      <c r="IJ22" s="305"/>
      <c r="IK22" s="305"/>
      <c r="IL22" s="305"/>
    </row>
    <row r="23" spans="1:246" ht="12.75" customHeight="1">
      <c r="A23" s="272" t="s">
        <v>4</v>
      </c>
      <c r="B23" s="270"/>
      <c r="C23" s="248">
        <v>1.8252759182267517</v>
      </c>
      <c r="D23" s="248">
        <v>7.8444593252551114</v>
      </c>
      <c r="E23" s="248">
        <v>-0.14425862560237696</v>
      </c>
      <c r="F23" s="249">
        <v>7.7002006996527346</v>
      </c>
      <c r="G23" s="248">
        <v>-0.93293624477569193</v>
      </c>
      <c r="H23" s="248">
        <v>6.7586301065775647</v>
      </c>
      <c r="I23" s="248">
        <v>-0.11574116743780195</v>
      </c>
      <c r="J23" s="248">
        <v>6.6428889391397643</v>
      </c>
      <c r="K23" s="248">
        <v>-1.7307359767990198</v>
      </c>
      <c r="L23" s="248">
        <v>5.9587393418717181</v>
      </c>
      <c r="M23" s="248">
        <v>-7.4287869132967768E-2</v>
      </c>
      <c r="N23" s="249">
        <v>5.8844514727387516</v>
      </c>
      <c r="O23" s="248">
        <v>-3.2661849269332728</v>
      </c>
      <c r="P23" s="248">
        <v>2.8969860507667167</v>
      </c>
      <c r="Q23" s="248">
        <v>-8.9654400644354343E-2</v>
      </c>
      <c r="R23" s="248">
        <v>2.8073316501223622</v>
      </c>
      <c r="S23" s="248">
        <v>-2.5214979219985603</v>
      </c>
      <c r="T23" s="248">
        <v>-2.9966190854589621</v>
      </c>
      <c r="U23" s="248">
        <v>-0.14540681045155618</v>
      </c>
      <c r="V23" s="249">
        <v>-3.1420258959105185</v>
      </c>
      <c r="W23" s="248">
        <v>-3.3067550236536243</v>
      </c>
      <c r="X23" s="248">
        <v>-1.3648735052661052</v>
      </c>
      <c r="Y23" s="248">
        <v>-0.12437242510763068</v>
      </c>
      <c r="Z23" s="248">
        <v>-1.4892459303737358</v>
      </c>
      <c r="AA23" s="248">
        <v>-5.6382481235495021</v>
      </c>
      <c r="AB23" s="248">
        <v>-3.6849164416729892</v>
      </c>
      <c r="AC23" s="248">
        <v>-0.12407843952398191</v>
      </c>
      <c r="AD23" s="249">
        <v>-3.8089948811969707</v>
      </c>
      <c r="AE23" s="248">
        <v>-9.4772468196766777</v>
      </c>
      <c r="AF23" s="248">
        <v>-6.4216089728714394</v>
      </c>
      <c r="AG23" s="248">
        <v>-0.1129831570525705</v>
      </c>
      <c r="AH23" s="248">
        <v>-6.5345921299240111</v>
      </c>
      <c r="AI23" s="248">
        <v>-0.72341515876231766</v>
      </c>
      <c r="AJ23" s="248">
        <v>1.0943376103125131</v>
      </c>
      <c r="AK23" s="248">
        <v>-6.4356223694530201E-2</v>
      </c>
      <c r="AL23" s="249">
        <v>1.029981386617983</v>
      </c>
      <c r="AM23" s="248">
        <v>-1.5743514837242383</v>
      </c>
      <c r="AN23" s="248">
        <v>1.205991252828615</v>
      </c>
      <c r="AO23" s="248">
        <v>-6.6416391491153054E-2</v>
      </c>
      <c r="AP23" s="248">
        <v>1.1395748613374619</v>
      </c>
      <c r="AQ23" s="248">
        <v>-2.6425221993651129</v>
      </c>
      <c r="AR23" s="248">
        <v>2.5104890801356814</v>
      </c>
      <c r="AS23" s="248">
        <v>-5.2381720400665452E-2</v>
      </c>
      <c r="AT23" s="249">
        <v>2.4581073597350156</v>
      </c>
      <c r="AU23" s="248">
        <v>-2.6244195894253375</v>
      </c>
      <c r="AV23" s="248">
        <v>5.1114756004863704</v>
      </c>
      <c r="AW23" s="248">
        <v>-1.4177974977287811E-2</v>
      </c>
      <c r="AX23" s="248">
        <v>5.0972976255090829</v>
      </c>
      <c r="AY23" s="248">
        <v>-0.46141184461717438</v>
      </c>
      <c r="AZ23" s="248">
        <v>-0.39091617170382437</v>
      </c>
      <c r="BA23" s="248">
        <v>2.6692370752535496E-2</v>
      </c>
      <c r="BB23" s="249">
        <v>-0.36422380095128887</v>
      </c>
      <c r="BC23" s="248">
        <v>-4.0386582796086792</v>
      </c>
      <c r="BD23" s="248">
        <v>-3.2150787857928513</v>
      </c>
      <c r="BE23" s="248">
        <v>4.7730753659189044E-2</v>
      </c>
      <c r="BF23" s="248">
        <v>-3.1673480321336616</v>
      </c>
      <c r="BG23" s="248">
        <v>-2.8345232272626739</v>
      </c>
      <c r="BH23" s="248">
        <v>-1.9157040478638376</v>
      </c>
      <c r="BI23" s="248">
        <v>8.7790229973147754E-2</v>
      </c>
      <c r="BJ23" s="249">
        <v>-1.82791381789069</v>
      </c>
      <c r="BK23" s="248">
        <v>-2.2946793372307139</v>
      </c>
      <c r="BL23" s="248">
        <v>-0.79065365545540556</v>
      </c>
      <c r="BM23" s="248">
        <v>0.14681260986191377</v>
      </c>
      <c r="BN23" s="248">
        <v>-0.64384104559349176</v>
      </c>
      <c r="BO23" s="248">
        <v>-0.93375627643396597</v>
      </c>
      <c r="BP23" s="248">
        <v>-1.2304709709326678</v>
      </c>
      <c r="BQ23" s="248">
        <v>0.17045844476380073</v>
      </c>
      <c r="BR23" s="249">
        <v>-1.0600125261688671</v>
      </c>
      <c r="BS23" s="248">
        <v>0.2472654634450423</v>
      </c>
      <c r="BT23" s="248">
        <v>3.1931747846650622</v>
      </c>
      <c r="BU23" s="248">
        <v>0.17884426534977391</v>
      </c>
      <c r="BV23" s="248">
        <v>3.3720190500148366</v>
      </c>
      <c r="BW23" s="248">
        <v>-0.15011112922849337</v>
      </c>
      <c r="BX23" s="248">
        <v>1.7118373397539168</v>
      </c>
      <c r="BY23" s="248">
        <v>0.1371328277581956</v>
      </c>
      <c r="BZ23" s="249">
        <v>1.848970167512112</v>
      </c>
      <c r="CA23" s="248">
        <v>-6.7520579145194226</v>
      </c>
      <c r="CB23" s="248">
        <v>-5.3648110877126225</v>
      </c>
      <c r="CC23" s="248">
        <v>0.10032953406665349</v>
      </c>
      <c r="CD23" s="248">
        <v>-5.264481553645969</v>
      </c>
      <c r="CE23" s="248">
        <v>-6.5053476469713312</v>
      </c>
      <c r="CF23" s="248">
        <v>-6.6123754005131872</v>
      </c>
      <c r="CG23" s="248">
        <v>8.9951090555731965E-3</v>
      </c>
      <c r="CH23" s="249">
        <v>-6.6033802914576141</v>
      </c>
      <c r="CI23" s="248">
        <v>-8.5413158459501322</v>
      </c>
      <c r="CJ23" s="248">
        <v>-9.3696812787791455</v>
      </c>
      <c r="CK23" s="248">
        <v>-6.7991172231939234E-2</v>
      </c>
      <c r="CL23" s="248">
        <v>-9.4376724510110854</v>
      </c>
      <c r="CM23" s="248">
        <v>-7.4987599351119494</v>
      </c>
      <c r="CN23" s="248">
        <v>-7.1864278409244999</v>
      </c>
      <c r="CO23" s="248">
        <v>-0.12689683761437687</v>
      </c>
      <c r="CP23" s="249">
        <v>-7.3133246785388755</v>
      </c>
      <c r="CQ23" s="248">
        <v>-5.1154699476264271</v>
      </c>
      <c r="CR23" s="248">
        <v>0.20423565904184807</v>
      </c>
      <c r="CS23" s="248">
        <v>-0.18953401624609589</v>
      </c>
      <c r="CT23" s="248">
        <v>1.4701642795752166E-2</v>
      </c>
      <c r="CU23" s="248">
        <v>-3.9127784841042885</v>
      </c>
      <c r="CV23" s="248">
        <v>1.0514323716926839</v>
      </c>
      <c r="CW23" s="248">
        <v>-0.17148524617469768</v>
      </c>
      <c r="CX23" s="249">
        <v>0.87994712551798626</v>
      </c>
      <c r="CY23" s="248">
        <v>-1.7721666753350696</v>
      </c>
      <c r="CZ23" s="248">
        <v>3.4651343053133554</v>
      </c>
      <c r="DA23" s="248">
        <v>-9.5622572007707671E-2</v>
      </c>
      <c r="DB23" s="248">
        <v>3.3695117333056483</v>
      </c>
      <c r="DC23" s="248">
        <v>-2.3908845704463197</v>
      </c>
      <c r="DD23" s="248">
        <v>1.926052984971639</v>
      </c>
      <c r="DE23" s="248">
        <v>-1.2979279470374779E-3</v>
      </c>
      <c r="DF23" s="249">
        <v>1.9247550570246019</v>
      </c>
      <c r="DG23" s="248">
        <v>3.1426971703567537</v>
      </c>
      <c r="DH23" s="248">
        <v>2.8781429971407291</v>
      </c>
      <c r="DI23" s="248">
        <v>0.10910901144087227</v>
      </c>
      <c r="DJ23" s="248">
        <v>2.9872520085816014</v>
      </c>
      <c r="DK23" s="248">
        <v>11.459168903292536</v>
      </c>
      <c r="DL23" s="248">
        <v>5.2960135157018113</v>
      </c>
      <c r="DM23" s="248">
        <v>0.23960969110821667</v>
      </c>
      <c r="DN23" s="249">
        <v>5.5356232068100288</v>
      </c>
      <c r="DO23" s="248">
        <v>7.3182018703398564</v>
      </c>
      <c r="DP23" s="248">
        <v>2.0728098076588619</v>
      </c>
      <c r="DQ23" s="248">
        <v>0.23660089086860719</v>
      </c>
      <c r="DR23" s="248">
        <v>2.3094106985274694</v>
      </c>
      <c r="DS23" s="248">
        <v>5.5053081505000012</v>
      </c>
      <c r="DT23" s="248">
        <v>2.5081126180200712</v>
      </c>
      <c r="DU23" s="248">
        <v>0.19411244609969841</v>
      </c>
      <c r="DV23" s="249">
        <v>2.7022250641197694</v>
      </c>
      <c r="DW23" s="248">
        <v>19.736475188569415</v>
      </c>
      <c r="DX23" s="248">
        <v>13.984589200946285</v>
      </c>
      <c r="DY23" s="248">
        <v>0.1744647225893195</v>
      </c>
      <c r="DZ23" s="248">
        <v>14.159053923535605</v>
      </c>
      <c r="EA23" s="248">
        <v>22.372725729554404</v>
      </c>
      <c r="EB23" s="248">
        <v>13.645895914920711</v>
      </c>
      <c r="EC23" s="248">
        <v>0.19843304174256954</v>
      </c>
      <c r="ED23" s="249">
        <v>13.844328956663279</v>
      </c>
      <c r="EE23" s="248">
        <v>18.836911790958823</v>
      </c>
      <c r="EF23" s="248">
        <v>13.587817807920446</v>
      </c>
      <c r="EG23" s="248">
        <v>0.31916340325999298</v>
      </c>
      <c r="EH23" s="248">
        <v>13.906981211180439</v>
      </c>
      <c r="EI23" s="248">
        <v>21.05003466509238</v>
      </c>
      <c r="EJ23" s="248">
        <v>14.635696447598759</v>
      </c>
      <c r="EK23" s="248">
        <v>0.47798384353426793</v>
      </c>
      <c r="EL23" s="249">
        <v>15.113680291133027</v>
      </c>
      <c r="EM23" s="248">
        <v>15.132024410536197</v>
      </c>
      <c r="EN23" s="248">
        <v>-2.5735607610807238</v>
      </c>
      <c r="EO23" s="248">
        <v>0.54883930875503395</v>
      </c>
      <c r="EP23" s="248">
        <v>-2.0247214523256898</v>
      </c>
      <c r="EQ23" s="248">
        <v>18.422911552171662</v>
      </c>
      <c r="ER23" s="248">
        <v>-3.0172670237896102</v>
      </c>
      <c r="ES23" s="248">
        <v>0.56673662703874328</v>
      </c>
      <c r="ET23" s="249">
        <v>-2.4505303967508674</v>
      </c>
      <c r="EU23" s="248">
        <v>13.144099612199003</v>
      </c>
      <c r="EV23" s="248">
        <v>-5.1376999030340649</v>
      </c>
      <c r="EW23" s="248">
        <v>0.54203650706568884</v>
      </c>
      <c r="EX23" s="248">
        <v>-4.5956633959683764</v>
      </c>
      <c r="EY23" s="248">
        <v>17.612513619764268</v>
      </c>
      <c r="EZ23" s="248">
        <v>-4.5562316078286349</v>
      </c>
      <c r="FA23" s="248">
        <v>0.52216681132273413</v>
      </c>
      <c r="FB23" s="249">
        <v>-4.0340647965059002</v>
      </c>
      <c r="FC23" s="248">
        <v>21.059545225800395</v>
      </c>
      <c r="FD23" s="248">
        <v>1.7474955264664038</v>
      </c>
      <c r="FE23" s="248">
        <v>0.55574924304343298</v>
      </c>
      <c r="FF23" s="248">
        <v>2.3032447695098366</v>
      </c>
      <c r="FG23" s="248">
        <v>20.15556331011819</v>
      </c>
      <c r="FH23" s="248">
        <v>-8.2193878740970255E-2</v>
      </c>
      <c r="FI23" s="248">
        <v>0.5806682299661583</v>
      </c>
      <c r="FJ23" s="249">
        <v>0.49847435122518807</v>
      </c>
      <c r="FK23" s="248">
        <v>17.959580773326302</v>
      </c>
      <c r="FL23" s="248">
        <v>1.8783046801058485</v>
      </c>
      <c r="FM23" s="248">
        <v>0.64468670137435868</v>
      </c>
      <c r="FN23" s="248">
        <v>2.5229913814802081</v>
      </c>
      <c r="FO23" s="248">
        <v>17.528518713746362</v>
      </c>
      <c r="FP23" s="248">
        <v>0.31495960324996758</v>
      </c>
      <c r="FQ23" s="248">
        <v>0.72589557605663146</v>
      </c>
      <c r="FR23" s="249">
        <v>1.040855179306599</v>
      </c>
      <c r="FS23" s="248">
        <v>22.744041110422469</v>
      </c>
      <c r="FT23" s="248">
        <v>0.89722810842027856</v>
      </c>
      <c r="FU23" s="248">
        <v>0.82808086922987001</v>
      </c>
      <c r="FV23" s="248">
        <v>1.7253089776501485</v>
      </c>
      <c r="FW23" s="248">
        <v>24.754813939470001</v>
      </c>
      <c r="FX23" s="248">
        <v>8.3268090443541123</v>
      </c>
      <c r="FY23" s="248">
        <v>0.97198950898655756</v>
      </c>
      <c r="FZ23" s="249">
        <v>9.2987985533406707</v>
      </c>
      <c r="GA23" s="248">
        <v>29.011191156353654</v>
      </c>
      <c r="GB23" s="248">
        <v>8.978708347587224</v>
      </c>
      <c r="GC23" s="248">
        <v>1.185443570914114</v>
      </c>
      <c r="GD23" s="248">
        <v>10.164151918501338</v>
      </c>
      <c r="GE23" s="248">
        <v>31.296585146638929</v>
      </c>
      <c r="GF23" s="248">
        <v>9.5174424258252532</v>
      </c>
      <c r="GG23" s="248">
        <v>1.4647071955600011</v>
      </c>
      <c r="GH23" s="249">
        <v>10.982149621385254</v>
      </c>
      <c r="GI23" s="248">
        <v>34.846666992036127</v>
      </c>
      <c r="GJ23" s="248">
        <v>10.491964782703798</v>
      </c>
      <c r="GK23" s="248">
        <v>1.7105372605993585</v>
      </c>
      <c r="GL23" s="248">
        <v>12.202502043303157</v>
      </c>
      <c r="GM23" s="248">
        <v>26.036241111024673</v>
      </c>
      <c r="GN23" s="248">
        <v>-3.3598677251754001</v>
      </c>
      <c r="GO23" s="248">
        <v>1.8715187124967219</v>
      </c>
      <c r="GP23" s="249">
        <v>-1.4883490126786783</v>
      </c>
      <c r="GQ23" s="248">
        <v>27.68935542855424</v>
      </c>
      <c r="GR23" s="248">
        <v>-3.5610345148769422</v>
      </c>
      <c r="GS23" s="248">
        <v>1.9746772873695502</v>
      </c>
      <c r="GT23" s="248">
        <v>-1.5863572275073925</v>
      </c>
      <c r="GU23" s="248">
        <v>18.944083079202315</v>
      </c>
      <c r="GV23" s="248">
        <v>-7.5428064415137053</v>
      </c>
      <c r="GW23" s="248">
        <v>1.7913973023315148</v>
      </c>
      <c r="GX23" s="249">
        <v>-5.7514091391821891</v>
      </c>
      <c r="GY23" s="248">
        <v>21.117697908437172</v>
      </c>
      <c r="GZ23" s="248">
        <v>-11.461872312877915</v>
      </c>
      <c r="HA23" s="248">
        <v>1.6991059280827743</v>
      </c>
      <c r="HB23" s="248">
        <v>-9.7627663847951407</v>
      </c>
      <c r="HC23" s="248">
        <v>19.533448726469111</v>
      </c>
      <c r="HD23" s="248">
        <v>-6.2677250118083476</v>
      </c>
      <c r="HE23" s="248">
        <v>1.6836035359491519</v>
      </c>
      <c r="HF23" s="249">
        <v>-4.5841214758591962</v>
      </c>
      <c r="HG23" s="248">
        <v>12.88745092559617</v>
      </c>
      <c r="HH23" s="248">
        <v>-7.3385780513788692</v>
      </c>
      <c r="HI23" s="248">
        <v>1.7819549384277815</v>
      </c>
      <c r="HJ23" s="248">
        <v>-5.5566231129510886</v>
      </c>
      <c r="HK23" s="248">
        <v>17.430509433833627</v>
      </c>
      <c r="HL23" s="248">
        <v>-1.1758048175559854</v>
      </c>
      <c r="HM23" s="248">
        <v>2.0203923980206229</v>
      </c>
      <c r="HN23" s="249">
        <v>0.84458758046463756</v>
      </c>
      <c r="HO23" s="248">
        <v>17.145686372331046</v>
      </c>
      <c r="HP23" s="248">
        <v>-1.782961739236999</v>
      </c>
      <c r="HQ23" s="248">
        <v>2.2132421757206693</v>
      </c>
      <c r="HR23" s="248">
        <v>0.43028043648367031</v>
      </c>
      <c r="HS23" s="248">
        <v>21.189390364794257</v>
      </c>
      <c r="HT23" s="248">
        <v>4.1018785043868817</v>
      </c>
      <c r="HU23" s="248">
        <v>2.414522417214152</v>
      </c>
      <c r="HV23" s="249">
        <v>6.5164009216010328</v>
      </c>
      <c r="HW23" s="248">
        <v>18.082172880443949</v>
      </c>
      <c r="HX23" s="248">
        <v>3.8852150215713053</v>
      </c>
      <c r="HY23" s="248">
        <v>2.4802513099722407</v>
      </c>
      <c r="HZ23" s="248">
        <v>6.365466331543546</v>
      </c>
      <c r="IA23" s="248">
        <v>19.789226721243153</v>
      </c>
      <c r="IB23" s="248">
        <v>3.084660486364541</v>
      </c>
      <c r="IC23" s="248">
        <v>2.582741119742777</v>
      </c>
      <c r="ID23" s="249">
        <v>5.6674016061073171</v>
      </c>
      <c r="IE23" s="248">
        <v>20.974120784065999</v>
      </c>
      <c r="IF23" s="248">
        <v>4.6364396073376541</v>
      </c>
      <c r="IG23" s="248">
        <v>2.7567229351087796</v>
      </c>
      <c r="IH23" s="249">
        <v>7.3931625424464338</v>
      </c>
      <c r="II23" s="406"/>
      <c r="IJ23" s="305"/>
      <c r="IK23" s="305"/>
      <c r="IL23" s="305"/>
    </row>
    <row r="24" spans="1:246" ht="12.75" customHeight="1">
      <c r="A24" s="272" t="s">
        <v>3</v>
      </c>
      <c r="B24" s="270"/>
      <c r="C24" s="248">
        <v>-6.5557940172290037</v>
      </c>
      <c r="D24" s="248">
        <v>0.3334673784320118</v>
      </c>
      <c r="E24" s="248">
        <v>-0.30179943630760492</v>
      </c>
      <c r="F24" s="249">
        <v>3.166794212440683E-2</v>
      </c>
      <c r="G24" s="248">
        <v>-6.6288596360803611</v>
      </c>
      <c r="H24" s="248">
        <v>0.28161087970487336</v>
      </c>
      <c r="I24" s="248">
        <v>-0.31260218915529747</v>
      </c>
      <c r="J24" s="248">
        <v>-3.0991309450424134E-2</v>
      </c>
      <c r="K24" s="248">
        <v>-6.5412934781856222</v>
      </c>
      <c r="L24" s="248">
        <v>0.25686647952763642</v>
      </c>
      <c r="M24" s="248">
        <v>-0.29799523335465605</v>
      </c>
      <c r="N24" s="249">
        <v>-4.112875382701961E-2</v>
      </c>
      <c r="O24" s="248">
        <v>-6.6992325927624723</v>
      </c>
      <c r="P24" s="248">
        <v>0.23702232670389967</v>
      </c>
      <c r="Q24" s="248">
        <v>-0.27383474083571296</v>
      </c>
      <c r="R24" s="248">
        <v>-3.6812414131813312E-2</v>
      </c>
      <c r="S24" s="248">
        <v>-6.7721371542445565</v>
      </c>
      <c r="T24" s="248">
        <v>0.20759115481370069</v>
      </c>
      <c r="U24" s="248">
        <v>-0.24426420806067931</v>
      </c>
      <c r="V24" s="249">
        <v>-3.6673053246978581E-2</v>
      </c>
      <c r="W24" s="248">
        <v>-6.5416109453353064</v>
      </c>
      <c r="X24" s="248">
        <v>0.18939244824137258</v>
      </c>
      <c r="Y24" s="248">
        <v>-0.21671970093914095</v>
      </c>
      <c r="Z24" s="248">
        <v>-2.7327252697768385E-2</v>
      </c>
      <c r="AA24" s="248">
        <v>-6.1638362560803692</v>
      </c>
      <c r="AB24" s="248">
        <v>0.18297716439399242</v>
      </c>
      <c r="AC24" s="248">
        <v>-0.20551788609654867</v>
      </c>
      <c r="AD24" s="249">
        <v>-2.2540721702556291E-2</v>
      </c>
      <c r="AE24" s="248">
        <v>-5.7946085928089417</v>
      </c>
      <c r="AF24" s="248">
        <v>0.18200921166272171</v>
      </c>
      <c r="AG24" s="248">
        <v>-0.2012995673134016</v>
      </c>
      <c r="AH24" s="248">
        <v>-1.9290355650679894E-2</v>
      </c>
      <c r="AI24" s="248">
        <v>-5.6044880686188083</v>
      </c>
      <c r="AJ24" s="248">
        <v>0.18412105994165651</v>
      </c>
      <c r="AK24" s="248">
        <v>-0.20294851531795369</v>
      </c>
      <c r="AL24" s="249">
        <v>-1.882745537629716E-2</v>
      </c>
      <c r="AM24" s="248">
        <v>-5.3732594715766187</v>
      </c>
      <c r="AN24" s="248">
        <v>0.20718261465265975</v>
      </c>
      <c r="AO24" s="248">
        <v>-0.20519940794169106</v>
      </c>
      <c r="AP24" s="248">
        <v>1.9832067109686797E-3</v>
      </c>
      <c r="AQ24" s="248">
        <v>-5.3455188697724783</v>
      </c>
      <c r="AR24" s="248">
        <v>0.21652694826784993</v>
      </c>
      <c r="AS24" s="248">
        <v>-0.21258447742458195</v>
      </c>
      <c r="AT24" s="249">
        <v>3.9424708432679928E-3</v>
      </c>
      <c r="AU24" s="248">
        <v>-5.2533669329102608</v>
      </c>
      <c r="AV24" s="248">
        <v>0.21755261666839346</v>
      </c>
      <c r="AW24" s="248">
        <v>-0.2185308417600596</v>
      </c>
      <c r="AX24" s="248">
        <v>-9.7822509166615567E-4</v>
      </c>
      <c r="AY24" s="248">
        <v>-5.4847413376883525</v>
      </c>
      <c r="AZ24" s="248">
        <v>-0.33860596345690758</v>
      </c>
      <c r="BA24" s="248">
        <v>-0.20896646840022393</v>
      </c>
      <c r="BB24" s="249">
        <v>-0.54757243185713167</v>
      </c>
      <c r="BC24" s="248">
        <v>-6.2832986430446338</v>
      </c>
      <c r="BD24" s="248">
        <v>-1.2499806953208588</v>
      </c>
      <c r="BE24" s="248">
        <v>-0.21460226447862552</v>
      </c>
      <c r="BF24" s="248">
        <v>-1.4645829597994839</v>
      </c>
      <c r="BG24" s="248">
        <v>-7.0043123668794074</v>
      </c>
      <c r="BH24" s="248">
        <v>-2.2117984863184943</v>
      </c>
      <c r="BI24" s="248">
        <v>-0.21342654032375968</v>
      </c>
      <c r="BJ24" s="249">
        <v>-2.4252250266422539</v>
      </c>
      <c r="BK24" s="248">
        <v>-5.5791916983556771</v>
      </c>
      <c r="BL24" s="248">
        <v>-0.95145368666185071</v>
      </c>
      <c r="BM24" s="248">
        <v>-0.20383067419891798</v>
      </c>
      <c r="BN24" s="248">
        <v>-1.1552843608607688</v>
      </c>
      <c r="BO24" s="248">
        <v>-4.656571954714825</v>
      </c>
      <c r="BP24" s="248">
        <v>0.33089967777994417</v>
      </c>
      <c r="BQ24" s="248">
        <v>-0.19396731789498503</v>
      </c>
      <c r="BR24" s="249">
        <v>0.13693235988495919</v>
      </c>
      <c r="BS24" s="248">
        <v>-5.3537736969280223</v>
      </c>
      <c r="BT24" s="248">
        <v>0.3959722125618067</v>
      </c>
      <c r="BU24" s="248">
        <v>-0.17895338901224761</v>
      </c>
      <c r="BV24" s="248">
        <v>0.21701882354955904</v>
      </c>
      <c r="BW24" s="248">
        <v>-5.1048257294940083</v>
      </c>
      <c r="BX24" s="248">
        <v>1.4588775563771628</v>
      </c>
      <c r="BY24" s="248">
        <v>-0.16033911008580645</v>
      </c>
      <c r="BZ24" s="249">
        <v>1.2985384462913565</v>
      </c>
      <c r="CA24" s="248">
        <v>-4.8722661561013583</v>
      </c>
      <c r="CB24" s="248">
        <v>0.40902951238759894</v>
      </c>
      <c r="CC24" s="248">
        <v>-0.14943728091263195</v>
      </c>
      <c r="CD24" s="248">
        <v>0.25959223147496696</v>
      </c>
      <c r="CE24" s="248">
        <v>-4.8033944083625792</v>
      </c>
      <c r="CF24" s="248">
        <v>-0.32635176646178554</v>
      </c>
      <c r="CG24" s="248">
        <v>-0.15361821084389171</v>
      </c>
      <c r="CH24" s="249">
        <v>-0.47996997730567731</v>
      </c>
      <c r="CI24" s="248">
        <v>-4.6443085412020668</v>
      </c>
      <c r="CJ24" s="248">
        <v>0.18061272738189837</v>
      </c>
      <c r="CK24" s="248">
        <v>-0.15132423954805199</v>
      </c>
      <c r="CL24" s="248">
        <v>2.9288487833846362E-2</v>
      </c>
      <c r="CM24" s="248">
        <v>-4.4998447074222607</v>
      </c>
      <c r="CN24" s="248">
        <v>0.1529066060555212</v>
      </c>
      <c r="CO24" s="248">
        <v>-0.15650947875416152</v>
      </c>
      <c r="CP24" s="249">
        <v>-3.6028726986403175E-3</v>
      </c>
      <c r="CQ24" s="248">
        <v>-5.2420296969895706</v>
      </c>
      <c r="CR24" s="248">
        <v>-0.62348276053049789</v>
      </c>
      <c r="CS24" s="248">
        <v>-0.16749204096935172</v>
      </c>
      <c r="CT24" s="248">
        <v>-0.79097480149984989</v>
      </c>
      <c r="CU24" s="248">
        <v>-4.6394971334486046</v>
      </c>
      <c r="CV24" s="248">
        <v>3.5778988426786403E-2</v>
      </c>
      <c r="CW24" s="248">
        <v>-0.17944678105878881</v>
      </c>
      <c r="CX24" s="249">
        <v>-0.14366779263200241</v>
      </c>
      <c r="CY24" s="248">
        <v>-5.4365507396737716</v>
      </c>
      <c r="CZ24" s="248">
        <v>-0.4917381865144842</v>
      </c>
      <c r="DA24" s="248">
        <v>-0.19725169474176327</v>
      </c>
      <c r="DB24" s="248">
        <v>-0.68898988125624749</v>
      </c>
      <c r="DC24" s="248">
        <v>-5.5440143332160305</v>
      </c>
      <c r="DD24" s="248">
        <v>-0.7374391736454925</v>
      </c>
      <c r="DE24" s="248">
        <v>-0.21807829410275681</v>
      </c>
      <c r="DF24" s="249">
        <v>-0.95551746774824931</v>
      </c>
      <c r="DG24" s="248">
        <v>-4.188970133832683</v>
      </c>
      <c r="DH24" s="248">
        <v>1.5532402677244701</v>
      </c>
      <c r="DI24" s="248">
        <v>-0.23970047556711679</v>
      </c>
      <c r="DJ24" s="248">
        <v>1.3135397921573533</v>
      </c>
      <c r="DK24" s="248">
        <v>-3.7395990367619674</v>
      </c>
      <c r="DL24" s="248">
        <v>1.2889917954555292</v>
      </c>
      <c r="DM24" s="248">
        <v>-0.23754579592476666</v>
      </c>
      <c r="DN24" s="249">
        <v>1.0514459995307623</v>
      </c>
      <c r="DO24" s="248">
        <v>-5.0195203475729873</v>
      </c>
      <c r="DP24" s="248">
        <v>0.67461503372552056</v>
      </c>
      <c r="DQ24" s="248">
        <v>-0.23664631291783222</v>
      </c>
      <c r="DR24" s="248">
        <v>0.43796872080768839</v>
      </c>
      <c r="DS24" s="248">
        <v>-5.0172183840260534</v>
      </c>
      <c r="DT24" s="248">
        <v>0.72125409953893427</v>
      </c>
      <c r="DU24" s="248">
        <v>-0.22842801681465735</v>
      </c>
      <c r="DV24" s="249">
        <v>0.49282608272427691</v>
      </c>
      <c r="DW24" s="248">
        <v>-3.1011478211613244</v>
      </c>
      <c r="DX24" s="248">
        <v>1.1220962449899266</v>
      </c>
      <c r="DY24" s="248">
        <v>-0.22216341124535535</v>
      </c>
      <c r="DZ24" s="248">
        <v>0.89993283374457134</v>
      </c>
      <c r="EA24" s="248">
        <v>-4.8579569817380586</v>
      </c>
      <c r="EB24" s="248">
        <v>-1.1806774650866412</v>
      </c>
      <c r="EC24" s="248">
        <v>-0.21236117892499046</v>
      </c>
      <c r="ED24" s="249">
        <v>-1.3930386440116314</v>
      </c>
      <c r="EE24" s="248">
        <v>-8.7491558795281197</v>
      </c>
      <c r="EF24" s="248">
        <v>-3.8752595571348527</v>
      </c>
      <c r="EG24" s="248">
        <v>-0.22742273451242853</v>
      </c>
      <c r="EH24" s="248">
        <v>-4.1026822916472812</v>
      </c>
      <c r="EI24" s="248">
        <v>-7.4645715256098448</v>
      </c>
      <c r="EJ24" s="248">
        <v>-2.5661402600783676</v>
      </c>
      <c r="EK24" s="248">
        <v>-0.23850311824130163</v>
      </c>
      <c r="EL24" s="249">
        <v>-2.8046433783196694</v>
      </c>
      <c r="EM24" s="248">
        <v>-9.4209025452756592</v>
      </c>
      <c r="EN24" s="248">
        <v>-6.4982863639490072</v>
      </c>
      <c r="EO24" s="248">
        <v>-0.24831286669489772</v>
      </c>
      <c r="EP24" s="248">
        <v>-6.7465992306439047</v>
      </c>
      <c r="EQ24" s="248">
        <v>-5.7886471575239042</v>
      </c>
      <c r="ER24" s="248">
        <v>-1.1989179493628896</v>
      </c>
      <c r="ES24" s="248">
        <v>-0.26121752700572815</v>
      </c>
      <c r="ET24" s="249">
        <v>-1.4601354763686181</v>
      </c>
      <c r="EU24" s="248">
        <v>-8.276852243353952</v>
      </c>
      <c r="EV24" s="248">
        <v>-0.65620996067318382</v>
      </c>
      <c r="EW24" s="248">
        <v>-0.23542716213527581</v>
      </c>
      <c r="EX24" s="248">
        <v>-0.89163712280845953</v>
      </c>
      <c r="EY24" s="248">
        <v>-7.0512505594477641</v>
      </c>
      <c r="EZ24" s="248">
        <v>-0.84947734249233542</v>
      </c>
      <c r="FA24" s="248">
        <v>-0.21164428783417544</v>
      </c>
      <c r="FB24" s="249">
        <v>-1.061121630326511</v>
      </c>
      <c r="FC24" s="248">
        <v>-5.7668769205148829</v>
      </c>
      <c r="FD24" s="248">
        <v>2.7286211567002816</v>
      </c>
      <c r="FE24" s="248">
        <v>-0.19628836013484124</v>
      </c>
      <c r="FF24" s="248">
        <v>2.5323327965654405</v>
      </c>
      <c r="FG24" s="248">
        <v>-5.0948072977087389</v>
      </c>
      <c r="FH24" s="248">
        <v>9.3487022006765556E-3</v>
      </c>
      <c r="FI24" s="248">
        <v>-0.17936560526023551</v>
      </c>
      <c r="FJ24" s="249">
        <v>-0.17001690305955894</v>
      </c>
      <c r="FK24" s="248">
        <v>-5.5134543700768628</v>
      </c>
      <c r="FL24" s="248">
        <v>0.89728336028966404</v>
      </c>
      <c r="FM24" s="248">
        <v>-0.17946877615472737</v>
      </c>
      <c r="FN24" s="248">
        <v>0.7178145841349366</v>
      </c>
      <c r="FO24" s="248">
        <v>-5.4739685735002288</v>
      </c>
      <c r="FP24" s="248">
        <v>1.4445611033524011</v>
      </c>
      <c r="FQ24" s="248">
        <v>-0.17587525621744221</v>
      </c>
      <c r="FR24" s="249">
        <v>1.2686858471349589</v>
      </c>
      <c r="FS24" s="248">
        <v>-5.609205702362063</v>
      </c>
      <c r="FT24" s="248">
        <v>-0.21830708563757598</v>
      </c>
      <c r="FU24" s="248">
        <v>-0.17200551499770936</v>
      </c>
      <c r="FV24" s="248">
        <v>-0.39031260063528533</v>
      </c>
      <c r="FW24" s="248">
        <v>-6.4962910211539615</v>
      </c>
      <c r="FX24" s="248">
        <v>-1.8182568113638491</v>
      </c>
      <c r="FY24" s="248">
        <v>-0.16683553062478296</v>
      </c>
      <c r="FZ24" s="249">
        <v>-1.9850923419886319</v>
      </c>
      <c r="GA24" s="248">
        <v>-6.2204821675426532</v>
      </c>
      <c r="GB24" s="248">
        <v>-0.16805951041144182</v>
      </c>
      <c r="GC24" s="248">
        <v>-0.16966242645983157</v>
      </c>
      <c r="GD24" s="248">
        <v>-0.33772193687127344</v>
      </c>
      <c r="GE24" s="248">
        <v>-5.3286115953090425</v>
      </c>
      <c r="GF24" s="248">
        <v>-0.34631627183108599</v>
      </c>
      <c r="GG24" s="248">
        <v>-0.16953167796513111</v>
      </c>
      <c r="GH24" s="249">
        <v>-0.51584794979621706</v>
      </c>
      <c r="GI24" s="248">
        <v>-6.0981201009828148</v>
      </c>
      <c r="GJ24" s="248">
        <v>-1.2081680732879574</v>
      </c>
      <c r="GK24" s="248">
        <v>-0.16698535100844225</v>
      </c>
      <c r="GL24" s="248">
        <v>-1.3751534242964001</v>
      </c>
      <c r="GM24" s="248">
        <v>-5.2958311998842706</v>
      </c>
      <c r="GN24" s="248">
        <v>0.69670216404533136</v>
      </c>
      <c r="GO24" s="248">
        <v>-0.17911760735108243</v>
      </c>
      <c r="GP24" s="249">
        <v>0.51758455669424908</v>
      </c>
      <c r="GQ24" s="248">
        <v>-5.3816265359814484</v>
      </c>
      <c r="GR24" s="248">
        <v>0.28651329694753447</v>
      </c>
      <c r="GS24" s="248">
        <v>-0.17641202783476534</v>
      </c>
      <c r="GT24" s="248">
        <v>0.11010126911276914</v>
      </c>
      <c r="GU24" s="248">
        <v>-5.5717012850376184</v>
      </c>
      <c r="GV24" s="248">
        <v>-1.1959692524455101</v>
      </c>
      <c r="GW24" s="248">
        <v>-0.17845751674059734</v>
      </c>
      <c r="GX24" s="249">
        <v>-1.3744267691861074</v>
      </c>
      <c r="GY24" s="248">
        <v>-8.616530937982315</v>
      </c>
      <c r="GZ24" s="248">
        <v>-3.1658256032657124</v>
      </c>
      <c r="HA24" s="248">
        <v>-0.18668269477830493</v>
      </c>
      <c r="HB24" s="248">
        <v>-3.3525082980440173</v>
      </c>
      <c r="HC24" s="248">
        <v>-6.6739392162930082</v>
      </c>
      <c r="HD24" s="248">
        <v>-2.31159352462657</v>
      </c>
      <c r="HE24" s="248">
        <v>-0.20037138377923275</v>
      </c>
      <c r="HF24" s="249">
        <v>-2.5119649084058024</v>
      </c>
      <c r="HG24" s="248">
        <v>-5.4379989241466529</v>
      </c>
      <c r="HH24" s="248">
        <v>-1.1691719068338728</v>
      </c>
      <c r="HI24" s="248">
        <v>-0.21452296239524593</v>
      </c>
      <c r="HJ24" s="248">
        <v>-1.3836948692291189</v>
      </c>
      <c r="HK24" s="248">
        <v>-5.8789766942161652</v>
      </c>
      <c r="HL24" s="248">
        <v>-1.3646646907765241</v>
      </c>
      <c r="HM24" s="248">
        <v>-0.22407696172625469</v>
      </c>
      <c r="HN24" s="249">
        <v>-1.5887416525027791</v>
      </c>
      <c r="HO24" s="248">
        <v>-4.3725360268120701</v>
      </c>
      <c r="HP24" s="248">
        <v>2.2445152608446608</v>
      </c>
      <c r="HQ24" s="248">
        <v>-0.25441228541992894</v>
      </c>
      <c r="HR24" s="248">
        <v>1.9901029754247326</v>
      </c>
      <c r="HS24" s="248">
        <v>-1.8934199108168241</v>
      </c>
      <c r="HT24" s="248">
        <v>3.7048428188423981</v>
      </c>
      <c r="HU24" s="248">
        <v>-0.24907791238971325</v>
      </c>
      <c r="HV24" s="249">
        <v>3.4557649064526852</v>
      </c>
      <c r="HW24" s="248">
        <v>-2.4336585789992942</v>
      </c>
      <c r="HX24" s="248">
        <v>2.3978124489035908</v>
      </c>
      <c r="HY24" s="248">
        <v>-0.230788257211338</v>
      </c>
      <c r="HZ24" s="248">
        <v>2.1670241916922528</v>
      </c>
      <c r="IA24" s="248">
        <v>-2.4394413108877733</v>
      </c>
      <c r="IB24" s="248">
        <v>3.2979934169724245</v>
      </c>
      <c r="IC24" s="248">
        <v>-0.20860142752504601</v>
      </c>
      <c r="ID24" s="249">
        <v>3.0893919894473787</v>
      </c>
      <c r="IE24" s="248">
        <v>-2.1092712730918701</v>
      </c>
      <c r="IF24" s="248">
        <v>2.2606997280147536</v>
      </c>
      <c r="IG24" s="248">
        <v>-0.15715222114362137</v>
      </c>
      <c r="IH24" s="249">
        <v>2.1035475068711325</v>
      </c>
      <c r="II24" s="406"/>
      <c r="IJ24" s="305"/>
      <c r="IK24" s="305"/>
      <c r="IL24" s="305"/>
    </row>
    <row r="25" spans="1:246" ht="9" customHeight="1">
      <c r="A25" s="271"/>
      <c r="B25" s="270"/>
      <c r="C25" s="246"/>
      <c r="D25" s="246"/>
      <c r="E25" s="246"/>
      <c r="F25" s="247"/>
      <c r="G25" s="246"/>
      <c r="H25" s="246"/>
      <c r="I25" s="246"/>
      <c r="J25" s="246"/>
      <c r="K25" s="246"/>
      <c r="L25" s="246"/>
      <c r="M25" s="246"/>
      <c r="N25" s="247"/>
      <c r="O25" s="246"/>
      <c r="P25" s="246"/>
      <c r="Q25" s="246"/>
      <c r="R25" s="246"/>
      <c r="S25" s="246"/>
      <c r="T25" s="246"/>
      <c r="U25" s="246"/>
      <c r="V25" s="247"/>
      <c r="W25" s="246"/>
      <c r="X25" s="246"/>
      <c r="Y25" s="246"/>
      <c r="Z25" s="246"/>
      <c r="AA25" s="246"/>
      <c r="AB25" s="246"/>
      <c r="AC25" s="246"/>
      <c r="AD25" s="247"/>
      <c r="AE25" s="246"/>
      <c r="AF25" s="246"/>
      <c r="AG25" s="246"/>
      <c r="AH25" s="246"/>
      <c r="AI25" s="246"/>
      <c r="AJ25" s="246"/>
      <c r="AK25" s="246"/>
      <c r="AL25" s="247"/>
      <c r="AM25" s="246"/>
      <c r="AN25" s="246"/>
      <c r="AO25" s="246"/>
      <c r="AP25" s="246"/>
      <c r="AQ25" s="246"/>
      <c r="AR25" s="246"/>
      <c r="AS25" s="246"/>
      <c r="AT25" s="247"/>
      <c r="AU25" s="246"/>
      <c r="AV25" s="246"/>
      <c r="AW25" s="246"/>
      <c r="AX25" s="246"/>
      <c r="AY25" s="246"/>
      <c r="AZ25" s="246"/>
      <c r="BA25" s="246"/>
      <c r="BB25" s="247"/>
      <c r="BC25" s="246"/>
      <c r="BD25" s="246"/>
      <c r="BE25" s="246"/>
      <c r="BF25" s="246"/>
      <c r="BG25" s="246"/>
      <c r="BH25" s="246"/>
      <c r="BI25" s="246"/>
      <c r="BJ25" s="247"/>
      <c r="BK25" s="246"/>
      <c r="BL25" s="246"/>
      <c r="BM25" s="246"/>
      <c r="BN25" s="246"/>
      <c r="BO25" s="246"/>
      <c r="BP25" s="246"/>
      <c r="BQ25" s="246"/>
      <c r="BR25" s="247"/>
      <c r="BS25" s="246"/>
      <c r="BT25" s="246"/>
      <c r="BU25" s="246"/>
      <c r="BV25" s="246"/>
      <c r="BW25" s="246"/>
      <c r="BX25" s="246"/>
      <c r="BY25" s="246"/>
      <c r="BZ25" s="247"/>
      <c r="CA25" s="246"/>
      <c r="CB25" s="246"/>
      <c r="CC25" s="246"/>
      <c r="CD25" s="246"/>
      <c r="CE25" s="246"/>
      <c r="CF25" s="246"/>
      <c r="CG25" s="246"/>
      <c r="CH25" s="247"/>
      <c r="CI25" s="246"/>
      <c r="CJ25" s="246"/>
      <c r="CK25" s="246"/>
      <c r="CL25" s="246"/>
      <c r="CM25" s="246"/>
      <c r="CN25" s="246"/>
      <c r="CO25" s="246"/>
      <c r="CP25" s="247"/>
      <c r="CQ25" s="246"/>
      <c r="CR25" s="246"/>
      <c r="CS25" s="246"/>
      <c r="CT25" s="246"/>
      <c r="CU25" s="246"/>
      <c r="CV25" s="246"/>
      <c r="CW25" s="246"/>
      <c r="CX25" s="247"/>
      <c r="CY25" s="246"/>
      <c r="CZ25" s="246"/>
      <c r="DA25" s="246"/>
      <c r="DB25" s="246"/>
      <c r="DC25" s="246"/>
      <c r="DD25" s="246"/>
      <c r="DE25" s="246"/>
      <c r="DF25" s="247"/>
      <c r="DG25" s="246"/>
      <c r="DH25" s="246"/>
      <c r="DI25" s="246"/>
      <c r="DJ25" s="246"/>
      <c r="DK25" s="246"/>
      <c r="DL25" s="246"/>
      <c r="DM25" s="246"/>
      <c r="DN25" s="247"/>
      <c r="DO25" s="246"/>
      <c r="DP25" s="246"/>
      <c r="DQ25" s="246"/>
      <c r="DR25" s="246"/>
      <c r="DS25" s="246"/>
      <c r="DT25" s="246"/>
      <c r="DU25" s="246"/>
      <c r="DV25" s="247"/>
      <c r="DW25" s="246"/>
      <c r="DX25" s="246"/>
      <c r="DY25" s="246"/>
      <c r="DZ25" s="246"/>
      <c r="EA25" s="246"/>
      <c r="EB25" s="246"/>
      <c r="EC25" s="246"/>
      <c r="ED25" s="247"/>
      <c r="EE25" s="246"/>
      <c r="EF25" s="246"/>
      <c r="EG25" s="246"/>
      <c r="EH25" s="246"/>
      <c r="EI25" s="246"/>
      <c r="EJ25" s="246"/>
      <c r="EK25" s="246"/>
      <c r="EL25" s="247"/>
      <c r="EM25" s="246"/>
      <c r="EN25" s="246"/>
      <c r="EO25" s="246"/>
      <c r="EP25" s="246"/>
      <c r="EQ25" s="246"/>
      <c r="ER25" s="246"/>
      <c r="ES25" s="246"/>
      <c r="ET25" s="247"/>
      <c r="EU25" s="246"/>
      <c r="EV25" s="246"/>
      <c r="EW25" s="246"/>
      <c r="EX25" s="246"/>
      <c r="EY25" s="246"/>
      <c r="EZ25" s="246"/>
      <c r="FA25" s="246"/>
      <c r="FB25" s="247"/>
      <c r="FC25" s="246"/>
      <c r="FD25" s="246"/>
      <c r="FE25" s="246"/>
      <c r="FF25" s="246"/>
      <c r="FG25" s="246"/>
      <c r="FH25" s="246"/>
      <c r="FI25" s="246"/>
      <c r="FJ25" s="247"/>
      <c r="FK25" s="246"/>
      <c r="FL25" s="246"/>
      <c r="FM25" s="246"/>
      <c r="FN25" s="246"/>
      <c r="FO25" s="246"/>
      <c r="FP25" s="246"/>
      <c r="FQ25" s="246"/>
      <c r="FR25" s="247"/>
      <c r="FS25" s="246"/>
      <c r="FT25" s="246"/>
      <c r="FU25" s="246"/>
      <c r="FV25" s="246"/>
      <c r="FW25" s="246"/>
      <c r="FX25" s="246"/>
      <c r="FY25" s="246"/>
      <c r="FZ25" s="247"/>
      <c r="GA25" s="246"/>
      <c r="GB25" s="246"/>
      <c r="GC25" s="246"/>
      <c r="GD25" s="246"/>
      <c r="GE25" s="246"/>
      <c r="GF25" s="246"/>
      <c r="GG25" s="246"/>
      <c r="GH25" s="247"/>
      <c r="GI25" s="246"/>
      <c r="GJ25" s="246"/>
      <c r="GK25" s="246"/>
      <c r="GL25" s="246"/>
      <c r="GM25" s="246"/>
      <c r="GN25" s="246"/>
      <c r="GO25" s="246"/>
      <c r="GP25" s="247"/>
      <c r="GQ25" s="246"/>
      <c r="GR25" s="246"/>
      <c r="GS25" s="246"/>
      <c r="GT25" s="246"/>
      <c r="GU25" s="246"/>
      <c r="GV25" s="246"/>
      <c r="GW25" s="246"/>
      <c r="GX25" s="247"/>
      <c r="GY25" s="246"/>
      <c r="GZ25" s="246"/>
      <c r="HA25" s="246"/>
      <c r="HB25" s="246"/>
      <c r="HC25" s="246"/>
      <c r="HD25" s="246"/>
      <c r="HE25" s="246"/>
      <c r="HF25" s="247"/>
      <c r="HG25" s="246"/>
      <c r="HH25" s="246"/>
      <c r="HI25" s="246"/>
      <c r="HJ25" s="246"/>
      <c r="HK25" s="246"/>
      <c r="HL25" s="246"/>
      <c r="HM25" s="246"/>
      <c r="HN25" s="247"/>
      <c r="HO25" s="246"/>
      <c r="HP25" s="246"/>
      <c r="HQ25" s="246"/>
      <c r="HR25" s="246"/>
      <c r="HS25" s="246"/>
      <c r="HT25" s="246"/>
      <c r="HU25" s="246"/>
      <c r="HV25" s="247"/>
      <c r="HW25" s="246"/>
      <c r="HX25" s="246"/>
      <c r="HY25" s="246"/>
      <c r="HZ25" s="246"/>
      <c r="IA25" s="246"/>
      <c r="IB25" s="246"/>
      <c r="IC25" s="246"/>
      <c r="ID25" s="247"/>
      <c r="IE25" s="246"/>
      <c r="IF25" s="246"/>
      <c r="IG25" s="246"/>
      <c r="IH25" s="247"/>
      <c r="II25" s="317"/>
      <c r="IJ25" s="305"/>
      <c r="IK25" s="305"/>
      <c r="IL25" s="305"/>
    </row>
    <row r="26" spans="1:246" ht="12.75" customHeight="1">
      <c r="A26" s="271" t="s">
        <v>33</v>
      </c>
      <c r="B26" s="273"/>
      <c r="C26" s="248">
        <v>-4.761283420600793</v>
      </c>
      <c r="D26" s="248">
        <v>-1.4151386670867527</v>
      </c>
      <c r="E26" s="248">
        <v>-1.702522140613175E-2</v>
      </c>
      <c r="F26" s="249">
        <v>-1.4321638884928842</v>
      </c>
      <c r="G26" s="248">
        <v>-8.6090853410606627</v>
      </c>
      <c r="H26" s="248">
        <v>-4.2851453439415987</v>
      </c>
      <c r="I26" s="248">
        <v>-0.12781080559853508</v>
      </c>
      <c r="J26" s="248">
        <v>-4.4129561495401344</v>
      </c>
      <c r="K26" s="248">
        <v>-9.9405218462217011</v>
      </c>
      <c r="L26" s="248">
        <v>-3.5537142795932617</v>
      </c>
      <c r="M26" s="248">
        <v>-0.26941355482495355</v>
      </c>
      <c r="N26" s="249">
        <v>-3.8231278344182154</v>
      </c>
      <c r="O26" s="248">
        <v>-4.9409668120268888</v>
      </c>
      <c r="P26" s="248">
        <v>2.3661233850347729</v>
      </c>
      <c r="Q26" s="248">
        <v>-0.2053261347940388</v>
      </c>
      <c r="R26" s="248">
        <v>2.1607972502407335</v>
      </c>
      <c r="S26" s="248">
        <v>-3.4531618808512401</v>
      </c>
      <c r="T26" s="248">
        <v>1.814101258287409</v>
      </c>
      <c r="U26" s="248">
        <v>-0.20267895564935315</v>
      </c>
      <c r="V26" s="249">
        <v>1.6114223026380559</v>
      </c>
      <c r="W26" s="248">
        <v>-5.4108013638313928</v>
      </c>
      <c r="X26" s="248">
        <v>3.441674105918946</v>
      </c>
      <c r="Y26" s="248">
        <v>-2.8583173920774679E-2</v>
      </c>
      <c r="Z26" s="248">
        <v>3.4130909319981715</v>
      </c>
      <c r="AA26" s="248">
        <v>-9.1082068592825838</v>
      </c>
      <c r="AB26" s="248">
        <v>0.69244580080884655</v>
      </c>
      <c r="AC26" s="248">
        <v>0.15971172902315575</v>
      </c>
      <c r="AD26" s="249">
        <v>0.8521575298320021</v>
      </c>
      <c r="AE26" s="248">
        <v>-8.7336762136660422</v>
      </c>
      <c r="AF26" s="248">
        <v>-4.2837928574094839</v>
      </c>
      <c r="AG26" s="248">
        <v>0.12892630634010088</v>
      </c>
      <c r="AH26" s="248">
        <v>-4.1548665510693832</v>
      </c>
      <c r="AI26" s="248">
        <v>-4.719606319821346</v>
      </c>
      <c r="AJ26" s="248">
        <v>-1.938833782554986</v>
      </c>
      <c r="AK26" s="248">
        <v>0.24735043892406289</v>
      </c>
      <c r="AL26" s="249">
        <v>-1.6914833436309233</v>
      </c>
      <c r="AM26" s="248">
        <v>-3.809649599696773</v>
      </c>
      <c r="AN26" s="248">
        <v>0.70166152456142339</v>
      </c>
      <c r="AO26" s="248">
        <v>0.21433337398991631</v>
      </c>
      <c r="AP26" s="248">
        <v>0.91599489855133964</v>
      </c>
      <c r="AQ26" s="248">
        <v>-1.8700521540583954</v>
      </c>
      <c r="AR26" s="248">
        <v>6.0370757130931594</v>
      </c>
      <c r="AS26" s="248">
        <v>0.13025538624182184</v>
      </c>
      <c r="AT26" s="249">
        <v>6.1673310993349819</v>
      </c>
      <c r="AU26" s="248">
        <v>-0.86399515460754694</v>
      </c>
      <c r="AV26" s="248">
        <v>6.8285173598597595</v>
      </c>
      <c r="AW26" s="248">
        <v>8.4704975462218612E-2</v>
      </c>
      <c r="AX26" s="248">
        <v>6.9132223353219766</v>
      </c>
      <c r="AY26" s="248">
        <v>0.30792552857456035</v>
      </c>
      <c r="AZ26" s="248">
        <v>4.37651682672651</v>
      </c>
      <c r="BA26" s="248">
        <v>5.2720929546654376E-4</v>
      </c>
      <c r="BB26" s="249">
        <v>4.3770440360219753</v>
      </c>
      <c r="BC26" s="248">
        <v>-5.4985906806410423</v>
      </c>
      <c r="BD26" s="248">
        <v>-2.1150033359074323</v>
      </c>
      <c r="BE26" s="248">
        <v>-8.7889518602323913E-2</v>
      </c>
      <c r="BF26" s="248">
        <v>-2.2028928545097561</v>
      </c>
      <c r="BG26" s="248">
        <v>-7.0170931093763764</v>
      </c>
      <c r="BH26" s="248">
        <v>-5.3526037724132642</v>
      </c>
      <c r="BI26" s="248">
        <v>-0.13341127299291061</v>
      </c>
      <c r="BJ26" s="249">
        <v>-5.486015045406174</v>
      </c>
      <c r="BK26" s="248">
        <v>-3.2438693993338181</v>
      </c>
      <c r="BL26" s="248">
        <v>-2.4049395734762018</v>
      </c>
      <c r="BM26" s="248">
        <v>-0.14106652710080525</v>
      </c>
      <c r="BN26" s="248">
        <v>-2.5460061005770074</v>
      </c>
      <c r="BO26" s="248">
        <v>-11.815606144677862</v>
      </c>
      <c r="BP26" s="248">
        <v>-11.908755176815861</v>
      </c>
      <c r="BQ26" s="248">
        <v>-0.18772624605712807</v>
      </c>
      <c r="BR26" s="249">
        <v>-12.096481422872987</v>
      </c>
      <c r="BS26" s="248">
        <v>-20.37336706634121</v>
      </c>
      <c r="BT26" s="248">
        <v>-15.186544190978429</v>
      </c>
      <c r="BU26" s="248">
        <v>-0.21393233417327287</v>
      </c>
      <c r="BV26" s="248">
        <v>-15.400476525151701</v>
      </c>
      <c r="BW26" s="248">
        <v>-17.539947318121396</v>
      </c>
      <c r="BX26" s="248">
        <v>-10.33412453684152</v>
      </c>
      <c r="BY26" s="248">
        <v>-0.31165083965639978</v>
      </c>
      <c r="BZ26" s="249">
        <v>-10.645775376497919</v>
      </c>
      <c r="CA26" s="248">
        <v>-18.423876832158726</v>
      </c>
      <c r="CB26" s="248">
        <v>-14.92022803844533</v>
      </c>
      <c r="CC26" s="248">
        <v>-0.34025640038877764</v>
      </c>
      <c r="CD26" s="248">
        <v>-15.260484438834107</v>
      </c>
      <c r="CE26" s="248">
        <v>-16.634356880075881</v>
      </c>
      <c r="CF26" s="248">
        <v>-5.4314560423039575</v>
      </c>
      <c r="CG26" s="248">
        <v>-0.1650067326723394</v>
      </c>
      <c r="CH26" s="249">
        <v>-5.5964627749762954</v>
      </c>
      <c r="CI26" s="248">
        <v>-13.097108747607406</v>
      </c>
      <c r="CJ26" s="248">
        <v>5.0817835191687015</v>
      </c>
      <c r="CK26" s="248">
        <v>7.910520764606653E-2</v>
      </c>
      <c r="CL26" s="248">
        <v>5.1608887268147683</v>
      </c>
      <c r="CM26" s="248">
        <v>-10.827244998379536</v>
      </c>
      <c r="CN26" s="248">
        <v>3.1213678718000861</v>
      </c>
      <c r="CO26" s="248">
        <v>0.42907755430124106</v>
      </c>
      <c r="CP26" s="249">
        <v>3.550445426101327</v>
      </c>
      <c r="CQ26" s="248">
        <v>3.8912130321726939</v>
      </c>
      <c r="CR26" s="248">
        <v>18.56905566529219</v>
      </c>
      <c r="CS26" s="248">
        <v>0.70231139176710777</v>
      </c>
      <c r="CT26" s="248">
        <v>19.271367057059297</v>
      </c>
      <c r="CU26" s="248">
        <v>-1.3732760176275858</v>
      </c>
      <c r="CV26" s="248">
        <v>12.265087702494885</v>
      </c>
      <c r="CW26" s="248">
        <v>0.95033485901455639</v>
      </c>
      <c r="CX26" s="249">
        <v>13.21542256150944</v>
      </c>
      <c r="CY26" s="248">
        <v>-2.4100814288778132E-2</v>
      </c>
      <c r="CZ26" s="248">
        <v>8.372490774776983</v>
      </c>
      <c r="DA26" s="248">
        <v>1.2208589491303699</v>
      </c>
      <c r="DB26" s="248">
        <v>9.5933497239073535</v>
      </c>
      <c r="DC26" s="248">
        <v>8.3387396499270867</v>
      </c>
      <c r="DD26" s="248">
        <v>10.857097920598187</v>
      </c>
      <c r="DE26" s="248">
        <v>1.4266012581533076</v>
      </c>
      <c r="DF26" s="249">
        <v>12.283699178751496</v>
      </c>
      <c r="DG26" s="248">
        <v>19.476419430912689</v>
      </c>
      <c r="DH26" s="248">
        <v>2.4550859222147503</v>
      </c>
      <c r="DI26" s="248">
        <v>1.8362155459199563</v>
      </c>
      <c r="DJ26" s="248">
        <v>4.2913014681347077</v>
      </c>
      <c r="DK26" s="248">
        <v>21.629219498498049</v>
      </c>
      <c r="DL26" s="248">
        <v>9.9794102130334892</v>
      </c>
      <c r="DM26" s="248">
        <v>2.1354273590304511</v>
      </c>
      <c r="DN26" s="249">
        <v>12.114837572063939</v>
      </c>
      <c r="DO26" s="248">
        <v>16.574935486954818</v>
      </c>
      <c r="DP26" s="248">
        <v>5.8369663742732563</v>
      </c>
      <c r="DQ26" s="248">
        <v>2.2029149169797688</v>
      </c>
      <c r="DR26" s="248">
        <v>8.0398812912530246</v>
      </c>
      <c r="DS26" s="248">
        <v>19.223034484012487</v>
      </c>
      <c r="DT26" s="248">
        <v>4.3398090091846999</v>
      </c>
      <c r="DU26" s="248">
        <v>2.2619603371720713</v>
      </c>
      <c r="DV26" s="249">
        <v>6.6017693463567717</v>
      </c>
      <c r="DW26" s="248">
        <v>20.907879600561152</v>
      </c>
      <c r="DX26" s="248">
        <v>1.0784693372497025</v>
      </c>
      <c r="DY26" s="248">
        <v>2.1244215177422565</v>
      </c>
      <c r="DZ26" s="248">
        <v>3.2028908549919586</v>
      </c>
      <c r="EA26" s="248">
        <v>15.605474658740448</v>
      </c>
      <c r="EB26" s="248">
        <v>-4.1974684950836245</v>
      </c>
      <c r="EC26" s="248">
        <v>1.8171175252457687</v>
      </c>
      <c r="ED26" s="249">
        <v>-2.3803509698378558</v>
      </c>
      <c r="EE26" s="248">
        <v>13.811165965379463</v>
      </c>
      <c r="EF26" s="248">
        <v>-2.0457597026871635</v>
      </c>
      <c r="EG26" s="248">
        <v>1.7507147460314874</v>
      </c>
      <c r="EH26" s="248">
        <v>-0.29504495665567609</v>
      </c>
      <c r="EI26" s="248">
        <v>16.330854048417368</v>
      </c>
      <c r="EJ26" s="248">
        <v>-1.6284947767355136</v>
      </c>
      <c r="EK26" s="248">
        <v>1.6135180174033938</v>
      </c>
      <c r="EL26" s="249">
        <v>-1.4976759332119413E-2</v>
      </c>
      <c r="EM26" s="248">
        <v>17.591981983306606</v>
      </c>
      <c r="EN26" s="248">
        <v>-3.5335279089606222</v>
      </c>
      <c r="EO26" s="248">
        <v>1.538848831225476</v>
      </c>
      <c r="EP26" s="248">
        <v>-1.9946790777351464</v>
      </c>
      <c r="EQ26" s="248">
        <v>19.154666817858587</v>
      </c>
      <c r="ER26" s="248">
        <v>1.7764011059819365</v>
      </c>
      <c r="ES26" s="248">
        <v>1.4308828056686076</v>
      </c>
      <c r="ET26" s="249">
        <v>3.2072839116505443</v>
      </c>
      <c r="EU26" s="248">
        <v>16.111084275803609</v>
      </c>
      <c r="EV26" s="248">
        <v>1.2802429639159241</v>
      </c>
      <c r="EW26" s="248">
        <v>1.3470479336632111</v>
      </c>
      <c r="EX26" s="248">
        <v>2.6272908975791354</v>
      </c>
      <c r="EY26" s="248">
        <v>16.79156436259996</v>
      </c>
      <c r="EZ26" s="248">
        <v>-0.48061036596990947</v>
      </c>
      <c r="FA26" s="248">
        <v>1.3262928281940545</v>
      </c>
      <c r="FB26" s="249">
        <v>0.84568246222414489</v>
      </c>
      <c r="FC26" s="248">
        <v>14.834060281629652</v>
      </c>
      <c r="FD26" s="248">
        <v>-2.377647904241674</v>
      </c>
      <c r="FE26" s="248">
        <v>1.2926442811812568</v>
      </c>
      <c r="FF26" s="248">
        <v>-1.0850036230604174</v>
      </c>
      <c r="FG26" s="248">
        <v>17.851999043524845</v>
      </c>
      <c r="FH26" s="248">
        <v>-1.4656639019038509</v>
      </c>
      <c r="FI26" s="248">
        <v>1.2816737520295485</v>
      </c>
      <c r="FJ26" s="249">
        <v>-0.18399014987430243</v>
      </c>
      <c r="FK26" s="248">
        <v>35.82875513475522</v>
      </c>
      <c r="FL26" s="248">
        <v>-2.0656157291612036</v>
      </c>
      <c r="FM26" s="248">
        <v>1.5730949751803371</v>
      </c>
      <c r="FN26" s="248">
        <v>-0.49252075398086664</v>
      </c>
      <c r="FO26" s="248">
        <v>33.468968501838859</v>
      </c>
      <c r="FP26" s="248">
        <v>-3.1170326322510395</v>
      </c>
      <c r="FQ26" s="248">
        <v>1.7713735579765739</v>
      </c>
      <c r="FR26" s="249">
        <v>-1.3456590742744654</v>
      </c>
      <c r="FS26" s="248">
        <v>33.105528331256657</v>
      </c>
      <c r="FT26" s="248">
        <v>-1.5005376320864254</v>
      </c>
      <c r="FU26" s="248">
        <v>1.9451395519165238</v>
      </c>
      <c r="FV26" s="248">
        <v>0.44460191983009856</v>
      </c>
      <c r="FW26" s="248">
        <v>13.483559826370564</v>
      </c>
      <c r="FX26" s="248">
        <v>-5.6234616334256735</v>
      </c>
      <c r="FY26" s="248">
        <v>2.1310058543297519</v>
      </c>
      <c r="FZ26" s="249">
        <v>-3.4924557790959225</v>
      </c>
      <c r="GA26" s="248">
        <v>-35.257313160518031</v>
      </c>
      <c r="GB26" s="248">
        <v>-1.9115281251865752</v>
      </c>
      <c r="GC26" s="248">
        <v>1.778359033130896</v>
      </c>
      <c r="GD26" s="248">
        <v>-0.1331690920556792</v>
      </c>
      <c r="GE26" s="248">
        <v>-43.216707838608947</v>
      </c>
      <c r="GF26" s="248">
        <v>-8.9296681170721541</v>
      </c>
      <c r="GG26" s="248">
        <v>1.2967185597381614</v>
      </c>
      <c r="GH26" s="249">
        <v>-7.6329495573339932</v>
      </c>
      <c r="GI26" s="248">
        <v>-41.901482085244581</v>
      </c>
      <c r="GJ26" s="248">
        <v>-11.103078759863898</v>
      </c>
      <c r="GK26" s="248">
        <v>0.82090259153264811</v>
      </c>
      <c r="GL26" s="248">
        <v>-10.282176168331251</v>
      </c>
      <c r="GM26" s="248">
        <v>-35.87078013945402</v>
      </c>
      <c r="GN26" s="248">
        <v>-4.0805955831547074</v>
      </c>
      <c r="GO26" s="248">
        <v>0.2464499711646633</v>
      </c>
      <c r="GP26" s="249">
        <v>-3.8341456119900434</v>
      </c>
      <c r="GQ26" s="248">
        <v>-36.844637971303449</v>
      </c>
      <c r="GR26" s="248">
        <v>-7.0755906731794163</v>
      </c>
      <c r="GS26" s="248">
        <v>-0.1628818071956768</v>
      </c>
      <c r="GT26" s="248">
        <v>-7.2384724803750924</v>
      </c>
      <c r="GU26" s="248">
        <v>-35.770022654514037</v>
      </c>
      <c r="GV26" s="248">
        <v>-8.4369604592727646E-2</v>
      </c>
      <c r="GW26" s="248">
        <v>-0.32752346701364832</v>
      </c>
      <c r="GX26" s="249">
        <v>-0.41189307160637595</v>
      </c>
      <c r="GY26" s="248">
        <v>-36.484292117097908</v>
      </c>
      <c r="GZ26" s="248">
        <v>4.6908354349173624</v>
      </c>
      <c r="HA26" s="248">
        <v>-0.69343806396726659</v>
      </c>
      <c r="HB26" s="248">
        <v>3.9973973709500963</v>
      </c>
      <c r="HC26" s="248">
        <v>-34.007771727123462</v>
      </c>
      <c r="HD26" s="248">
        <v>-2.373656468493972</v>
      </c>
      <c r="HE26" s="248">
        <v>-0.72315539693112718</v>
      </c>
      <c r="HF26" s="249">
        <v>-3.0968118654250998</v>
      </c>
      <c r="HG26" s="248">
        <v>-36.177494944331613</v>
      </c>
      <c r="HH26" s="248">
        <v>-4.4116246004702733</v>
      </c>
      <c r="HI26" s="248">
        <v>-0.59363627684522546</v>
      </c>
      <c r="HJ26" s="248">
        <v>-5.0052608773154983</v>
      </c>
      <c r="HK26" s="248">
        <v>-35.969914117572849</v>
      </c>
      <c r="HL26" s="248">
        <v>-6.149346931684101</v>
      </c>
      <c r="HM26" s="248">
        <v>-0.66522553999080558</v>
      </c>
      <c r="HN26" s="249">
        <v>-6.8145724716749072</v>
      </c>
      <c r="HO26" s="248">
        <v>-29.212528997579867</v>
      </c>
      <c r="HP26" s="248">
        <v>-1.7200697871993786</v>
      </c>
      <c r="HQ26" s="248">
        <v>-0.7355776505806525</v>
      </c>
      <c r="HR26" s="248">
        <v>-2.4556474377800308</v>
      </c>
      <c r="HS26" s="248">
        <v>-28.0957668899397</v>
      </c>
      <c r="HT26" s="248">
        <v>4.2020204753229375</v>
      </c>
      <c r="HU26" s="248">
        <v>-0.77678723001595107</v>
      </c>
      <c r="HV26" s="249">
        <v>3.4252332453069863</v>
      </c>
      <c r="HW26" s="248">
        <v>-33.070636285349821</v>
      </c>
      <c r="HX26" s="248">
        <v>3.4407723763456675</v>
      </c>
      <c r="HY26" s="248">
        <v>-0.8346473188836474</v>
      </c>
      <c r="HZ26" s="248">
        <v>2.6061250574620201</v>
      </c>
      <c r="IA26" s="248">
        <v>-31.567627679894329</v>
      </c>
      <c r="IB26" s="248">
        <v>6.4182144373179719</v>
      </c>
      <c r="IC26" s="248">
        <v>-0.82005774913399498</v>
      </c>
      <c r="ID26" s="249">
        <v>5.5981566881839768</v>
      </c>
      <c r="IE26" s="248">
        <v>-29.894626234367461</v>
      </c>
      <c r="IF26" s="248">
        <v>1.7426477753012668</v>
      </c>
      <c r="IG26" s="248">
        <v>-0.65358094066035932</v>
      </c>
      <c r="IH26" s="249">
        <v>1.0890668346409071</v>
      </c>
      <c r="II26" s="406"/>
      <c r="IJ26" s="305"/>
      <c r="IK26" s="305"/>
      <c r="IL26" s="305"/>
    </row>
    <row r="27" spans="1:246" ht="12.75" customHeight="1">
      <c r="A27" s="272" t="s">
        <v>5</v>
      </c>
      <c r="B27" s="273"/>
      <c r="C27" s="248">
        <v>-2.6130029215117347</v>
      </c>
      <c r="D27" s="248">
        <v>-2.2281546219542356</v>
      </c>
      <c r="E27" s="248">
        <v>0.12780629289938741</v>
      </c>
      <c r="F27" s="249">
        <v>-2.1003483290548486</v>
      </c>
      <c r="G27" s="248">
        <v>-7.1845904560501603</v>
      </c>
      <c r="H27" s="248">
        <v>-6.6552603801340506</v>
      </c>
      <c r="I27" s="248">
        <v>-2.0502558396480134E-2</v>
      </c>
      <c r="J27" s="248">
        <v>-6.6757629385305304</v>
      </c>
      <c r="K27" s="248">
        <v>-8.8920548326553863</v>
      </c>
      <c r="L27" s="248">
        <v>-4.7159625569954819</v>
      </c>
      <c r="M27" s="248">
        <v>-0.22224175372616159</v>
      </c>
      <c r="N27" s="249">
        <v>-4.9382043107216456</v>
      </c>
      <c r="O27" s="248">
        <v>-2.5615815496522085</v>
      </c>
      <c r="P27" s="248">
        <v>4.1193174844668361</v>
      </c>
      <c r="Q27" s="248">
        <v>-0.15499759060853491</v>
      </c>
      <c r="R27" s="248">
        <v>3.9643198938583013</v>
      </c>
      <c r="S27" s="248">
        <v>-0.62018862700522459</v>
      </c>
      <c r="T27" s="248">
        <v>2.3961915225413435</v>
      </c>
      <c r="U27" s="248">
        <v>-0.16574827614542967</v>
      </c>
      <c r="V27" s="249">
        <v>2.2304432463959136</v>
      </c>
      <c r="W27" s="248">
        <v>-3.2127705805429256</v>
      </c>
      <c r="X27" s="248">
        <v>4.3092542802070675</v>
      </c>
      <c r="Y27" s="248">
        <v>4.023389439844284E-2</v>
      </c>
      <c r="Z27" s="248">
        <v>4.3494881746055105</v>
      </c>
      <c r="AA27" s="248">
        <v>-7.9943159867825422</v>
      </c>
      <c r="AB27" s="248">
        <v>0.83974927573540625</v>
      </c>
      <c r="AC27" s="248">
        <v>0.27698769645148341</v>
      </c>
      <c r="AD27" s="249">
        <v>1.1167369721868896</v>
      </c>
      <c r="AE27" s="248">
        <v>-9.0385026549578189</v>
      </c>
      <c r="AF27" s="248">
        <v>-6.8339562817179598</v>
      </c>
      <c r="AG27" s="248">
        <v>0.24080472464838537</v>
      </c>
      <c r="AH27" s="248">
        <v>-6.5931515570695733</v>
      </c>
      <c r="AI27" s="248">
        <v>-2.6422720926625134</v>
      </c>
      <c r="AJ27" s="248">
        <v>-2.4628972252005474</v>
      </c>
      <c r="AK27" s="248">
        <v>0.38807826292341513</v>
      </c>
      <c r="AL27" s="249">
        <v>-2.0748189622771323</v>
      </c>
      <c r="AM27" s="248">
        <v>-1.6382946878185307</v>
      </c>
      <c r="AN27" s="248">
        <v>0.83987545584730661</v>
      </c>
      <c r="AO27" s="248">
        <v>0.34599064471105695</v>
      </c>
      <c r="AP27" s="248">
        <v>1.1858661005583635</v>
      </c>
      <c r="AQ27" s="248">
        <v>0.75592290280949948</v>
      </c>
      <c r="AR27" s="248">
        <v>7.5543548176359181</v>
      </c>
      <c r="AS27" s="248">
        <v>0.24473705129757695</v>
      </c>
      <c r="AT27" s="249">
        <v>7.7990918689334947</v>
      </c>
      <c r="AU27" s="248">
        <v>1.9461526329691208</v>
      </c>
      <c r="AV27" s="248">
        <v>9.7227434611271502</v>
      </c>
      <c r="AW27" s="248">
        <v>0.19135576635892265</v>
      </c>
      <c r="AX27" s="248">
        <v>9.9140992274860746</v>
      </c>
      <c r="AY27" s="248">
        <v>2.8849732617664077</v>
      </c>
      <c r="AZ27" s="248">
        <v>5.0569943571011331</v>
      </c>
      <c r="BA27" s="248">
        <v>8.3214219293951786E-2</v>
      </c>
      <c r="BB27" s="249">
        <v>5.140208576395084</v>
      </c>
      <c r="BC27" s="248">
        <v>-4.5718761503041927</v>
      </c>
      <c r="BD27" s="248">
        <v>-3.1294516783306809</v>
      </c>
      <c r="BE27" s="248">
        <v>-3.5260616032978954E-2</v>
      </c>
      <c r="BF27" s="248">
        <v>-3.1647122943636599</v>
      </c>
      <c r="BG27" s="248">
        <v>-3.3822442329470728</v>
      </c>
      <c r="BH27" s="248">
        <v>-3.9431975641050334</v>
      </c>
      <c r="BI27" s="248">
        <v>-9.7437594091123653E-2</v>
      </c>
      <c r="BJ27" s="249">
        <v>-4.0406351581961566</v>
      </c>
      <c r="BK27" s="248">
        <v>-1.732958045517818</v>
      </c>
      <c r="BL27" s="248">
        <v>-3.2321894148484529</v>
      </c>
      <c r="BM27" s="248">
        <v>-9.2270606382177503E-2</v>
      </c>
      <c r="BN27" s="248">
        <v>-3.3244600212306303</v>
      </c>
      <c r="BO27" s="248">
        <v>-11.559831310854523</v>
      </c>
      <c r="BP27" s="248">
        <v>-13.938231749724137</v>
      </c>
      <c r="BQ27" s="248">
        <v>-0.13338658746906312</v>
      </c>
      <c r="BR27" s="249">
        <v>-14.0716183371932</v>
      </c>
      <c r="BS27" s="248">
        <v>-21.367556055024124</v>
      </c>
      <c r="BT27" s="248">
        <v>-17.109658466400006</v>
      </c>
      <c r="BU27" s="248">
        <v>-0.13045174495412692</v>
      </c>
      <c r="BV27" s="248">
        <v>-17.240110211354132</v>
      </c>
      <c r="BW27" s="248">
        <v>-20.689053368502517</v>
      </c>
      <c r="BX27" s="248">
        <v>-17.086914323775101</v>
      </c>
      <c r="BY27" s="248">
        <v>-0.22690813458295864</v>
      </c>
      <c r="BZ27" s="249">
        <v>-17.313822458358061</v>
      </c>
      <c r="CA27" s="248">
        <v>-21.874315329216468</v>
      </c>
      <c r="CB27" s="248">
        <v>-19.880691921364896</v>
      </c>
      <c r="CC27" s="248">
        <v>-0.27432720768565816</v>
      </c>
      <c r="CD27" s="248">
        <v>-20.155019129050551</v>
      </c>
      <c r="CE27" s="248">
        <v>-19.060872553989324</v>
      </c>
      <c r="CF27" s="248">
        <v>-8.0829606615970562</v>
      </c>
      <c r="CG27" s="248">
        <v>-5.9103348562688909E-2</v>
      </c>
      <c r="CH27" s="249">
        <v>-8.1420640101597463</v>
      </c>
      <c r="CI27" s="248">
        <v>-14.722760385416219</v>
      </c>
      <c r="CJ27" s="248">
        <v>4.3632850786455064</v>
      </c>
      <c r="CK27" s="248">
        <v>0.23329998181577746</v>
      </c>
      <c r="CL27" s="248">
        <v>4.5965850604612832</v>
      </c>
      <c r="CM27" s="248">
        <v>-12.290615406392549</v>
      </c>
      <c r="CN27" s="248">
        <v>3.9323399567325912</v>
      </c>
      <c r="CO27" s="248">
        <v>0.65851599402372873</v>
      </c>
      <c r="CP27" s="249">
        <v>4.5908559507563202</v>
      </c>
      <c r="CQ27" s="248">
        <v>5.4992841873725746</v>
      </c>
      <c r="CR27" s="248">
        <v>22.709208231835451</v>
      </c>
      <c r="CS27" s="248">
        <v>0.99732172880236603</v>
      </c>
      <c r="CT27" s="248">
        <v>23.706529960637816</v>
      </c>
      <c r="CU27" s="248">
        <v>-1.572778891116134</v>
      </c>
      <c r="CV27" s="248">
        <v>13.87294645914462</v>
      </c>
      <c r="CW27" s="248">
        <v>1.3028746744891611</v>
      </c>
      <c r="CX27" s="249">
        <v>15.175821133633777</v>
      </c>
      <c r="CY27" s="248">
        <v>2.4465389157013786</v>
      </c>
      <c r="CZ27" s="248">
        <v>11.338148120895699</v>
      </c>
      <c r="DA27" s="248">
        <v>1.6327986385197735</v>
      </c>
      <c r="DB27" s="248">
        <v>12.970946759415472</v>
      </c>
      <c r="DC27" s="248">
        <v>12.810216205648931</v>
      </c>
      <c r="DD27" s="248">
        <v>14.681806527924779</v>
      </c>
      <c r="DE27" s="248">
        <v>1.8974554481853787</v>
      </c>
      <c r="DF27" s="249">
        <v>16.579261976110161</v>
      </c>
      <c r="DG27" s="248">
        <v>26.826782650908392</v>
      </c>
      <c r="DH27" s="248">
        <v>4.4495603136018635</v>
      </c>
      <c r="DI27" s="248">
        <v>2.4480232821640358</v>
      </c>
      <c r="DJ27" s="248">
        <v>6.8975835957658997</v>
      </c>
      <c r="DK27" s="248">
        <v>27.352226628694854</v>
      </c>
      <c r="DL27" s="248">
        <v>11.99291211771782</v>
      </c>
      <c r="DM27" s="248">
        <v>2.8082211437362798</v>
      </c>
      <c r="DN27" s="249">
        <v>14.801133261454103</v>
      </c>
      <c r="DO27" s="248">
        <v>21.425139514653857</v>
      </c>
      <c r="DP27" s="248">
        <v>4.6827569844913421</v>
      </c>
      <c r="DQ27" s="248">
        <v>2.8937394570031092</v>
      </c>
      <c r="DR27" s="248">
        <v>7.5764964414944513</v>
      </c>
      <c r="DS27" s="248">
        <v>24.177409658726262</v>
      </c>
      <c r="DT27" s="248">
        <v>2.3310595037482011</v>
      </c>
      <c r="DU27" s="248">
        <v>2.9367376387449791</v>
      </c>
      <c r="DV27" s="249">
        <v>5.2677971424931798</v>
      </c>
      <c r="DW27" s="248">
        <v>25.816586341037713</v>
      </c>
      <c r="DX27" s="248">
        <v>-1.4358249112436692</v>
      </c>
      <c r="DY27" s="248">
        <v>2.688401323254026</v>
      </c>
      <c r="DZ27" s="248">
        <v>1.2525764120103569</v>
      </c>
      <c r="EA27" s="248">
        <v>19.603194729635021</v>
      </c>
      <c r="EB27" s="248">
        <v>-5.2760372279238279</v>
      </c>
      <c r="EC27" s="248">
        <v>2.2849012264429551</v>
      </c>
      <c r="ED27" s="249">
        <v>-2.9911360014808719</v>
      </c>
      <c r="EE27" s="248">
        <v>17.769512549873813</v>
      </c>
      <c r="EF27" s="248">
        <v>-2.3567767873800021</v>
      </c>
      <c r="EG27" s="248">
        <v>2.1992438122841458</v>
      </c>
      <c r="EH27" s="248">
        <v>-0.15753297509585648</v>
      </c>
      <c r="EI27" s="248">
        <v>21.139933965264252</v>
      </c>
      <c r="EJ27" s="248">
        <v>-1.1969158036262477</v>
      </c>
      <c r="EK27" s="248">
        <v>2.0401416168768893</v>
      </c>
      <c r="EL27" s="249">
        <v>0.84322581325064172</v>
      </c>
      <c r="EM27" s="248">
        <v>22.840838836726103</v>
      </c>
      <c r="EN27" s="248">
        <v>-3.8379574181449096</v>
      </c>
      <c r="EO27" s="248">
        <v>1.9938936586462539</v>
      </c>
      <c r="EP27" s="248">
        <v>-1.8440637594986555</v>
      </c>
      <c r="EQ27" s="248">
        <v>23.687096655058038</v>
      </c>
      <c r="ER27" s="248">
        <v>2.0793891500012127</v>
      </c>
      <c r="ES27" s="248">
        <v>1.8279985501070244</v>
      </c>
      <c r="ET27" s="249">
        <v>3.9073877001082371</v>
      </c>
      <c r="EU27" s="248">
        <v>20.393509909122233</v>
      </c>
      <c r="EV27" s="248">
        <v>1.6120495238471007</v>
      </c>
      <c r="EW27" s="248">
        <v>1.7136230227164027</v>
      </c>
      <c r="EX27" s="248">
        <v>3.3256725465635038</v>
      </c>
      <c r="EY27" s="248">
        <v>21.477082249597512</v>
      </c>
      <c r="EZ27" s="248">
        <v>-0.53534737284808231</v>
      </c>
      <c r="FA27" s="248">
        <v>1.6904726685624945</v>
      </c>
      <c r="FB27" s="249">
        <v>1.1551252957144122</v>
      </c>
      <c r="FC27" s="248">
        <v>18.495090519062227</v>
      </c>
      <c r="FD27" s="248">
        <v>-3.0059659967766481</v>
      </c>
      <c r="FE27" s="248">
        <v>1.6395323594656537</v>
      </c>
      <c r="FF27" s="248">
        <v>-1.3664336373109944</v>
      </c>
      <c r="FG27" s="248">
        <v>22.319397489830632</v>
      </c>
      <c r="FH27" s="248">
        <v>-1.7707622360354078</v>
      </c>
      <c r="FI27" s="248">
        <v>1.645590199983257</v>
      </c>
      <c r="FJ27" s="249">
        <v>-0.12517203605215099</v>
      </c>
      <c r="FK27" s="248">
        <v>45.507023873702209</v>
      </c>
      <c r="FL27" s="248">
        <v>-2.9241105082536309</v>
      </c>
      <c r="FM27" s="248">
        <v>2.0203484425890892</v>
      </c>
      <c r="FN27" s="248">
        <v>-0.90376206566454187</v>
      </c>
      <c r="FO27" s="248">
        <v>41.939457897702411</v>
      </c>
      <c r="FP27" s="248">
        <v>-4.3299283635748083</v>
      </c>
      <c r="FQ27" s="248">
        <v>2.2382852032240872</v>
      </c>
      <c r="FR27" s="249">
        <v>-2.0916431603507211</v>
      </c>
      <c r="FS27" s="248">
        <v>41.086376363140062</v>
      </c>
      <c r="FT27" s="248">
        <v>-1.9533319473259374</v>
      </c>
      <c r="FU27" s="248">
        <v>2.4347521543875472</v>
      </c>
      <c r="FV27" s="248">
        <v>0.48142020706160982</v>
      </c>
      <c r="FW27" s="248">
        <v>16.986596902380857</v>
      </c>
      <c r="FX27" s="248">
        <v>-6.5240156393792947</v>
      </c>
      <c r="FY27" s="248">
        <v>2.6677648089203982</v>
      </c>
      <c r="FZ27" s="249">
        <v>-3.8562508304588969</v>
      </c>
      <c r="GA27" s="248">
        <v>-44.519662318583173</v>
      </c>
      <c r="GB27" s="248">
        <v>-2.6904137630555307</v>
      </c>
      <c r="GC27" s="248">
        <v>2.2365604785635123</v>
      </c>
      <c r="GD27" s="248">
        <v>-0.45385328449201845</v>
      </c>
      <c r="GE27" s="248">
        <v>-53.069796327592812</v>
      </c>
      <c r="GF27" s="248">
        <v>-9.6331763537234032</v>
      </c>
      <c r="GG27" s="248">
        <v>1.658687467179796</v>
      </c>
      <c r="GH27" s="249">
        <v>-7.9744888865436083</v>
      </c>
      <c r="GI27" s="248">
        <v>-51.211930132355334</v>
      </c>
      <c r="GJ27" s="248">
        <v>-11.921907481928907</v>
      </c>
      <c r="GK27" s="248">
        <v>1.0785715086204941</v>
      </c>
      <c r="GL27" s="248">
        <v>-10.843335973308415</v>
      </c>
      <c r="GM27" s="248">
        <v>-43.735015246342698</v>
      </c>
      <c r="GN27" s="248">
        <v>-3.6397861062590708</v>
      </c>
      <c r="GO27" s="248">
        <v>0.36200191344642324</v>
      </c>
      <c r="GP27" s="249">
        <v>-3.2777841928126472</v>
      </c>
      <c r="GQ27" s="248">
        <v>-45.112396790708488</v>
      </c>
      <c r="GR27" s="248">
        <v>-6.7780076002251457</v>
      </c>
      <c r="GS27" s="248">
        <v>-0.14641266762236854</v>
      </c>
      <c r="GT27" s="248">
        <v>-6.9244202678475144</v>
      </c>
      <c r="GU27" s="248">
        <v>-43.908012646171784</v>
      </c>
      <c r="GV27" s="248">
        <v>0.28266576545379429</v>
      </c>
      <c r="GW27" s="248">
        <v>-0.34278007110209435</v>
      </c>
      <c r="GX27" s="249">
        <v>-6.0114305648300094E-2</v>
      </c>
      <c r="GY27" s="248">
        <v>-45.235288948371611</v>
      </c>
      <c r="GZ27" s="248">
        <v>5.1965470654729877</v>
      </c>
      <c r="HA27" s="248">
        <v>-0.80248494440895002</v>
      </c>
      <c r="HB27" s="248">
        <v>4.3940621210640369</v>
      </c>
      <c r="HC27" s="248">
        <v>-39.299046480939197</v>
      </c>
      <c r="HD27" s="248">
        <v>3.0367135208418934</v>
      </c>
      <c r="HE27" s="248">
        <v>-0.92162363364440614</v>
      </c>
      <c r="HF27" s="249">
        <v>2.1150898871974873</v>
      </c>
      <c r="HG27" s="248">
        <v>-43.292440094284686</v>
      </c>
      <c r="HH27" s="248">
        <v>0.42486818579583485</v>
      </c>
      <c r="HI27" s="248">
        <v>-0.72015110643106406</v>
      </c>
      <c r="HJ27" s="248">
        <v>-0.29528292063522915</v>
      </c>
      <c r="HK27" s="248">
        <v>-43.394095922356016</v>
      </c>
      <c r="HL27" s="248">
        <v>-2.2120076623655698</v>
      </c>
      <c r="HM27" s="248">
        <v>-0.75559308291060134</v>
      </c>
      <c r="HN27" s="249">
        <v>-2.967600745276171</v>
      </c>
      <c r="HO27" s="248">
        <v>-36.419478810368268</v>
      </c>
      <c r="HP27" s="248">
        <v>1.8729012674191179</v>
      </c>
      <c r="HQ27" s="248">
        <v>-0.79252495343506046</v>
      </c>
      <c r="HR27" s="248">
        <v>1.0803763139840576</v>
      </c>
      <c r="HS27" s="248">
        <v>-34.846708904185832</v>
      </c>
      <c r="HT27" s="248">
        <v>1.9130157219045536</v>
      </c>
      <c r="HU27" s="248">
        <v>-0.75306972698763119</v>
      </c>
      <c r="HV27" s="249">
        <v>1.1599459949169224</v>
      </c>
      <c r="HW27" s="248">
        <v>-41.757716735904253</v>
      </c>
      <c r="HX27" s="248">
        <v>-0.79174248413379167</v>
      </c>
      <c r="HY27" s="248">
        <v>-0.84505048142933858</v>
      </c>
      <c r="HZ27" s="248">
        <v>-1.6367929655631301</v>
      </c>
      <c r="IA27" s="248">
        <v>-40.841396847982921</v>
      </c>
      <c r="IB27" s="248">
        <v>1.8923473435007065</v>
      </c>
      <c r="IC27" s="248">
        <v>-0.89328343690474898</v>
      </c>
      <c r="ID27" s="249">
        <v>0.99906390659595756</v>
      </c>
      <c r="IE27" s="248">
        <v>-40.050817838635759</v>
      </c>
      <c r="IF27" s="248">
        <v>-2.7606874545815363</v>
      </c>
      <c r="IG27" s="248">
        <v>-0.77539512684672152</v>
      </c>
      <c r="IH27" s="249">
        <v>-3.5360825814282584</v>
      </c>
      <c r="II27" s="406"/>
      <c r="IJ27" s="305"/>
      <c r="IK27" s="305"/>
      <c r="IL27" s="305"/>
    </row>
    <row r="28" spans="1:246" ht="12.75" customHeight="1">
      <c r="A28" s="272" t="s">
        <v>4</v>
      </c>
      <c r="B28" s="273"/>
      <c r="C28" s="248">
        <v>-14.486435291394809</v>
      </c>
      <c r="D28" s="248">
        <v>4.5657819771766732</v>
      </c>
      <c r="E28" s="248">
        <v>-0.64177788415420856</v>
      </c>
      <c r="F28" s="249">
        <v>3.9240040930224658</v>
      </c>
      <c r="G28" s="248">
        <v>-16.006195059832365</v>
      </c>
      <c r="H28" s="248">
        <v>10.597229699808709</v>
      </c>
      <c r="I28" s="248">
        <v>-0.53402017646058342</v>
      </c>
      <c r="J28" s="248">
        <v>10.063209523348128</v>
      </c>
      <c r="K28" s="248">
        <v>-15.300992260210538</v>
      </c>
      <c r="L28" s="248">
        <v>1.4473903125665033</v>
      </c>
      <c r="M28" s="248">
        <v>-0.33114655177270363</v>
      </c>
      <c r="N28" s="249">
        <v>1.1162437607937998</v>
      </c>
      <c r="O28" s="248">
        <v>-16.018276925832993</v>
      </c>
      <c r="P28" s="248">
        <v>-10.311856237580074</v>
      </c>
      <c r="Q28" s="248">
        <v>-0.27536898779926122</v>
      </c>
      <c r="R28" s="248">
        <v>-10.587225225379335</v>
      </c>
      <c r="S28" s="248">
        <v>-15.35556977394533</v>
      </c>
      <c r="T28" s="248">
        <v>-1.3775183135579807</v>
      </c>
      <c r="U28" s="248">
        <v>-0.22729344676071001</v>
      </c>
      <c r="V28" s="249">
        <v>-1.6048117603186907</v>
      </c>
      <c r="W28" s="248">
        <v>-14.398234742459826</v>
      </c>
      <c r="X28" s="248">
        <v>-0.27108285122928355</v>
      </c>
      <c r="Y28" s="248">
        <v>-0.17451560273147051</v>
      </c>
      <c r="Z28" s="248">
        <v>-0.44559845396075415</v>
      </c>
      <c r="AA28" s="248">
        <v>-13.861958217879474</v>
      </c>
      <c r="AB28" s="248">
        <v>-0.34480760855471659</v>
      </c>
      <c r="AC28" s="248">
        <v>-0.16869418496804814</v>
      </c>
      <c r="AD28" s="249">
        <v>-0.5135017935227647</v>
      </c>
      <c r="AE28" s="248">
        <v>-4.0002791158016624</v>
      </c>
      <c r="AF28" s="248">
        <v>8.7330826049215151</v>
      </c>
      <c r="AG28" s="248">
        <v>-0.17258814311896875</v>
      </c>
      <c r="AH28" s="248">
        <v>8.5604944618025485</v>
      </c>
      <c r="AI28" s="248">
        <v>-13.174686660718551</v>
      </c>
      <c r="AJ28" s="248">
        <v>-0.24429979473836122</v>
      </c>
      <c r="AK28" s="248">
        <v>-0.18230803986534141</v>
      </c>
      <c r="AL28" s="249">
        <v>-0.42660783460370266</v>
      </c>
      <c r="AM28" s="248">
        <v>-13.249725936750117</v>
      </c>
      <c r="AN28" s="248">
        <v>-0.27335243509034074</v>
      </c>
      <c r="AO28" s="248">
        <v>-0.20581366190743014</v>
      </c>
      <c r="AP28" s="248">
        <v>-0.4791660969977708</v>
      </c>
      <c r="AQ28" s="248">
        <v>-13.090583917183551</v>
      </c>
      <c r="AR28" s="248">
        <v>-0.33946617206406959</v>
      </c>
      <c r="AS28" s="248">
        <v>-0.22052022353363662</v>
      </c>
      <c r="AT28" s="249">
        <v>-0.55998639559770635</v>
      </c>
      <c r="AU28" s="248">
        <v>-12.919787634968467</v>
      </c>
      <c r="AV28" s="248">
        <v>-9.3009916587186581</v>
      </c>
      <c r="AW28" s="248">
        <v>-0.24327338575178592</v>
      </c>
      <c r="AX28" s="248">
        <v>-9.5442650444704444</v>
      </c>
      <c r="AY28" s="248">
        <v>-12.013053778230912</v>
      </c>
      <c r="AZ28" s="248">
        <v>0.17720060294772919</v>
      </c>
      <c r="BA28" s="248">
        <v>-0.2445867972706631</v>
      </c>
      <c r="BB28" s="249">
        <v>-6.7386194322933898E-2</v>
      </c>
      <c r="BC28" s="248">
        <v>-9.5798832000744305</v>
      </c>
      <c r="BD28" s="248">
        <v>2.1652158188135888</v>
      </c>
      <c r="BE28" s="248">
        <v>-0.22402591335017627</v>
      </c>
      <c r="BF28" s="248">
        <v>1.9411899054634123</v>
      </c>
      <c r="BG28" s="248">
        <v>-28.717541580516048</v>
      </c>
      <c r="BH28" s="248">
        <v>-17.064032481727452</v>
      </c>
      <c r="BI28" s="248">
        <v>-0.23165481714398853</v>
      </c>
      <c r="BJ28" s="249">
        <v>-17.295687298871442</v>
      </c>
      <c r="BK28" s="248">
        <v>-10.959401584402206</v>
      </c>
      <c r="BL28" s="248">
        <v>0.6238301124629827</v>
      </c>
      <c r="BM28" s="248">
        <v>-0.38145046542684663</v>
      </c>
      <c r="BN28" s="248">
        <v>0.24237964703613613</v>
      </c>
      <c r="BO28" s="248">
        <v>-17.319616058907425</v>
      </c>
      <c r="BP28" s="248">
        <v>-5.9988680432670529</v>
      </c>
      <c r="BQ28" s="248">
        <v>-0.52492678683365057</v>
      </c>
      <c r="BR28" s="249">
        <v>-6.5237948301007025</v>
      </c>
      <c r="BS28" s="248">
        <v>-23.354972247811773</v>
      </c>
      <c r="BT28" s="248">
        <v>-13.943862513079955</v>
      </c>
      <c r="BU28" s="248">
        <v>-0.77700768922152552</v>
      </c>
      <c r="BV28" s="248">
        <v>-14.72087020230148</v>
      </c>
      <c r="BW28" s="248">
        <v>-4.7589739798906221</v>
      </c>
      <c r="BX28" s="248">
        <v>21.514031099594362</v>
      </c>
      <c r="BY28" s="248">
        <v>-0.92552887058586031</v>
      </c>
      <c r="BZ28" s="249">
        <v>20.588502229008501</v>
      </c>
      <c r="CA28" s="248">
        <v>-4.670966222144294</v>
      </c>
      <c r="CB28" s="248">
        <v>5.6064491103863832</v>
      </c>
      <c r="CC28" s="248">
        <v>-0.87578972023171586</v>
      </c>
      <c r="CD28" s="248">
        <v>4.730659390154667</v>
      </c>
      <c r="CE28" s="248">
        <v>-7.8902586031636579</v>
      </c>
      <c r="CF28" s="248">
        <v>7.9145478273453804</v>
      </c>
      <c r="CG28" s="248">
        <v>-0.85756702870345669</v>
      </c>
      <c r="CH28" s="249">
        <v>7.0569807986419235</v>
      </c>
      <c r="CI28" s="248">
        <v>-7.322378743285479</v>
      </c>
      <c r="CJ28" s="248">
        <v>13.162886329883348</v>
      </c>
      <c r="CK28" s="248">
        <v>-0.74614035839534432</v>
      </c>
      <c r="CL28" s="248">
        <v>12.416745971488002</v>
      </c>
      <c r="CM28" s="248">
        <v>-4.6876108769388791</v>
      </c>
      <c r="CN28" s="248">
        <v>-5.8276377900963175E-3</v>
      </c>
      <c r="CO28" s="248">
        <v>-0.67787767612664029</v>
      </c>
      <c r="CP28" s="249">
        <v>-0.68370531391673661</v>
      </c>
      <c r="CQ28" s="248">
        <v>-4.8059333118892882</v>
      </c>
      <c r="CR28" s="248">
        <v>-8.6704722451592484E-2</v>
      </c>
      <c r="CS28" s="248">
        <v>-0.65427074723561118</v>
      </c>
      <c r="CT28" s="248">
        <v>-0.74097546968720374</v>
      </c>
      <c r="CU28" s="248">
        <v>-1.027574270541038</v>
      </c>
      <c r="CV28" s="248">
        <v>6.6948121182703533</v>
      </c>
      <c r="CW28" s="248">
        <v>-0.61315220973140805</v>
      </c>
      <c r="CX28" s="249">
        <v>6.0816599085389456</v>
      </c>
      <c r="CY28" s="248">
        <v>-16.217055564621074</v>
      </c>
      <c r="CZ28" s="248">
        <v>-8.914419807687695</v>
      </c>
      <c r="DA28" s="248">
        <v>-0.55347464282512926</v>
      </c>
      <c r="DB28" s="248">
        <v>-9.4678944505128246</v>
      </c>
      <c r="DC28" s="248">
        <v>-16.001381765348036</v>
      </c>
      <c r="DD28" s="248">
        <v>-10.941503953423126</v>
      </c>
      <c r="DE28" s="248">
        <v>-0.58450876345787861</v>
      </c>
      <c r="DF28" s="249">
        <v>-11.526012716881002</v>
      </c>
      <c r="DG28" s="248">
        <v>-13.871427642616352</v>
      </c>
      <c r="DH28" s="248">
        <v>-8.6577890208492203</v>
      </c>
      <c r="DI28" s="248">
        <v>-0.61532522461116845</v>
      </c>
      <c r="DJ28" s="248">
        <v>-9.2731142454603894</v>
      </c>
      <c r="DK28" s="248">
        <v>0.18243454554387178</v>
      </c>
      <c r="DL28" s="248">
        <v>2.806883737291749</v>
      </c>
      <c r="DM28" s="248">
        <v>-0.51705480268304538</v>
      </c>
      <c r="DN28" s="249">
        <v>2.2898289346087037</v>
      </c>
      <c r="DO28" s="248">
        <v>-0.83921651261731345</v>
      </c>
      <c r="DP28" s="248">
        <v>16.293199434495097</v>
      </c>
      <c r="DQ28" s="248">
        <v>-0.37145020274802754</v>
      </c>
      <c r="DR28" s="248">
        <v>15.92174923174707</v>
      </c>
      <c r="DS28" s="248">
        <v>2.7448342576441771</v>
      </c>
      <c r="DT28" s="248">
        <v>19.416768213035784</v>
      </c>
      <c r="DU28" s="248">
        <v>-0.17091460656930582</v>
      </c>
      <c r="DV28" s="249">
        <v>19.245853606466476</v>
      </c>
      <c r="DW28" s="248">
        <v>2.8319126338179732</v>
      </c>
      <c r="DX28" s="248">
        <v>17.264450054902355</v>
      </c>
      <c r="DY28" s="248">
        <v>4.9253848934767072E-2</v>
      </c>
      <c r="DZ28" s="248">
        <v>17.313703903837123</v>
      </c>
      <c r="EA28" s="248">
        <v>0.83746710782564138</v>
      </c>
      <c r="EB28" s="248">
        <v>0.58472311354147521</v>
      </c>
      <c r="EC28" s="248">
        <v>0.10887131039857961</v>
      </c>
      <c r="ED28" s="249">
        <v>0.69359442394005499</v>
      </c>
      <c r="EE28" s="248">
        <v>-1.0243113849461962</v>
      </c>
      <c r="EF28" s="248">
        <v>-0.34985270248719064</v>
      </c>
      <c r="EG28" s="248">
        <v>0.11213350582512598</v>
      </c>
      <c r="EH28" s="248">
        <v>-0.2377191966620647</v>
      </c>
      <c r="EI28" s="248">
        <v>-2.4061857047833417</v>
      </c>
      <c r="EJ28" s="248">
        <v>-4.9395761641200826</v>
      </c>
      <c r="EK28" s="248">
        <v>8.7022908318830389E-2</v>
      </c>
      <c r="EL28" s="249">
        <v>-4.8525532558012525</v>
      </c>
      <c r="EM28" s="248">
        <v>-0.3893739822567891</v>
      </c>
      <c r="EN28" s="248">
        <v>-2.8774704972968008</v>
      </c>
      <c r="EO28" s="248">
        <v>4.0897061238030524E-2</v>
      </c>
      <c r="EP28" s="248">
        <v>-2.83657343605877</v>
      </c>
      <c r="EQ28" s="248">
        <v>2.5636900392097801</v>
      </c>
      <c r="ER28" s="248">
        <v>0.53494319434875626</v>
      </c>
      <c r="ES28" s="248">
        <v>6.9282902481085677E-3</v>
      </c>
      <c r="ET28" s="249">
        <v>0.54187148459686496</v>
      </c>
      <c r="EU28" s="248">
        <v>-0.78463300787282986</v>
      </c>
      <c r="EV28" s="248">
        <v>-0.93778453389860572</v>
      </c>
      <c r="EW28" s="248">
        <v>2.4717444689784057E-3</v>
      </c>
      <c r="EX28" s="248">
        <v>-0.93531278942962714</v>
      </c>
      <c r="EY28" s="248">
        <v>-2.0495039651822031</v>
      </c>
      <c r="EZ28" s="248">
        <v>-0.81449205330161867</v>
      </c>
      <c r="FA28" s="248">
        <v>-2.3609249071123977E-3</v>
      </c>
      <c r="FB28" s="249">
        <v>-0.81685297820873104</v>
      </c>
      <c r="FC28" s="248">
        <v>0.9870397164197624</v>
      </c>
      <c r="FD28" s="248">
        <v>0.28714159438957382</v>
      </c>
      <c r="FE28" s="248">
        <v>-3.2648357359760087E-3</v>
      </c>
      <c r="FF28" s="248">
        <v>0.28387675865359774</v>
      </c>
      <c r="FG28" s="248">
        <v>2.260389893570903</v>
      </c>
      <c r="FH28" s="248">
        <v>-3.64116908811742E-2</v>
      </c>
      <c r="FI28" s="248">
        <v>4.1836514248663375E-3</v>
      </c>
      <c r="FJ28" s="249">
        <v>-3.2228039456307866E-2</v>
      </c>
      <c r="FK28" s="248">
        <v>0.90740631713421183</v>
      </c>
      <c r="FL28" s="248">
        <v>1.6196607886304657</v>
      </c>
      <c r="FM28" s="248">
        <v>1.1425706874653295E-2</v>
      </c>
      <c r="FN28" s="248">
        <v>1.631086495505119</v>
      </c>
      <c r="FO28" s="248">
        <v>1.189369266785075</v>
      </c>
      <c r="FP28" s="248">
        <v>3.0081276697510293</v>
      </c>
      <c r="FQ28" s="248">
        <v>2.8427613406051992E-2</v>
      </c>
      <c r="FR28" s="249">
        <v>3.0365552831570817</v>
      </c>
      <c r="FS28" s="248">
        <v>1.9681669236566182</v>
      </c>
      <c r="FT28" s="248">
        <v>0.97919978569320798</v>
      </c>
      <c r="FU28" s="248">
        <v>4.4233516362682586E-2</v>
      </c>
      <c r="FV28" s="248">
        <v>1.0234333020558908</v>
      </c>
      <c r="FW28" s="248">
        <v>-1.1222501838972982</v>
      </c>
      <c r="FX28" s="248">
        <v>-3.3370334841853726</v>
      </c>
      <c r="FY28" s="248">
        <v>4.0624235976413264E-2</v>
      </c>
      <c r="FZ28" s="249">
        <v>-3.2964092482089589</v>
      </c>
      <c r="GA28" s="248">
        <v>-2.9924315477796717</v>
      </c>
      <c r="GB28" s="248">
        <v>-3.8438553810550329</v>
      </c>
      <c r="GC28" s="248">
        <v>1.0649714240671187E-2</v>
      </c>
      <c r="GD28" s="248">
        <v>-3.8332056668143615</v>
      </c>
      <c r="GE28" s="248">
        <v>-1.0040818138872381</v>
      </c>
      <c r="GF28" s="248">
        <v>-1.9580749328484421</v>
      </c>
      <c r="GG28" s="248">
        <v>-2.4442112991708577E-3</v>
      </c>
      <c r="GH28" s="249">
        <v>-1.9605191441476126</v>
      </c>
      <c r="GI28" s="248">
        <v>-2.1976534918673281</v>
      </c>
      <c r="GJ28" s="248">
        <v>-3.6806200755236071</v>
      </c>
      <c r="GK28" s="248">
        <v>2.1384333547936306E-3</v>
      </c>
      <c r="GL28" s="248">
        <v>-3.6784816421688129</v>
      </c>
      <c r="GM28" s="248">
        <v>0.47914143141960874</v>
      </c>
      <c r="GN28" s="248">
        <v>1.5391178379596182</v>
      </c>
      <c r="GO28" s="248">
        <v>2.2154373700372577E-2</v>
      </c>
      <c r="GP28" s="249">
        <v>1.5612722116599909</v>
      </c>
      <c r="GQ28" s="248">
        <v>0.75848480157617426</v>
      </c>
      <c r="GR28" s="248">
        <v>2.5619449960532408</v>
      </c>
      <c r="GS28" s="248">
        <v>7.8394053629603333E-2</v>
      </c>
      <c r="GT28" s="248">
        <v>2.6403390496828436</v>
      </c>
      <c r="GU28" s="248">
        <v>2.6665902363924978</v>
      </c>
      <c r="GV28" s="248">
        <v>2.1562682763270473</v>
      </c>
      <c r="GW28" s="248">
        <v>0.11201700439165956</v>
      </c>
      <c r="GX28" s="249">
        <v>2.2682852807187066</v>
      </c>
      <c r="GY28" s="248">
        <v>3.2267425110643804</v>
      </c>
      <c r="GZ28" s="248">
        <v>3.9636299678366198</v>
      </c>
      <c r="HA28" s="248">
        <v>0.1601223295301816</v>
      </c>
      <c r="HB28" s="248">
        <v>4.123752297366801</v>
      </c>
      <c r="HC28" s="248">
        <v>2.35150419823943</v>
      </c>
      <c r="HD28" s="248">
        <v>0.94020533723460187</v>
      </c>
      <c r="HE28" s="248">
        <v>0.13751579155597751</v>
      </c>
      <c r="HF28" s="249">
        <v>1.0777211287905795</v>
      </c>
      <c r="HG28" s="248">
        <v>1.116889682325986</v>
      </c>
      <c r="HH28" s="248">
        <v>0.12796391535350654</v>
      </c>
      <c r="HI28" s="248">
        <v>0.14978175657866957</v>
      </c>
      <c r="HJ28" s="248">
        <v>0.27774567193217614</v>
      </c>
      <c r="HK28" s="248">
        <v>-1.3152581402023338</v>
      </c>
      <c r="HL28" s="248">
        <v>-3.0842401498808898</v>
      </c>
      <c r="HM28" s="248">
        <v>0.14061387451936214</v>
      </c>
      <c r="HN28" s="249">
        <v>-2.9436262753615274</v>
      </c>
      <c r="HO28" s="248">
        <v>0.23268082137122109</v>
      </c>
      <c r="HP28" s="248">
        <v>-1.7268590247742548</v>
      </c>
      <c r="HQ28" s="248">
        <v>0.13692942855522602</v>
      </c>
      <c r="HR28" s="248">
        <v>-1.5899295962190287</v>
      </c>
      <c r="HS28" s="248">
        <v>2.0441994642991883</v>
      </c>
      <c r="HT28" s="248">
        <v>-0.59477613284114783</v>
      </c>
      <c r="HU28" s="248">
        <v>0.18984701734264084</v>
      </c>
      <c r="HV28" s="249">
        <v>-0.40492911549850696</v>
      </c>
      <c r="HW28" s="248">
        <v>1.3720404968078665</v>
      </c>
      <c r="HX28" s="248">
        <v>-4.8808775307760441E-2</v>
      </c>
      <c r="HY28" s="248">
        <v>0.19772539747290621</v>
      </c>
      <c r="HZ28" s="248">
        <v>0.14891662216514578</v>
      </c>
      <c r="IA28" s="248">
        <v>2.6517442579713326</v>
      </c>
      <c r="IB28" s="248">
        <v>3.9441940528584603</v>
      </c>
      <c r="IC28" s="248">
        <v>0.26477259439950107</v>
      </c>
      <c r="ID28" s="249">
        <v>4.2089666472579612</v>
      </c>
      <c r="IE28" s="248">
        <v>5.0737458409498721</v>
      </c>
      <c r="IF28" s="248">
        <v>4.3101543559910676</v>
      </c>
      <c r="IG28" s="248">
        <v>0.38879506231525113</v>
      </c>
      <c r="IH28" s="249">
        <v>4.6989494183063192</v>
      </c>
      <c r="II28" s="406"/>
      <c r="IJ28" s="305"/>
      <c r="IK28" s="305"/>
      <c r="IL28" s="305"/>
    </row>
    <row r="29" spans="1:246" ht="12.75" customHeight="1">
      <c r="A29" s="272" t="s">
        <v>3</v>
      </c>
      <c r="B29" s="273"/>
      <c r="C29" s="248">
        <v>-13.050826582280012</v>
      </c>
      <c r="D29" s="248">
        <v>-0.89644075652197974</v>
      </c>
      <c r="E29" s="248">
        <v>-0.61104750948964248</v>
      </c>
      <c r="F29" s="249">
        <v>-1.5074882660116227</v>
      </c>
      <c r="G29" s="248">
        <v>-13.229289910890921</v>
      </c>
      <c r="H29" s="248">
        <v>0.52062305974841439</v>
      </c>
      <c r="I29" s="248">
        <v>-0.64485757182848502</v>
      </c>
      <c r="J29" s="248">
        <v>-0.12423451208007062</v>
      </c>
      <c r="K29" s="248">
        <v>-13.133523985455895</v>
      </c>
      <c r="L29" s="248">
        <v>1.071417877399568</v>
      </c>
      <c r="M29" s="248">
        <v>-0.62006928215984569</v>
      </c>
      <c r="N29" s="249">
        <v>0.45134859523972232</v>
      </c>
      <c r="O29" s="248">
        <v>-13.37250452257793</v>
      </c>
      <c r="P29" s="248">
        <v>1.3797122425055133</v>
      </c>
      <c r="Q29" s="248">
        <v>-0.57376733166028004</v>
      </c>
      <c r="R29" s="248">
        <v>0.80594491084523323</v>
      </c>
      <c r="S29" s="248">
        <v>-13.255344255680532</v>
      </c>
      <c r="T29" s="248">
        <v>0.72460226509677805</v>
      </c>
      <c r="U29" s="248">
        <v>-0.49224388542163794</v>
      </c>
      <c r="V29" s="249">
        <v>0.23235837967514017</v>
      </c>
      <c r="W29" s="248">
        <v>-12.802091665630988</v>
      </c>
      <c r="X29" s="248">
        <v>0.73453725696390049</v>
      </c>
      <c r="Y29" s="248">
        <v>-0.43224107711714538</v>
      </c>
      <c r="Z29" s="248">
        <v>0.30229617984675516</v>
      </c>
      <c r="AA29" s="248">
        <v>-12.478307342318697</v>
      </c>
      <c r="AB29" s="248">
        <v>0.7748263517826609</v>
      </c>
      <c r="AC29" s="248">
        <v>-0.41750799724197524</v>
      </c>
      <c r="AD29" s="249">
        <v>0.35731835454068567</v>
      </c>
      <c r="AE29" s="248">
        <v>-12.43244836202598</v>
      </c>
      <c r="AF29" s="248">
        <v>-1.3945180891958604E-2</v>
      </c>
      <c r="AG29" s="248">
        <v>-0.41546687555085993</v>
      </c>
      <c r="AH29" s="248">
        <v>-0.42941205644281849</v>
      </c>
      <c r="AI29" s="248">
        <v>-12.086589966668496</v>
      </c>
      <c r="AJ29" s="248">
        <v>0.48985148545456264</v>
      </c>
      <c r="AK29" s="248">
        <v>-0.43782862952306284</v>
      </c>
      <c r="AL29" s="249">
        <v>5.2022855931499697E-2</v>
      </c>
      <c r="AM29" s="248">
        <v>-11.540575756722523</v>
      </c>
      <c r="AN29" s="248">
        <v>0.67871370444790002</v>
      </c>
      <c r="AO29" s="248">
        <v>-0.4453307854212803</v>
      </c>
      <c r="AP29" s="248">
        <v>0.23338291902661978</v>
      </c>
      <c r="AQ29" s="248">
        <v>-11.147105426370608</v>
      </c>
      <c r="AR29" s="248">
        <v>0.54612384373924583</v>
      </c>
      <c r="AS29" s="248">
        <v>-0.44380472503772622</v>
      </c>
      <c r="AT29" s="249">
        <v>0.10231911870151958</v>
      </c>
      <c r="AU29" s="248">
        <v>-10.928602371342865</v>
      </c>
      <c r="AV29" s="248">
        <v>0.97914531098190327</v>
      </c>
      <c r="AW29" s="248">
        <v>-0.45486299851397805</v>
      </c>
      <c r="AX29" s="248">
        <v>0.52428231246792523</v>
      </c>
      <c r="AY29" s="248">
        <v>-7.2489494992954997</v>
      </c>
      <c r="AZ29" s="248">
        <v>3.5446167232868495</v>
      </c>
      <c r="BA29" s="248">
        <v>-0.42671318877667236</v>
      </c>
      <c r="BB29" s="249">
        <v>3.1179035345101771</v>
      </c>
      <c r="BC29" s="248">
        <v>-8.7305317718405195</v>
      </c>
      <c r="BD29" s="248">
        <v>1.6570890732586059</v>
      </c>
      <c r="BE29" s="248">
        <v>-0.39091533628024067</v>
      </c>
      <c r="BF29" s="248">
        <v>1.266173736978365</v>
      </c>
      <c r="BG29" s="248">
        <v>-14.23960449005954</v>
      </c>
      <c r="BH29" s="248">
        <v>-4.0658405950186909</v>
      </c>
      <c r="BI29" s="248">
        <v>-0.34933995127476763</v>
      </c>
      <c r="BJ29" s="249">
        <v>-4.4151805462934588</v>
      </c>
      <c r="BK29" s="248">
        <v>-8.0915561616572464</v>
      </c>
      <c r="BL29" s="248">
        <v>1.7101594313076576</v>
      </c>
      <c r="BM29" s="248">
        <v>-0.30837175624123592</v>
      </c>
      <c r="BN29" s="248">
        <v>1.4017876750664213</v>
      </c>
      <c r="BO29" s="248">
        <v>-7.3524125304949868</v>
      </c>
      <c r="BP29" s="248">
        <v>-0.54628615184048546</v>
      </c>
      <c r="BQ29" s="248">
        <v>-0.27027839820396943</v>
      </c>
      <c r="BR29" s="249">
        <v>-0.81656455004445483</v>
      </c>
      <c r="BS29" s="248">
        <v>-7.458005252769266</v>
      </c>
      <c r="BT29" s="248">
        <v>0.83108567393347688</v>
      </c>
      <c r="BU29" s="248">
        <v>-0.25811672678280273</v>
      </c>
      <c r="BV29" s="248">
        <v>0.57296894715067426</v>
      </c>
      <c r="BW29" s="248">
        <v>-6.4058061932183659</v>
      </c>
      <c r="BX29" s="248">
        <v>7.5364456495158176</v>
      </c>
      <c r="BY29" s="248">
        <v>-0.24628947483420943</v>
      </c>
      <c r="BZ29" s="249">
        <v>7.2901561746816084</v>
      </c>
      <c r="CA29" s="248">
        <v>-6.0031725322826972</v>
      </c>
      <c r="CB29" s="248">
        <v>1.9118008640761617</v>
      </c>
      <c r="CC29" s="248">
        <v>-0.20753760060674831</v>
      </c>
      <c r="CD29" s="248">
        <v>1.7042632634694137</v>
      </c>
      <c r="CE29" s="248">
        <v>-6.2900688131742948</v>
      </c>
      <c r="CF29" s="248">
        <v>0.7839645496536396</v>
      </c>
      <c r="CG29" s="248">
        <v>-0.19918243350263426</v>
      </c>
      <c r="CH29" s="249">
        <v>0.58478211615100517</v>
      </c>
      <c r="CI29" s="248">
        <v>-6.208402641990391</v>
      </c>
      <c r="CJ29" s="248">
        <v>0.65306426279780183</v>
      </c>
      <c r="CK29" s="248">
        <v>-0.19918735250968844</v>
      </c>
      <c r="CL29" s="248">
        <v>0.4538769102881135</v>
      </c>
      <c r="CM29" s="248">
        <v>-5.6151473064862376</v>
      </c>
      <c r="CN29" s="248">
        <v>-0.1321414859083084</v>
      </c>
      <c r="CO29" s="248">
        <v>-0.1966980936214707</v>
      </c>
      <c r="CP29" s="249">
        <v>-0.3288395795297791</v>
      </c>
      <c r="CQ29" s="248">
        <v>0.64740289252734762</v>
      </c>
      <c r="CR29" s="248">
        <v>5.2897516573332046</v>
      </c>
      <c r="CS29" s="248">
        <v>-0.20797606303797206</v>
      </c>
      <c r="CT29" s="248">
        <v>5.0817755942952321</v>
      </c>
      <c r="CU29" s="248">
        <v>-2.5378280990685932E-2</v>
      </c>
      <c r="CV29" s="248">
        <v>5.0094620322103971</v>
      </c>
      <c r="CW29" s="248">
        <v>-0.19720646056135246</v>
      </c>
      <c r="CX29" s="249">
        <v>4.8122555716490449</v>
      </c>
      <c r="CY29" s="248">
        <v>-1.0276821734495356</v>
      </c>
      <c r="CZ29" s="248">
        <v>4.2585070261951881</v>
      </c>
      <c r="DA29" s="248">
        <v>-0.19867558192764143</v>
      </c>
      <c r="DB29" s="248">
        <v>4.0598314442675463</v>
      </c>
      <c r="DC29" s="248">
        <v>4.636298450690998E-3</v>
      </c>
      <c r="DD29" s="248">
        <v>5.0580439198106477</v>
      </c>
      <c r="DE29" s="248">
        <v>-0.20050885809091529</v>
      </c>
      <c r="DF29" s="249">
        <v>4.8575350617197328</v>
      </c>
      <c r="DG29" s="248">
        <v>0.68311752960263183</v>
      </c>
      <c r="DH29" s="248">
        <v>0.21956037184292909</v>
      </c>
      <c r="DI29" s="248">
        <v>-0.17781542335445966</v>
      </c>
      <c r="DJ29" s="248">
        <v>4.1744948488469429E-2</v>
      </c>
      <c r="DK29" s="248">
        <v>0.30334744428983124</v>
      </c>
      <c r="DL29" s="248">
        <v>1.9400057139457787</v>
      </c>
      <c r="DM29" s="248">
        <v>-0.18294300738026795</v>
      </c>
      <c r="DN29" s="249">
        <v>1.7570627065655109</v>
      </c>
      <c r="DO29" s="248">
        <v>-0.88026901930661239</v>
      </c>
      <c r="DP29" s="248">
        <v>1.5595880749371107</v>
      </c>
      <c r="DQ29" s="248">
        <v>-0.15766688502104603</v>
      </c>
      <c r="DR29" s="248">
        <v>1.4019211899160648</v>
      </c>
      <c r="DS29" s="248">
        <v>-0.29708728338546214</v>
      </c>
      <c r="DT29" s="248">
        <v>1.1233912174201774</v>
      </c>
      <c r="DU29" s="248">
        <v>-0.14664601078555636</v>
      </c>
      <c r="DV29" s="249">
        <v>0.97674520663462128</v>
      </c>
      <c r="DW29" s="248">
        <v>1.2089889261917706</v>
      </c>
      <c r="DX29" s="248">
        <v>1.980485850976663</v>
      </c>
      <c r="DY29" s="248">
        <v>-0.14104438925016458</v>
      </c>
      <c r="DZ29" s="248">
        <v>1.8394414617264983</v>
      </c>
      <c r="EA29" s="248">
        <v>-0.71360626637637359</v>
      </c>
      <c r="EB29" s="248">
        <v>-0.85449950085359461</v>
      </c>
      <c r="EC29" s="248">
        <v>-0.11871926331504323</v>
      </c>
      <c r="ED29" s="249">
        <v>-0.97321876416863773</v>
      </c>
      <c r="EE29" s="248">
        <v>-2.3750190169483387</v>
      </c>
      <c r="EF29" s="248">
        <v>-1.4619201185078117</v>
      </c>
      <c r="EG29" s="248">
        <v>-0.13846572134045537</v>
      </c>
      <c r="EH29" s="248">
        <v>-1.6003858398482669</v>
      </c>
      <c r="EI29" s="248">
        <v>-1.4903966882995094</v>
      </c>
      <c r="EJ29" s="248">
        <v>-1.0905016247981756</v>
      </c>
      <c r="EK29" s="248">
        <v>-0.14543362522108119</v>
      </c>
      <c r="EL29" s="249">
        <v>-1.2359352500192564</v>
      </c>
      <c r="EM29" s="248">
        <v>-1.0332175949623383</v>
      </c>
      <c r="EN29" s="248">
        <v>-1.9370080724720247</v>
      </c>
      <c r="EO29" s="248">
        <v>-0.15715476124532674</v>
      </c>
      <c r="EP29" s="248">
        <v>-2.0941628337173515</v>
      </c>
      <c r="EQ29" s="248">
        <v>1.2674774127538304</v>
      </c>
      <c r="ER29" s="248">
        <v>0.75631686897809292</v>
      </c>
      <c r="ES29" s="248">
        <v>-0.17572840591832162</v>
      </c>
      <c r="ET29" s="249">
        <v>0.58058846305977141</v>
      </c>
      <c r="EU29" s="248">
        <v>0.17030883458109541</v>
      </c>
      <c r="EV29" s="248">
        <v>1.2845765307222361</v>
      </c>
      <c r="EW29" s="248">
        <v>-0.1561543384637305</v>
      </c>
      <c r="EX29" s="248">
        <v>1.1284221922585058</v>
      </c>
      <c r="EY29" s="248">
        <v>0.17419073855459985</v>
      </c>
      <c r="EZ29" s="248">
        <v>0.42617856656580544</v>
      </c>
      <c r="FA29" s="248">
        <v>-0.13993055111561481</v>
      </c>
      <c r="FB29" s="249">
        <v>0.28624801545019057</v>
      </c>
      <c r="FC29" s="248">
        <v>-4.3308590934239284E-2</v>
      </c>
      <c r="FD29" s="248">
        <v>-0.20583259283197078</v>
      </c>
      <c r="FE29" s="248">
        <v>-0.13833347586342937</v>
      </c>
      <c r="FF29" s="248">
        <v>-0.34416606869540012</v>
      </c>
      <c r="FG29" s="248">
        <v>0.28426109411174422</v>
      </c>
      <c r="FH29" s="248">
        <v>-0.76683130294385882</v>
      </c>
      <c r="FI29" s="248">
        <v>-0.13924442773166845</v>
      </c>
      <c r="FJ29" s="249">
        <v>-0.90607573067552727</v>
      </c>
      <c r="FK29" s="248">
        <v>0.38139446007477318</v>
      </c>
      <c r="FL29" s="248">
        <v>0.27591001127556225</v>
      </c>
      <c r="FM29" s="248">
        <v>-0.13620587997645411</v>
      </c>
      <c r="FN29" s="248">
        <v>0.13970413129910816</v>
      </c>
      <c r="FO29" s="248">
        <v>-0.24790055032673444</v>
      </c>
      <c r="FP29" s="248">
        <v>-0.3627092062662941</v>
      </c>
      <c r="FQ29" s="248">
        <v>-0.13735749348969095</v>
      </c>
      <c r="FR29" s="249">
        <v>-0.50006669975598506</v>
      </c>
      <c r="FS29" s="248">
        <v>-0.61430471666986697</v>
      </c>
      <c r="FT29" s="248">
        <v>-0.51929339311114342</v>
      </c>
      <c r="FU29" s="248">
        <v>-0.13570122747678154</v>
      </c>
      <c r="FV29" s="248">
        <v>-0.6549946205879249</v>
      </c>
      <c r="FW29" s="248">
        <v>-7.3517803586295505E-2</v>
      </c>
      <c r="FX29" s="248">
        <v>-0.27758354528575158</v>
      </c>
      <c r="FY29" s="248">
        <v>-0.13335252479667803</v>
      </c>
      <c r="FZ29" s="249">
        <v>-0.41093607008242955</v>
      </c>
      <c r="GA29" s="248">
        <v>7.7320257518063329</v>
      </c>
      <c r="GB29" s="248">
        <v>7.5192484535977515</v>
      </c>
      <c r="GC29" s="248">
        <v>-0.13347809592255067</v>
      </c>
      <c r="GD29" s="248">
        <v>7.3857703576752014</v>
      </c>
      <c r="GE29" s="248">
        <v>-11.903750003301479</v>
      </c>
      <c r="GF29" s="248">
        <v>-11.526922675375367</v>
      </c>
      <c r="GG29" s="248">
        <v>-0.16084534836346326</v>
      </c>
      <c r="GH29" s="249">
        <v>-11.687768023738832</v>
      </c>
      <c r="GI29" s="248">
        <v>-14.165996008963077</v>
      </c>
      <c r="GJ29" s="248">
        <v>-13.400808661175628</v>
      </c>
      <c r="GK29" s="248">
        <v>-0.28418553613854308</v>
      </c>
      <c r="GL29" s="248">
        <v>-13.684994197314172</v>
      </c>
      <c r="GM29" s="248">
        <v>-14.894321797617369</v>
      </c>
      <c r="GN29" s="248">
        <v>-14.404094220394395</v>
      </c>
      <c r="GO29" s="248">
        <v>-0.43187573234741755</v>
      </c>
      <c r="GP29" s="249">
        <v>-14.835969952741809</v>
      </c>
      <c r="GQ29" s="248">
        <v>-11.700552661163419</v>
      </c>
      <c r="GR29" s="248">
        <v>-20.847674285980705</v>
      </c>
      <c r="GS29" s="248">
        <v>-0.58311777227446782</v>
      </c>
      <c r="GT29" s="248">
        <v>-21.430792058255175</v>
      </c>
      <c r="GU29" s="248">
        <v>-12.55518297171278</v>
      </c>
      <c r="GV29" s="248">
        <v>-5.8586868290251335</v>
      </c>
      <c r="GW29" s="248">
        <v>-0.72112135056209559</v>
      </c>
      <c r="GX29" s="249">
        <v>-6.5798081795872276</v>
      </c>
      <c r="GY29" s="248">
        <v>-9.9675839171854683</v>
      </c>
      <c r="GZ29" s="248">
        <v>1.2127612809550345</v>
      </c>
      <c r="HA29" s="248">
        <v>-0.80823450530594954</v>
      </c>
      <c r="HB29" s="248">
        <v>0.4045267756490849</v>
      </c>
      <c r="HC29" s="248">
        <v>-46.895698438322817</v>
      </c>
      <c r="HD29" s="248">
        <v>-38.793165351446682</v>
      </c>
      <c r="HE29" s="248">
        <v>-0.59030575402455254</v>
      </c>
      <c r="HF29" s="249">
        <v>-39.38347110547123</v>
      </c>
      <c r="HG29" s="248">
        <v>-41.054823777301614</v>
      </c>
      <c r="HH29" s="248">
        <v>-33.777996549548632</v>
      </c>
      <c r="HI29" s="248">
        <v>-0.76812251798528897</v>
      </c>
      <c r="HJ29" s="248">
        <v>-34.546119067533922</v>
      </c>
      <c r="HK29" s="248">
        <v>-37.397147073474024</v>
      </c>
      <c r="HL29" s="248">
        <v>-29.407357961698661</v>
      </c>
      <c r="HM29" s="248">
        <v>-1.1126623871006334</v>
      </c>
      <c r="HN29" s="249">
        <v>-30.520020348799299</v>
      </c>
      <c r="HO29" s="248">
        <v>-25.632927411883461</v>
      </c>
      <c r="HP29" s="248">
        <v>-19.498684763959204</v>
      </c>
      <c r="HQ29" s="248">
        <v>-1.4047422850894249</v>
      </c>
      <c r="HR29" s="248">
        <v>-20.903427049048624</v>
      </c>
      <c r="HS29" s="248">
        <v>-19.995335945991751</v>
      </c>
      <c r="HT29" s="248">
        <v>21.573488047851107</v>
      </c>
      <c r="HU29" s="248">
        <v>-1.8498205091282822</v>
      </c>
      <c r="HV29" s="249">
        <v>19.723667538722829</v>
      </c>
      <c r="HW29" s="248">
        <v>-15.878637210859347</v>
      </c>
      <c r="HX29" s="248">
        <v>34.471494925335847</v>
      </c>
      <c r="HY29" s="248">
        <v>-1.9217359889028174</v>
      </c>
      <c r="HZ29" s="248">
        <v>32.549758936433037</v>
      </c>
      <c r="IA29" s="248">
        <v>-8.9653220954610457</v>
      </c>
      <c r="IB29" s="248">
        <v>39.057091861545459</v>
      </c>
      <c r="IC29" s="248">
        <v>-1.5596457510535255</v>
      </c>
      <c r="ID29" s="249">
        <v>37.497446110491936</v>
      </c>
      <c r="IE29" s="248">
        <v>-5.8478460469031539</v>
      </c>
      <c r="IF29" s="248">
        <v>27.190550101201367</v>
      </c>
      <c r="IG29" s="248">
        <v>-1.0770890674556828</v>
      </c>
      <c r="IH29" s="249">
        <v>26.113461033745683</v>
      </c>
      <c r="II29" s="406"/>
      <c r="IJ29" s="305"/>
      <c r="IK29" s="305"/>
      <c r="IL29" s="305"/>
    </row>
    <row r="30" spans="1:246" ht="9" customHeight="1">
      <c r="A30" s="271"/>
      <c r="B30" s="273"/>
      <c r="C30" s="246"/>
      <c r="D30" s="246"/>
      <c r="E30" s="246"/>
      <c r="F30" s="247"/>
      <c r="G30" s="246"/>
      <c r="H30" s="246"/>
      <c r="I30" s="246"/>
      <c r="J30" s="246"/>
      <c r="K30" s="246"/>
      <c r="L30" s="246"/>
      <c r="M30" s="246"/>
      <c r="N30" s="247"/>
      <c r="O30" s="246"/>
      <c r="P30" s="246"/>
      <c r="Q30" s="246"/>
      <c r="R30" s="246"/>
      <c r="S30" s="246"/>
      <c r="T30" s="246"/>
      <c r="U30" s="246"/>
      <c r="V30" s="247"/>
      <c r="W30" s="246"/>
      <c r="X30" s="246"/>
      <c r="Y30" s="246"/>
      <c r="Z30" s="246"/>
      <c r="AA30" s="246"/>
      <c r="AB30" s="246"/>
      <c r="AC30" s="246"/>
      <c r="AD30" s="247"/>
      <c r="AE30" s="246"/>
      <c r="AF30" s="246"/>
      <c r="AG30" s="246"/>
      <c r="AH30" s="246"/>
      <c r="AI30" s="246"/>
      <c r="AJ30" s="246"/>
      <c r="AK30" s="246"/>
      <c r="AL30" s="247"/>
      <c r="AM30" s="246"/>
      <c r="AN30" s="246"/>
      <c r="AO30" s="246"/>
      <c r="AP30" s="246"/>
      <c r="AQ30" s="246"/>
      <c r="AR30" s="246"/>
      <c r="AS30" s="246"/>
      <c r="AT30" s="247"/>
      <c r="AU30" s="246"/>
      <c r="AV30" s="246"/>
      <c r="AW30" s="246"/>
      <c r="AX30" s="246"/>
      <c r="AY30" s="246"/>
      <c r="AZ30" s="246"/>
      <c r="BA30" s="246"/>
      <c r="BB30" s="247"/>
      <c r="BC30" s="246"/>
      <c r="BD30" s="246"/>
      <c r="BE30" s="246"/>
      <c r="BF30" s="246"/>
      <c r="BG30" s="246"/>
      <c r="BH30" s="246"/>
      <c r="BI30" s="246"/>
      <c r="BJ30" s="247"/>
      <c r="BK30" s="246"/>
      <c r="BL30" s="246"/>
      <c r="BM30" s="246"/>
      <c r="BN30" s="246"/>
      <c r="BO30" s="246"/>
      <c r="BP30" s="246"/>
      <c r="BQ30" s="246"/>
      <c r="BR30" s="247"/>
      <c r="BS30" s="246"/>
      <c r="BT30" s="246"/>
      <c r="BU30" s="246"/>
      <c r="BV30" s="246"/>
      <c r="BW30" s="246"/>
      <c r="BX30" s="246"/>
      <c r="BY30" s="246"/>
      <c r="BZ30" s="247"/>
      <c r="CA30" s="246"/>
      <c r="CB30" s="246"/>
      <c r="CC30" s="246"/>
      <c r="CD30" s="246"/>
      <c r="CE30" s="246"/>
      <c r="CF30" s="246"/>
      <c r="CG30" s="246"/>
      <c r="CH30" s="247"/>
      <c r="CI30" s="246"/>
      <c r="CJ30" s="246"/>
      <c r="CK30" s="246"/>
      <c r="CL30" s="246"/>
      <c r="CM30" s="246"/>
      <c r="CN30" s="246"/>
      <c r="CO30" s="246"/>
      <c r="CP30" s="247"/>
      <c r="CQ30" s="246"/>
      <c r="CR30" s="246"/>
      <c r="CS30" s="246"/>
      <c r="CT30" s="246"/>
      <c r="CU30" s="246"/>
      <c r="CV30" s="246"/>
      <c r="CW30" s="246"/>
      <c r="CX30" s="247"/>
      <c r="CY30" s="246"/>
      <c r="CZ30" s="246"/>
      <c r="DA30" s="246"/>
      <c r="DB30" s="246"/>
      <c r="DC30" s="246"/>
      <c r="DD30" s="246"/>
      <c r="DE30" s="246"/>
      <c r="DF30" s="247"/>
      <c r="DG30" s="246"/>
      <c r="DH30" s="246"/>
      <c r="DI30" s="246"/>
      <c r="DJ30" s="246"/>
      <c r="DK30" s="246"/>
      <c r="DL30" s="246"/>
      <c r="DM30" s="246"/>
      <c r="DN30" s="247"/>
      <c r="DO30" s="246"/>
      <c r="DP30" s="246"/>
      <c r="DQ30" s="246"/>
      <c r="DR30" s="246"/>
      <c r="DS30" s="246"/>
      <c r="DT30" s="246"/>
      <c r="DU30" s="246"/>
      <c r="DV30" s="247"/>
      <c r="DW30" s="246"/>
      <c r="DX30" s="246"/>
      <c r="DY30" s="246"/>
      <c r="DZ30" s="246"/>
      <c r="EA30" s="246"/>
      <c r="EB30" s="246"/>
      <c r="EC30" s="246"/>
      <c r="ED30" s="247"/>
      <c r="EE30" s="246"/>
      <c r="EF30" s="246"/>
      <c r="EG30" s="246"/>
      <c r="EH30" s="246"/>
      <c r="EI30" s="246"/>
      <c r="EJ30" s="246"/>
      <c r="EK30" s="246"/>
      <c r="EL30" s="247"/>
      <c r="EM30" s="246"/>
      <c r="EN30" s="246"/>
      <c r="EO30" s="246"/>
      <c r="EP30" s="246"/>
      <c r="EQ30" s="246"/>
      <c r="ER30" s="246"/>
      <c r="ES30" s="246"/>
      <c r="ET30" s="247"/>
      <c r="EU30" s="246"/>
      <c r="EV30" s="246"/>
      <c r="EW30" s="246"/>
      <c r="EX30" s="246"/>
      <c r="EY30" s="246"/>
      <c r="EZ30" s="246"/>
      <c r="FA30" s="246"/>
      <c r="FB30" s="247"/>
      <c r="FC30" s="246"/>
      <c r="FD30" s="246"/>
      <c r="FE30" s="246"/>
      <c r="FF30" s="246"/>
      <c r="FG30" s="246"/>
      <c r="FH30" s="246"/>
      <c r="FI30" s="246"/>
      <c r="FJ30" s="247"/>
      <c r="FK30" s="246"/>
      <c r="FL30" s="246"/>
      <c r="FM30" s="246"/>
      <c r="FN30" s="246"/>
      <c r="FO30" s="246"/>
      <c r="FP30" s="246"/>
      <c r="FQ30" s="246"/>
      <c r="FR30" s="247"/>
      <c r="FS30" s="246"/>
      <c r="FT30" s="246"/>
      <c r="FU30" s="246"/>
      <c r="FV30" s="246"/>
      <c r="FW30" s="246"/>
      <c r="FX30" s="246"/>
      <c r="FY30" s="246"/>
      <c r="FZ30" s="247"/>
      <c r="GA30" s="246"/>
      <c r="GB30" s="246"/>
      <c r="GC30" s="246"/>
      <c r="GD30" s="246"/>
      <c r="GE30" s="246"/>
      <c r="GF30" s="246"/>
      <c r="GG30" s="246"/>
      <c r="GH30" s="247"/>
      <c r="GI30" s="246"/>
      <c r="GJ30" s="246"/>
      <c r="GK30" s="246"/>
      <c r="GL30" s="246"/>
      <c r="GM30" s="246"/>
      <c r="GN30" s="246"/>
      <c r="GO30" s="246"/>
      <c r="GP30" s="247"/>
      <c r="GQ30" s="246"/>
      <c r="GR30" s="246"/>
      <c r="GS30" s="246"/>
      <c r="GT30" s="246"/>
      <c r="GU30" s="246"/>
      <c r="GV30" s="246"/>
      <c r="GW30" s="246"/>
      <c r="GX30" s="247"/>
      <c r="GY30" s="246"/>
      <c r="GZ30" s="246"/>
      <c r="HA30" s="246"/>
      <c r="HB30" s="246"/>
      <c r="HC30" s="246"/>
      <c r="HD30" s="246"/>
      <c r="HE30" s="246"/>
      <c r="HF30" s="247"/>
      <c r="HG30" s="246"/>
      <c r="HH30" s="246"/>
      <c r="HI30" s="246"/>
      <c r="HJ30" s="246"/>
      <c r="HK30" s="246"/>
      <c r="HL30" s="246"/>
      <c r="HM30" s="246"/>
      <c r="HN30" s="247"/>
      <c r="HO30" s="246"/>
      <c r="HP30" s="246"/>
      <c r="HQ30" s="246"/>
      <c r="HR30" s="246"/>
      <c r="HS30" s="246"/>
      <c r="HT30" s="246"/>
      <c r="HU30" s="246"/>
      <c r="HV30" s="247"/>
      <c r="HW30" s="246"/>
      <c r="HX30" s="246"/>
      <c r="HY30" s="246"/>
      <c r="HZ30" s="246"/>
      <c r="IA30" s="246"/>
      <c r="IB30" s="246"/>
      <c r="IC30" s="246"/>
      <c r="ID30" s="247"/>
      <c r="IE30" s="246"/>
      <c r="IF30" s="246"/>
      <c r="IG30" s="246"/>
      <c r="IH30" s="247"/>
      <c r="II30" s="317"/>
      <c r="IJ30" s="305"/>
      <c r="IK30" s="305"/>
      <c r="IL30" s="305"/>
    </row>
    <row r="31" spans="1:246" ht="12.75" customHeight="1">
      <c r="A31" s="271" t="s">
        <v>32</v>
      </c>
      <c r="B31" s="273"/>
      <c r="C31" s="248">
        <v>4.5530281136262758</v>
      </c>
      <c r="D31" s="248">
        <v>-2.0928755632854683</v>
      </c>
      <c r="E31" s="248">
        <v>1.0352437291466301</v>
      </c>
      <c r="F31" s="249">
        <v>-1.057631834138838</v>
      </c>
      <c r="G31" s="248">
        <v>4.3844465541975453</v>
      </c>
      <c r="H31" s="248">
        <v>0.17146666658960258</v>
      </c>
      <c r="I31" s="248">
        <v>0.83550764917249332</v>
      </c>
      <c r="J31" s="248">
        <v>1.0069743157620958</v>
      </c>
      <c r="K31" s="248">
        <v>2.3499011188379315</v>
      </c>
      <c r="L31" s="248">
        <v>0.19469887962791507</v>
      </c>
      <c r="M31" s="248">
        <v>0.57754913085053794</v>
      </c>
      <c r="N31" s="249">
        <v>0.77224801047845293</v>
      </c>
      <c r="O31" s="248">
        <v>3.1579406713280349</v>
      </c>
      <c r="P31" s="248">
        <v>1.4690169426758044</v>
      </c>
      <c r="Q31" s="248">
        <v>0.54462769658720422</v>
      </c>
      <c r="R31" s="248">
        <v>2.0136446392630085</v>
      </c>
      <c r="S31" s="248">
        <v>5.4733916790965331</v>
      </c>
      <c r="T31" s="248">
        <v>1.7008482834120073</v>
      </c>
      <c r="U31" s="248">
        <v>0.28268093429003643</v>
      </c>
      <c r="V31" s="249">
        <v>1.9835292177020438</v>
      </c>
      <c r="W31" s="248">
        <v>3.2972797638121021</v>
      </c>
      <c r="X31" s="248">
        <v>-0.52316881500958567</v>
      </c>
      <c r="Y31" s="248">
        <v>0.44935625649869171</v>
      </c>
      <c r="Z31" s="248">
        <v>-7.3812558510893952E-2</v>
      </c>
      <c r="AA31" s="248">
        <v>4.4520285307726981</v>
      </c>
      <c r="AB31" s="248">
        <v>1.7303230429907419</v>
      </c>
      <c r="AC31" s="248">
        <v>0.65914574913512258</v>
      </c>
      <c r="AD31" s="249">
        <v>2.3894687921258653</v>
      </c>
      <c r="AE31" s="248">
        <v>5.6237897471171419</v>
      </c>
      <c r="AF31" s="248">
        <v>0.50490058656881387</v>
      </c>
      <c r="AG31" s="248">
        <v>0.72489133547567641</v>
      </c>
      <c r="AH31" s="248">
        <v>1.2297919220444902</v>
      </c>
      <c r="AI31" s="248">
        <v>9.8117800745847372</v>
      </c>
      <c r="AJ31" s="248">
        <v>1.8671149128627547</v>
      </c>
      <c r="AK31" s="248">
        <v>1.1573178752120157</v>
      </c>
      <c r="AL31" s="249">
        <v>3.0244327880747703</v>
      </c>
      <c r="AM31" s="248">
        <v>6.987179298845124</v>
      </c>
      <c r="AN31" s="248">
        <v>1.1892917215321939</v>
      </c>
      <c r="AO31" s="248">
        <v>1.2022581864061681</v>
      </c>
      <c r="AP31" s="248">
        <v>2.3915499079383618</v>
      </c>
      <c r="AQ31" s="248">
        <v>5.5670056550400666</v>
      </c>
      <c r="AR31" s="248">
        <v>-0.58360295315265498</v>
      </c>
      <c r="AS31" s="248">
        <v>1.1666655852570458</v>
      </c>
      <c r="AT31" s="249">
        <v>0.58306263210439091</v>
      </c>
      <c r="AU31" s="248">
        <v>5.6269292560048934</v>
      </c>
      <c r="AV31" s="248">
        <v>-1.0558839235470863</v>
      </c>
      <c r="AW31" s="248">
        <v>1.1026274111309009</v>
      </c>
      <c r="AX31" s="248">
        <v>4.6743487583814809E-2</v>
      </c>
      <c r="AY31" s="248">
        <v>3.870607740981761</v>
      </c>
      <c r="AZ31" s="248">
        <v>-5.906976090115851</v>
      </c>
      <c r="BA31" s="248">
        <v>0.9591553139184319</v>
      </c>
      <c r="BB31" s="249">
        <v>-4.9478207761974184</v>
      </c>
      <c r="BC31" s="248">
        <v>2.1542887108392215</v>
      </c>
      <c r="BD31" s="248">
        <v>-5.1003611773287236</v>
      </c>
      <c r="BE31" s="248">
        <v>0.78797902923214325</v>
      </c>
      <c r="BF31" s="248">
        <v>-4.3123821480965807</v>
      </c>
      <c r="BG31" s="248">
        <v>2.1855607330554303</v>
      </c>
      <c r="BH31" s="248">
        <v>-4.4700074624059924</v>
      </c>
      <c r="BI31" s="248">
        <v>0.79095807162985499</v>
      </c>
      <c r="BJ31" s="249">
        <v>-3.6790493907761372</v>
      </c>
      <c r="BK31" s="248">
        <v>2.1413118061607004</v>
      </c>
      <c r="BL31" s="248">
        <v>-3.8931327286870578</v>
      </c>
      <c r="BM31" s="248">
        <v>0.88112496773384719</v>
      </c>
      <c r="BN31" s="248">
        <v>-3.0120077609532112</v>
      </c>
      <c r="BO31" s="248">
        <v>1.4758658460537404</v>
      </c>
      <c r="BP31" s="248">
        <v>-2.6693132097498049</v>
      </c>
      <c r="BQ31" s="248">
        <v>0.76008189851208052</v>
      </c>
      <c r="BR31" s="249">
        <v>-1.9092313112377239</v>
      </c>
      <c r="BS31" s="248">
        <v>-0.24477625799832892</v>
      </c>
      <c r="BT31" s="248">
        <v>-3.0214158860003804</v>
      </c>
      <c r="BU31" s="248">
        <v>0.77398903444773759</v>
      </c>
      <c r="BV31" s="248">
        <v>-2.2474268515526425</v>
      </c>
      <c r="BW31" s="248">
        <v>-0.22334995284092515</v>
      </c>
      <c r="BX31" s="248">
        <v>-2.9740960586830192</v>
      </c>
      <c r="BY31" s="248">
        <v>0.67187808498989665</v>
      </c>
      <c r="BZ31" s="249">
        <v>-2.3022179736931223</v>
      </c>
      <c r="CA31" s="248">
        <v>0.11147343530430204</v>
      </c>
      <c r="CB31" s="248">
        <v>-2.4982626773845653</v>
      </c>
      <c r="CC31" s="248">
        <v>0.56317756228038796</v>
      </c>
      <c r="CD31" s="248">
        <v>-1.9350851151041779</v>
      </c>
      <c r="CE31" s="248">
        <v>0.88484317759875719</v>
      </c>
      <c r="CF31" s="248">
        <v>-1.5122572940751779</v>
      </c>
      <c r="CG31" s="248">
        <v>0.62536338307106532</v>
      </c>
      <c r="CH31" s="249">
        <v>-0.8868939110041123</v>
      </c>
      <c r="CI31" s="248">
        <v>0.59327030303863793</v>
      </c>
      <c r="CJ31" s="248">
        <v>-0.10246838540439676</v>
      </c>
      <c r="CK31" s="248">
        <v>0.63560917394894911</v>
      </c>
      <c r="CL31" s="248">
        <v>0.53314078854455227</v>
      </c>
      <c r="CM31" s="248">
        <v>1.381715300573241</v>
      </c>
      <c r="CN31" s="248">
        <v>0.93136326061642238</v>
      </c>
      <c r="CO31" s="248">
        <v>0.68143160292259974</v>
      </c>
      <c r="CP31" s="249">
        <v>1.6127948635390223</v>
      </c>
      <c r="CQ31" s="248">
        <v>1.7951209263463972</v>
      </c>
      <c r="CR31" s="248">
        <v>0.87996948061382108</v>
      </c>
      <c r="CS31" s="248">
        <v>0.61543491629517877</v>
      </c>
      <c r="CT31" s="248">
        <v>1.4954043969089998</v>
      </c>
      <c r="CU31" s="248">
        <v>2.3019234849162924</v>
      </c>
      <c r="CV31" s="248">
        <v>0.61440603655905524</v>
      </c>
      <c r="CW31" s="248">
        <v>0.61204070992432724</v>
      </c>
      <c r="CX31" s="249">
        <v>1.2264467464833824</v>
      </c>
      <c r="CY31" s="248">
        <v>1.3521412258322452</v>
      </c>
      <c r="CZ31" s="248">
        <v>-0.78894844546662857</v>
      </c>
      <c r="DA31" s="248">
        <v>0.61297447271170791</v>
      </c>
      <c r="DB31" s="248">
        <v>-0.17597397275492066</v>
      </c>
      <c r="DC31" s="248">
        <v>1.7079293111700988</v>
      </c>
      <c r="DD31" s="248">
        <v>-1.0889130673183005</v>
      </c>
      <c r="DE31" s="248">
        <v>0.62513624889595254</v>
      </c>
      <c r="DF31" s="249">
        <v>-0.46377681842234797</v>
      </c>
      <c r="DG31" s="248">
        <v>4.1047139455302739</v>
      </c>
      <c r="DH31" s="248">
        <v>0.12316219312267383</v>
      </c>
      <c r="DI31" s="248">
        <v>0.71635037785793665</v>
      </c>
      <c r="DJ31" s="248">
        <v>0.83951257098061061</v>
      </c>
      <c r="DK31" s="248">
        <v>4.1839934236325496</v>
      </c>
      <c r="DL31" s="248">
        <v>-2.0181002103149891E-2</v>
      </c>
      <c r="DM31" s="248">
        <v>0.79225834289685992</v>
      </c>
      <c r="DN31" s="249">
        <v>0.77207734079371004</v>
      </c>
      <c r="DO31" s="248">
        <v>2.0400430539081715</v>
      </c>
      <c r="DP31" s="248">
        <v>-0.36139882486503894</v>
      </c>
      <c r="DQ31" s="248">
        <v>0.80180773178003473</v>
      </c>
      <c r="DR31" s="248">
        <v>0.44040890691499573</v>
      </c>
      <c r="DS31" s="248">
        <v>2.1345469399269636</v>
      </c>
      <c r="DT31" s="248">
        <v>-0.36355393449953483</v>
      </c>
      <c r="DU31" s="248">
        <v>0.75123556770135036</v>
      </c>
      <c r="DV31" s="249">
        <v>0.38768163320181559</v>
      </c>
      <c r="DW31" s="248">
        <v>2.0814575337150782</v>
      </c>
      <c r="DX31" s="248">
        <v>-1.8252775321854935</v>
      </c>
      <c r="DY31" s="248">
        <v>0.73542363720156234</v>
      </c>
      <c r="DZ31" s="248">
        <v>-1.0898538949839311</v>
      </c>
      <c r="EA31" s="248">
        <v>2.557570744027573</v>
      </c>
      <c r="EB31" s="248">
        <v>-1.4110719644655827</v>
      </c>
      <c r="EC31" s="248">
        <v>0.57018060733663711</v>
      </c>
      <c r="ED31" s="249">
        <v>-0.84089135712894558</v>
      </c>
      <c r="EE31" s="248">
        <v>-0.63778065059101752</v>
      </c>
      <c r="EF31" s="248">
        <v>-2.5266760055137771</v>
      </c>
      <c r="EG31" s="248">
        <v>0.51024016236558634</v>
      </c>
      <c r="EH31" s="248">
        <v>-2.0164358431481908</v>
      </c>
      <c r="EI31" s="248">
        <v>-0.54778716104651959</v>
      </c>
      <c r="EJ31" s="248">
        <v>-2.6280968060580929</v>
      </c>
      <c r="EK31" s="248">
        <v>0.46231343732774688</v>
      </c>
      <c r="EL31" s="249">
        <v>-2.165783368730346</v>
      </c>
      <c r="EM31" s="248">
        <v>7.4260825319413845E-2</v>
      </c>
      <c r="EN31" s="248">
        <v>-1.7068875566097361</v>
      </c>
      <c r="EO31" s="248">
        <v>0.36888465315589997</v>
      </c>
      <c r="EP31" s="248">
        <v>-1.3380029034538361</v>
      </c>
      <c r="EQ31" s="248">
        <v>2.4579845365688939</v>
      </c>
      <c r="ER31" s="248">
        <v>5.6345350305801699E-2</v>
      </c>
      <c r="ES31" s="248">
        <v>0.37388797421551712</v>
      </c>
      <c r="ET31" s="249">
        <v>0.43023332452131885</v>
      </c>
      <c r="EU31" s="248">
        <v>-0.58393538548913437</v>
      </c>
      <c r="EV31" s="248">
        <v>-0.16195696661006789</v>
      </c>
      <c r="EW31" s="248">
        <v>0.34310011153290298</v>
      </c>
      <c r="EX31" s="248">
        <v>0.18114314492283515</v>
      </c>
      <c r="EY31" s="248">
        <v>2.5684225869987087</v>
      </c>
      <c r="EZ31" s="248">
        <v>2.2695526883849064</v>
      </c>
      <c r="FA31" s="248">
        <v>0.34211964082676816</v>
      </c>
      <c r="FB31" s="249">
        <v>2.6116723292116752</v>
      </c>
      <c r="FC31" s="248">
        <v>3.0287557342482399</v>
      </c>
      <c r="FD31" s="248">
        <v>1.8199949085566991</v>
      </c>
      <c r="FE31" s="248">
        <v>0.41167667035073313</v>
      </c>
      <c r="FF31" s="248">
        <v>2.2316715789074326</v>
      </c>
      <c r="FG31" s="248">
        <v>4.5566154776081609</v>
      </c>
      <c r="FH31" s="248">
        <v>0.9768488918457382</v>
      </c>
      <c r="FI31" s="248">
        <v>0.41885859569194178</v>
      </c>
      <c r="FJ31" s="249">
        <v>1.39570748753768</v>
      </c>
      <c r="FK31" s="248">
        <v>0.57644340060500732</v>
      </c>
      <c r="FL31" s="248">
        <v>2.3709394635223857</v>
      </c>
      <c r="FM31" s="248">
        <v>0.4124008040575563</v>
      </c>
      <c r="FN31" s="248">
        <v>2.7833402675799421</v>
      </c>
      <c r="FO31" s="248">
        <v>0.86902791164975723</v>
      </c>
      <c r="FP31" s="248">
        <v>0.1860436163508955</v>
      </c>
      <c r="FQ31" s="248">
        <v>0.41535925867956386</v>
      </c>
      <c r="FR31" s="249">
        <v>0.60140287503045953</v>
      </c>
      <c r="FS31" s="248">
        <v>1.3125642019373054</v>
      </c>
      <c r="FT31" s="248">
        <v>0.12015423740967453</v>
      </c>
      <c r="FU31" s="248">
        <v>0.36342909590793637</v>
      </c>
      <c r="FV31" s="248">
        <v>0.48358333331761083</v>
      </c>
      <c r="FW31" s="248">
        <v>1.8696062223107601</v>
      </c>
      <c r="FX31" s="248">
        <v>-0.27035969487734901</v>
      </c>
      <c r="FY31" s="248">
        <v>0.31935188648729468</v>
      </c>
      <c r="FZ31" s="249">
        <v>4.8992191609945709E-2</v>
      </c>
      <c r="GA31" s="248">
        <v>3.0252868592804179</v>
      </c>
      <c r="GB31" s="248">
        <v>0.43320066682958502</v>
      </c>
      <c r="GC31" s="248">
        <v>0.29459560249751277</v>
      </c>
      <c r="GD31" s="248">
        <v>0.72779626932709773</v>
      </c>
      <c r="GE31" s="248">
        <v>2.2958882124114544</v>
      </c>
      <c r="GF31" s="248">
        <v>-0.94146462898552252</v>
      </c>
      <c r="GG31" s="248">
        <v>0.29575955056005004</v>
      </c>
      <c r="GH31" s="249">
        <v>-0.64570507842547264</v>
      </c>
      <c r="GI31" s="248">
        <v>1.4951846676993246</v>
      </c>
      <c r="GJ31" s="248">
        <v>-1.8220271055518968</v>
      </c>
      <c r="GK31" s="248">
        <v>0.24080964384202383</v>
      </c>
      <c r="GL31" s="248">
        <v>-1.5812174617098731</v>
      </c>
      <c r="GM31" s="248">
        <v>2.2490187455484034</v>
      </c>
      <c r="GN31" s="248">
        <v>-1.3377823342139334</v>
      </c>
      <c r="GO31" s="248">
        <v>0.19462798265840142</v>
      </c>
      <c r="GP31" s="249">
        <v>-1.143154351555532</v>
      </c>
      <c r="GQ31" s="248">
        <v>3.1198573671855785</v>
      </c>
      <c r="GR31" s="248">
        <v>-0.28733748959253647</v>
      </c>
      <c r="GS31" s="248">
        <v>0.14633951140662377</v>
      </c>
      <c r="GT31" s="248">
        <v>-0.14099797818591261</v>
      </c>
      <c r="GU31" s="248">
        <v>2.1591310098825303</v>
      </c>
      <c r="GV31" s="248">
        <v>0.46806646369588062</v>
      </c>
      <c r="GW31" s="248">
        <v>8.5647618760427272E-2</v>
      </c>
      <c r="GX31" s="249">
        <v>0.55371408245630793</v>
      </c>
      <c r="GY31" s="248">
        <v>1.1154891014441244</v>
      </c>
      <c r="GZ31" s="248">
        <v>-0.13815888522002515</v>
      </c>
      <c r="HA31" s="248">
        <v>8.6099029707741762E-2</v>
      </c>
      <c r="HB31" s="248">
        <v>-5.2059855512283412E-2</v>
      </c>
      <c r="HC31" s="248">
        <v>1.3805650346885905</v>
      </c>
      <c r="HD31" s="248">
        <v>-1.0115034553940609</v>
      </c>
      <c r="HE31" s="248">
        <v>0.11179094513930803</v>
      </c>
      <c r="HF31" s="249">
        <v>-0.89971251025475296</v>
      </c>
      <c r="HG31" s="248">
        <v>-3.0217916729166287E-2</v>
      </c>
      <c r="HH31" s="248">
        <v>-2.0958291257403898</v>
      </c>
      <c r="HI31" s="248">
        <v>0.16611647980708602</v>
      </c>
      <c r="HJ31" s="248">
        <v>-1.9297126459333038</v>
      </c>
      <c r="HK31" s="248">
        <v>0.97092757993296785</v>
      </c>
      <c r="HL31" s="248">
        <v>-1.142504134185149</v>
      </c>
      <c r="HM31" s="248">
        <v>0.22129530739019321</v>
      </c>
      <c r="HN31" s="249">
        <v>-0.92120882679495608</v>
      </c>
      <c r="HO31" s="248">
        <v>2.6884380917807515</v>
      </c>
      <c r="HP31" s="248">
        <v>1.5982411003864647</v>
      </c>
      <c r="HQ31" s="248">
        <v>0.29675776729275383</v>
      </c>
      <c r="HR31" s="248">
        <v>1.8949988676792187</v>
      </c>
      <c r="HS31" s="248">
        <v>3.5451372981676248</v>
      </c>
      <c r="HT31" s="248">
        <v>2.4998243856941591</v>
      </c>
      <c r="HU31" s="248">
        <v>0.3721780601760582</v>
      </c>
      <c r="HV31" s="249">
        <v>2.8720024458702165</v>
      </c>
      <c r="HW31" s="248">
        <v>3.249969527375852</v>
      </c>
      <c r="HX31" s="248">
        <v>2.8720462727578999</v>
      </c>
      <c r="HY31" s="248">
        <v>0.44736508828111743</v>
      </c>
      <c r="HZ31" s="248">
        <v>3.3194113610390179</v>
      </c>
      <c r="IA31" s="248">
        <v>2.6090793482139594</v>
      </c>
      <c r="IB31" s="248">
        <v>1.7516128621059706</v>
      </c>
      <c r="IC31" s="248">
        <v>0.52384849638882358</v>
      </c>
      <c r="ID31" s="249">
        <v>2.2754613584947943</v>
      </c>
      <c r="IE31" s="248">
        <v>3.5102442200417179</v>
      </c>
      <c r="IF31" s="248">
        <v>1.000921010255265</v>
      </c>
      <c r="IG31" s="248">
        <v>0.55887914876466438</v>
      </c>
      <c r="IH31" s="249">
        <v>1.5598001590199293</v>
      </c>
      <c r="II31" s="406"/>
      <c r="IJ31" s="305"/>
      <c r="IK31" s="305"/>
      <c r="IL31" s="305"/>
    </row>
    <row r="32" spans="1:246" ht="12.75" customHeight="1">
      <c r="A32" s="272" t="s">
        <v>5</v>
      </c>
      <c r="B32" s="273"/>
      <c r="C32" s="248">
        <v>15.291741788096006</v>
      </c>
      <c r="D32" s="248">
        <v>-4.5624745382288463</v>
      </c>
      <c r="E32" s="248">
        <v>2.3213601332643194</v>
      </c>
      <c r="F32" s="249">
        <v>-2.2411144049645269</v>
      </c>
      <c r="G32" s="248">
        <v>14.874886566068193</v>
      </c>
      <c r="H32" s="248">
        <v>-1.0607805520240896</v>
      </c>
      <c r="I32" s="248">
        <v>1.9290432909647184</v>
      </c>
      <c r="J32" s="248">
        <v>0.86826273894062889</v>
      </c>
      <c r="K32" s="248">
        <v>10.475612364668404</v>
      </c>
      <c r="L32" s="248">
        <v>-0.82204267796377828</v>
      </c>
      <c r="M32" s="248">
        <v>1.4001278330099469</v>
      </c>
      <c r="N32" s="249">
        <v>0.57808515504616864</v>
      </c>
      <c r="O32" s="248">
        <v>12.207869067796279</v>
      </c>
      <c r="P32" s="248">
        <v>1.8962562416398698</v>
      </c>
      <c r="Q32" s="248">
        <v>1.307350952391281</v>
      </c>
      <c r="R32" s="248">
        <v>3.203607194031151</v>
      </c>
      <c r="S32" s="248">
        <v>16.543508819676227</v>
      </c>
      <c r="T32" s="248">
        <v>2.8509804193263584</v>
      </c>
      <c r="U32" s="248">
        <v>0.76253338575746354</v>
      </c>
      <c r="V32" s="249">
        <v>3.613513805083822</v>
      </c>
      <c r="W32" s="248">
        <v>12.759401449736776</v>
      </c>
      <c r="X32" s="248">
        <v>-0.91516006785920756</v>
      </c>
      <c r="Y32" s="248">
        <v>1.0658931548788364</v>
      </c>
      <c r="Z32" s="248">
        <v>0.15073308701962893</v>
      </c>
      <c r="AA32" s="248">
        <v>14.561045752789409</v>
      </c>
      <c r="AB32" s="248">
        <v>3.3096420907737976</v>
      </c>
      <c r="AC32" s="248">
        <v>1.4706827126761914</v>
      </c>
      <c r="AD32" s="249">
        <v>4.7803248034499886</v>
      </c>
      <c r="AE32" s="248">
        <v>16.93939786870002</v>
      </c>
      <c r="AF32" s="248">
        <v>1.236998593770841</v>
      </c>
      <c r="AG32" s="248">
        <v>1.5784753975478232</v>
      </c>
      <c r="AH32" s="248">
        <v>2.8154739913186644</v>
      </c>
      <c r="AI32" s="248">
        <v>24.512892400303805</v>
      </c>
      <c r="AJ32" s="248">
        <v>3.6262371242503657</v>
      </c>
      <c r="AK32" s="248">
        <v>2.4151574728633585</v>
      </c>
      <c r="AL32" s="249">
        <v>6.041394597113726</v>
      </c>
      <c r="AM32" s="248">
        <v>18.812861413050655</v>
      </c>
      <c r="AN32" s="248">
        <v>1.8436928396857812</v>
      </c>
      <c r="AO32" s="248">
        <v>2.5029581461897923</v>
      </c>
      <c r="AP32" s="248">
        <v>4.3466509858755726</v>
      </c>
      <c r="AQ32" s="248">
        <v>15.646587218977896</v>
      </c>
      <c r="AR32" s="248">
        <v>-1.758543514327557</v>
      </c>
      <c r="AS32" s="248">
        <v>2.4355491102445463</v>
      </c>
      <c r="AT32" s="249">
        <v>0.67700559591698939</v>
      </c>
      <c r="AU32" s="248">
        <v>15.427644958454376</v>
      </c>
      <c r="AV32" s="248">
        <v>-3.0732550317079608</v>
      </c>
      <c r="AW32" s="248">
        <v>2.3002260905209733</v>
      </c>
      <c r="AX32" s="248">
        <v>-0.77302894118698762</v>
      </c>
      <c r="AY32" s="248">
        <v>13.647153805437556</v>
      </c>
      <c r="AZ32" s="248">
        <v>-10.326254641102382</v>
      </c>
      <c r="BA32" s="248">
        <v>2.0025118663387467</v>
      </c>
      <c r="BB32" s="249">
        <v>-8.3237427747636374</v>
      </c>
      <c r="BC32" s="248">
        <v>11.303800720936428</v>
      </c>
      <c r="BD32" s="248">
        <v>-7.4268140446257096</v>
      </c>
      <c r="BE32" s="248">
        <v>1.6637709267531018</v>
      </c>
      <c r="BF32" s="248">
        <v>-5.7630431178726065</v>
      </c>
      <c r="BG32" s="248">
        <v>11.029910571929506</v>
      </c>
      <c r="BH32" s="248">
        <v>-5.9336371221971778</v>
      </c>
      <c r="BI32" s="248">
        <v>1.6647970893930986</v>
      </c>
      <c r="BJ32" s="249">
        <v>-4.2688400328040794</v>
      </c>
      <c r="BK32" s="248">
        <v>9.8906152566977585</v>
      </c>
      <c r="BL32" s="248">
        <v>-5.6282219213237941</v>
      </c>
      <c r="BM32" s="248">
        <v>1.8388157035516102</v>
      </c>
      <c r="BN32" s="248">
        <v>-3.7894062177721834</v>
      </c>
      <c r="BO32" s="248">
        <v>6.6553617680231865</v>
      </c>
      <c r="BP32" s="248">
        <v>-6.4421869030756769</v>
      </c>
      <c r="BQ32" s="248">
        <v>1.581064826696466</v>
      </c>
      <c r="BR32" s="249">
        <v>-4.8611220763792105</v>
      </c>
      <c r="BS32" s="248">
        <v>6.1588768975497139</v>
      </c>
      <c r="BT32" s="248">
        <v>-5.2879833129666629</v>
      </c>
      <c r="BU32" s="248">
        <v>1.5943048228854804</v>
      </c>
      <c r="BV32" s="248">
        <v>-3.693678490081183</v>
      </c>
      <c r="BW32" s="248">
        <v>5.3922930807251106</v>
      </c>
      <c r="BX32" s="248">
        <v>-5.7960064925622206</v>
      </c>
      <c r="BY32" s="248">
        <v>1.3948310164391473</v>
      </c>
      <c r="BZ32" s="249">
        <v>-4.4011754761230728</v>
      </c>
      <c r="CA32" s="248">
        <v>6.8593474040027456</v>
      </c>
      <c r="CB32" s="248">
        <v>-3.1851879578161277</v>
      </c>
      <c r="CC32" s="248">
        <v>1.1873244223442154</v>
      </c>
      <c r="CD32" s="248">
        <v>-1.9978635354719123</v>
      </c>
      <c r="CE32" s="248">
        <v>7.5535205834853292</v>
      </c>
      <c r="CF32" s="248">
        <v>-0.70478338274333985</v>
      </c>
      <c r="CG32" s="248">
        <v>1.3320133828325615</v>
      </c>
      <c r="CH32" s="249">
        <v>0.6272300000892217</v>
      </c>
      <c r="CI32" s="248">
        <v>7.7698006138304132</v>
      </c>
      <c r="CJ32" s="248">
        <v>0.2063576943083528</v>
      </c>
      <c r="CK32" s="248">
        <v>1.3611135716433047</v>
      </c>
      <c r="CL32" s="248">
        <v>1.5674712659516576</v>
      </c>
      <c r="CM32" s="248">
        <v>8.406795435786595</v>
      </c>
      <c r="CN32" s="248">
        <v>2.0103482701405611</v>
      </c>
      <c r="CO32" s="248">
        <v>1.446815323786282</v>
      </c>
      <c r="CP32" s="249">
        <v>3.4571635939268432</v>
      </c>
      <c r="CQ32" s="248">
        <v>8.5655162318967708</v>
      </c>
      <c r="CR32" s="248">
        <v>0.60347601055551603</v>
      </c>
      <c r="CS32" s="248">
        <v>1.3153675904301709</v>
      </c>
      <c r="CT32" s="248">
        <v>1.9188436009856868</v>
      </c>
      <c r="CU32" s="248">
        <v>8.4110187105195209</v>
      </c>
      <c r="CV32" s="248">
        <v>-7.6077668052237105E-2</v>
      </c>
      <c r="CW32" s="248">
        <v>1.3069932854278852</v>
      </c>
      <c r="CX32" s="249">
        <v>1.2309156173756481</v>
      </c>
      <c r="CY32" s="248">
        <v>7.7317574969410146</v>
      </c>
      <c r="CZ32" s="248">
        <v>-2.1564361257874194</v>
      </c>
      <c r="DA32" s="248">
        <v>1.2953186051516403</v>
      </c>
      <c r="DB32" s="248">
        <v>-0.8611175206357794</v>
      </c>
      <c r="DC32" s="248">
        <v>8.5299662907447242</v>
      </c>
      <c r="DD32" s="248">
        <v>-1.8731048590308552</v>
      </c>
      <c r="DE32" s="248">
        <v>1.3290427671001837</v>
      </c>
      <c r="DF32" s="249">
        <v>-0.5440620919306719</v>
      </c>
      <c r="DG32" s="248">
        <v>11.349096091692356</v>
      </c>
      <c r="DH32" s="248">
        <v>-0.60612892640853588</v>
      </c>
      <c r="DI32" s="248">
        <v>1.5081794347888438</v>
      </c>
      <c r="DJ32" s="248">
        <v>0.90205050838030776</v>
      </c>
      <c r="DK32" s="248">
        <v>9.5075565645035347</v>
      </c>
      <c r="DL32" s="248">
        <v>-1.5120507622892809</v>
      </c>
      <c r="DM32" s="248">
        <v>1.5923964875366188</v>
      </c>
      <c r="DN32" s="249">
        <v>8.034572524733781E-2</v>
      </c>
      <c r="DO32" s="248">
        <v>7.4643291365340954</v>
      </c>
      <c r="DP32" s="248">
        <v>-1.5807418257996964</v>
      </c>
      <c r="DQ32" s="248">
        <v>1.6033858058706836</v>
      </c>
      <c r="DR32" s="248">
        <v>2.2643980070987099E-2</v>
      </c>
      <c r="DS32" s="248">
        <v>6.8686336280133915</v>
      </c>
      <c r="DT32" s="248">
        <v>-2.4988895876841601</v>
      </c>
      <c r="DU32" s="248">
        <v>1.4787237293048281</v>
      </c>
      <c r="DV32" s="249">
        <v>-1.020165858379332</v>
      </c>
      <c r="DW32" s="248">
        <v>4.8736834008814887</v>
      </c>
      <c r="DX32" s="248">
        <v>-5.5680410098475726</v>
      </c>
      <c r="DY32" s="248">
        <v>1.4124692527226645</v>
      </c>
      <c r="DZ32" s="248">
        <v>-4.1555717571249078</v>
      </c>
      <c r="EA32" s="248">
        <v>6.3992862813951987</v>
      </c>
      <c r="EB32" s="248">
        <v>-2.7497842017425635</v>
      </c>
      <c r="EC32" s="248">
        <v>1.0974080906977004</v>
      </c>
      <c r="ED32" s="249">
        <v>-1.6523761110448631</v>
      </c>
      <c r="EE32" s="248">
        <v>4.4711066282170924</v>
      </c>
      <c r="EF32" s="248">
        <v>-2.6123452749943441</v>
      </c>
      <c r="EG32" s="248">
        <v>0.97363102398820567</v>
      </c>
      <c r="EH32" s="248">
        <v>-1.6387142510061383</v>
      </c>
      <c r="EI32" s="248">
        <v>3.5370909106944874</v>
      </c>
      <c r="EJ32" s="248">
        <v>-3.1221368752143319</v>
      </c>
      <c r="EK32" s="248">
        <v>0.88186023596480945</v>
      </c>
      <c r="EL32" s="249">
        <v>-2.2402766392495224</v>
      </c>
      <c r="EM32" s="248">
        <v>4.6547885840103245</v>
      </c>
      <c r="EN32" s="248">
        <v>0.27120405694222077</v>
      </c>
      <c r="EO32" s="248">
        <v>0.70462895792843017</v>
      </c>
      <c r="EP32" s="248">
        <v>0.97583301487065099</v>
      </c>
      <c r="EQ32" s="248">
        <v>7.4899229118072359</v>
      </c>
      <c r="ER32" s="248">
        <v>1.2939184228376099</v>
      </c>
      <c r="ES32" s="248">
        <v>0.72742963599530752</v>
      </c>
      <c r="ET32" s="249">
        <v>2.0213480588329173</v>
      </c>
      <c r="EU32" s="248">
        <v>4.744043432508759</v>
      </c>
      <c r="EV32" s="248">
        <v>-1.5881728681591181E-2</v>
      </c>
      <c r="EW32" s="248">
        <v>0.66118200374181957</v>
      </c>
      <c r="EX32" s="248">
        <v>0.64530027506022847</v>
      </c>
      <c r="EY32" s="248">
        <v>6.3642322029040788</v>
      </c>
      <c r="EZ32" s="248">
        <v>1.4825777361258932</v>
      </c>
      <c r="FA32" s="248">
        <v>0.6415492521253231</v>
      </c>
      <c r="FB32" s="249">
        <v>2.1241269882512159</v>
      </c>
      <c r="FC32" s="248">
        <v>6.6711166538536437</v>
      </c>
      <c r="FD32" s="248">
        <v>0.10781918106570873</v>
      </c>
      <c r="FE32" s="248">
        <v>0.75464920672368963</v>
      </c>
      <c r="FF32" s="248">
        <v>0.86246838778939838</v>
      </c>
      <c r="FG32" s="248">
        <v>9.801171751681041</v>
      </c>
      <c r="FH32" s="248">
        <v>0.32393096117894138</v>
      </c>
      <c r="FI32" s="248">
        <v>0.75890353905935615</v>
      </c>
      <c r="FJ32" s="249">
        <v>1.0828345002382975</v>
      </c>
      <c r="FK32" s="248">
        <v>4.009714627541066</v>
      </c>
      <c r="FL32" s="248">
        <v>2.0959142454651398</v>
      </c>
      <c r="FM32" s="248">
        <v>0.74316863885670814</v>
      </c>
      <c r="FN32" s="248">
        <v>2.8390828843218476</v>
      </c>
      <c r="FO32" s="248">
        <v>3.9025071671204996</v>
      </c>
      <c r="FP32" s="248">
        <v>1.2534362661055443</v>
      </c>
      <c r="FQ32" s="248">
        <v>0.74748216652197941</v>
      </c>
      <c r="FR32" s="249">
        <v>2.000918432627524</v>
      </c>
      <c r="FS32" s="248">
        <v>4.7078271726772041</v>
      </c>
      <c r="FT32" s="248">
        <v>1.6606549920074112</v>
      </c>
      <c r="FU32" s="248">
        <v>0.65901315710125596</v>
      </c>
      <c r="FV32" s="248">
        <v>2.3196681491086668</v>
      </c>
      <c r="FW32" s="248">
        <v>5.7402065532839481</v>
      </c>
      <c r="FX32" s="248">
        <v>0.71440247325863293</v>
      </c>
      <c r="FY32" s="248">
        <v>0.57077973125267512</v>
      </c>
      <c r="FZ32" s="249">
        <v>1.2851822045113082</v>
      </c>
      <c r="GA32" s="248">
        <v>9.0266714284503831</v>
      </c>
      <c r="GB32" s="248">
        <v>1.7877275846919407</v>
      </c>
      <c r="GC32" s="248">
        <v>0.52385173516121086</v>
      </c>
      <c r="GD32" s="248">
        <v>2.311579319853152</v>
      </c>
      <c r="GE32" s="248">
        <v>6.3604056240055051</v>
      </c>
      <c r="GF32" s="248">
        <v>-1.4960849011312556</v>
      </c>
      <c r="GG32" s="248">
        <v>0.51671096867340438</v>
      </c>
      <c r="GH32" s="249">
        <v>-0.97937393245785165</v>
      </c>
      <c r="GI32" s="248">
        <v>5.753727781886055</v>
      </c>
      <c r="GJ32" s="248">
        <v>-2.0813520732836497</v>
      </c>
      <c r="GK32" s="248">
        <v>0.40723767623234031</v>
      </c>
      <c r="GL32" s="248">
        <v>-1.6741143970513093</v>
      </c>
      <c r="GM32" s="248">
        <v>7.6591041432966831</v>
      </c>
      <c r="GN32" s="248">
        <v>-1.0349311368680261</v>
      </c>
      <c r="GO32" s="248">
        <v>0.34069359273761646</v>
      </c>
      <c r="GP32" s="249">
        <v>-0.69423754413040961</v>
      </c>
      <c r="GQ32" s="248">
        <v>9.5206842545849035</v>
      </c>
      <c r="GR32" s="248">
        <v>6.251915161573636E-2</v>
      </c>
      <c r="GS32" s="248">
        <v>0.25761727483344843</v>
      </c>
      <c r="GT32" s="248">
        <v>0.32013642644918483</v>
      </c>
      <c r="GU32" s="248">
        <v>10.360031517617101</v>
      </c>
      <c r="GV32" s="248">
        <v>4.9842588113581794</v>
      </c>
      <c r="GW32" s="248">
        <v>0.16341430036767118</v>
      </c>
      <c r="GX32" s="249">
        <v>5.147673111725851</v>
      </c>
      <c r="GY32" s="248">
        <v>9.490329710883346</v>
      </c>
      <c r="GZ32" s="248">
        <v>3.9077265170475757</v>
      </c>
      <c r="HA32" s="248">
        <v>0.19175248751383339</v>
      </c>
      <c r="HB32" s="248">
        <v>4.0994790045614096</v>
      </c>
      <c r="HC32" s="248">
        <v>8.2652468211633341</v>
      </c>
      <c r="HD32" s="248">
        <v>0.48844026991983819</v>
      </c>
      <c r="HE32" s="248">
        <v>0.25907577975747326</v>
      </c>
      <c r="HF32" s="249">
        <v>0.74751604967731156</v>
      </c>
      <c r="HG32" s="248">
        <v>4.890048809359488</v>
      </c>
      <c r="HH32" s="248">
        <v>-2.5404186866652254</v>
      </c>
      <c r="HI32" s="248">
        <v>0.36266302717185978</v>
      </c>
      <c r="HJ32" s="248">
        <v>-2.1777556594933656</v>
      </c>
      <c r="HK32" s="248">
        <v>5.1037329002542471</v>
      </c>
      <c r="HL32" s="248">
        <v>-4.0767682297492955</v>
      </c>
      <c r="HM32" s="248">
        <v>0.44851745728301834</v>
      </c>
      <c r="HN32" s="249">
        <v>-3.628250772466278</v>
      </c>
      <c r="HO32" s="248">
        <v>6.5494234369895059</v>
      </c>
      <c r="HP32" s="248">
        <v>-1.4070923991329112</v>
      </c>
      <c r="HQ32" s="248">
        <v>0.55773479508217427</v>
      </c>
      <c r="HR32" s="248">
        <v>-0.84935760405073657</v>
      </c>
      <c r="HS32" s="248">
        <v>6.6043393669707156</v>
      </c>
      <c r="HT32" s="248">
        <v>0.17563313694866439</v>
      </c>
      <c r="HU32" s="248">
        <v>0.63063903330242033</v>
      </c>
      <c r="HV32" s="249">
        <v>0.80627217025108466</v>
      </c>
      <c r="HW32" s="248">
        <v>6.6673514302811112</v>
      </c>
      <c r="HX32" s="248">
        <v>1.8587043129694756</v>
      </c>
      <c r="HY32" s="248">
        <v>0.72630580060095096</v>
      </c>
      <c r="HZ32" s="248">
        <v>2.5850101135704269</v>
      </c>
      <c r="IA32" s="248">
        <v>4.1948000077758074</v>
      </c>
      <c r="IB32" s="248">
        <v>-0.31644589382522897</v>
      </c>
      <c r="IC32" s="248">
        <v>0.80027963110860278</v>
      </c>
      <c r="ID32" s="249">
        <v>0.48383373728337375</v>
      </c>
      <c r="IE32" s="248">
        <v>5.7421355863551451</v>
      </c>
      <c r="IF32" s="248">
        <v>-5.890672402499704E-2</v>
      </c>
      <c r="IG32" s="248">
        <v>0.81139443414099499</v>
      </c>
      <c r="IH32" s="249">
        <v>0.7524877101159978</v>
      </c>
      <c r="II32" s="406"/>
      <c r="IJ32" s="305"/>
      <c r="IK32" s="305"/>
      <c r="IL32" s="305"/>
    </row>
    <row r="33" spans="1:246" ht="12.75" customHeight="1">
      <c r="A33" s="272" t="s">
        <v>4</v>
      </c>
      <c r="B33" s="273"/>
      <c r="C33" s="248">
        <v>-5.6742954453927883</v>
      </c>
      <c r="D33" s="248">
        <v>-0.4357443159214977</v>
      </c>
      <c r="E33" s="248">
        <v>-0.19806868146309289</v>
      </c>
      <c r="F33" s="249">
        <v>-0.63381299738459063</v>
      </c>
      <c r="G33" s="248">
        <v>-6.286439324101714</v>
      </c>
      <c r="H33" s="248">
        <v>2.4715152161416216</v>
      </c>
      <c r="I33" s="248">
        <v>-0.20435638792939298</v>
      </c>
      <c r="J33" s="248">
        <v>2.2671588282122288</v>
      </c>
      <c r="K33" s="248">
        <v>-5.4432253551900542</v>
      </c>
      <c r="L33" s="248">
        <v>0.82125837502265986</v>
      </c>
      <c r="M33" s="248">
        <v>-0.1683236347567594</v>
      </c>
      <c r="N33" s="249">
        <v>0.65293474026590048</v>
      </c>
      <c r="O33" s="248">
        <v>-5.3462622511437417</v>
      </c>
      <c r="P33" s="248">
        <v>-0.31726959738496874</v>
      </c>
      <c r="Q33" s="248">
        <v>-0.13315688617719079</v>
      </c>
      <c r="R33" s="248">
        <v>-0.45042648356215953</v>
      </c>
      <c r="S33" s="248">
        <v>-2.5272176014810763</v>
      </c>
      <c r="T33" s="248">
        <v>2.9037288365489564</v>
      </c>
      <c r="U33" s="248">
        <v>-8.2146489809119358E-2</v>
      </c>
      <c r="V33" s="249">
        <v>2.8215823467398367</v>
      </c>
      <c r="W33" s="248">
        <v>-3.0335938427509248</v>
      </c>
      <c r="X33" s="248">
        <v>2.807127104663266</v>
      </c>
      <c r="Y33" s="248">
        <v>-2.5434585720008257E-2</v>
      </c>
      <c r="Z33" s="248">
        <v>2.7816925189432573</v>
      </c>
      <c r="AA33" s="248">
        <v>-3.0078022474659076</v>
      </c>
      <c r="AB33" s="248">
        <v>2.1369881548490568</v>
      </c>
      <c r="AC33" s="248">
        <v>8.9862903985486881E-3</v>
      </c>
      <c r="AD33" s="249">
        <v>2.1459744452476057</v>
      </c>
      <c r="AE33" s="248">
        <v>-3.1914064639878719</v>
      </c>
      <c r="AF33" s="248">
        <v>1.525642056700774</v>
      </c>
      <c r="AG33" s="248">
        <v>4.4795427453154166E-2</v>
      </c>
      <c r="AH33" s="248">
        <v>1.5704374841539286</v>
      </c>
      <c r="AI33" s="248">
        <v>-3.206480416827008</v>
      </c>
      <c r="AJ33" s="248">
        <v>-1.4286325174108079</v>
      </c>
      <c r="AK33" s="248">
        <v>6.5366433314665101E-2</v>
      </c>
      <c r="AL33" s="249">
        <v>-1.3632660840961428</v>
      </c>
      <c r="AM33" s="248">
        <v>-6.511788502485329</v>
      </c>
      <c r="AN33" s="248">
        <v>-4.2802576214090786</v>
      </c>
      <c r="AO33" s="248">
        <v>4.8546298066669991E-2</v>
      </c>
      <c r="AP33" s="248">
        <v>-4.2317113233424086</v>
      </c>
      <c r="AQ33" s="248">
        <v>-5.3907299795680901</v>
      </c>
      <c r="AR33" s="248">
        <v>-3.1351954018776449</v>
      </c>
      <c r="AS33" s="248">
        <v>7.7992129270711766E-3</v>
      </c>
      <c r="AT33" s="249">
        <v>-3.1273961889505735</v>
      </c>
      <c r="AU33" s="248">
        <v>-3.5675848700436918</v>
      </c>
      <c r="AV33" s="248">
        <v>-1.3945620427334791</v>
      </c>
      <c r="AW33" s="248">
        <v>-2.3402743327256646E-2</v>
      </c>
      <c r="AX33" s="248">
        <v>-1.4179647860607354</v>
      </c>
      <c r="AY33" s="248">
        <v>-2.7868989268312214</v>
      </c>
      <c r="AZ33" s="248">
        <v>-0.18241166611569801</v>
      </c>
      <c r="BA33" s="248">
        <v>-2.0644183895737106E-2</v>
      </c>
      <c r="BB33" s="249">
        <v>-0.20305585001143511</v>
      </c>
      <c r="BC33" s="248">
        <v>-2.8946112593011062</v>
      </c>
      <c r="BD33" s="248">
        <v>2.8235139455676288</v>
      </c>
      <c r="BE33" s="248">
        <v>3.8315495763276773E-2</v>
      </c>
      <c r="BF33" s="248">
        <v>2.8618294413309049</v>
      </c>
      <c r="BG33" s="248">
        <v>-0.54906015499786343</v>
      </c>
      <c r="BH33" s="248">
        <v>3.6141474215289642</v>
      </c>
      <c r="BI33" s="248">
        <v>0.13797777984387735</v>
      </c>
      <c r="BJ33" s="249">
        <v>3.7521252013728414</v>
      </c>
      <c r="BK33" s="248">
        <v>3.4315139954849752</v>
      </c>
      <c r="BL33" s="248">
        <v>6.0797776140821744</v>
      </c>
      <c r="BM33" s="248">
        <v>0.25459153208156765</v>
      </c>
      <c r="BN33" s="248">
        <v>6.3343691461637412</v>
      </c>
      <c r="BO33" s="248">
        <v>7.7873376468113324</v>
      </c>
      <c r="BP33" s="248">
        <v>10.131373991793925</v>
      </c>
      <c r="BQ33" s="248">
        <v>0.36359080763646368</v>
      </c>
      <c r="BR33" s="249">
        <v>10.49496479943039</v>
      </c>
      <c r="BS33" s="248">
        <v>6.9840968521598699</v>
      </c>
      <c r="BT33" s="248">
        <v>9.3878556890267681</v>
      </c>
      <c r="BU33" s="248">
        <v>0.46339176957759753</v>
      </c>
      <c r="BV33" s="248">
        <v>9.8512474586043659</v>
      </c>
      <c r="BW33" s="248">
        <v>8.4488817665835096</v>
      </c>
      <c r="BX33" s="248">
        <v>8.3951542922234701</v>
      </c>
      <c r="BY33" s="248">
        <v>0.54631864230066518</v>
      </c>
      <c r="BZ33" s="249">
        <v>8.9414729345241355</v>
      </c>
      <c r="CA33" s="248">
        <v>-3.3294619799314709</v>
      </c>
      <c r="CB33" s="248">
        <v>-7.0294309225142211</v>
      </c>
      <c r="CC33" s="248">
        <v>0.56525212139368886</v>
      </c>
      <c r="CD33" s="248">
        <v>-6.4641788011205321</v>
      </c>
      <c r="CE33" s="248">
        <v>-2.0176688072745077</v>
      </c>
      <c r="CF33" s="248">
        <v>-10.985732411985065</v>
      </c>
      <c r="CG33" s="248">
        <v>0.560278456428564</v>
      </c>
      <c r="CH33" s="249">
        <v>-10.425453955556502</v>
      </c>
      <c r="CI33" s="248">
        <v>-4.4769750414735663</v>
      </c>
      <c r="CJ33" s="248">
        <v>-12.333663966617085</v>
      </c>
      <c r="CK33" s="248">
        <v>0.51543276129567794</v>
      </c>
      <c r="CL33" s="248">
        <v>-11.818231205321407</v>
      </c>
      <c r="CM33" s="248">
        <v>-2.1644577844105073</v>
      </c>
      <c r="CN33" s="248">
        <v>-10.578915944910159</v>
      </c>
      <c r="CO33" s="248">
        <v>0.48722604400646696</v>
      </c>
      <c r="CP33" s="249">
        <v>-10.091689900903694</v>
      </c>
      <c r="CQ33" s="248">
        <v>-1.5239315454506279</v>
      </c>
      <c r="CR33" s="248">
        <v>0.98029603943633803</v>
      </c>
      <c r="CS33" s="248">
        <v>0.47621162722345278</v>
      </c>
      <c r="CT33" s="248">
        <v>1.4565076666597905</v>
      </c>
      <c r="CU33" s="248">
        <v>4.5215921277778497</v>
      </c>
      <c r="CV33" s="248">
        <v>5.3042387241726932</v>
      </c>
      <c r="CW33" s="248">
        <v>0.45539171622264601</v>
      </c>
      <c r="CX33" s="249">
        <v>5.7596304403953393</v>
      </c>
      <c r="CY33" s="248">
        <v>5.8592060807470663</v>
      </c>
      <c r="CZ33" s="248">
        <v>6.8726650506489992</v>
      </c>
      <c r="DA33" s="248">
        <v>0.52901587667383343</v>
      </c>
      <c r="DB33" s="248">
        <v>7.4016809273228317</v>
      </c>
      <c r="DC33" s="248">
        <v>8.1553534695480536</v>
      </c>
      <c r="DD33" s="248">
        <v>7.2945251456480804</v>
      </c>
      <c r="DE33" s="248">
        <v>0.6220135061332388</v>
      </c>
      <c r="DF33" s="249">
        <v>7.9165386517813197</v>
      </c>
      <c r="DG33" s="248">
        <v>10.26338352927203</v>
      </c>
      <c r="DH33" s="248">
        <v>6.8518807701998679</v>
      </c>
      <c r="DI33" s="248">
        <v>0.74011247129084767</v>
      </c>
      <c r="DJ33" s="248">
        <v>7.5919932414907159</v>
      </c>
      <c r="DK33" s="248">
        <v>17.119188139911913</v>
      </c>
      <c r="DL33" s="248">
        <v>8.5619957219757605</v>
      </c>
      <c r="DM33" s="248">
        <v>0.95045715393269803</v>
      </c>
      <c r="DN33" s="249">
        <v>9.5124528759084601</v>
      </c>
      <c r="DO33" s="248">
        <v>12.855539594373782</v>
      </c>
      <c r="DP33" s="248">
        <v>5.1263058075030035</v>
      </c>
      <c r="DQ33" s="248">
        <v>1.0371863027622039</v>
      </c>
      <c r="DR33" s="248">
        <v>6.1634921102652074</v>
      </c>
      <c r="DS33" s="248">
        <v>13.302530318438368</v>
      </c>
      <c r="DT33" s="248">
        <v>3.4248610662630603</v>
      </c>
      <c r="DU33" s="248">
        <v>1.1085154108633211</v>
      </c>
      <c r="DV33" s="249">
        <v>4.5333764771263816</v>
      </c>
      <c r="DW33" s="248">
        <v>16.725659532531495</v>
      </c>
      <c r="DX33" s="248">
        <v>6.378960618871278</v>
      </c>
      <c r="DY33" s="248">
        <v>1.2152915544327145</v>
      </c>
      <c r="DZ33" s="248">
        <v>7.5942521733039907</v>
      </c>
      <c r="EA33" s="248">
        <v>18.527480815169778</v>
      </c>
      <c r="EB33" s="248">
        <v>1.4774420658733647</v>
      </c>
      <c r="EC33" s="248">
        <v>1.3108945194124104</v>
      </c>
      <c r="ED33" s="249">
        <v>2.7883365852857755</v>
      </c>
      <c r="EE33" s="248">
        <v>15.702286092891814</v>
      </c>
      <c r="EF33" s="248">
        <v>2.2222918313331301</v>
      </c>
      <c r="EG33" s="248">
        <v>1.4080776763602998</v>
      </c>
      <c r="EH33" s="248">
        <v>3.6303695076934295</v>
      </c>
      <c r="EI33" s="248">
        <v>16.372826615330215</v>
      </c>
      <c r="EJ33" s="248">
        <v>1.3926186862053209</v>
      </c>
      <c r="EK33" s="248">
        <v>1.4739569887884787</v>
      </c>
      <c r="EL33" s="249">
        <v>2.8665756749937996</v>
      </c>
      <c r="EM33" s="248">
        <v>15.942952804878569</v>
      </c>
      <c r="EN33" s="248">
        <v>-1.5619923749486424</v>
      </c>
      <c r="EO33" s="248">
        <v>1.4726440676333139</v>
      </c>
      <c r="EP33" s="248">
        <v>-8.934830731532839E-2</v>
      </c>
      <c r="EQ33" s="248">
        <v>18.499658747063219</v>
      </c>
      <c r="ER33" s="248">
        <v>-1.07610572811743</v>
      </c>
      <c r="ES33" s="248">
        <v>1.452280493581853</v>
      </c>
      <c r="ET33" s="249">
        <v>0.37617476546442302</v>
      </c>
      <c r="EU33" s="248">
        <v>17.266765759467955</v>
      </c>
      <c r="EV33" s="248">
        <v>0.24714557005112273</v>
      </c>
      <c r="EW33" s="248">
        <v>1.4508700856052368</v>
      </c>
      <c r="EX33" s="248">
        <v>1.6980156556563593</v>
      </c>
      <c r="EY33" s="248">
        <v>38.362572456080976</v>
      </c>
      <c r="EZ33" s="248">
        <v>19.648797099262662</v>
      </c>
      <c r="FA33" s="248">
        <v>1.5357350658850057</v>
      </c>
      <c r="FB33" s="249">
        <v>21.184532165147669</v>
      </c>
      <c r="FC33" s="248">
        <v>38.141229454436186</v>
      </c>
      <c r="FD33" s="248">
        <v>18.849501113680734</v>
      </c>
      <c r="FE33" s="248">
        <v>1.6788312910510688</v>
      </c>
      <c r="FF33" s="248">
        <v>20.52833240473181</v>
      </c>
      <c r="FG33" s="248">
        <v>31.666677797432456</v>
      </c>
      <c r="FH33" s="248">
        <v>11.051856475655807</v>
      </c>
      <c r="FI33" s="248">
        <v>1.7617403406219558</v>
      </c>
      <c r="FJ33" s="249">
        <v>12.813596816277764</v>
      </c>
      <c r="FK33" s="248">
        <v>28.585311012366336</v>
      </c>
      <c r="FL33" s="248">
        <v>9.6148405137919148</v>
      </c>
      <c r="FM33" s="248">
        <v>1.7898365562611869</v>
      </c>
      <c r="FN33" s="248">
        <v>11.404677070053102</v>
      </c>
      <c r="FO33" s="248">
        <v>28.834906390270419</v>
      </c>
      <c r="FP33" s="248">
        <v>-7.7826410291535213</v>
      </c>
      <c r="FQ33" s="248">
        <v>1.7595033895628422</v>
      </c>
      <c r="FR33" s="249">
        <v>-6.0231376395906793</v>
      </c>
      <c r="FS33" s="248">
        <v>26.893778759462737</v>
      </c>
      <c r="FT33" s="248">
        <v>-8.6142535359956867</v>
      </c>
      <c r="FU33" s="248">
        <v>1.6360939227164992</v>
      </c>
      <c r="FV33" s="248">
        <v>-6.9781596132791872</v>
      </c>
      <c r="FW33" s="248">
        <v>28.760924511724497</v>
      </c>
      <c r="FX33" s="248">
        <v>0.16611156282657669</v>
      </c>
      <c r="FY33" s="248">
        <v>1.596434595022125</v>
      </c>
      <c r="FZ33" s="249">
        <v>1.7625461578487016</v>
      </c>
      <c r="GA33" s="248">
        <v>28.620891846539187</v>
      </c>
      <c r="GB33" s="248">
        <v>-0.22053524308292258</v>
      </c>
      <c r="GC33" s="248">
        <v>1.6537365946452578</v>
      </c>
      <c r="GD33" s="248">
        <v>1.4332013515623354</v>
      </c>
      <c r="GE33" s="248">
        <v>30.839350141662251</v>
      </c>
      <c r="GF33" s="248">
        <v>1.2950858048351181</v>
      </c>
      <c r="GG33" s="248">
        <v>1.7296716565371744</v>
      </c>
      <c r="GH33" s="249">
        <v>3.0247574613722925</v>
      </c>
      <c r="GI33" s="248">
        <v>28.68554368574771</v>
      </c>
      <c r="GJ33" s="248">
        <v>1.2847672000699524</v>
      </c>
      <c r="GK33" s="248">
        <v>1.7497416431891284</v>
      </c>
      <c r="GL33" s="248">
        <v>3.0345088432590805</v>
      </c>
      <c r="GM33" s="248">
        <v>23.693805529576874</v>
      </c>
      <c r="GN33" s="248">
        <v>-6.1723437722580652</v>
      </c>
      <c r="GO33" s="248">
        <v>1.7239421681922464</v>
      </c>
      <c r="GP33" s="249">
        <v>-4.4484016040658192</v>
      </c>
      <c r="GQ33" s="248">
        <v>23.730562706310344</v>
      </c>
      <c r="GR33" s="248">
        <v>-3.8975094662018206</v>
      </c>
      <c r="GS33" s="248">
        <v>1.6459552918459197</v>
      </c>
      <c r="GT33" s="248">
        <v>-2.2515541743559013</v>
      </c>
      <c r="GU33" s="248">
        <v>21.257903339606919</v>
      </c>
      <c r="GV33" s="248">
        <v>-5.7156683422482768</v>
      </c>
      <c r="GW33" s="248">
        <v>1.5315307638764522</v>
      </c>
      <c r="GX33" s="249">
        <v>-4.184137578371824</v>
      </c>
      <c r="GY33" s="248">
        <v>21.260029004872766</v>
      </c>
      <c r="GZ33" s="248">
        <v>-5.7760106256004153</v>
      </c>
      <c r="HA33" s="248">
        <v>1.5188324957359485</v>
      </c>
      <c r="HB33" s="248">
        <v>-4.2571781298644664</v>
      </c>
      <c r="HC33" s="248">
        <v>22.25310336038412</v>
      </c>
      <c r="HD33" s="248">
        <v>-0.98320962027135494</v>
      </c>
      <c r="HE33" s="248">
        <v>1.5661846097095402</v>
      </c>
      <c r="HF33" s="249">
        <v>0.58297498943818515</v>
      </c>
      <c r="HG33" s="248">
        <v>16.536030038260566</v>
      </c>
      <c r="HH33" s="248">
        <v>-4.0763695203604193</v>
      </c>
      <c r="HI33" s="248">
        <v>1.6359788158110324</v>
      </c>
      <c r="HJ33" s="248">
        <v>-2.4403907045493871</v>
      </c>
      <c r="HK33" s="248">
        <v>17.785569569712887</v>
      </c>
      <c r="HL33" s="248">
        <v>-2.9154973288453023</v>
      </c>
      <c r="HM33" s="248">
        <v>1.7701120846200711</v>
      </c>
      <c r="HN33" s="249">
        <v>-1.1453852442252312</v>
      </c>
      <c r="HO33" s="248">
        <v>17.239315123172368</v>
      </c>
      <c r="HP33" s="248">
        <v>-2.2029919968220546</v>
      </c>
      <c r="HQ33" s="248">
        <v>1.9180764365394571</v>
      </c>
      <c r="HR33" s="248">
        <v>-0.28491556028259729</v>
      </c>
      <c r="HS33" s="248">
        <v>16.8989477262161</v>
      </c>
      <c r="HT33" s="248">
        <v>-2.5490882146065639</v>
      </c>
      <c r="HU33" s="248">
        <v>1.9910787019382463</v>
      </c>
      <c r="HV33" s="249">
        <v>-0.55800951266831766</v>
      </c>
      <c r="HW33" s="248">
        <v>15.284823895070213</v>
      </c>
      <c r="HX33" s="248">
        <v>-1.3711958029421072</v>
      </c>
      <c r="HY33" s="248">
        <v>2.0640952886024846</v>
      </c>
      <c r="HZ33" s="248">
        <v>0.69289948566037762</v>
      </c>
      <c r="IA33" s="248">
        <v>18.285765226459453</v>
      </c>
      <c r="IB33" s="248">
        <v>0.18785211030648721</v>
      </c>
      <c r="IC33" s="248">
        <v>2.1646558742001405</v>
      </c>
      <c r="ID33" s="249">
        <v>2.3525079845066279</v>
      </c>
      <c r="IE33" s="248">
        <v>17.18683627373024</v>
      </c>
      <c r="IF33" s="248">
        <v>-0.75250605549093741</v>
      </c>
      <c r="IG33" s="248">
        <v>2.1470929175144309</v>
      </c>
      <c r="IH33" s="249">
        <v>1.3945868620234936</v>
      </c>
      <c r="II33" s="406"/>
      <c r="IJ33" s="305"/>
      <c r="IK33" s="305"/>
      <c r="IL33" s="305"/>
    </row>
    <row r="34" spans="1:246" ht="12.75" customHeight="1">
      <c r="A34" s="272" t="s">
        <v>3</v>
      </c>
      <c r="B34" s="273"/>
      <c r="C34" s="248">
        <v>-7.1041575594750803</v>
      </c>
      <c r="D34" s="248">
        <v>0.7338762674460082</v>
      </c>
      <c r="E34" s="248">
        <v>-0.35909998023632717</v>
      </c>
      <c r="F34" s="249">
        <v>0.37477628720968098</v>
      </c>
      <c r="G34" s="248">
        <v>-7.0162179427147491</v>
      </c>
      <c r="H34" s="248">
        <v>1.2879551534834921</v>
      </c>
      <c r="I34" s="248">
        <v>-0.36833210852790643</v>
      </c>
      <c r="J34" s="248">
        <v>0.91962304495558578</v>
      </c>
      <c r="K34" s="248">
        <v>-6.5162966296613378</v>
      </c>
      <c r="L34" s="248">
        <v>1.3760208604752235</v>
      </c>
      <c r="M34" s="248">
        <v>-0.32887095956577284</v>
      </c>
      <c r="N34" s="249">
        <v>1.0471499009094507</v>
      </c>
      <c r="O34" s="248">
        <v>-6.7003490075359604</v>
      </c>
      <c r="P34" s="248">
        <v>1.2934358053280328</v>
      </c>
      <c r="Q34" s="248">
        <v>-0.2943744805082894</v>
      </c>
      <c r="R34" s="248">
        <v>0.99906132481974341</v>
      </c>
      <c r="S34" s="248">
        <v>-6.9348532465399755</v>
      </c>
      <c r="T34" s="248">
        <v>-1.3805483597615112E-2</v>
      </c>
      <c r="U34" s="248">
        <v>-0.2514037834841682</v>
      </c>
      <c r="V34" s="249">
        <v>-0.26520926708178333</v>
      </c>
      <c r="W34" s="248">
        <v>-7.3251305002114089</v>
      </c>
      <c r="X34" s="248">
        <v>-0.72531932910164898</v>
      </c>
      <c r="Y34" s="248">
        <v>-0.22974631077043545</v>
      </c>
      <c r="Z34" s="248">
        <v>-0.95506563987208437</v>
      </c>
      <c r="AA34" s="248">
        <v>-6.729610841618813</v>
      </c>
      <c r="AB34" s="248">
        <v>-0.34100168686357551</v>
      </c>
      <c r="AC34" s="248">
        <v>-0.22791406340573536</v>
      </c>
      <c r="AD34" s="249">
        <v>-0.56891575026931085</v>
      </c>
      <c r="AE34" s="248">
        <v>-6.7507797817814392</v>
      </c>
      <c r="AF34" s="248">
        <v>-0.62759871529261824</v>
      </c>
      <c r="AG34" s="248">
        <v>-0.20541893317801829</v>
      </c>
      <c r="AH34" s="248">
        <v>-0.83301764847063653</v>
      </c>
      <c r="AI34" s="248">
        <v>-5.7809768582641734</v>
      </c>
      <c r="AJ34" s="248">
        <v>0.36977264500033402</v>
      </c>
      <c r="AK34" s="248">
        <v>-0.18145503325384429</v>
      </c>
      <c r="AL34" s="249">
        <v>0.18831761174648967</v>
      </c>
      <c r="AM34" s="248">
        <v>-4.6927676386222128</v>
      </c>
      <c r="AN34" s="248">
        <v>1.5140117458091655</v>
      </c>
      <c r="AO34" s="248">
        <v>-0.1504795668226464</v>
      </c>
      <c r="AP34" s="248">
        <v>1.3635321789865191</v>
      </c>
      <c r="AQ34" s="248">
        <v>-4.3258202717522058</v>
      </c>
      <c r="AR34" s="248">
        <v>1.3648018411670344</v>
      </c>
      <c r="AS34" s="248">
        <v>-0.12451763669371672</v>
      </c>
      <c r="AT34" s="249">
        <v>1.2402842044733176</v>
      </c>
      <c r="AU34" s="248">
        <v>-4.3728258328123912</v>
      </c>
      <c r="AV34" s="248">
        <v>1.4569429209209477</v>
      </c>
      <c r="AW34" s="248">
        <v>-0.11878238608797585</v>
      </c>
      <c r="AX34" s="248">
        <v>1.3381605348329719</v>
      </c>
      <c r="AY34" s="248">
        <v>-6.693359485683299</v>
      </c>
      <c r="AZ34" s="248">
        <v>-1.6672907099465</v>
      </c>
      <c r="BA34" s="248">
        <v>-0.11511802044699396</v>
      </c>
      <c r="BB34" s="249">
        <v>-1.7824087303934941</v>
      </c>
      <c r="BC34" s="248">
        <v>-8.0852164011839793</v>
      </c>
      <c r="BD34" s="248">
        <v>-3.7908166291661285</v>
      </c>
      <c r="BE34" s="248">
        <v>-0.14023280221080142</v>
      </c>
      <c r="BF34" s="248">
        <v>-3.9310494313769295</v>
      </c>
      <c r="BG34" s="248">
        <v>-8.1721012309398837</v>
      </c>
      <c r="BH34" s="248">
        <v>-4.2179841826950248</v>
      </c>
      <c r="BI34" s="248">
        <v>-0.15906453716684452</v>
      </c>
      <c r="BJ34" s="249">
        <v>-4.3770487198618691</v>
      </c>
      <c r="BK34" s="248">
        <v>-7.6577084973049798</v>
      </c>
      <c r="BL34" s="248">
        <v>-3.6382127706024856</v>
      </c>
      <c r="BM34" s="248">
        <v>-0.18135611236663149</v>
      </c>
      <c r="BN34" s="248">
        <v>-3.8195688829691168</v>
      </c>
      <c r="BO34" s="248">
        <v>-6.1109896218036885</v>
      </c>
      <c r="BP34" s="248">
        <v>-0.29877356171794428</v>
      </c>
      <c r="BQ34" s="248">
        <v>-0.18909360975774153</v>
      </c>
      <c r="BR34" s="249">
        <v>-0.48786717147568581</v>
      </c>
      <c r="BS34" s="248">
        <v>-9.527325714160277</v>
      </c>
      <c r="BT34" s="248">
        <v>-2.4561388229800687</v>
      </c>
      <c r="BU34" s="248">
        <v>-0.19037249742362275</v>
      </c>
      <c r="BV34" s="248">
        <v>-2.6465113204036919</v>
      </c>
      <c r="BW34" s="248">
        <v>-8.8020984202151773</v>
      </c>
      <c r="BX34" s="248">
        <v>-1.5094780399828747</v>
      </c>
      <c r="BY34" s="248">
        <v>-0.20776380667074673</v>
      </c>
      <c r="BZ34" s="249">
        <v>-1.7172418466536215</v>
      </c>
      <c r="CA34" s="248">
        <v>-7.6890269342189042</v>
      </c>
      <c r="CB34" s="248">
        <v>-0.82110100993490498</v>
      </c>
      <c r="CC34" s="248">
        <v>-0.21628443702498432</v>
      </c>
      <c r="CD34" s="248">
        <v>-1.0373854469598895</v>
      </c>
      <c r="CE34" s="248">
        <v>-6.8281970943329204</v>
      </c>
      <c r="CF34" s="248">
        <v>-0.80413240299432442</v>
      </c>
      <c r="CG34" s="248">
        <v>-0.23560213227644283</v>
      </c>
      <c r="CH34" s="249">
        <v>-1.0397345352707674</v>
      </c>
      <c r="CI34" s="248">
        <v>-7.369060054009938</v>
      </c>
      <c r="CJ34" s="248">
        <v>1.7022858154334397</v>
      </c>
      <c r="CK34" s="248">
        <v>-0.23947784212287465</v>
      </c>
      <c r="CL34" s="248">
        <v>1.4628079733105652</v>
      </c>
      <c r="CM34" s="248">
        <v>-6.7005899335472021</v>
      </c>
      <c r="CN34" s="248">
        <v>1.6149722120420464</v>
      </c>
      <c r="CO34" s="248">
        <v>-0.23286830006968465</v>
      </c>
      <c r="CP34" s="249">
        <v>1.3821039119723617</v>
      </c>
      <c r="CQ34" s="248">
        <v>-6.0463164405080878</v>
      </c>
      <c r="CR34" s="248">
        <v>1.2062992486849584</v>
      </c>
      <c r="CS34" s="248">
        <v>-0.23051975049918783</v>
      </c>
      <c r="CT34" s="248">
        <v>0.97577949818577026</v>
      </c>
      <c r="CU34" s="248">
        <v>-5.7841167527038788</v>
      </c>
      <c r="CV34" s="248">
        <v>0.57626781658609283</v>
      </c>
      <c r="CW34" s="248">
        <v>-0.22896036134910583</v>
      </c>
      <c r="CX34" s="249">
        <v>0.34730745523698703</v>
      </c>
      <c r="CY34" s="248">
        <v>-7.7885747279401629</v>
      </c>
      <c r="CZ34" s="248">
        <v>-0.57774570426316918</v>
      </c>
      <c r="DA34" s="248">
        <v>-0.25000222891500545</v>
      </c>
      <c r="DB34" s="248">
        <v>-0.82774793317817474</v>
      </c>
      <c r="DC34" s="248">
        <v>-8.3950039863243155</v>
      </c>
      <c r="DD34" s="248">
        <v>-1.7985329779816226</v>
      </c>
      <c r="DE34" s="248">
        <v>-0.28024993461103226</v>
      </c>
      <c r="DF34" s="249">
        <v>-2.0787829125926542</v>
      </c>
      <c r="DG34" s="248">
        <v>-6.5728555615611599</v>
      </c>
      <c r="DH34" s="248">
        <v>-0.36027837477518643</v>
      </c>
      <c r="DI34" s="248">
        <v>-0.31302528105033994</v>
      </c>
      <c r="DJ34" s="248">
        <v>-0.67330365582552631</v>
      </c>
      <c r="DK34" s="248">
        <v>-5.7378284667885566</v>
      </c>
      <c r="DL34" s="248">
        <v>0.30452877575509107</v>
      </c>
      <c r="DM34" s="248">
        <v>-0.33970937537291218</v>
      </c>
      <c r="DN34" s="249">
        <v>-3.5180599617821086E-2</v>
      </c>
      <c r="DO34" s="248">
        <v>-7.6013380043318204</v>
      </c>
      <c r="DP34" s="248">
        <v>0.23453609663078934</v>
      </c>
      <c r="DQ34" s="248">
        <v>-0.3525124084704484</v>
      </c>
      <c r="DR34" s="248">
        <v>-0.11797631183965908</v>
      </c>
      <c r="DS34" s="248">
        <v>-6.799587580099824</v>
      </c>
      <c r="DT34" s="248">
        <v>1.9192676155653108</v>
      </c>
      <c r="DU34" s="248">
        <v>-0.35269432050887256</v>
      </c>
      <c r="DV34" s="249">
        <v>1.5665732950564382</v>
      </c>
      <c r="DW34" s="248">
        <v>-4.8350859052761983</v>
      </c>
      <c r="DX34" s="248">
        <v>2.013394080396063</v>
      </c>
      <c r="DY34" s="248">
        <v>-0.34228816137305779</v>
      </c>
      <c r="DZ34" s="248">
        <v>1.6711059190230051</v>
      </c>
      <c r="EA34" s="248">
        <v>-5.9060270332022107</v>
      </c>
      <c r="EB34" s="248">
        <v>-7.0407605618914931E-2</v>
      </c>
      <c r="EC34" s="248">
        <v>-0.31523904078167447</v>
      </c>
      <c r="ED34" s="249">
        <v>-0.38564664640058943</v>
      </c>
      <c r="EE34" s="248">
        <v>-10.90933762891955</v>
      </c>
      <c r="EF34" s="248">
        <v>-3.2966853467719077</v>
      </c>
      <c r="EG34" s="248">
        <v>-0.31182065712512541</v>
      </c>
      <c r="EH34" s="248">
        <v>-3.6085060038970331</v>
      </c>
      <c r="EI34" s="248">
        <v>-9.4570514552520279</v>
      </c>
      <c r="EJ34" s="248">
        <v>-2.6933523210249151</v>
      </c>
      <c r="EK34" s="248">
        <v>-0.31594512684414583</v>
      </c>
      <c r="EL34" s="249">
        <v>-3.0092974478690606</v>
      </c>
      <c r="EM34" s="248">
        <v>-9.2806572824937916</v>
      </c>
      <c r="EN34" s="248">
        <v>-4.4945661694435408</v>
      </c>
      <c r="EO34" s="248">
        <v>-0.30572759788232962</v>
      </c>
      <c r="EP34" s="248">
        <v>-4.8002937673258712</v>
      </c>
      <c r="EQ34" s="248">
        <v>-7.3340515897983529</v>
      </c>
      <c r="ER34" s="248">
        <v>-1.4053275524745683</v>
      </c>
      <c r="ES34" s="248">
        <v>-0.30501939857788501</v>
      </c>
      <c r="ET34" s="249">
        <v>-1.7103469510524536</v>
      </c>
      <c r="EU34" s="248">
        <v>-10.775253332870815</v>
      </c>
      <c r="EV34" s="248">
        <v>-0.42699772502526756</v>
      </c>
      <c r="EW34" s="248">
        <v>-0.27285466894952348</v>
      </c>
      <c r="EX34" s="248">
        <v>-0.69985239397479115</v>
      </c>
      <c r="EY34" s="248">
        <v>-8.6044316381071528</v>
      </c>
      <c r="EZ34" s="248">
        <v>0.20743320314930247</v>
      </c>
      <c r="FA34" s="248">
        <v>-0.25146611788489537</v>
      </c>
      <c r="FB34" s="249">
        <v>-4.4032914735592892E-2</v>
      </c>
      <c r="FC34" s="248">
        <v>-7.7661826721944784</v>
      </c>
      <c r="FD34" s="248">
        <v>0.96536350660080605</v>
      </c>
      <c r="FE34" s="248">
        <v>-0.24427910842274625</v>
      </c>
      <c r="FF34" s="248">
        <v>0.7210843981780598</v>
      </c>
      <c r="FG34" s="248">
        <v>-6.6580592000013938</v>
      </c>
      <c r="FH34" s="248">
        <v>5.0877701350761688E-2</v>
      </c>
      <c r="FI34" s="248">
        <v>-0.23664790749698897</v>
      </c>
      <c r="FJ34" s="249">
        <v>-0.18577020614622727</v>
      </c>
      <c r="FK34" s="248">
        <v>-8.5163780932275053</v>
      </c>
      <c r="FL34" s="248">
        <v>1.4440720237705125</v>
      </c>
      <c r="FM34" s="248">
        <v>-0.2331511888985931</v>
      </c>
      <c r="FN34" s="248">
        <v>1.2109208348719194</v>
      </c>
      <c r="FO34" s="248">
        <v>-7.7101285038408571</v>
      </c>
      <c r="FP34" s="248">
        <v>0.26608213441234707</v>
      </c>
      <c r="FQ34" s="248">
        <v>-0.22505125907018678</v>
      </c>
      <c r="FR34" s="249">
        <v>4.1030875342160281E-2</v>
      </c>
      <c r="FS34" s="248">
        <v>-7.346163778562917</v>
      </c>
      <c r="FT34" s="248">
        <v>-0.21319442126367924</v>
      </c>
      <c r="FU34" s="248">
        <v>-0.22169409149719613</v>
      </c>
      <c r="FV34" s="248">
        <v>-0.43488851276087526</v>
      </c>
      <c r="FW34" s="248">
        <v>-7.6119229709613645</v>
      </c>
      <c r="FX34" s="248">
        <v>-1.5788392368249133</v>
      </c>
      <c r="FY34" s="248">
        <v>-0.21560320368079772</v>
      </c>
      <c r="FZ34" s="249">
        <v>-1.7944424405057109</v>
      </c>
      <c r="GA34" s="248">
        <v>-8.8429922701962091</v>
      </c>
      <c r="GB34" s="248">
        <v>-1.1610925227099527</v>
      </c>
      <c r="GC34" s="248">
        <v>-0.22308991392924024</v>
      </c>
      <c r="GD34" s="248">
        <v>-1.384182436639193</v>
      </c>
      <c r="GE34" s="248">
        <v>-7.708296603980938</v>
      </c>
      <c r="GF34" s="248">
        <v>-0.60447803918551757</v>
      </c>
      <c r="GG34" s="248">
        <v>-0.22833553261789938</v>
      </c>
      <c r="GH34" s="249">
        <v>-0.83281357180341686</v>
      </c>
      <c r="GI34" s="248">
        <v>-8.4925448245398432</v>
      </c>
      <c r="GJ34" s="248">
        <v>-1.9920699626479066</v>
      </c>
      <c r="GK34" s="248">
        <v>-0.22245134156138885</v>
      </c>
      <c r="GL34" s="248">
        <v>-2.2145213042092959</v>
      </c>
      <c r="GM34" s="248">
        <v>-7.8672438021499618</v>
      </c>
      <c r="GN34" s="248">
        <v>-0.92960011278872567</v>
      </c>
      <c r="GO34" s="248">
        <v>-0.23194955099223144</v>
      </c>
      <c r="GP34" s="249">
        <v>-1.161549663780957</v>
      </c>
      <c r="GQ34" s="248">
        <v>-7.9498037646878075</v>
      </c>
      <c r="GR34" s="248">
        <v>-0.14307381184620468</v>
      </c>
      <c r="GS34" s="248">
        <v>-0.2266500195462462</v>
      </c>
      <c r="GT34" s="248">
        <v>-0.36972383139245085</v>
      </c>
      <c r="GU34" s="248">
        <v>-10.576732083990008</v>
      </c>
      <c r="GV34" s="248">
        <v>-3.9643764788141764</v>
      </c>
      <c r="GW34" s="248">
        <v>-0.23058914946537373</v>
      </c>
      <c r="GX34" s="249">
        <v>-4.19496562827955</v>
      </c>
      <c r="GY34" s="248">
        <v>-11.641475674002374</v>
      </c>
      <c r="GZ34" s="248">
        <v>-4.0164347726215119</v>
      </c>
      <c r="HA34" s="248">
        <v>-0.25002928552034825</v>
      </c>
      <c r="HB34" s="248">
        <v>-4.2664640581418594</v>
      </c>
      <c r="HC34" s="248">
        <v>-9.6003506950914446</v>
      </c>
      <c r="HD34" s="248">
        <v>-2.7547808862732399</v>
      </c>
      <c r="HE34" s="248">
        <v>-0.2678882638286128</v>
      </c>
      <c r="HF34" s="249">
        <v>-3.0226691501018528</v>
      </c>
      <c r="HG34" s="248">
        <v>-8.2096223194626194</v>
      </c>
      <c r="HH34" s="248">
        <v>-1.2870117429395669</v>
      </c>
      <c r="HI34" s="248">
        <v>-0.27714217924097762</v>
      </c>
      <c r="HJ34" s="248">
        <v>-1.5641539221805441</v>
      </c>
      <c r="HK34" s="248">
        <v>-6.2740423474920801</v>
      </c>
      <c r="HL34" s="248">
        <v>2.5623726439596961</v>
      </c>
      <c r="HM34" s="248">
        <v>-0.26541671295243729</v>
      </c>
      <c r="HN34" s="249">
        <v>2.2969559310072594</v>
      </c>
      <c r="HO34" s="248">
        <v>-3.8802677612338936</v>
      </c>
      <c r="HP34" s="248">
        <v>5.6437865811701604</v>
      </c>
      <c r="HQ34" s="248">
        <v>-0.23771365236381192</v>
      </c>
      <c r="HR34" s="248">
        <v>5.40607292880635</v>
      </c>
      <c r="HS34" s="248">
        <v>-2.1469427132674124</v>
      </c>
      <c r="HT34" s="248">
        <v>6.0859296230039979</v>
      </c>
      <c r="HU34" s="248">
        <v>-0.17981621363397357</v>
      </c>
      <c r="HV34" s="249">
        <v>5.9061134093700236</v>
      </c>
      <c r="HW34" s="248">
        <v>-2.563711673520646</v>
      </c>
      <c r="HX34" s="248">
        <v>4.6920814235473385</v>
      </c>
      <c r="HY34" s="248">
        <v>-0.11757142519409501</v>
      </c>
      <c r="HZ34" s="248">
        <v>4.5745099983532436</v>
      </c>
      <c r="IA34" s="248">
        <v>-1.5376258991315666</v>
      </c>
      <c r="IB34" s="248">
        <v>4.4985737933121941</v>
      </c>
      <c r="IC34" s="248">
        <v>-4.5119669351919446E-2</v>
      </c>
      <c r="ID34" s="249">
        <v>4.4534541239602747</v>
      </c>
      <c r="IE34" s="248">
        <v>-1.2019225410662764</v>
      </c>
      <c r="IF34" s="248">
        <v>2.5732931233681633</v>
      </c>
      <c r="IG34" s="248">
        <v>2.0014702103914969E-2</v>
      </c>
      <c r="IH34" s="249">
        <v>2.5933078254720785</v>
      </c>
      <c r="II34" s="406"/>
      <c r="IJ34" s="305"/>
      <c r="IK34" s="305"/>
      <c r="IL34" s="305"/>
    </row>
    <row r="35" spans="1:246" ht="9" customHeight="1">
      <c r="A35" s="271"/>
      <c r="B35" s="273"/>
      <c r="C35" s="246"/>
      <c r="D35" s="246"/>
      <c r="E35" s="246"/>
      <c r="F35" s="247"/>
      <c r="G35" s="246"/>
      <c r="H35" s="246"/>
      <c r="I35" s="246"/>
      <c r="J35" s="246"/>
      <c r="K35" s="246"/>
      <c r="L35" s="246"/>
      <c r="M35" s="246"/>
      <c r="N35" s="247"/>
      <c r="O35" s="246"/>
      <c r="P35" s="246"/>
      <c r="Q35" s="246"/>
      <c r="R35" s="246"/>
      <c r="S35" s="246"/>
      <c r="T35" s="246"/>
      <c r="U35" s="246"/>
      <c r="V35" s="247"/>
      <c r="W35" s="246"/>
      <c r="X35" s="246"/>
      <c r="Y35" s="246"/>
      <c r="Z35" s="246"/>
      <c r="AA35" s="246"/>
      <c r="AB35" s="246"/>
      <c r="AC35" s="246"/>
      <c r="AD35" s="247"/>
      <c r="AE35" s="246"/>
      <c r="AF35" s="246"/>
      <c r="AG35" s="246"/>
      <c r="AH35" s="246"/>
      <c r="AI35" s="246"/>
      <c r="AJ35" s="246"/>
      <c r="AK35" s="246"/>
      <c r="AL35" s="247"/>
      <c r="AM35" s="246"/>
      <c r="AN35" s="246"/>
      <c r="AO35" s="246"/>
      <c r="AP35" s="246"/>
      <c r="AQ35" s="246"/>
      <c r="AR35" s="246"/>
      <c r="AS35" s="246"/>
      <c r="AT35" s="247"/>
      <c r="AU35" s="246"/>
      <c r="AV35" s="246"/>
      <c r="AW35" s="246"/>
      <c r="AX35" s="246"/>
      <c r="AY35" s="246"/>
      <c r="AZ35" s="246"/>
      <c r="BA35" s="246"/>
      <c r="BB35" s="247"/>
      <c r="BC35" s="246"/>
      <c r="BD35" s="246"/>
      <c r="BE35" s="246"/>
      <c r="BF35" s="246"/>
      <c r="BG35" s="246"/>
      <c r="BH35" s="246"/>
      <c r="BI35" s="246"/>
      <c r="BJ35" s="247"/>
      <c r="BK35" s="246"/>
      <c r="BL35" s="246"/>
      <c r="BM35" s="246"/>
      <c r="BN35" s="246"/>
      <c r="BO35" s="246"/>
      <c r="BP35" s="246"/>
      <c r="BQ35" s="246"/>
      <c r="BR35" s="247"/>
      <c r="BS35" s="246"/>
      <c r="BT35" s="246"/>
      <c r="BU35" s="246"/>
      <c r="BV35" s="246"/>
      <c r="BW35" s="246"/>
      <c r="BX35" s="246"/>
      <c r="BY35" s="246"/>
      <c r="BZ35" s="247"/>
      <c r="CA35" s="246"/>
      <c r="CB35" s="246"/>
      <c r="CC35" s="246"/>
      <c r="CD35" s="246"/>
      <c r="CE35" s="246"/>
      <c r="CF35" s="246"/>
      <c r="CG35" s="246"/>
      <c r="CH35" s="247"/>
      <c r="CI35" s="246"/>
      <c r="CJ35" s="246"/>
      <c r="CK35" s="246"/>
      <c r="CL35" s="246"/>
      <c r="CM35" s="246"/>
      <c r="CN35" s="246"/>
      <c r="CO35" s="246"/>
      <c r="CP35" s="247"/>
      <c r="CQ35" s="246"/>
      <c r="CR35" s="246"/>
      <c r="CS35" s="246"/>
      <c r="CT35" s="246"/>
      <c r="CU35" s="246"/>
      <c r="CV35" s="246"/>
      <c r="CW35" s="246"/>
      <c r="CX35" s="247"/>
      <c r="CY35" s="246"/>
      <c r="CZ35" s="246"/>
      <c r="DA35" s="246"/>
      <c r="DB35" s="246"/>
      <c r="DC35" s="246"/>
      <c r="DD35" s="246"/>
      <c r="DE35" s="246"/>
      <c r="DF35" s="247"/>
      <c r="DG35" s="246"/>
      <c r="DH35" s="246"/>
      <c r="DI35" s="246"/>
      <c r="DJ35" s="246"/>
      <c r="DK35" s="246"/>
      <c r="DL35" s="246"/>
      <c r="DM35" s="246"/>
      <c r="DN35" s="247"/>
      <c r="DO35" s="246"/>
      <c r="DP35" s="246"/>
      <c r="DQ35" s="246"/>
      <c r="DR35" s="246"/>
      <c r="DS35" s="246"/>
      <c r="DT35" s="246"/>
      <c r="DU35" s="246"/>
      <c r="DV35" s="247"/>
      <c r="DW35" s="246"/>
      <c r="DX35" s="246"/>
      <c r="DY35" s="246"/>
      <c r="DZ35" s="246"/>
      <c r="EA35" s="246"/>
      <c r="EB35" s="246"/>
      <c r="EC35" s="246"/>
      <c r="ED35" s="247"/>
      <c r="EE35" s="246"/>
      <c r="EF35" s="246"/>
      <c r="EG35" s="246"/>
      <c r="EH35" s="246"/>
      <c r="EI35" s="246"/>
      <c r="EJ35" s="246"/>
      <c r="EK35" s="246"/>
      <c r="EL35" s="247"/>
      <c r="EM35" s="246"/>
      <c r="EN35" s="246"/>
      <c r="EO35" s="246"/>
      <c r="EP35" s="246"/>
      <c r="EQ35" s="246"/>
      <c r="ER35" s="246"/>
      <c r="ES35" s="246"/>
      <c r="ET35" s="247"/>
      <c r="EU35" s="246"/>
      <c r="EV35" s="246"/>
      <c r="EW35" s="246"/>
      <c r="EX35" s="246"/>
      <c r="EY35" s="246"/>
      <c r="EZ35" s="246"/>
      <c r="FA35" s="246"/>
      <c r="FB35" s="247"/>
      <c r="FC35" s="246"/>
      <c r="FD35" s="246"/>
      <c r="FE35" s="246"/>
      <c r="FF35" s="246"/>
      <c r="FG35" s="246"/>
      <c r="FH35" s="246"/>
      <c r="FI35" s="246"/>
      <c r="FJ35" s="247"/>
      <c r="FK35" s="246"/>
      <c r="FL35" s="246"/>
      <c r="FM35" s="246"/>
      <c r="FN35" s="246"/>
      <c r="FO35" s="246"/>
      <c r="FP35" s="246"/>
      <c r="FQ35" s="246"/>
      <c r="FR35" s="247"/>
      <c r="FS35" s="246"/>
      <c r="FT35" s="246"/>
      <c r="FU35" s="246"/>
      <c r="FV35" s="246"/>
      <c r="FW35" s="246"/>
      <c r="FX35" s="246"/>
      <c r="FY35" s="246"/>
      <c r="FZ35" s="247"/>
      <c r="GA35" s="246"/>
      <c r="GB35" s="246"/>
      <c r="GC35" s="246"/>
      <c r="GD35" s="246"/>
      <c r="GE35" s="246"/>
      <c r="GF35" s="246"/>
      <c r="GG35" s="246"/>
      <c r="GH35" s="247"/>
      <c r="GI35" s="246"/>
      <c r="GJ35" s="246"/>
      <c r="GK35" s="246"/>
      <c r="GL35" s="246"/>
      <c r="GM35" s="246"/>
      <c r="GN35" s="246"/>
      <c r="GO35" s="246"/>
      <c r="GP35" s="247"/>
      <c r="GQ35" s="246"/>
      <c r="GR35" s="246"/>
      <c r="GS35" s="246"/>
      <c r="GT35" s="246"/>
      <c r="GU35" s="246"/>
      <c r="GV35" s="246"/>
      <c r="GW35" s="246"/>
      <c r="GX35" s="247"/>
      <c r="GY35" s="246"/>
      <c r="GZ35" s="246"/>
      <c r="HA35" s="246"/>
      <c r="HB35" s="246"/>
      <c r="HC35" s="246"/>
      <c r="HD35" s="246"/>
      <c r="HE35" s="246"/>
      <c r="HF35" s="247"/>
      <c r="HG35" s="246"/>
      <c r="HH35" s="246"/>
      <c r="HI35" s="246"/>
      <c r="HJ35" s="246"/>
      <c r="HK35" s="246"/>
      <c r="HL35" s="246"/>
      <c r="HM35" s="246"/>
      <c r="HN35" s="247"/>
      <c r="HO35" s="246"/>
      <c r="HP35" s="246"/>
      <c r="HQ35" s="246"/>
      <c r="HR35" s="246"/>
      <c r="HS35" s="246"/>
      <c r="HT35" s="246"/>
      <c r="HU35" s="246"/>
      <c r="HV35" s="247"/>
      <c r="HW35" s="246"/>
      <c r="HX35" s="246"/>
      <c r="HY35" s="246"/>
      <c r="HZ35" s="246"/>
      <c r="IA35" s="246"/>
      <c r="IB35" s="246"/>
      <c r="IC35" s="246"/>
      <c r="ID35" s="247"/>
      <c r="IE35" s="246"/>
      <c r="IF35" s="246"/>
      <c r="IG35" s="246"/>
      <c r="IH35" s="247"/>
      <c r="II35" s="317"/>
      <c r="IJ35" s="305"/>
      <c r="IK35" s="305"/>
      <c r="IL35" s="305"/>
    </row>
    <row r="36" spans="1:246" ht="12.75" customHeight="1">
      <c r="A36" s="271" t="s">
        <v>31</v>
      </c>
      <c r="B36" s="274"/>
      <c r="C36" s="248">
        <v>17.790645381711183</v>
      </c>
      <c r="D36" s="248">
        <v>-6.814175283466593</v>
      </c>
      <c r="E36" s="248">
        <v>4.2151810592446077</v>
      </c>
      <c r="F36" s="249">
        <v>-2.5989942242219852</v>
      </c>
      <c r="G36" s="248">
        <v>22.74276746323568</v>
      </c>
      <c r="H36" s="248">
        <v>2.6671426175413937</v>
      </c>
      <c r="I36" s="248">
        <v>3.1144394858206841</v>
      </c>
      <c r="J36" s="248">
        <v>5.7815821033620782</v>
      </c>
      <c r="K36" s="248">
        <v>22.518074484148247</v>
      </c>
      <c r="L36" s="248">
        <v>-0.70112859998707866</v>
      </c>
      <c r="M36" s="248">
        <v>1.8106460945410081</v>
      </c>
      <c r="N36" s="249">
        <v>1.1095174945539295</v>
      </c>
      <c r="O36" s="248">
        <v>23.838701969163338</v>
      </c>
      <c r="P36" s="248">
        <v>1.5085767690484126</v>
      </c>
      <c r="Q36" s="248">
        <v>1.8837883377761884</v>
      </c>
      <c r="R36" s="248">
        <v>3.3923651068246006</v>
      </c>
      <c r="S36" s="248">
        <v>27.648453596670606</v>
      </c>
      <c r="T36" s="248">
        <v>1.3144835977561971</v>
      </c>
      <c r="U36" s="248">
        <v>0.56427831871705458</v>
      </c>
      <c r="V36" s="249">
        <v>1.8787619164732514</v>
      </c>
      <c r="W36" s="248">
        <v>23.424275343885668</v>
      </c>
      <c r="X36" s="248">
        <v>-8.4440464947281093</v>
      </c>
      <c r="Y36" s="248">
        <v>1.3625897212415055</v>
      </c>
      <c r="Z36" s="248">
        <v>-7.0814567734866021</v>
      </c>
      <c r="AA36" s="248">
        <v>22.376469650652478</v>
      </c>
      <c r="AB36" s="248">
        <v>-1.2395493739939067</v>
      </c>
      <c r="AC36" s="248">
        <v>2.3087212790355807</v>
      </c>
      <c r="AD36" s="249">
        <v>1.0691719050416737</v>
      </c>
      <c r="AE36" s="248">
        <v>20.506893315564021</v>
      </c>
      <c r="AF36" s="248">
        <v>-2.6461697820451846</v>
      </c>
      <c r="AG36" s="248">
        <v>1.9875606863923103</v>
      </c>
      <c r="AH36" s="248">
        <v>-0.65860909565287451</v>
      </c>
      <c r="AI36" s="248">
        <v>23.386445147679488</v>
      </c>
      <c r="AJ36" s="248">
        <v>-4.2385548639602231</v>
      </c>
      <c r="AK36" s="248">
        <v>3.7636483153364644</v>
      </c>
      <c r="AL36" s="249">
        <v>-0.47490654862375825</v>
      </c>
      <c r="AM36" s="248">
        <v>21.098196568167634</v>
      </c>
      <c r="AN36" s="248">
        <v>-1.7255897252055052</v>
      </c>
      <c r="AO36" s="248">
        <v>3.6400020955570609</v>
      </c>
      <c r="AP36" s="248">
        <v>1.9144123703515554</v>
      </c>
      <c r="AQ36" s="248">
        <v>22.056943389874782</v>
      </c>
      <c r="AR36" s="248">
        <v>-0.20511560642357388</v>
      </c>
      <c r="AS36" s="248">
        <v>3.1763769319450623</v>
      </c>
      <c r="AT36" s="249">
        <v>2.9712613255214881</v>
      </c>
      <c r="AU36" s="248">
        <v>21.685212008720008</v>
      </c>
      <c r="AV36" s="248">
        <v>1.0893717720287255</v>
      </c>
      <c r="AW36" s="248">
        <v>2.7351326396933762</v>
      </c>
      <c r="AX36" s="248">
        <v>3.8245044117221019</v>
      </c>
      <c r="AY36" s="248">
        <v>16.321203200841413</v>
      </c>
      <c r="AZ36" s="248">
        <v>-5.3144975658303908</v>
      </c>
      <c r="BA36" s="248">
        <v>2.053755844611806</v>
      </c>
      <c r="BB36" s="249">
        <v>-3.2607417212185861</v>
      </c>
      <c r="BC36" s="248">
        <v>14.450682612106776</v>
      </c>
      <c r="BD36" s="248">
        <v>-5.457213792243655</v>
      </c>
      <c r="BE36" s="248">
        <v>1.4599123848257454</v>
      </c>
      <c r="BF36" s="248">
        <v>-3.9973014074179081</v>
      </c>
      <c r="BG36" s="248">
        <v>14.614798913428718</v>
      </c>
      <c r="BH36" s="248">
        <v>-6.1549391954598542</v>
      </c>
      <c r="BI36" s="248">
        <v>1.6877703696579749</v>
      </c>
      <c r="BJ36" s="249">
        <v>-4.4671688258018785</v>
      </c>
      <c r="BK36" s="248">
        <v>15.913785418090317</v>
      </c>
      <c r="BL36" s="248">
        <v>-6.0294763540794927</v>
      </c>
      <c r="BM36" s="248">
        <v>2.4064311889003145</v>
      </c>
      <c r="BN36" s="248">
        <v>-3.6230451651791777</v>
      </c>
      <c r="BO36" s="248">
        <v>13.790212920161832</v>
      </c>
      <c r="BP36" s="248">
        <v>-1.9026829876190781</v>
      </c>
      <c r="BQ36" s="248">
        <v>2.2204886868119682</v>
      </c>
      <c r="BR36" s="249">
        <v>0.31780569919289015</v>
      </c>
      <c r="BS36" s="248">
        <v>15.329160730825574</v>
      </c>
      <c r="BT36" s="248">
        <v>1.0323556066569559</v>
      </c>
      <c r="BU36" s="248">
        <v>2.4981738832209537</v>
      </c>
      <c r="BV36" s="248">
        <v>3.5305294898779094</v>
      </c>
      <c r="BW36" s="248">
        <v>18.256950101031098</v>
      </c>
      <c r="BX36" s="248">
        <v>3.3826642847390875</v>
      </c>
      <c r="BY36" s="248">
        <v>2.1876606228192386</v>
      </c>
      <c r="BZ36" s="249">
        <v>5.5703249075583248</v>
      </c>
      <c r="CA36" s="248">
        <v>23.9179647563484</v>
      </c>
      <c r="CB36" s="248">
        <v>7.5077705813445723</v>
      </c>
      <c r="CC36" s="248">
        <v>1.876020531613682</v>
      </c>
      <c r="CD36" s="248">
        <v>9.3837911129582547</v>
      </c>
      <c r="CE36" s="248">
        <v>26.563068500320259</v>
      </c>
      <c r="CF36" s="248">
        <v>10.066922277853982</v>
      </c>
      <c r="CG36" s="248">
        <v>2.293113661953035</v>
      </c>
      <c r="CH36" s="249">
        <v>12.360035939807016</v>
      </c>
      <c r="CI36" s="248">
        <v>22.865539173814689</v>
      </c>
      <c r="CJ36" s="248">
        <v>4.9060853612299127</v>
      </c>
      <c r="CK36" s="248">
        <v>2.4820949269289954</v>
      </c>
      <c r="CL36" s="248">
        <v>7.3881802881589076</v>
      </c>
      <c r="CM36" s="248">
        <v>21.977175278828419</v>
      </c>
      <c r="CN36" s="248">
        <v>1.5791331921243033</v>
      </c>
      <c r="CO36" s="248">
        <v>2.6530398958151342</v>
      </c>
      <c r="CP36" s="249">
        <v>4.2321730879394375</v>
      </c>
      <c r="CQ36" s="248">
        <v>30.656337285552464</v>
      </c>
      <c r="CR36" s="248">
        <v>-1.8395289457603701</v>
      </c>
      <c r="CS36" s="248">
        <v>1.9061057836528315</v>
      </c>
      <c r="CT36" s="248">
        <v>6.6576837892461771E-2</v>
      </c>
      <c r="CU36" s="248">
        <v>31.508565182944885</v>
      </c>
      <c r="CV36" s="248">
        <v>-4.4512188532240931</v>
      </c>
      <c r="CW36" s="248">
        <v>1.8157485823925748</v>
      </c>
      <c r="CX36" s="249">
        <v>-2.6354702708315183</v>
      </c>
      <c r="CY36" s="248">
        <v>31.650416258695273</v>
      </c>
      <c r="CZ36" s="248">
        <v>-4.1532864474582825</v>
      </c>
      <c r="DA36" s="248">
        <v>1.6743027682820144</v>
      </c>
      <c r="DB36" s="248">
        <v>-2.4789836791762681</v>
      </c>
      <c r="DC36" s="248">
        <v>31.216898226539001</v>
      </c>
      <c r="DD36" s="248">
        <v>-1.8199993369499516</v>
      </c>
      <c r="DE36" s="248">
        <v>1.7327831876672579</v>
      </c>
      <c r="DF36" s="249">
        <v>-8.7216149282693459E-2</v>
      </c>
      <c r="DG36" s="248">
        <v>33.027110753809346</v>
      </c>
      <c r="DH36" s="248">
        <v>-3.8844204061110577</v>
      </c>
      <c r="DI36" s="248">
        <v>2.2935843755693188</v>
      </c>
      <c r="DJ36" s="248">
        <v>-1.5908360305417382</v>
      </c>
      <c r="DK36" s="248">
        <v>31.54487714827092</v>
      </c>
      <c r="DL36" s="248">
        <v>-1.2269783788871296</v>
      </c>
      <c r="DM36" s="248">
        <v>2.7915052277329022</v>
      </c>
      <c r="DN36" s="249">
        <v>1.5645268488457726</v>
      </c>
      <c r="DO36" s="248">
        <v>35.792378968603948</v>
      </c>
      <c r="DP36" s="248">
        <v>0.29299210703711315</v>
      </c>
      <c r="DQ36" s="248">
        <v>3.1707321928394148</v>
      </c>
      <c r="DR36" s="248">
        <v>3.4637242998765276</v>
      </c>
      <c r="DS36" s="248">
        <v>35.934380952164624</v>
      </c>
      <c r="DT36" s="248">
        <v>-2.3809980356932527</v>
      </c>
      <c r="DU36" s="248">
        <v>3.2315862823892267</v>
      </c>
      <c r="DV36" s="249">
        <v>0.85058824669597355</v>
      </c>
      <c r="DW36" s="248">
        <v>37.571763540669984</v>
      </c>
      <c r="DX36" s="248">
        <v>0.61032769822761113</v>
      </c>
      <c r="DY36" s="248">
        <v>3.2992139048015527</v>
      </c>
      <c r="DZ36" s="248">
        <v>3.9095416030291639</v>
      </c>
      <c r="EA36" s="248">
        <v>35.091580420415831</v>
      </c>
      <c r="EB36" s="248">
        <v>-1.8437704708122393</v>
      </c>
      <c r="EC36" s="248">
        <v>2.3239235077421188</v>
      </c>
      <c r="ED36" s="249">
        <v>0.48015303692987954</v>
      </c>
      <c r="EE36" s="248">
        <v>31.625122020033302</v>
      </c>
      <c r="EF36" s="248">
        <v>-4.0800122455049941</v>
      </c>
      <c r="EG36" s="248">
        <v>2.0544201147869803</v>
      </c>
      <c r="EH36" s="248">
        <v>-2.0255921307180147</v>
      </c>
      <c r="EI36" s="248">
        <v>26.442778756129293</v>
      </c>
      <c r="EJ36" s="248">
        <v>-2.9624648917110266</v>
      </c>
      <c r="EK36" s="248">
        <v>1.1731628689090599</v>
      </c>
      <c r="EL36" s="249">
        <v>-1.7893020228019672</v>
      </c>
      <c r="EM36" s="248">
        <v>26.022164846952595</v>
      </c>
      <c r="EN36" s="248">
        <v>-4.0710746359774985</v>
      </c>
      <c r="EO36" s="248">
        <v>0.59024214181900869</v>
      </c>
      <c r="EP36" s="248">
        <v>-3.4808324941584896</v>
      </c>
      <c r="EQ36" s="248">
        <v>25.52798644274981</v>
      </c>
      <c r="ER36" s="248">
        <v>-1.9627559299194866</v>
      </c>
      <c r="ES36" s="248">
        <v>0.83796327610658838</v>
      </c>
      <c r="ET36" s="249">
        <v>-1.1247926538128987</v>
      </c>
      <c r="EU36" s="248">
        <v>24.074390186495691</v>
      </c>
      <c r="EV36" s="248">
        <v>-1.7817397867800189</v>
      </c>
      <c r="EW36" s="248">
        <v>0.67352859028041756</v>
      </c>
      <c r="EX36" s="248">
        <v>-1.1082111964996015</v>
      </c>
      <c r="EY36" s="248">
        <v>22.026466719119298</v>
      </c>
      <c r="EZ36" s="248">
        <v>-3.4093683429229888</v>
      </c>
      <c r="FA36" s="248">
        <v>1.196416610423205</v>
      </c>
      <c r="FB36" s="249">
        <v>-2.2129517324997838</v>
      </c>
      <c r="FC36" s="248">
        <v>23.310727664488056</v>
      </c>
      <c r="FD36" s="248">
        <v>-3.6301832023485479</v>
      </c>
      <c r="FE36" s="248">
        <v>1.8430113061844708</v>
      </c>
      <c r="FF36" s="248">
        <v>-1.7871718961640766</v>
      </c>
      <c r="FG36" s="248">
        <v>23.068593243865436</v>
      </c>
      <c r="FH36" s="248">
        <v>-4.1045927093384424</v>
      </c>
      <c r="FI36" s="248">
        <v>1.5997225046017476</v>
      </c>
      <c r="FJ36" s="249">
        <v>-2.5048702047366951</v>
      </c>
      <c r="FK36" s="248">
        <v>8.8622391934864897</v>
      </c>
      <c r="FL36" s="248">
        <v>-8.5552716779132911</v>
      </c>
      <c r="FM36" s="248">
        <v>1.3983617479786687</v>
      </c>
      <c r="FN36" s="248">
        <v>-7.1569099299346224</v>
      </c>
      <c r="FO36" s="248">
        <v>5.5020004116380363</v>
      </c>
      <c r="FP36" s="248">
        <v>-10.096626268111361</v>
      </c>
      <c r="FQ36" s="248">
        <v>1.3039450897959806</v>
      </c>
      <c r="FR36" s="249">
        <v>-8.792681178315382</v>
      </c>
      <c r="FS36" s="248">
        <v>4.9760042770994852</v>
      </c>
      <c r="FT36" s="248">
        <v>-10.177758673251752</v>
      </c>
      <c r="FU36" s="248">
        <v>0.83094631535671182</v>
      </c>
      <c r="FV36" s="248">
        <v>-9.3468123578950415</v>
      </c>
      <c r="FW36" s="248">
        <v>12.440233486402928</v>
      </c>
      <c r="FX36" s="248">
        <v>-7.8263850055783069</v>
      </c>
      <c r="FY36" s="248">
        <v>0.68426705537182764</v>
      </c>
      <c r="FZ36" s="249">
        <v>-7.1421179502064795</v>
      </c>
      <c r="GA36" s="248">
        <v>10.735564748303785</v>
      </c>
      <c r="GB36" s="248">
        <v>-1.5126048874123561</v>
      </c>
      <c r="GC36" s="248">
        <v>0.57649720267681559</v>
      </c>
      <c r="GD36" s="248">
        <v>-0.9361076847355404</v>
      </c>
      <c r="GE36" s="248">
        <v>4.1075224841192739</v>
      </c>
      <c r="GF36" s="248">
        <v>-4.6608373018960263</v>
      </c>
      <c r="GG36" s="248">
        <v>0.39250534467815251</v>
      </c>
      <c r="GH36" s="249">
        <v>-4.2683319572178737</v>
      </c>
      <c r="GI36" s="248">
        <v>3.2031201870893184</v>
      </c>
      <c r="GJ36" s="248">
        <v>-4.4847641914828502</v>
      </c>
      <c r="GK36" s="248">
        <v>0.12852826163675138</v>
      </c>
      <c r="GL36" s="248">
        <v>-4.3562359298461004</v>
      </c>
      <c r="GM36" s="248">
        <v>2.2870697208404112</v>
      </c>
      <c r="GN36" s="248">
        <v>-7.6385700346694261</v>
      </c>
      <c r="GO36" s="248">
        <v>-0.15075325014675653</v>
      </c>
      <c r="GP36" s="249">
        <v>-7.7893232848161835</v>
      </c>
      <c r="GQ36" s="248">
        <v>0.35545427915212502</v>
      </c>
      <c r="GR36" s="248">
        <v>-7.6804213353782878</v>
      </c>
      <c r="GS36" s="248">
        <v>-0.37643535385579491</v>
      </c>
      <c r="GT36" s="248">
        <v>-8.0568566892340812</v>
      </c>
      <c r="GU36" s="248">
        <v>-3.534508916448416</v>
      </c>
      <c r="GV36" s="248">
        <v>-5.655860650392226</v>
      </c>
      <c r="GW36" s="248">
        <v>-0.5251611104532885</v>
      </c>
      <c r="GX36" s="249">
        <v>-6.181021760845514</v>
      </c>
      <c r="GY36" s="248">
        <v>-7.0202344519214881</v>
      </c>
      <c r="GZ36" s="248">
        <v>-8.4956980091686169</v>
      </c>
      <c r="HA36" s="248">
        <v>-0.54900478467639502</v>
      </c>
      <c r="HB36" s="248">
        <v>-9.044702793845012</v>
      </c>
      <c r="HC36" s="248">
        <v>-10.531559185363887</v>
      </c>
      <c r="HD36" s="248">
        <v>-11.462474390318645</v>
      </c>
      <c r="HE36" s="248">
        <v>-0.47489598054428611</v>
      </c>
      <c r="HF36" s="249">
        <v>-11.937370370862933</v>
      </c>
      <c r="HG36" s="248">
        <v>-11.586278161437878</v>
      </c>
      <c r="HH36" s="248">
        <v>-12.291022339515731</v>
      </c>
      <c r="HI36" s="248">
        <v>-0.32444981135668638</v>
      </c>
      <c r="HJ36" s="248">
        <v>-12.615472150872417</v>
      </c>
      <c r="HK36" s="248">
        <v>-9.3238194528555702</v>
      </c>
      <c r="HL36" s="248">
        <v>-6.9584481914467728</v>
      </c>
      <c r="HM36" s="248">
        <v>-0.19257011621985198</v>
      </c>
      <c r="HN36" s="249">
        <v>-7.1510183076666252</v>
      </c>
      <c r="HO36" s="248">
        <v>-4.0473829179942911</v>
      </c>
      <c r="HP36" s="248">
        <v>0.92060976430923069</v>
      </c>
      <c r="HQ36" s="248">
        <v>-6.9403840503759584E-2</v>
      </c>
      <c r="HR36" s="248">
        <v>0.851205923805471</v>
      </c>
      <c r="HS36" s="248">
        <v>-7.4021447835746716</v>
      </c>
      <c r="HT36" s="248">
        <v>0.83545290520896065</v>
      </c>
      <c r="HU36" s="248">
        <v>0.10239635046769323</v>
      </c>
      <c r="HV36" s="249">
        <v>0.937849255676654</v>
      </c>
      <c r="HW36" s="248">
        <v>-6.8111302871352013</v>
      </c>
      <c r="HX36" s="248">
        <v>3.0792358040832153</v>
      </c>
      <c r="HY36" s="248">
        <v>0.25906565538635479</v>
      </c>
      <c r="HZ36" s="248">
        <v>3.3383014594695699</v>
      </c>
      <c r="IA36" s="248">
        <v>-5.4259744568624102</v>
      </c>
      <c r="IB36" s="248">
        <v>2.8022289526411717</v>
      </c>
      <c r="IC36" s="248">
        <v>0.38927857700089391</v>
      </c>
      <c r="ID36" s="249">
        <v>3.1915075296420654</v>
      </c>
      <c r="IE36" s="248">
        <v>-3.7633745512773915</v>
      </c>
      <c r="IF36" s="248">
        <v>-0.65853281460655877</v>
      </c>
      <c r="IG36" s="248">
        <v>0.53613822176018566</v>
      </c>
      <c r="IH36" s="249">
        <v>-0.12239459284637323</v>
      </c>
      <c r="II36" s="406"/>
      <c r="IJ36" s="305"/>
      <c r="IK36" s="305"/>
      <c r="IL36" s="305"/>
    </row>
    <row r="37" spans="1:246" ht="12.75" customHeight="1">
      <c r="A37" s="272" t="s">
        <v>5</v>
      </c>
      <c r="B37" s="274"/>
      <c r="C37" s="248">
        <v>35.413402876649663</v>
      </c>
      <c r="D37" s="248">
        <v>-8.8526671627701319</v>
      </c>
      <c r="E37" s="248">
        <v>6.6494921107753999</v>
      </c>
      <c r="F37" s="249">
        <v>-2.2031750519947315</v>
      </c>
      <c r="G37" s="248">
        <v>43.352624671687536</v>
      </c>
      <c r="H37" s="248">
        <v>5.2495128437462393</v>
      </c>
      <c r="I37" s="248">
        <v>5.0557887715738437</v>
      </c>
      <c r="J37" s="248">
        <v>10.305301615320083</v>
      </c>
      <c r="K37" s="248">
        <v>43.527900917547171</v>
      </c>
      <c r="L37" s="248">
        <v>-0.1530099007652809</v>
      </c>
      <c r="M37" s="248">
        <v>3.1273728715387992</v>
      </c>
      <c r="N37" s="249">
        <v>2.9743629707735182</v>
      </c>
      <c r="O37" s="248">
        <v>45.597248473669119</v>
      </c>
      <c r="P37" s="248">
        <v>2.362914136569036</v>
      </c>
      <c r="Q37" s="248">
        <v>3.2409537801404391</v>
      </c>
      <c r="R37" s="248">
        <v>5.6038679167094756</v>
      </c>
      <c r="S37" s="248">
        <v>51.463715094131793</v>
      </c>
      <c r="T37" s="248">
        <v>1.6835448688146182</v>
      </c>
      <c r="U37" s="248">
        <v>1.22583840017253</v>
      </c>
      <c r="V37" s="249">
        <v>2.9093832689871482</v>
      </c>
      <c r="W37" s="248">
        <v>47.114211748746683</v>
      </c>
      <c r="X37" s="248">
        <v>-11.808130150593277</v>
      </c>
      <c r="Y37" s="248">
        <v>2.4303660570339325</v>
      </c>
      <c r="Z37" s="248">
        <v>-9.3777640935593425</v>
      </c>
      <c r="AA37" s="248">
        <v>45.038828079936202</v>
      </c>
      <c r="AB37" s="248">
        <v>-1.0025231978256459</v>
      </c>
      <c r="AC37" s="248">
        <v>3.8891381714400342</v>
      </c>
      <c r="AD37" s="249">
        <v>2.8866149736143885</v>
      </c>
      <c r="AE37" s="248">
        <v>40.910747088224433</v>
      </c>
      <c r="AF37" s="248">
        <v>-3.5898928767138174</v>
      </c>
      <c r="AG37" s="248">
        <v>3.391767885128802</v>
      </c>
      <c r="AH37" s="248">
        <v>-0.1981249915850154</v>
      </c>
      <c r="AI37" s="248">
        <v>44.238663532883969</v>
      </c>
      <c r="AJ37" s="248">
        <v>-6.9002161758905931</v>
      </c>
      <c r="AK37" s="248">
        <v>6.2011105369661079</v>
      </c>
      <c r="AL37" s="249">
        <v>-0.69910563892448452</v>
      </c>
      <c r="AM37" s="248">
        <v>38.139520092230924</v>
      </c>
      <c r="AN37" s="248">
        <v>-6.7660617449750466</v>
      </c>
      <c r="AO37" s="248">
        <v>6.0103659248476209</v>
      </c>
      <c r="AP37" s="248">
        <v>-0.75569582012742564</v>
      </c>
      <c r="AQ37" s="248">
        <v>41.009833432144291</v>
      </c>
      <c r="AR37" s="248">
        <v>-3.3642482711528152</v>
      </c>
      <c r="AS37" s="248">
        <v>5.30333768965329</v>
      </c>
      <c r="AT37" s="249">
        <v>1.9390894185004746</v>
      </c>
      <c r="AU37" s="248">
        <v>42.414372796433867</v>
      </c>
      <c r="AV37" s="248">
        <v>1.427434501905033</v>
      </c>
      <c r="AW37" s="248">
        <v>4.6252339736270267</v>
      </c>
      <c r="AX37" s="248">
        <v>6.0526684755320606</v>
      </c>
      <c r="AY37" s="248">
        <v>33.828764112906775</v>
      </c>
      <c r="AZ37" s="248">
        <v>-6.556476182741414</v>
      </c>
      <c r="BA37" s="248">
        <v>3.4873469021207928</v>
      </c>
      <c r="BB37" s="249">
        <v>-3.0691292806206203</v>
      </c>
      <c r="BC37" s="248">
        <v>32.048819602569758</v>
      </c>
      <c r="BD37" s="248">
        <v>-3.7157646234098034</v>
      </c>
      <c r="BE37" s="248">
        <v>2.579762110868018</v>
      </c>
      <c r="BF37" s="248">
        <v>-1.1360025125417854</v>
      </c>
      <c r="BG37" s="248">
        <v>31.788776483740776</v>
      </c>
      <c r="BH37" s="248">
        <v>-6.0497483295159551</v>
      </c>
      <c r="BI37" s="248">
        <v>2.9355755238568353</v>
      </c>
      <c r="BJ37" s="249">
        <v>-3.1141728056591202</v>
      </c>
      <c r="BK37" s="248">
        <v>33.240225638267958</v>
      </c>
      <c r="BL37" s="248">
        <v>-8.3310128964415355</v>
      </c>
      <c r="BM37" s="248">
        <v>4.0421353653405472</v>
      </c>
      <c r="BN37" s="248">
        <v>-4.2888775311009866</v>
      </c>
      <c r="BO37" s="248">
        <v>29.401156280787148</v>
      </c>
      <c r="BP37" s="248">
        <v>-3.2018425141054885</v>
      </c>
      <c r="BQ37" s="248">
        <v>3.7371349363313051</v>
      </c>
      <c r="BR37" s="249">
        <v>0.53529242222581652</v>
      </c>
      <c r="BS37" s="248">
        <v>26.880267312825534</v>
      </c>
      <c r="BT37" s="248">
        <v>-4.8272875440846486</v>
      </c>
      <c r="BU37" s="248">
        <v>4.1207091025139491</v>
      </c>
      <c r="BV37" s="248">
        <v>-0.70657844157069982</v>
      </c>
      <c r="BW37" s="248">
        <v>37.507997303265803</v>
      </c>
      <c r="BX37" s="248">
        <v>5.1621595664882305</v>
      </c>
      <c r="BY37" s="248">
        <v>3.6243092471869258</v>
      </c>
      <c r="BZ37" s="249">
        <v>8.7864688136751568</v>
      </c>
      <c r="CA37" s="248">
        <v>47.569746667757165</v>
      </c>
      <c r="CB37" s="248">
        <v>13.309683853708574</v>
      </c>
      <c r="CC37" s="248">
        <v>3.1479469525685846</v>
      </c>
      <c r="CD37" s="248">
        <v>16.457630806277159</v>
      </c>
      <c r="CE37" s="248">
        <v>49.112522335321742</v>
      </c>
      <c r="CF37" s="248">
        <v>15.188571118007502</v>
      </c>
      <c r="CG37" s="248">
        <v>3.8204900248792502</v>
      </c>
      <c r="CH37" s="249">
        <v>19.009061142886754</v>
      </c>
      <c r="CI37" s="248">
        <v>45.656222176842384</v>
      </c>
      <c r="CJ37" s="248">
        <v>14.529800236421279</v>
      </c>
      <c r="CK37" s="248">
        <v>4.1505672836090559</v>
      </c>
      <c r="CL37" s="248">
        <v>18.680367520030337</v>
      </c>
      <c r="CM37" s="248">
        <v>43.826191354836993</v>
      </c>
      <c r="CN37" s="248">
        <v>3.2619257014157292</v>
      </c>
      <c r="CO37" s="248">
        <v>4.430601479503812</v>
      </c>
      <c r="CP37" s="249">
        <v>7.6925271809195408</v>
      </c>
      <c r="CQ37" s="248">
        <v>47.573828053121133</v>
      </c>
      <c r="CR37" s="248">
        <v>-2.3733008249675698</v>
      </c>
      <c r="CS37" s="248">
        <v>3.1014129601124192</v>
      </c>
      <c r="CT37" s="248">
        <v>0.72811213514484963</v>
      </c>
      <c r="CU37" s="248">
        <v>47.805013672876598</v>
      </c>
      <c r="CV37" s="248">
        <v>-4.9652072806178431</v>
      </c>
      <c r="CW37" s="248">
        <v>2.9608574541273724</v>
      </c>
      <c r="CX37" s="249">
        <v>-2.0043498264904716</v>
      </c>
      <c r="CY37" s="248">
        <v>42.558517344373676</v>
      </c>
      <c r="CZ37" s="248">
        <v>-4.4229121713115145</v>
      </c>
      <c r="DA37" s="248">
        <v>2.7296850181810735</v>
      </c>
      <c r="DB37" s="248">
        <v>-1.6932271531304408</v>
      </c>
      <c r="DC37" s="248">
        <v>41.397435811736663</v>
      </c>
      <c r="DD37" s="248">
        <v>-1.5483692070877839</v>
      </c>
      <c r="DE37" s="248">
        <v>2.8101757131740195</v>
      </c>
      <c r="DF37" s="249">
        <v>1.2618065060862356</v>
      </c>
      <c r="DG37" s="248">
        <v>45.225065075573298</v>
      </c>
      <c r="DH37" s="248">
        <v>-5.2882038735699357</v>
      </c>
      <c r="DI37" s="248">
        <v>3.8150554626581048</v>
      </c>
      <c r="DJ37" s="248">
        <v>-1.4731484109118316</v>
      </c>
      <c r="DK37" s="248">
        <v>41.761151261638538</v>
      </c>
      <c r="DL37" s="248">
        <v>-2.1526155473192627</v>
      </c>
      <c r="DM37" s="248">
        <v>4.5902805311112749</v>
      </c>
      <c r="DN37" s="249">
        <v>2.4376649837920121</v>
      </c>
      <c r="DO37" s="248">
        <v>48.862294893969562</v>
      </c>
      <c r="DP37" s="248">
        <v>-1.1987158958800177</v>
      </c>
      <c r="DQ37" s="248">
        <v>5.2641526099219798</v>
      </c>
      <c r="DR37" s="248">
        <v>4.0654367140419625</v>
      </c>
      <c r="DS37" s="248">
        <v>50.089783426955002</v>
      </c>
      <c r="DT37" s="248">
        <v>-4.708429042577448</v>
      </c>
      <c r="DU37" s="248">
        <v>5.48430692477368</v>
      </c>
      <c r="DV37" s="249">
        <v>0.7758778821962321</v>
      </c>
      <c r="DW37" s="248">
        <v>52.139821991536152</v>
      </c>
      <c r="DX37" s="248">
        <v>-0.52193472200095936</v>
      </c>
      <c r="DY37" s="248">
        <v>5.5966377834660612</v>
      </c>
      <c r="DZ37" s="248">
        <v>5.0747030614651019</v>
      </c>
      <c r="EA37" s="248">
        <v>46.654518897673455</v>
      </c>
      <c r="EB37" s="248">
        <v>-4.0720391191785072</v>
      </c>
      <c r="EC37" s="248">
        <v>3.9802006579198586</v>
      </c>
      <c r="ED37" s="249">
        <v>-9.1838461258648502E-2</v>
      </c>
      <c r="EE37" s="248">
        <v>43.948237071296269</v>
      </c>
      <c r="EF37" s="248">
        <v>-5.5221417555486898</v>
      </c>
      <c r="EG37" s="248">
        <v>3.5398167187346021</v>
      </c>
      <c r="EH37" s="248">
        <v>-1.9823250368140879</v>
      </c>
      <c r="EI37" s="248">
        <v>42.312714253464129</v>
      </c>
      <c r="EJ37" s="248">
        <v>-3.9581389316552094</v>
      </c>
      <c r="EK37" s="248">
        <v>2.1625130062973015</v>
      </c>
      <c r="EL37" s="249">
        <v>-1.7956259253579077</v>
      </c>
      <c r="EM37" s="248">
        <v>40.928415799683862</v>
      </c>
      <c r="EN37" s="248">
        <v>-5.6566356890982421</v>
      </c>
      <c r="EO37" s="248">
        <v>1.2339444190659974</v>
      </c>
      <c r="EP37" s="248">
        <v>-4.4226912700322458</v>
      </c>
      <c r="EQ37" s="248">
        <v>39.933386951696129</v>
      </c>
      <c r="ER37" s="248">
        <v>-1.7969663870037116</v>
      </c>
      <c r="ES37" s="248">
        <v>1.6271491113427683</v>
      </c>
      <c r="ET37" s="249">
        <v>-0.16981727566094296</v>
      </c>
      <c r="EU37" s="248">
        <v>38.839511922934683</v>
      </c>
      <c r="EV37" s="248">
        <v>-2.7882342696756468</v>
      </c>
      <c r="EW37" s="248">
        <v>1.3567189907039572</v>
      </c>
      <c r="EX37" s="248">
        <v>-1.4315152789716896</v>
      </c>
      <c r="EY37" s="248">
        <v>36.897654615948582</v>
      </c>
      <c r="EZ37" s="248">
        <v>-4.2080900930405596</v>
      </c>
      <c r="FA37" s="248">
        <v>2.1772733093785508</v>
      </c>
      <c r="FB37" s="249">
        <v>-2.0308167836620097</v>
      </c>
      <c r="FC37" s="248">
        <v>39.659915062256005</v>
      </c>
      <c r="FD37" s="248">
        <v>-3.3642857222971077</v>
      </c>
      <c r="FE37" s="248">
        <v>3.2139177382628272</v>
      </c>
      <c r="FF37" s="248">
        <v>-0.15036798403428051</v>
      </c>
      <c r="FG37" s="248">
        <v>39.424022627186737</v>
      </c>
      <c r="FH37" s="248">
        <v>-3.504592954339393</v>
      </c>
      <c r="FI37" s="248">
        <v>2.8568711679927001</v>
      </c>
      <c r="FJ37" s="249">
        <v>-0.64772178634669331</v>
      </c>
      <c r="FK37" s="248">
        <v>25.809122061000593</v>
      </c>
      <c r="FL37" s="248">
        <v>-4.2821245328329853</v>
      </c>
      <c r="FM37" s="248">
        <v>2.5457343331799271</v>
      </c>
      <c r="FN37" s="248">
        <v>-1.7363901996530584</v>
      </c>
      <c r="FO37" s="248">
        <v>19.8780682670338</v>
      </c>
      <c r="FP37" s="248">
        <v>-8.2124719071753329</v>
      </c>
      <c r="FQ37" s="248">
        <v>2.4024172862681223</v>
      </c>
      <c r="FR37" s="249">
        <v>-5.8100546209072101</v>
      </c>
      <c r="FS37" s="248">
        <v>19.044775525520365</v>
      </c>
      <c r="FT37" s="248">
        <v>-8.9317585736242311</v>
      </c>
      <c r="FU37" s="248">
        <v>1.6614423302711616</v>
      </c>
      <c r="FV37" s="248">
        <v>-7.2703162433530704</v>
      </c>
      <c r="FW37" s="248">
        <v>23.798349394280191</v>
      </c>
      <c r="FX37" s="248">
        <v>-12.051127183918274</v>
      </c>
      <c r="FY37" s="248">
        <v>1.4143891756218989</v>
      </c>
      <c r="FZ37" s="249">
        <v>-10.636738008296375</v>
      </c>
      <c r="GA37" s="248">
        <v>22.680552954573081</v>
      </c>
      <c r="GB37" s="248">
        <v>-8.9968606617879949</v>
      </c>
      <c r="GC37" s="248">
        <v>1.2377235683832755</v>
      </c>
      <c r="GD37" s="248">
        <v>-7.7591370934047195</v>
      </c>
      <c r="GE37" s="248">
        <v>12.668725691631829</v>
      </c>
      <c r="GF37" s="248">
        <v>-13.382071927032758</v>
      </c>
      <c r="GG37" s="248">
        <v>0.94209892940652318</v>
      </c>
      <c r="GH37" s="249">
        <v>-12.439972997626233</v>
      </c>
      <c r="GI37" s="248">
        <v>12.694802990002596</v>
      </c>
      <c r="GJ37" s="248">
        <v>-11.183828581405528</v>
      </c>
      <c r="GK37" s="248">
        <v>0.51431275386762654</v>
      </c>
      <c r="GL37" s="248">
        <v>-10.669515827537902</v>
      </c>
      <c r="GM37" s="248">
        <v>8.1285077356791628</v>
      </c>
      <c r="GN37" s="248">
        <v>-13.123344576751489</v>
      </c>
      <c r="GO37" s="248">
        <v>7.0120217119929606E-2</v>
      </c>
      <c r="GP37" s="249">
        <v>-13.05322435963156</v>
      </c>
      <c r="GQ37" s="248">
        <v>6.6243144235483591</v>
      </c>
      <c r="GR37" s="248">
        <v>-13.221185639534196</v>
      </c>
      <c r="GS37" s="248">
        <v>-0.3023943843652746</v>
      </c>
      <c r="GT37" s="248">
        <v>-13.523580023899473</v>
      </c>
      <c r="GU37" s="248">
        <v>1.5071365162889594</v>
      </c>
      <c r="GV37" s="248">
        <v>-8.8256123021890716</v>
      </c>
      <c r="GW37" s="248">
        <v>-0.55187951337881325</v>
      </c>
      <c r="GX37" s="249">
        <v>-9.3774918155678844</v>
      </c>
      <c r="GY37" s="248">
        <v>-4.2762291361704978</v>
      </c>
      <c r="GZ37" s="248">
        <v>-15.035591912618059</v>
      </c>
      <c r="HA37" s="248">
        <v>-0.59867286916665607</v>
      </c>
      <c r="HB37" s="248">
        <v>-15.634264781784712</v>
      </c>
      <c r="HC37" s="248">
        <v>-11.109122289571834</v>
      </c>
      <c r="HD37" s="248">
        <v>-17.708530535876037</v>
      </c>
      <c r="HE37" s="248">
        <v>-0.50970420170094732</v>
      </c>
      <c r="HF37" s="249">
        <v>-18.218234737576982</v>
      </c>
      <c r="HG37" s="248">
        <v>-13.27078722549779</v>
      </c>
      <c r="HH37" s="248">
        <v>-18.518430273453045</v>
      </c>
      <c r="HI37" s="248">
        <v>-0.29211611074010674</v>
      </c>
      <c r="HJ37" s="248">
        <v>-18.810546384193149</v>
      </c>
      <c r="HK37" s="248">
        <v>-8.6765533084741939</v>
      </c>
      <c r="HL37" s="248">
        <v>-9.9446624511773507</v>
      </c>
      <c r="HM37" s="248">
        <v>-0.10377039139984248</v>
      </c>
      <c r="HN37" s="249">
        <v>-10.048432842577194</v>
      </c>
      <c r="HO37" s="248">
        <v>-0.22049580496130589</v>
      </c>
      <c r="HP37" s="248">
        <v>2.9548295194665086</v>
      </c>
      <c r="HQ37" s="248">
        <v>0.10839656805396419</v>
      </c>
      <c r="HR37" s="248">
        <v>3.0632260875204729</v>
      </c>
      <c r="HS37" s="248">
        <v>-4.9349444783762317</v>
      </c>
      <c r="HT37" s="248">
        <v>3.9755853584833765</v>
      </c>
      <c r="HU37" s="248">
        <v>0.3988631281483338</v>
      </c>
      <c r="HV37" s="249">
        <v>4.3744484866317102</v>
      </c>
      <c r="HW37" s="248">
        <v>-5.4973831551751946</v>
      </c>
      <c r="HX37" s="248">
        <v>5.5982068919182888</v>
      </c>
      <c r="HY37" s="248">
        <v>0.65075276134021176</v>
      </c>
      <c r="HZ37" s="248">
        <v>6.2489596532585008</v>
      </c>
      <c r="IA37" s="248">
        <v>-3.2638735896035871</v>
      </c>
      <c r="IB37" s="248">
        <v>3.8585517372961764</v>
      </c>
      <c r="IC37" s="248">
        <v>0.85632686472131136</v>
      </c>
      <c r="ID37" s="249">
        <v>4.714878602017488</v>
      </c>
      <c r="IE37" s="248">
        <v>-0.7035019696734145</v>
      </c>
      <c r="IF37" s="248">
        <v>-1.8723290627735474</v>
      </c>
      <c r="IG37" s="248">
        <v>1.0513597040138416</v>
      </c>
      <c r="IH37" s="249">
        <v>-0.82096935875970578</v>
      </c>
      <c r="II37" s="406"/>
      <c r="IJ37" s="305"/>
      <c r="IK37" s="305"/>
      <c r="IL37" s="305"/>
    </row>
    <row r="38" spans="1:246" ht="12.75" customHeight="1">
      <c r="A38" s="272" t="s">
        <v>4</v>
      </c>
      <c r="B38" s="274"/>
      <c r="C38" s="248">
        <v>-18.347145694367047</v>
      </c>
      <c r="D38" s="248">
        <v>-11.158922296604121</v>
      </c>
      <c r="E38" s="248">
        <v>-0.50494509777014818</v>
      </c>
      <c r="F38" s="249">
        <v>-11.66386739437427</v>
      </c>
      <c r="G38" s="248">
        <v>-20.183751943906021</v>
      </c>
      <c r="H38" s="248">
        <v>-12.456732727608577</v>
      </c>
      <c r="I38" s="248">
        <v>-0.63545663764781224</v>
      </c>
      <c r="J38" s="248">
        <v>-13.09218936525639</v>
      </c>
      <c r="K38" s="248">
        <v>-20.175329857463645</v>
      </c>
      <c r="L38" s="248">
        <v>-8.9739697159307834</v>
      </c>
      <c r="M38" s="248">
        <v>-0.69317165693794536</v>
      </c>
      <c r="N38" s="249">
        <v>-9.6671413728687305</v>
      </c>
      <c r="O38" s="248">
        <v>-16.408515116667726</v>
      </c>
      <c r="P38" s="248">
        <v>-2.092024793422957</v>
      </c>
      <c r="Q38" s="248">
        <v>-0.74087480076262013</v>
      </c>
      <c r="R38" s="248">
        <v>-2.832899594185577</v>
      </c>
      <c r="S38" s="248">
        <v>-12.418187608144965</v>
      </c>
      <c r="T38" s="248">
        <v>2.8336866870704633</v>
      </c>
      <c r="U38" s="248">
        <v>-0.67591268556056272</v>
      </c>
      <c r="V38" s="249">
        <v>2.1577740015099005</v>
      </c>
      <c r="W38" s="248">
        <v>-27.797277840697433</v>
      </c>
      <c r="X38" s="248">
        <v>-11.491773378414647</v>
      </c>
      <c r="Y38" s="248">
        <v>-0.56888892484932596</v>
      </c>
      <c r="Z38" s="248">
        <v>-12.060662303263973</v>
      </c>
      <c r="AA38" s="248">
        <v>-27.927959465164616</v>
      </c>
      <c r="AB38" s="248">
        <v>-11.269071184788151</v>
      </c>
      <c r="AC38" s="248">
        <v>-0.65746976426068993</v>
      </c>
      <c r="AD38" s="249">
        <v>-11.926540949048842</v>
      </c>
      <c r="AE38" s="248">
        <v>-20.637425789068171</v>
      </c>
      <c r="AF38" s="248">
        <v>-7.1745979599388567</v>
      </c>
      <c r="AG38" s="248">
        <v>-0.66353055000567862</v>
      </c>
      <c r="AH38" s="248">
        <v>-7.8381285099445348</v>
      </c>
      <c r="AI38" s="248">
        <v>-13.431530761306609</v>
      </c>
      <c r="AJ38" s="248">
        <v>-3.162137899469196</v>
      </c>
      <c r="AK38" s="248">
        <v>-0.65353054086060858</v>
      </c>
      <c r="AL38" s="249">
        <v>-3.8156684403298042</v>
      </c>
      <c r="AM38" s="248">
        <v>0.28742472667018015</v>
      </c>
      <c r="AN38" s="248">
        <v>22.066671807867152</v>
      </c>
      <c r="AO38" s="248">
        <v>-0.6213161553835026</v>
      </c>
      <c r="AP38" s="248">
        <v>21.445355652483649</v>
      </c>
      <c r="AQ38" s="248">
        <v>-6.1640141320543229</v>
      </c>
      <c r="AR38" s="248">
        <v>15.727519828082661</v>
      </c>
      <c r="AS38" s="248">
        <v>-0.40175701426872445</v>
      </c>
      <c r="AT38" s="249">
        <v>15.325762813813935</v>
      </c>
      <c r="AU38" s="248">
        <v>-16.503107432007248</v>
      </c>
      <c r="AV38" s="248">
        <v>-0.28710152210103457</v>
      </c>
      <c r="AW38" s="248">
        <v>-0.35449780782598056</v>
      </c>
      <c r="AX38" s="248">
        <v>-0.64159932992701507</v>
      </c>
      <c r="AY38" s="248">
        <v>-15.574737600057082</v>
      </c>
      <c r="AZ38" s="248">
        <v>-4.2559756237187152</v>
      </c>
      <c r="BA38" s="248">
        <v>-0.35959278501038977</v>
      </c>
      <c r="BB38" s="249">
        <v>-4.6155684087291053</v>
      </c>
      <c r="BC38" s="248">
        <v>-15.31028686376739</v>
      </c>
      <c r="BD38" s="248">
        <v>-15.157556586555101</v>
      </c>
      <c r="BE38" s="248">
        <v>-0.40166975184014314</v>
      </c>
      <c r="BF38" s="248">
        <v>-15.559226338395243</v>
      </c>
      <c r="BG38" s="248">
        <v>-12.718338162831177</v>
      </c>
      <c r="BH38" s="248">
        <v>-6.7224080275637021</v>
      </c>
      <c r="BI38" s="248">
        <v>-0.47808826380401948</v>
      </c>
      <c r="BJ38" s="249">
        <v>-7.2004962913677222</v>
      </c>
      <c r="BK38" s="248">
        <v>-9.6444031649372324</v>
      </c>
      <c r="BL38" s="248">
        <v>6.2458288961182271</v>
      </c>
      <c r="BM38" s="248">
        <v>-0.38885108979550964</v>
      </c>
      <c r="BN38" s="248">
        <v>5.8569778063227176</v>
      </c>
      <c r="BO38" s="248">
        <v>-12.456603667948736</v>
      </c>
      <c r="BP38" s="248">
        <v>2.2552145072226892</v>
      </c>
      <c r="BQ38" s="248">
        <v>-0.27977415785191262</v>
      </c>
      <c r="BR38" s="249">
        <v>1.9754403493707766</v>
      </c>
      <c r="BS38" s="248">
        <v>18.045180453631179</v>
      </c>
      <c r="BT38" s="248">
        <v>32.198893182440557</v>
      </c>
      <c r="BU38" s="248">
        <v>-2.5005925203333664E-2</v>
      </c>
      <c r="BV38" s="248">
        <v>32.173887257237219</v>
      </c>
      <c r="BW38" s="248">
        <v>-16.061627789922955</v>
      </c>
      <c r="BX38" s="248">
        <v>-4.4868960994764988</v>
      </c>
      <c r="BY38" s="248">
        <v>2.4396452067270437E-3</v>
      </c>
      <c r="BZ38" s="249">
        <v>-4.4844564542697709</v>
      </c>
      <c r="CA38" s="248">
        <v>-21.006123238660464</v>
      </c>
      <c r="CB38" s="248">
        <v>-12.201102379055497</v>
      </c>
      <c r="CC38" s="248">
        <v>-1.5154738006907132E-2</v>
      </c>
      <c r="CD38" s="248">
        <v>-12.216257117062405</v>
      </c>
      <c r="CE38" s="248">
        <v>-10.876535951994114</v>
      </c>
      <c r="CF38" s="248">
        <v>0.94042269859243233</v>
      </c>
      <c r="CG38" s="248">
        <v>-0.10950748459012848</v>
      </c>
      <c r="CH38" s="249">
        <v>0.83091521400230384</v>
      </c>
      <c r="CI38" s="248">
        <v>-25.379460210917298</v>
      </c>
      <c r="CJ38" s="248">
        <v>-41.88297431648347</v>
      </c>
      <c r="CK38" s="248">
        <v>-0.38922404819992357</v>
      </c>
      <c r="CL38" s="248">
        <v>-42.272198364683398</v>
      </c>
      <c r="CM38" s="248">
        <v>-24.422600954459739</v>
      </c>
      <c r="CN38" s="248">
        <v>-8.4377299275876876</v>
      </c>
      <c r="CO38" s="248">
        <v>-0.52089500783210185</v>
      </c>
      <c r="CP38" s="249">
        <v>-8.95862493541979</v>
      </c>
      <c r="CQ38" s="248">
        <v>1.7907392967438276</v>
      </c>
      <c r="CR38" s="248">
        <v>-4.564160051469452</v>
      </c>
      <c r="CS38" s="248">
        <v>-0.63804203006206794</v>
      </c>
      <c r="CT38" s="248">
        <v>-5.2022020815315209</v>
      </c>
      <c r="CU38" s="248">
        <v>13.320904148817093</v>
      </c>
      <c r="CV38" s="248">
        <v>-2.4165155673453791</v>
      </c>
      <c r="CW38" s="248">
        <v>-0.69595233890294328</v>
      </c>
      <c r="CX38" s="249">
        <v>-3.1124679062483223</v>
      </c>
      <c r="CY38" s="248">
        <v>47.50241398050364</v>
      </c>
      <c r="CZ38" s="248">
        <v>-2.5995910453427649</v>
      </c>
      <c r="DA38" s="248">
        <v>-0.80538203167191025</v>
      </c>
      <c r="DB38" s="248">
        <v>-3.404973077014676</v>
      </c>
      <c r="DC38" s="248">
        <v>48.806780633586079</v>
      </c>
      <c r="DD38" s="248">
        <v>-0.59097143663552443</v>
      </c>
      <c r="DE38" s="248">
        <v>-0.85993409492029438</v>
      </c>
      <c r="DF38" s="249">
        <v>-1.4509055315558188</v>
      </c>
      <c r="DG38" s="248">
        <v>49.76209366596612</v>
      </c>
      <c r="DH38" s="248">
        <v>1.4195598391777033</v>
      </c>
      <c r="DI38" s="248">
        <v>-0.91526700704488129</v>
      </c>
      <c r="DJ38" s="248">
        <v>0.50429283213282183</v>
      </c>
      <c r="DK38" s="248">
        <v>54.743167274378344</v>
      </c>
      <c r="DL38" s="248">
        <v>-3.610238147442967</v>
      </c>
      <c r="DM38" s="248">
        <v>-0.94373740223285951</v>
      </c>
      <c r="DN38" s="249">
        <v>-4.553975549675827</v>
      </c>
      <c r="DO38" s="248">
        <v>62.323092755979417</v>
      </c>
      <c r="DP38" s="248">
        <v>5.2596016846276248</v>
      </c>
      <c r="DQ38" s="248">
        <v>-0.86934968171170757</v>
      </c>
      <c r="DR38" s="248">
        <v>4.3902520029159176</v>
      </c>
      <c r="DS38" s="248">
        <v>63.113166448929171</v>
      </c>
      <c r="DT38" s="248">
        <v>3.7144465598259262</v>
      </c>
      <c r="DU38" s="248">
        <v>-0.81393770099067364</v>
      </c>
      <c r="DV38" s="249">
        <v>2.9005088588352526</v>
      </c>
      <c r="DW38" s="248">
        <v>63.106459078288644</v>
      </c>
      <c r="DX38" s="248">
        <v>4.2405395207213177</v>
      </c>
      <c r="DY38" s="248">
        <v>-0.74501984636726526</v>
      </c>
      <c r="DZ38" s="248">
        <v>3.495519674354052</v>
      </c>
      <c r="EA38" s="248">
        <v>68.561849186822485</v>
      </c>
      <c r="EB38" s="248">
        <v>6.2660191439384878</v>
      </c>
      <c r="EC38" s="248">
        <v>-0.66621125814696902</v>
      </c>
      <c r="ED38" s="249">
        <v>5.5998078857915194</v>
      </c>
      <c r="EE38" s="248">
        <v>56.555185376867797</v>
      </c>
      <c r="EF38" s="248">
        <v>-0.53692362733643129</v>
      </c>
      <c r="EG38" s="248">
        <v>-0.63437277326331754</v>
      </c>
      <c r="EH38" s="248">
        <v>-1.1712964005997488</v>
      </c>
      <c r="EI38" s="248">
        <v>22.366470463755274</v>
      </c>
      <c r="EJ38" s="248">
        <v>-0.3011894945240709</v>
      </c>
      <c r="EK38" s="248">
        <v>-0.62000138447860931</v>
      </c>
      <c r="EL38" s="249">
        <v>-0.92119087900267993</v>
      </c>
      <c r="EM38" s="248">
        <v>27.938288504874382</v>
      </c>
      <c r="EN38" s="248">
        <v>4.243421848621125</v>
      </c>
      <c r="EO38" s="248">
        <v>-0.60330503768244526</v>
      </c>
      <c r="EP38" s="248">
        <v>3.6401168109386788</v>
      </c>
      <c r="EQ38" s="248">
        <v>30.284150953244769</v>
      </c>
      <c r="ER38" s="248">
        <v>-0.88059851051701543</v>
      </c>
      <c r="ES38" s="248">
        <v>-0.56275591844707251</v>
      </c>
      <c r="ET38" s="249">
        <v>-1.4433544289640881</v>
      </c>
      <c r="EU38" s="248">
        <v>33.622450901556192</v>
      </c>
      <c r="EV38" s="248">
        <v>9.3918898575654577</v>
      </c>
      <c r="EW38" s="248">
        <v>-0.51929989250541753</v>
      </c>
      <c r="EX38" s="248">
        <v>8.8725899650600404</v>
      </c>
      <c r="EY38" s="248">
        <v>29.303449768688129</v>
      </c>
      <c r="EZ38" s="248">
        <v>4.5304316739197894</v>
      </c>
      <c r="FA38" s="248">
        <v>-0.46774279769881383</v>
      </c>
      <c r="FB38" s="249">
        <v>4.0626888762209763</v>
      </c>
      <c r="FC38" s="248">
        <v>27.010835369863461</v>
      </c>
      <c r="FD38" s="248">
        <v>-2.7911996220620781</v>
      </c>
      <c r="FE38" s="248">
        <v>-0.46020609735661111</v>
      </c>
      <c r="FF38" s="248">
        <v>-3.2514057194186901</v>
      </c>
      <c r="FG38" s="248">
        <v>25.631695524900071</v>
      </c>
      <c r="FH38" s="248">
        <v>-4.9739919708581288</v>
      </c>
      <c r="FI38" s="248">
        <v>-0.49922033963143264</v>
      </c>
      <c r="FJ38" s="249">
        <v>-5.4732123104895614</v>
      </c>
      <c r="FK38" s="248">
        <v>-15.511636413138067</v>
      </c>
      <c r="FL38" s="248">
        <v>-45.833536652019532</v>
      </c>
      <c r="FM38" s="248">
        <v>-0.56159528249549706</v>
      </c>
      <c r="FN38" s="248">
        <v>-46.395131934515028</v>
      </c>
      <c r="FO38" s="248">
        <v>-15.713015667519583</v>
      </c>
      <c r="FP38" s="248">
        <v>-42.793861819611834</v>
      </c>
      <c r="FQ38" s="248">
        <v>-0.60870724998752035</v>
      </c>
      <c r="FR38" s="249">
        <v>-43.402569069599359</v>
      </c>
      <c r="FS38" s="248">
        <v>-16.655058244250824</v>
      </c>
      <c r="FT38" s="248">
        <v>-41.454408518373036</v>
      </c>
      <c r="FU38" s="248">
        <v>-0.62458015407919365</v>
      </c>
      <c r="FV38" s="248">
        <v>-42.07898867245224</v>
      </c>
      <c r="FW38" s="248">
        <v>18.331597313659255</v>
      </c>
      <c r="FX38" s="248">
        <v>-3.6842192863086689</v>
      </c>
      <c r="FY38" s="248">
        <v>-0.66344385429708419</v>
      </c>
      <c r="FZ38" s="249">
        <v>-4.3476631406057544</v>
      </c>
      <c r="GA38" s="248">
        <v>8.7535350274261088</v>
      </c>
      <c r="GB38" s="248">
        <v>34.933764822788369</v>
      </c>
      <c r="GC38" s="248">
        <v>-0.65990364153956738</v>
      </c>
      <c r="GD38" s="248">
        <v>34.273861181248797</v>
      </c>
      <c r="GE38" s="248">
        <v>8.4013369021794038</v>
      </c>
      <c r="GF38" s="248">
        <v>34.651891552932362</v>
      </c>
      <c r="GG38" s="248">
        <v>-0.668565760725365</v>
      </c>
      <c r="GH38" s="249">
        <v>33.98332579220699</v>
      </c>
      <c r="GI38" s="248">
        <v>6.1250896712247265</v>
      </c>
      <c r="GJ38" s="248">
        <v>32.563693738065041</v>
      </c>
      <c r="GK38" s="248">
        <v>-0.66035013740092496</v>
      </c>
      <c r="GL38" s="248">
        <v>31.903343600664119</v>
      </c>
      <c r="GM38" s="248">
        <v>20.328770482392425</v>
      </c>
      <c r="GN38" s="248">
        <v>12.585649782306147</v>
      </c>
      <c r="GO38" s="248">
        <v>-0.60208085034485559</v>
      </c>
      <c r="GP38" s="249">
        <v>11.983568931961292</v>
      </c>
      <c r="GQ38" s="248">
        <v>9.4595758055695836</v>
      </c>
      <c r="GR38" s="248">
        <v>12.514108037777302</v>
      </c>
      <c r="GS38" s="248">
        <v>-0.49913218983801916</v>
      </c>
      <c r="GT38" s="248">
        <v>12.014975847939279</v>
      </c>
      <c r="GU38" s="248">
        <v>7.3672233034840513</v>
      </c>
      <c r="GV38" s="248">
        <v>10.454396094546899</v>
      </c>
      <c r="GW38" s="248">
        <v>-0.39645759547448262</v>
      </c>
      <c r="GX38" s="249">
        <v>10.057938499072417</v>
      </c>
      <c r="GY38" s="248">
        <v>10.968147608249915</v>
      </c>
      <c r="GZ38" s="248">
        <v>15.67446555039421</v>
      </c>
      <c r="HA38" s="248">
        <v>-0.28778109121922801</v>
      </c>
      <c r="HB38" s="248">
        <v>15.386684459174981</v>
      </c>
      <c r="HC38" s="248">
        <v>11.467874603809783</v>
      </c>
      <c r="HD38" s="248">
        <v>2.9807404415083822</v>
      </c>
      <c r="HE38" s="248">
        <v>-0.17235479838062204</v>
      </c>
      <c r="HF38" s="249">
        <v>2.8083856431277594</v>
      </c>
      <c r="HG38" s="248">
        <v>16.961714734547026</v>
      </c>
      <c r="HH38" s="248">
        <v>4.085298448612706</v>
      </c>
      <c r="HI38" s="248">
        <v>-6.6788513954453219E-2</v>
      </c>
      <c r="HJ38" s="248">
        <v>4.018509934658252</v>
      </c>
      <c r="HK38" s="248">
        <v>11.790916031406979</v>
      </c>
      <c r="HL38" s="248">
        <v>0.80297086325888878</v>
      </c>
      <c r="HM38" s="248">
        <v>0.12935723141610775</v>
      </c>
      <c r="HN38" s="249">
        <v>0.93232809467499667</v>
      </c>
      <c r="HO38" s="248">
        <v>12.394756055224923</v>
      </c>
      <c r="HP38" s="248">
        <v>-1.5308112284261561</v>
      </c>
      <c r="HQ38" s="248">
        <v>0.28885381820050349</v>
      </c>
      <c r="HR38" s="248">
        <v>-1.2419574102256525</v>
      </c>
      <c r="HS38" s="248">
        <v>10.763561695300348</v>
      </c>
      <c r="HT38" s="248">
        <v>-3.607262844594787</v>
      </c>
      <c r="HU38" s="248">
        <v>0.41982693067348215</v>
      </c>
      <c r="HV38" s="249">
        <v>-3.1874359139213047</v>
      </c>
      <c r="HW38" s="248">
        <v>16.239530615307981</v>
      </c>
      <c r="HX38" s="248">
        <v>0.40817047248084798</v>
      </c>
      <c r="HY38" s="248">
        <v>0.54690468399502556</v>
      </c>
      <c r="HZ38" s="248">
        <v>0.95507515647587382</v>
      </c>
      <c r="IA38" s="248">
        <v>14.111169976909213</v>
      </c>
      <c r="IB38" s="248">
        <v>2.4318717708464699</v>
      </c>
      <c r="IC38" s="248">
        <v>0.56262599652033107</v>
      </c>
      <c r="ID38" s="249">
        <v>2.9944977673668016</v>
      </c>
      <c r="IE38" s="248">
        <v>15.382592245720389</v>
      </c>
      <c r="IF38" s="248">
        <v>2.8442405584957702</v>
      </c>
      <c r="IG38" s="248">
        <v>0.58812473915224639</v>
      </c>
      <c r="IH38" s="249">
        <v>3.4323652976480172</v>
      </c>
      <c r="II38" s="406"/>
      <c r="IJ38" s="305"/>
      <c r="IK38" s="305"/>
      <c r="IL38" s="305"/>
    </row>
    <row r="39" spans="1:246" ht="12.75" customHeight="1">
      <c r="A39" s="272" t="s">
        <v>3</v>
      </c>
      <c r="B39" s="274"/>
      <c r="C39" s="248">
        <v>-18.452877580976669</v>
      </c>
      <c r="D39" s="248">
        <v>9.8413171191605933E-2</v>
      </c>
      <c r="E39" s="248">
        <v>-0.87801111174418411</v>
      </c>
      <c r="F39" s="249">
        <v>-0.77959794055257814</v>
      </c>
      <c r="G39" s="248">
        <v>-18.762218039628443</v>
      </c>
      <c r="H39" s="248">
        <v>0.65308975727023588</v>
      </c>
      <c r="I39" s="248">
        <v>-0.89112110921066234</v>
      </c>
      <c r="J39" s="248">
        <v>-0.23803135194042646</v>
      </c>
      <c r="K39" s="248">
        <v>-18.939822541005078</v>
      </c>
      <c r="L39" s="248">
        <v>0.68207521324819786</v>
      </c>
      <c r="M39" s="248">
        <v>-0.84677129991140676</v>
      </c>
      <c r="N39" s="249">
        <v>-0.16469608666320898</v>
      </c>
      <c r="O39" s="248">
        <v>-19.265708852162675</v>
      </c>
      <c r="P39" s="248">
        <v>0.54608392688975971</v>
      </c>
      <c r="Q39" s="248">
        <v>-0.76350785877050587</v>
      </c>
      <c r="R39" s="248">
        <v>-0.21742393188074616</v>
      </c>
      <c r="S39" s="248">
        <v>-18.767185024131834</v>
      </c>
      <c r="T39" s="248">
        <v>-0.23651138103186192</v>
      </c>
      <c r="U39" s="248">
        <v>-0.67566591949109112</v>
      </c>
      <c r="V39" s="249">
        <v>-0.91217730052295298</v>
      </c>
      <c r="W39" s="248">
        <v>-17.199286856772183</v>
      </c>
      <c r="X39" s="248">
        <v>1.5333660475537814</v>
      </c>
      <c r="Y39" s="248">
        <v>-0.62225538470555308</v>
      </c>
      <c r="Z39" s="248">
        <v>0.91111066284822839</v>
      </c>
      <c r="AA39" s="248">
        <v>-16.059284795536996</v>
      </c>
      <c r="AB39" s="248">
        <v>2.2524789038841537</v>
      </c>
      <c r="AC39" s="248">
        <v>-0.59374411345883171</v>
      </c>
      <c r="AD39" s="249">
        <v>1.658734790425322</v>
      </c>
      <c r="AE39" s="248">
        <v>-15.783868206206469</v>
      </c>
      <c r="AF39" s="248">
        <v>1.6689225754583596</v>
      </c>
      <c r="AG39" s="248">
        <v>-0.58398570507076664</v>
      </c>
      <c r="AH39" s="248">
        <v>1.0849368703875928</v>
      </c>
      <c r="AI39" s="248">
        <v>-14.312340168851732</v>
      </c>
      <c r="AJ39" s="248">
        <v>2.1377920568734186</v>
      </c>
      <c r="AK39" s="248">
        <v>-0.59406683633079715</v>
      </c>
      <c r="AL39" s="249">
        <v>1.5437252205426208</v>
      </c>
      <c r="AM39" s="248">
        <v>-13.604308721793466</v>
      </c>
      <c r="AN39" s="248">
        <v>0.84114158965319552</v>
      </c>
      <c r="AO39" s="248">
        <v>-0.59047782745247857</v>
      </c>
      <c r="AP39" s="248">
        <v>0.25066376220071679</v>
      </c>
      <c r="AQ39" s="248">
        <v>-13.354098947883717</v>
      </c>
      <c r="AR39" s="248">
        <v>0.66246425615570437</v>
      </c>
      <c r="AS39" s="248">
        <v>-0.61325198512322499</v>
      </c>
      <c r="AT39" s="249">
        <v>4.9212271032479389E-2</v>
      </c>
      <c r="AU39" s="248">
        <v>-13.197661319271514</v>
      </c>
      <c r="AV39" s="248">
        <v>0.86478116517923598</v>
      </c>
      <c r="AW39" s="248">
        <v>-0.62477869321080515</v>
      </c>
      <c r="AX39" s="248">
        <v>0.2400024719684308</v>
      </c>
      <c r="AY39" s="248">
        <v>-15.274925079540852</v>
      </c>
      <c r="AZ39" s="248">
        <v>-2.5346555300134899</v>
      </c>
      <c r="BA39" s="248">
        <v>-0.62218711335232746</v>
      </c>
      <c r="BB39" s="249">
        <v>-3.1568426433658181</v>
      </c>
      <c r="BC39" s="248">
        <v>-18.316472251588813</v>
      </c>
      <c r="BD39" s="248">
        <v>-5.7102152796534149</v>
      </c>
      <c r="BE39" s="248">
        <v>-0.63948057530508262</v>
      </c>
      <c r="BF39" s="248">
        <v>-6.3496958549584965</v>
      </c>
      <c r="BG39" s="248">
        <v>-18.45638943517493</v>
      </c>
      <c r="BH39" s="248">
        <v>-6.1820841063128293</v>
      </c>
      <c r="BI39" s="248">
        <v>-0.63618136312362061</v>
      </c>
      <c r="BJ39" s="249">
        <v>-6.8182654694364482</v>
      </c>
      <c r="BK39" s="248">
        <v>-18.035063844187352</v>
      </c>
      <c r="BL39" s="248">
        <v>-5.4675484360706124</v>
      </c>
      <c r="BM39" s="248">
        <v>-0.62849589492929236</v>
      </c>
      <c r="BN39" s="248">
        <v>-6.0960443309999039</v>
      </c>
      <c r="BO39" s="248">
        <v>-15.060957866208414</v>
      </c>
      <c r="BP39" s="248">
        <v>-0.38677144336310093</v>
      </c>
      <c r="BQ39" s="248">
        <v>-0.60476596453733789</v>
      </c>
      <c r="BR39" s="249">
        <v>-0.99153740790043887</v>
      </c>
      <c r="BS39" s="248">
        <v>-16.036617604003926</v>
      </c>
      <c r="BT39" s="248">
        <v>1.974741713088225</v>
      </c>
      <c r="BU39" s="248">
        <v>-0.57162646093764069</v>
      </c>
      <c r="BV39" s="248">
        <v>1.4031152521505845</v>
      </c>
      <c r="BW39" s="248">
        <v>-15.862206103406123</v>
      </c>
      <c r="BX39" s="248">
        <v>2.4114767606559262</v>
      </c>
      <c r="BY39" s="248">
        <v>-0.53320584534540016</v>
      </c>
      <c r="BZ39" s="249">
        <v>1.8782709153105259</v>
      </c>
      <c r="CA39" s="248">
        <v>-16.194412699288449</v>
      </c>
      <c r="CB39" s="248">
        <v>1.7637697208631862</v>
      </c>
      <c r="CC39" s="248">
        <v>-0.52845641090810791</v>
      </c>
      <c r="CD39" s="248">
        <v>1.2353133099550786</v>
      </c>
      <c r="CE39" s="248">
        <v>-14.187044854560064</v>
      </c>
      <c r="CF39" s="248">
        <v>1.1026578705932133</v>
      </c>
      <c r="CG39" s="248">
        <v>-0.52943155648678997</v>
      </c>
      <c r="CH39" s="249">
        <v>0.57322631410642322</v>
      </c>
      <c r="CI39" s="248">
        <v>-14.099157708369722</v>
      </c>
      <c r="CJ39" s="248">
        <v>1.6549201562969553</v>
      </c>
      <c r="CK39" s="248">
        <v>-0.53307546799464722</v>
      </c>
      <c r="CL39" s="248">
        <v>1.1218446883023081</v>
      </c>
      <c r="CM39" s="248">
        <v>-13.871494965764525</v>
      </c>
      <c r="CN39" s="248">
        <v>1.7919284244619218</v>
      </c>
      <c r="CO39" s="248">
        <v>-0.54087176345016308</v>
      </c>
      <c r="CP39" s="249">
        <v>1.2510566610117588</v>
      </c>
      <c r="CQ39" s="248">
        <v>-7.0310025184018032</v>
      </c>
      <c r="CR39" s="248">
        <v>0.99920944407770296</v>
      </c>
      <c r="CS39" s="248">
        <v>-0.52770159375260273</v>
      </c>
      <c r="CT39" s="248">
        <v>0.47150785032510045</v>
      </c>
      <c r="CU39" s="248">
        <v>-10.351623890618832</v>
      </c>
      <c r="CV39" s="248">
        <v>-3.8093806651703246</v>
      </c>
      <c r="CW39" s="248">
        <v>-0.5528034147049643</v>
      </c>
      <c r="CX39" s="249">
        <v>-4.3621840798752896</v>
      </c>
      <c r="CY39" s="248">
        <v>-11.142258648255197</v>
      </c>
      <c r="CZ39" s="248">
        <v>-3.9989830672218543</v>
      </c>
      <c r="DA39" s="248">
        <v>-0.6022778979804797</v>
      </c>
      <c r="DB39" s="248">
        <v>-4.6012609652023331</v>
      </c>
      <c r="DC39" s="248">
        <v>-9.9828008831731019</v>
      </c>
      <c r="DD39" s="248">
        <v>-3.2611674766640224</v>
      </c>
      <c r="DE39" s="248">
        <v>-0.62269877910257487</v>
      </c>
      <c r="DF39" s="249">
        <v>-3.8838662557665979</v>
      </c>
      <c r="DG39" s="248">
        <v>-9.910050452422583</v>
      </c>
      <c r="DH39" s="248">
        <v>-2.2085042063618516</v>
      </c>
      <c r="DI39" s="248">
        <v>-0.66995224178551427</v>
      </c>
      <c r="DJ39" s="248">
        <v>-2.8784564481473653</v>
      </c>
      <c r="DK39" s="248">
        <v>-7.8075907808433209</v>
      </c>
      <c r="DL39" s="248">
        <v>2.4628159005448635</v>
      </c>
      <c r="DM39" s="248">
        <v>-0.6832056759902474</v>
      </c>
      <c r="DN39" s="249">
        <v>1.7796102245546161</v>
      </c>
      <c r="DO39" s="248">
        <v>-11.21442601220204</v>
      </c>
      <c r="DP39" s="248">
        <v>2.1115548292560633</v>
      </c>
      <c r="DQ39" s="248">
        <v>-0.68111262841457543</v>
      </c>
      <c r="DR39" s="248">
        <v>1.4304422008414877</v>
      </c>
      <c r="DS39" s="248">
        <v>-11.864386785317761</v>
      </c>
      <c r="DT39" s="248">
        <v>0.82426495222778051</v>
      </c>
      <c r="DU39" s="248">
        <v>-0.6876389220585547</v>
      </c>
      <c r="DV39" s="249">
        <v>0.1366260301692257</v>
      </c>
      <c r="DW39" s="248">
        <v>-10.565351432244483</v>
      </c>
      <c r="DX39" s="248">
        <v>1.8531593556513726</v>
      </c>
      <c r="DY39" s="248">
        <v>-0.70064256072605602</v>
      </c>
      <c r="DZ39" s="248">
        <v>1.1525167949253168</v>
      </c>
      <c r="EA39" s="248">
        <v>-9.9577720211824907</v>
      </c>
      <c r="EB39" s="248">
        <v>0.38499247852053647</v>
      </c>
      <c r="EC39" s="248">
        <v>-0.67905320819276271</v>
      </c>
      <c r="ED39" s="249">
        <v>-0.2940607296722263</v>
      </c>
      <c r="EE39" s="248">
        <v>-12.289282791222417</v>
      </c>
      <c r="EF39" s="248">
        <v>-1.8569089221107997</v>
      </c>
      <c r="EG39" s="248">
        <v>-0.6689560448206564</v>
      </c>
      <c r="EH39" s="248">
        <v>-2.5258649669314561</v>
      </c>
      <c r="EI39" s="248">
        <v>-13.982703309156303</v>
      </c>
      <c r="EJ39" s="248">
        <v>-1.5263753337763597</v>
      </c>
      <c r="EK39" s="248">
        <v>-0.64311341186003879</v>
      </c>
      <c r="EL39" s="249">
        <v>-2.1694887456363983</v>
      </c>
      <c r="EM39" s="248">
        <v>-14.720025509098244</v>
      </c>
      <c r="EN39" s="248">
        <v>-3.5922753155134983</v>
      </c>
      <c r="EO39" s="248">
        <v>-0.59156652211186567</v>
      </c>
      <c r="EP39" s="248">
        <v>-4.1838418376253639</v>
      </c>
      <c r="EQ39" s="248">
        <v>-13.853317975672033</v>
      </c>
      <c r="ER39" s="248">
        <v>-2.8819985761739364</v>
      </c>
      <c r="ES39" s="248">
        <v>-0.56599165389879258</v>
      </c>
      <c r="ET39" s="249">
        <v>-3.4479902300727283</v>
      </c>
      <c r="EU39" s="248">
        <v>-17.923988543600931</v>
      </c>
      <c r="EV39" s="248">
        <v>-4.1843120333462487</v>
      </c>
      <c r="EW39" s="248">
        <v>-0.54185813605633959</v>
      </c>
      <c r="EX39" s="248">
        <v>-4.7261701694025877</v>
      </c>
      <c r="EY39" s="248">
        <v>-18.677517326257544</v>
      </c>
      <c r="EZ39" s="248">
        <v>-4.936034760488142</v>
      </c>
      <c r="FA39" s="248">
        <v>-0.53268281409721607</v>
      </c>
      <c r="FB39" s="249">
        <v>-5.4687175745853569</v>
      </c>
      <c r="FC39" s="248">
        <v>-19.205132592652976</v>
      </c>
      <c r="FD39" s="248">
        <v>-4.6707283339828596</v>
      </c>
      <c r="FE39" s="248">
        <v>-0.55058278559779505</v>
      </c>
      <c r="FF39" s="248">
        <v>-5.2213111195806547</v>
      </c>
      <c r="FG39" s="248">
        <v>-18.153051374659292</v>
      </c>
      <c r="FH39" s="248">
        <v>-5.1928120641292157</v>
      </c>
      <c r="FI39" s="248">
        <v>-0.55831391419093823</v>
      </c>
      <c r="FJ39" s="249">
        <v>-5.7511259783201547</v>
      </c>
      <c r="FK39" s="248">
        <v>-22.269300450501646</v>
      </c>
      <c r="FL39" s="248">
        <v>-2.9503231175337765</v>
      </c>
      <c r="FM39" s="248">
        <v>-0.57550362602115113</v>
      </c>
      <c r="FN39" s="248">
        <v>-3.5258267435549286</v>
      </c>
      <c r="FO39" s="248">
        <v>-20.828347206625423</v>
      </c>
      <c r="FP39" s="248">
        <v>-0.85423501359455001</v>
      </c>
      <c r="FQ39" s="248">
        <v>-0.58422139384984439</v>
      </c>
      <c r="FR39" s="249">
        <v>-1.4384564074443946</v>
      </c>
      <c r="FS39" s="248">
        <v>-19.968923586973212</v>
      </c>
      <c r="FT39" s="248">
        <v>-0.22417751962471766</v>
      </c>
      <c r="FU39" s="248">
        <v>-0.56758832217063893</v>
      </c>
      <c r="FV39" s="248">
        <v>-0.7917658417953567</v>
      </c>
      <c r="FW39" s="248">
        <v>-17.777963873164428</v>
      </c>
      <c r="FX39" s="248">
        <v>0.84759918642196752</v>
      </c>
      <c r="FY39" s="248">
        <v>-0.55878773172083607</v>
      </c>
      <c r="FZ39" s="249">
        <v>0.28881145470113134</v>
      </c>
      <c r="GA39" s="248">
        <v>-18.19015224679362</v>
      </c>
      <c r="GB39" s="248">
        <v>1.9212881819004699</v>
      </c>
      <c r="GC39" s="248">
        <v>-0.55458160647203081</v>
      </c>
      <c r="GD39" s="248">
        <v>1.3667065754284389</v>
      </c>
      <c r="GE39" s="248">
        <v>-18.976884313773493</v>
      </c>
      <c r="GF39" s="248">
        <v>0.807141190689872</v>
      </c>
      <c r="GG39" s="248">
        <v>-0.53719193149875466</v>
      </c>
      <c r="GH39" s="249">
        <v>0.26994925919111734</v>
      </c>
      <c r="GI39" s="248">
        <v>-21.320195417040058</v>
      </c>
      <c r="GJ39" s="248">
        <v>-2.8237401880660684</v>
      </c>
      <c r="GK39" s="248">
        <v>-0.5050877168994673</v>
      </c>
      <c r="GL39" s="248">
        <v>-3.3288279049655354</v>
      </c>
      <c r="GM39" s="248">
        <v>-19.459822793342695</v>
      </c>
      <c r="GN39" s="248">
        <v>-2.2825569370884016</v>
      </c>
      <c r="GO39" s="248">
        <v>-0.51361251191237334</v>
      </c>
      <c r="GP39" s="249">
        <v>-2.7961694490007747</v>
      </c>
      <c r="GQ39" s="248">
        <v>-18.435284874683308</v>
      </c>
      <c r="GR39" s="248">
        <v>-2.2871586618996589</v>
      </c>
      <c r="GS39" s="248">
        <v>-0.5069454007506754</v>
      </c>
      <c r="GT39" s="248">
        <v>-2.7941040626503337</v>
      </c>
      <c r="GU39" s="248">
        <v>-20.141360830655049</v>
      </c>
      <c r="GV39" s="248">
        <v>-4.4021470896315158</v>
      </c>
      <c r="GW39" s="248">
        <v>-0.51175578107036901</v>
      </c>
      <c r="GX39" s="249">
        <v>-4.913902870701885</v>
      </c>
      <c r="GY39" s="248">
        <v>-21.112658803006685</v>
      </c>
      <c r="GZ39" s="248">
        <v>-2.0007654329291671</v>
      </c>
      <c r="HA39" s="248">
        <v>-0.53106086833890753</v>
      </c>
      <c r="HB39" s="248">
        <v>-2.5318263012680742</v>
      </c>
      <c r="HC39" s="248">
        <v>-17.651608311756327</v>
      </c>
      <c r="HD39" s="248">
        <v>-1.8105856965544218</v>
      </c>
      <c r="HE39" s="248">
        <v>-0.5072094149905263</v>
      </c>
      <c r="HF39" s="249">
        <v>-2.3177951115449482</v>
      </c>
      <c r="HG39" s="248">
        <v>-18.361779099755758</v>
      </c>
      <c r="HH39" s="248">
        <v>-3.3498943171413988</v>
      </c>
      <c r="HI39" s="248">
        <v>-0.50150987162340055</v>
      </c>
      <c r="HJ39" s="248">
        <v>-3.8514041887648003</v>
      </c>
      <c r="HK39" s="248">
        <v>-18.652964567567338</v>
      </c>
      <c r="HL39" s="248">
        <v>-2.742257788645603</v>
      </c>
      <c r="HM39" s="248">
        <v>-0.52197766200885098</v>
      </c>
      <c r="HN39" s="249">
        <v>-3.2642354506544535</v>
      </c>
      <c r="HO39" s="248">
        <v>-19.015807315646587</v>
      </c>
      <c r="HP39" s="248">
        <v>-2.9199451109825865</v>
      </c>
      <c r="HQ39" s="248">
        <v>-0.61565349150056525</v>
      </c>
      <c r="HR39" s="248">
        <v>-3.5355986024831516</v>
      </c>
      <c r="HS39" s="248">
        <v>-20.041902152088465</v>
      </c>
      <c r="HT39" s="248">
        <v>-4.7855414820170328</v>
      </c>
      <c r="HU39" s="248">
        <v>-0.70810092309123429</v>
      </c>
      <c r="HV39" s="249">
        <v>-5.4936424051082655</v>
      </c>
      <c r="HW39" s="248">
        <v>-18.392982531412709</v>
      </c>
      <c r="HX39" s="248">
        <v>-1.7672358556758798</v>
      </c>
      <c r="HY39" s="248">
        <v>-0.75499973431286549</v>
      </c>
      <c r="HZ39" s="248">
        <v>-2.5222355899887456</v>
      </c>
      <c r="IA39" s="248">
        <v>-17.879510307074973</v>
      </c>
      <c r="IB39" s="248">
        <v>0.46191686027297957</v>
      </c>
      <c r="IC39" s="248">
        <v>-0.77276627796943709</v>
      </c>
      <c r="ID39" s="249">
        <v>-0.31084941769645752</v>
      </c>
      <c r="IE39" s="248">
        <v>-18.078283908427487</v>
      </c>
      <c r="IF39" s="248">
        <v>0.87005549684208527</v>
      </c>
      <c r="IG39" s="248">
        <v>-0.68813107715294186</v>
      </c>
      <c r="IH39" s="249">
        <v>0.18192441968914347</v>
      </c>
      <c r="II39" s="406"/>
      <c r="IJ39" s="305"/>
      <c r="IK39" s="305"/>
      <c r="IL39" s="305"/>
    </row>
    <row r="40" spans="1:246" ht="9" customHeight="1">
      <c r="A40" s="271"/>
      <c r="B40" s="274"/>
      <c r="C40" s="246"/>
      <c r="D40" s="246"/>
      <c r="E40" s="246"/>
      <c r="F40" s="247"/>
      <c r="G40" s="246"/>
      <c r="H40" s="246"/>
      <c r="I40" s="246"/>
      <c r="J40" s="246"/>
      <c r="K40" s="246"/>
      <c r="L40" s="246"/>
      <c r="M40" s="246"/>
      <c r="N40" s="247"/>
      <c r="O40" s="246"/>
      <c r="P40" s="246"/>
      <c r="Q40" s="246"/>
      <c r="R40" s="246"/>
      <c r="S40" s="246"/>
      <c r="T40" s="246"/>
      <c r="U40" s="246"/>
      <c r="V40" s="247"/>
      <c r="W40" s="246"/>
      <c r="X40" s="246"/>
      <c r="Y40" s="246"/>
      <c r="Z40" s="246"/>
      <c r="AA40" s="246"/>
      <c r="AB40" s="246"/>
      <c r="AC40" s="246"/>
      <c r="AD40" s="247"/>
      <c r="AE40" s="246"/>
      <c r="AF40" s="246"/>
      <c r="AG40" s="246"/>
      <c r="AH40" s="246"/>
      <c r="AI40" s="246"/>
      <c r="AJ40" s="246"/>
      <c r="AK40" s="246"/>
      <c r="AL40" s="247"/>
      <c r="AM40" s="246"/>
      <c r="AN40" s="246"/>
      <c r="AO40" s="246"/>
      <c r="AP40" s="246"/>
      <c r="AQ40" s="246"/>
      <c r="AR40" s="246"/>
      <c r="AS40" s="246"/>
      <c r="AT40" s="247"/>
      <c r="AU40" s="246"/>
      <c r="AV40" s="246"/>
      <c r="AW40" s="246"/>
      <c r="AX40" s="246"/>
      <c r="AY40" s="246"/>
      <c r="AZ40" s="246"/>
      <c r="BA40" s="246"/>
      <c r="BB40" s="247"/>
      <c r="BC40" s="246"/>
      <c r="BD40" s="246"/>
      <c r="BE40" s="246"/>
      <c r="BF40" s="246"/>
      <c r="BG40" s="246"/>
      <c r="BH40" s="246"/>
      <c r="BI40" s="246"/>
      <c r="BJ40" s="247"/>
      <c r="BK40" s="246"/>
      <c r="BL40" s="246"/>
      <c r="BM40" s="246"/>
      <c r="BN40" s="246"/>
      <c r="BO40" s="246"/>
      <c r="BP40" s="246"/>
      <c r="BQ40" s="246"/>
      <c r="BR40" s="247"/>
      <c r="BS40" s="246"/>
      <c r="BT40" s="246"/>
      <c r="BU40" s="246"/>
      <c r="BV40" s="246"/>
      <c r="BW40" s="246"/>
      <c r="BX40" s="246"/>
      <c r="BY40" s="246"/>
      <c r="BZ40" s="247"/>
      <c r="CA40" s="246"/>
      <c r="CB40" s="246"/>
      <c r="CC40" s="246"/>
      <c r="CD40" s="246"/>
      <c r="CE40" s="246"/>
      <c r="CF40" s="246"/>
      <c r="CG40" s="246"/>
      <c r="CH40" s="247"/>
      <c r="CI40" s="246"/>
      <c r="CJ40" s="246"/>
      <c r="CK40" s="246"/>
      <c r="CL40" s="246"/>
      <c r="CM40" s="246"/>
      <c r="CN40" s="246"/>
      <c r="CO40" s="246"/>
      <c r="CP40" s="247"/>
      <c r="CQ40" s="246"/>
      <c r="CR40" s="246"/>
      <c r="CS40" s="246"/>
      <c r="CT40" s="246"/>
      <c r="CU40" s="246"/>
      <c r="CV40" s="246"/>
      <c r="CW40" s="246"/>
      <c r="CX40" s="247"/>
      <c r="CY40" s="246"/>
      <c r="CZ40" s="246"/>
      <c r="DA40" s="246"/>
      <c r="DB40" s="246"/>
      <c r="DC40" s="246"/>
      <c r="DD40" s="246"/>
      <c r="DE40" s="246"/>
      <c r="DF40" s="247"/>
      <c r="DG40" s="246"/>
      <c r="DH40" s="246"/>
      <c r="DI40" s="246"/>
      <c r="DJ40" s="246"/>
      <c r="DK40" s="246"/>
      <c r="DL40" s="246"/>
      <c r="DM40" s="246"/>
      <c r="DN40" s="247"/>
      <c r="DO40" s="246"/>
      <c r="DP40" s="246"/>
      <c r="DQ40" s="246"/>
      <c r="DR40" s="246"/>
      <c r="DS40" s="246"/>
      <c r="DT40" s="246"/>
      <c r="DU40" s="246"/>
      <c r="DV40" s="247"/>
      <c r="DW40" s="246"/>
      <c r="DX40" s="246"/>
      <c r="DY40" s="246"/>
      <c r="DZ40" s="246"/>
      <c r="EA40" s="246"/>
      <c r="EB40" s="246"/>
      <c r="EC40" s="246"/>
      <c r="ED40" s="247"/>
      <c r="EE40" s="246"/>
      <c r="EF40" s="246"/>
      <c r="EG40" s="246"/>
      <c r="EH40" s="246"/>
      <c r="EI40" s="246"/>
      <c r="EJ40" s="246"/>
      <c r="EK40" s="246"/>
      <c r="EL40" s="247"/>
      <c r="EM40" s="246"/>
      <c r="EN40" s="246"/>
      <c r="EO40" s="246"/>
      <c r="EP40" s="246"/>
      <c r="EQ40" s="246"/>
      <c r="ER40" s="246"/>
      <c r="ES40" s="246"/>
      <c r="ET40" s="247"/>
      <c r="EU40" s="246"/>
      <c r="EV40" s="246"/>
      <c r="EW40" s="246"/>
      <c r="EX40" s="246"/>
      <c r="EY40" s="246"/>
      <c r="EZ40" s="246"/>
      <c r="FA40" s="246"/>
      <c r="FB40" s="247"/>
      <c r="FC40" s="246"/>
      <c r="FD40" s="246"/>
      <c r="FE40" s="246"/>
      <c r="FF40" s="246"/>
      <c r="FG40" s="246"/>
      <c r="FH40" s="246"/>
      <c r="FI40" s="246"/>
      <c r="FJ40" s="247"/>
      <c r="FK40" s="246"/>
      <c r="FL40" s="246"/>
      <c r="FM40" s="246"/>
      <c r="FN40" s="246"/>
      <c r="FO40" s="246"/>
      <c r="FP40" s="246"/>
      <c r="FQ40" s="246"/>
      <c r="FR40" s="247"/>
      <c r="FS40" s="246"/>
      <c r="FT40" s="246"/>
      <c r="FU40" s="246"/>
      <c r="FV40" s="246"/>
      <c r="FW40" s="246"/>
      <c r="FX40" s="246"/>
      <c r="FY40" s="246"/>
      <c r="FZ40" s="247"/>
      <c r="GA40" s="246"/>
      <c r="GB40" s="246"/>
      <c r="GC40" s="246"/>
      <c r="GD40" s="246"/>
      <c r="GE40" s="246"/>
      <c r="GF40" s="246"/>
      <c r="GG40" s="246"/>
      <c r="GH40" s="247"/>
      <c r="GI40" s="246"/>
      <c r="GJ40" s="246"/>
      <c r="GK40" s="246"/>
      <c r="GL40" s="246"/>
      <c r="GM40" s="246"/>
      <c r="GN40" s="246"/>
      <c r="GO40" s="246"/>
      <c r="GP40" s="247"/>
      <c r="GQ40" s="246"/>
      <c r="GR40" s="246"/>
      <c r="GS40" s="246"/>
      <c r="GT40" s="246"/>
      <c r="GU40" s="246"/>
      <c r="GV40" s="246"/>
      <c r="GW40" s="246"/>
      <c r="GX40" s="247"/>
      <c r="GY40" s="246"/>
      <c r="GZ40" s="246"/>
      <c r="HA40" s="246"/>
      <c r="HB40" s="246"/>
      <c r="HC40" s="246"/>
      <c r="HD40" s="246"/>
      <c r="HE40" s="246"/>
      <c r="HF40" s="247"/>
      <c r="HG40" s="246"/>
      <c r="HH40" s="246"/>
      <c r="HI40" s="246"/>
      <c r="HJ40" s="246"/>
      <c r="HK40" s="246"/>
      <c r="HL40" s="246"/>
      <c r="HM40" s="246"/>
      <c r="HN40" s="247"/>
      <c r="HO40" s="246"/>
      <c r="HP40" s="246"/>
      <c r="HQ40" s="246"/>
      <c r="HR40" s="246"/>
      <c r="HS40" s="246"/>
      <c r="HT40" s="246"/>
      <c r="HU40" s="246"/>
      <c r="HV40" s="247"/>
      <c r="HW40" s="246"/>
      <c r="HX40" s="246"/>
      <c r="HY40" s="246"/>
      <c r="HZ40" s="246"/>
      <c r="IA40" s="246"/>
      <c r="IB40" s="246"/>
      <c r="IC40" s="246"/>
      <c r="ID40" s="247"/>
      <c r="IE40" s="246"/>
      <c r="IF40" s="246"/>
      <c r="IG40" s="246"/>
      <c r="IH40" s="247"/>
      <c r="II40" s="317"/>
      <c r="IJ40" s="305"/>
      <c r="IK40" s="305"/>
      <c r="IL40" s="305"/>
    </row>
    <row r="41" spans="1:246" ht="12.75" customHeight="1">
      <c r="A41" s="271" t="s">
        <v>86</v>
      </c>
      <c r="B41" s="274"/>
      <c r="C41" s="248">
        <v>11.046354640000192</v>
      </c>
      <c r="D41" s="248">
        <v>-1.3720128129981601</v>
      </c>
      <c r="E41" s="248">
        <v>1.7893429221130792</v>
      </c>
      <c r="F41" s="249">
        <v>0.41733010911491925</v>
      </c>
      <c r="G41" s="248">
        <v>10.226985486536796</v>
      </c>
      <c r="H41" s="248">
        <v>0.25117827643608925</v>
      </c>
      <c r="I41" s="248">
        <v>1.6909057419757532</v>
      </c>
      <c r="J41" s="248">
        <v>1.9420840184118426</v>
      </c>
      <c r="K41" s="248">
        <v>15.366730990415636</v>
      </c>
      <c r="L41" s="248">
        <v>7.4930102208099258</v>
      </c>
      <c r="M41" s="248">
        <v>1.4898520052171051</v>
      </c>
      <c r="N41" s="249">
        <v>8.9828622260270308</v>
      </c>
      <c r="O41" s="248">
        <v>23.410855336262905</v>
      </c>
      <c r="P41" s="248">
        <v>1.4035178123352721</v>
      </c>
      <c r="Q41" s="248">
        <v>1.5419987870896743</v>
      </c>
      <c r="R41" s="248">
        <v>2.9455165994249457</v>
      </c>
      <c r="S41" s="248">
        <v>27.325681652233659</v>
      </c>
      <c r="T41" s="248">
        <v>2.5620551810582066</v>
      </c>
      <c r="U41" s="248">
        <v>1.3601766980448584</v>
      </c>
      <c r="V41" s="249">
        <v>3.9222318791030641</v>
      </c>
      <c r="W41" s="248">
        <v>27.464103692420927</v>
      </c>
      <c r="X41" s="248">
        <v>3.0872514839415581</v>
      </c>
      <c r="Y41" s="248">
        <v>1.595550381243501</v>
      </c>
      <c r="Z41" s="248">
        <v>4.6828018651850591</v>
      </c>
      <c r="AA41" s="248">
        <v>24.131369840028231</v>
      </c>
      <c r="AB41" s="248">
        <v>-5.4462166721146197</v>
      </c>
      <c r="AC41" s="248">
        <v>1.8682846838940659</v>
      </c>
      <c r="AD41" s="249">
        <v>-3.5779319882205542</v>
      </c>
      <c r="AE41" s="248">
        <v>26.150555860250861</v>
      </c>
      <c r="AF41" s="248">
        <v>2.2645109712802771</v>
      </c>
      <c r="AG41" s="248">
        <v>1.9875229216830548</v>
      </c>
      <c r="AH41" s="248">
        <v>4.2520338929633317</v>
      </c>
      <c r="AI41" s="248">
        <v>28.744939666571167</v>
      </c>
      <c r="AJ41" s="248">
        <v>0.18503910736219431</v>
      </c>
      <c r="AK41" s="248">
        <v>2.4591417223790923</v>
      </c>
      <c r="AL41" s="249">
        <v>2.6441808297412868</v>
      </c>
      <c r="AM41" s="248">
        <v>26.071953662025233</v>
      </c>
      <c r="AN41" s="248">
        <v>-0.93821077757262472</v>
      </c>
      <c r="AO41" s="248">
        <v>2.7063221309425081</v>
      </c>
      <c r="AP41" s="248">
        <v>1.7681113533698833</v>
      </c>
      <c r="AQ41" s="248">
        <v>15.426921506250094</v>
      </c>
      <c r="AR41" s="248">
        <v>-8.9873110085482288</v>
      </c>
      <c r="AS41" s="248">
        <v>3.1623174795145546</v>
      </c>
      <c r="AT41" s="249">
        <v>-5.8249935290336756</v>
      </c>
      <c r="AU41" s="248">
        <v>11.329963236288021</v>
      </c>
      <c r="AV41" s="248">
        <v>-14.213746243753761</v>
      </c>
      <c r="AW41" s="248">
        <v>3.0377268794124075</v>
      </c>
      <c r="AX41" s="248">
        <v>-11.176019364341354</v>
      </c>
      <c r="AY41" s="248">
        <v>24.626475553300313</v>
      </c>
      <c r="AZ41" s="248">
        <v>-1.3968816530661279</v>
      </c>
      <c r="BA41" s="248">
        <v>2.8280485959889319</v>
      </c>
      <c r="BB41" s="249">
        <v>1.431166942922804</v>
      </c>
      <c r="BC41" s="248">
        <v>19.499905997693745</v>
      </c>
      <c r="BD41" s="248">
        <v>-5.2637021104334618</v>
      </c>
      <c r="BE41" s="248">
        <v>2.5628044172371993</v>
      </c>
      <c r="BF41" s="248">
        <v>-2.7008976931962629</v>
      </c>
      <c r="BG41" s="248">
        <v>17.986679380794556</v>
      </c>
      <c r="BH41" s="248">
        <v>2.6341697692543939</v>
      </c>
      <c r="BI41" s="248">
        <v>2.102157697794921</v>
      </c>
      <c r="BJ41" s="249">
        <v>4.7363274670493158</v>
      </c>
      <c r="BK41" s="248">
        <v>18.635084147102255</v>
      </c>
      <c r="BL41" s="248">
        <v>6.5033461993680746</v>
      </c>
      <c r="BM41" s="248">
        <v>2.0998603594560552</v>
      </c>
      <c r="BN41" s="248">
        <v>8.6032065588241302</v>
      </c>
      <c r="BO41" s="248">
        <v>19.185064954439628</v>
      </c>
      <c r="BP41" s="248">
        <v>-6.4539520454815049</v>
      </c>
      <c r="BQ41" s="248">
        <v>2.0861737312017787</v>
      </c>
      <c r="BR41" s="249">
        <v>-4.3677783142797271</v>
      </c>
      <c r="BS41" s="248">
        <v>17.978966839510935</v>
      </c>
      <c r="BT41" s="248">
        <v>-2.7261193577504819</v>
      </c>
      <c r="BU41" s="248">
        <v>2.2387325353676601</v>
      </c>
      <c r="BV41" s="248">
        <v>-0.48738682238282161</v>
      </c>
      <c r="BW41" s="248">
        <v>9.6931850992067474</v>
      </c>
      <c r="BX41" s="248">
        <v>-9.6771438905834426</v>
      </c>
      <c r="BY41" s="248">
        <v>2.324686658513198</v>
      </c>
      <c r="BZ41" s="249">
        <v>-7.352457232070245</v>
      </c>
      <c r="CA41" s="248">
        <v>28.877839983655495</v>
      </c>
      <c r="CB41" s="248">
        <v>7.896879735140744</v>
      </c>
      <c r="CC41" s="248">
        <v>2.5437341212320193</v>
      </c>
      <c r="CD41" s="248">
        <v>10.440613856372762</v>
      </c>
      <c r="CE41" s="248">
        <v>14.345820053796901</v>
      </c>
      <c r="CF41" s="248">
        <v>-6.5512520879063825</v>
      </c>
      <c r="CG41" s="248">
        <v>2.7969273716340655</v>
      </c>
      <c r="CH41" s="249">
        <v>-3.754324716272317</v>
      </c>
      <c r="CI41" s="248">
        <v>12.003528341418066</v>
      </c>
      <c r="CJ41" s="248">
        <v>-7.0223984397640686</v>
      </c>
      <c r="CK41" s="248">
        <v>2.7298822082671466</v>
      </c>
      <c r="CL41" s="248">
        <v>-4.292516231496923</v>
      </c>
      <c r="CM41" s="248">
        <v>9.226964419745002</v>
      </c>
      <c r="CN41" s="248">
        <v>-2.2173537218028883</v>
      </c>
      <c r="CO41" s="248">
        <v>2.7915744929553057</v>
      </c>
      <c r="CP41" s="249">
        <v>0.57422077115241732</v>
      </c>
      <c r="CQ41" s="248">
        <v>-7.443715616033014</v>
      </c>
      <c r="CR41" s="248">
        <v>-33.768589533635449</v>
      </c>
      <c r="CS41" s="248">
        <v>2.4920220487450471</v>
      </c>
      <c r="CT41" s="248">
        <v>-31.276567484890407</v>
      </c>
      <c r="CU41" s="248">
        <v>0.44084798456202673</v>
      </c>
      <c r="CV41" s="248">
        <v>-13.739747216761936</v>
      </c>
      <c r="CW41" s="248">
        <v>2.0483387496351035</v>
      </c>
      <c r="CX41" s="249">
        <v>-11.691408467126832</v>
      </c>
      <c r="CY41" s="248">
        <v>-0.45498315549053947</v>
      </c>
      <c r="CZ41" s="248">
        <v>-12.946909237448844</v>
      </c>
      <c r="DA41" s="248">
        <v>1.6291334079184125</v>
      </c>
      <c r="DB41" s="248">
        <v>-11.317775829530431</v>
      </c>
      <c r="DC41" s="248">
        <v>4.3085878131826405</v>
      </c>
      <c r="DD41" s="248">
        <v>-5.3080502740440405</v>
      </c>
      <c r="DE41" s="248">
        <v>1.1734256731248147</v>
      </c>
      <c r="DF41" s="249">
        <v>-4.134624600919226</v>
      </c>
      <c r="DG41" s="248">
        <v>1.1366628228021398</v>
      </c>
      <c r="DH41" s="248">
        <v>7.4288086655058416</v>
      </c>
      <c r="DI41" s="248">
        <v>1.0500893879086604</v>
      </c>
      <c r="DJ41" s="248">
        <v>8.4788980534145022</v>
      </c>
      <c r="DK41" s="248">
        <v>0.40318959519170988</v>
      </c>
      <c r="DL41" s="248">
        <v>-0.93572296175078751</v>
      </c>
      <c r="DM41" s="248">
        <v>1.0367834259476396</v>
      </c>
      <c r="DN41" s="249">
        <v>0.10106046419685209</v>
      </c>
      <c r="DO41" s="248">
        <v>2.9475730706235983</v>
      </c>
      <c r="DP41" s="248">
        <v>2.4589129508820298</v>
      </c>
      <c r="DQ41" s="248">
        <v>1.05637488464948</v>
      </c>
      <c r="DR41" s="248">
        <v>3.51528783553151</v>
      </c>
      <c r="DS41" s="248">
        <v>0.3021185676817339</v>
      </c>
      <c r="DT41" s="248">
        <v>-4.7876814943802044</v>
      </c>
      <c r="DU41" s="248">
        <v>1.0424879269479064</v>
      </c>
      <c r="DV41" s="249">
        <v>-3.7451935674322985</v>
      </c>
      <c r="DW41" s="248">
        <v>-0.7207176832206349</v>
      </c>
      <c r="DX41" s="248">
        <v>-2.6053545277774766</v>
      </c>
      <c r="DY41" s="248">
        <v>0.96723409775036995</v>
      </c>
      <c r="DZ41" s="248">
        <v>-1.6381204300271068</v>
      </c>
      <c r="EA41" s="248">
        <v>5.2298574146616339</v>
      </c>
      <c r="EB41" s="248">
        <v>4.1377862674687664</v>
      </c>
      <c r="EC41" s="248">
        <v>0.72940192036821438</v>
      </c>
      <c r="ED41" s="249">
        <v>4.8671881878369812</v>
      </c>
      <c r="EE41" s="248">
        <v>-0.68312595398982168</v>
      </c>
      <c r="EF41" s="248">
        <v>-3.9235293180296935</v>
      </c>
      <c r="EG41" s="248">
        <v>0.57719684231866919</v>
      </c>
      <c r="EH41" s="248">
        <v>-3.3463324757110247</v>
      </c>
      <c r="EI41" s="248">
        <v>-0.68409906665544185</v>
      </c>
      <c r="EJ41" s="248">
        <v>-1.4967293895317157</v>
      </c>
      <c r="EK41" s="248">
        <v>0.39194450352677668</v>
      </c>
      <c r="EL41" s="249">
        <v>-1.1047848860049396</v>
      </c>
      <c r="EM41" s="248">
        <v>0.39081125379647025</v>
      </c>
      <c r="EN41" s="248">
        <v>0.61308242166762528</v>
      </c>
      <c r="EO41" s="248">
        <v>0.25643072756534752</v>
      </c>
      <c r="EP41" s="248">
        <v>0.86951314923297274</v>
      </c>
      <c r="EQ41" s="248">
        <v>-2.0296126429546839</v>
      </c>
      <c r="ER41" s="248">
        <v>-8.0984530216929649</v>
      </c>
      <c r="ES41" s="248">
        <v>0.24960081304471279</v>
      </c>
      <c r="ET41" s="249">
        <v>-7.8488522086482524</v>
      </c>
      <c r="EU41" s="248">
        <v>-7.4104985333934632</v>
      </c>
      <c r="EV41" s="248">
        <v>-7.5205942925032883</v>
      </c>
      <c r="EW41" s="248">
        <v>0.26995314507248802</v>
      </c>
      <c r="EX41" s="248">
        <v>-7.2506411474308017</v>
      </c>
      <c r="EY41" s="248">
        <v>-8.8051662859172453</v>
      </c>
      <c r="EZ41" s="248">
        <v>-9.0017212201951544</v>
      </c>
      <c r="FA41" s="248">
        <v>0.34702281899582166</v>
      </c>
      <c r="FB41" s="249">
        <v>-8.6546984011993349</v>
      </c>
      <c r="FC41" s="248">
        <v>-8.9726588635358517</v>
      </c>
      <c r="FD41" s="248">
        <v>-10.378528202142402</v>
      </c>
      <c r="FE41" s="248">
        <v>0.45635649344443441</v>
      </c>
      <c r="FF41" s="248">
        <v>-9.9221717086979666</v>
      </c>
      <c r="FG41" s="248">
        <v>-16.247185979983531</v>
      </c>
      <c r="FH41" s="248">
        <v>-15.048408220476222</v>
      </c>
      <c r="FI41" s="248">
        <v>0.39268827936147843</v>
      </c>
      <c r="FJ41" s="249">
        <v>-14.655719941114745</v>
      </c>
      <c r="FK41" s="248">
        <v>-20.031802564980026</v>
      </c>
      <c r="FL41" s="248">
        <v>-11.990222477079032</v>
      </c>
      <c r="FM41" s="248">
        <v>0.34368234655061719</v>
      </c>
      <c r="FN41" s="248">
        <v>-11.646540130528413</v>
      </c>
      <c r="FO41" s="248">
        <v>-24.322498051072067</v>
      </c>
      <c r="FP41" s="248">
        <v>-15.2217501214118</v>
      </c>
      <c r="FQ41" s="248">
        <v>0.30216069900793019</v>
      </c>
      <c r="FR41" s="249">
        <v>-14.919589422403867</v>
      </c>
      <c r="FS41" s="248">
        <v>-26.908669655113389</v>
      </c>
      <c r="FT41" s="248">
        <v>-18.187537535052602</v>
      </c>
      <c r="FU41" s="248">
        <v>0.11677180147635118</v>
      </c>
      <c r="FV41" s="248">
        <v>-18.070765733576252</v>
      </c>
      <c r="FW41" s="248">
        <v>-32.212239046827357</v>
      </c>
      <c r="FX41" s="248">
        <v>-16.559914942423188</v>
      </c>
      <c r="FY41" s="248">
        <v>-6.8261656431059768E-3</v>
      </c>
      <c r="FZ41" s="249">
        <v>-16.566741108066292</v>
      </c>
      <c r="GA41" s="248">
        <v>-32.428927930730033</v>
      </c>
      <c r="GB41" s="248">
        <v>-14.215637205450577</v>
      </c>
      <c r="GC41" s="248">
        <v>-0.21635956437409185</v>
      </c>
      <c r="GD41" s="248">
        <v>-14.43199676982467</v>
      </c>
      <c r="GE41" s="248">
        <v>-60.007864479847527</v>
      </c>
      <c r="GF41" s="248">
        <v>-17.975450012328032</v>
      </c>
      <c r="GG41" s="248">
        <v>-0.40451490171066906</v>
      </c>
      <c r="GH41" s="249">
        <v>-18.379964914038702</v>
      </c>
      <c r="GI41" s="248">
        <v>-59.504901266185207</v>
      </c>
      <c r="GJ41" s="248">
        <v>-16.080258503179358</v>
      </c>
      <c r="GK41" s="248">
        <v>-0.45351674221343602</v>
      </c>
      <c r="GL41" s="248">
        <v>-16.533775245392796</v>
      </c>
      <c r="GM41" s="248">
        <v>-53.978486399840797</v>
      </c>
      <c r="GN41" s="248">
        <v>-4.4126777373484805</v>
      </c>
      <c r="GO41" s="248">
        <v>-0.70435726200976545</v>
      </c>
      <c r="GP41" s="249">
        <v>-5.1170349993582454</v>
      </c>
      <c r="GQ41" s="248">
        <v>-55.137528191898035</v>
      </c>
      <c r="GR41" s="248">
        <v>-8.4015631070042129</v>
      </c>
      <c r="GS41" s="248">
        <v>-0.9725611883847487</v>
      </c>
      <c r="GT41" s="248">
        <v>-9.3741242953889614</v>
      </c>
      <c r="GU41" s="248">
        <v>-64.753935074460941</v>
      </c>
      <c r="GV41" s="248">
        <v>-13.371287673868345</v>
      </c>
      <c r="GW41" s="248">
        <v>-1.2514760897785435</v>
      </c>
      <c r="GX41" s="249">
        <v>-14.622763763646891</v>
      </c>
      <c r="GY41" s="248">
        <v>-66.357531380369977</v>
      </c>
      <c r="GZ41" s="248">
        <v>-11.785812115537176</v>
      </c>
      <c r="HA41" s="248">
        <v>-1.6345727676888584</v>
      </c>
      <c r="HB41" s="248">
        <v>-13.420384883226037</v>
      </c>
      <c r="HC41" s="248">
        <v>-50.843429224640232</v>
      </c>
      <c r="HD41" s="248">
        <v>-5.2573640270893494</v>
      </c>
      <c r="HE41" s="248">
        <v>-1.677544708523578</v>
      </c>
      <c r="HF41" s="249">
        <v>-6.9349087356129271</v>
      </c>
      <c r="HG41" s="248">
        <v>-53.023151689502782</v>
      </c>
      <c r="HH41" s="248">
        <v>-5.6227977849480828</v>
      </c>
      <c r="HI41" s="248">
        <v>-1.6735848569838194</v>
      </c>
      <c r="HJ41" s="248">
        <v>-7.2963826419319018</v>
      </c>
      <c r="HK41" s="248">
        <v>-50.791863270217988</v>
      </c>
      <c r="HL41" s="248">
        <v>5.2168681669352237</v>
      </c>
      <c r="HM41" s="248">
        <v>-1.7214398166036557</v>
      </c>
      <c r="HN41" s="249">
        <v>3.4954283503315668</v>
      </c>
      <c r="HO41" s="248">
        <v>-44.179615451078178</v>
      </c>
      <c r="HP41" s="248">
        <v>11.316245869881266</v>
      </c>
      <c r="HQ41" s="248">
        <v>-1.8085809223951983</v>
      </c>
      <c r="HR41" s="248">
        <v>9.5076649474860684</v>
      </c>
      <c r="HS41" s="248">
        <v>-42.48362827722854</v>
      </c>
      <c r="HT41" s="248">
        <v>2.5974768379085464</v>
      </c>
      <c r="HU41" s="248">
        <v>-1.8844428719943296</v>
      </c>
      <c r="HV41" s="249">
        <v>0.71303396591421697</v>
      </c>
      <c r="HW41" s="248">
        <v>-47.260358402921284</v>
      </c>
      <c r="HX41" s="248">
        <v>0.92061268574373334</v>
      </c>
      <c r="HY41" s="248">
        <v>-1.9484310248088177</v>
      </c>
      <c r="HZ41" s="248">
        <v>-1.0278183390650844</v>
      </c>
      <c r="IA41" s="248">
        <v>-49.102882194723662</v>
      </c>
      <c r="IB41" s="248">
        <v>0.24147366172754159</v>
      </c>
      <c r="IC41" s="248">
        <v>-2.0293468853828607</v>
      </c>
      <c r="ID41" s="249">
        <v>-1.7878732236553192</v>
      </c>
      <c r="IE41" s="248">
        <v>-47.769797658666576</v>
      </c>
      <c r="IF41" s="248">
        <v>-3.2331868148620333</v>
      </c>
      <c r="IG41" s="248">
        <v>-2.0243319512188709</v>
      </c>
      <c r="IH41" s="249">
        <v>-5.2575187660809046</v>
      </c>
      <c r="II41" s="406"/>
      <c r="IJ41" s="305"/>
      <c r="IK41" s="305"/>
      <c r="IL41" s="305"/>
    </row>
    <row r="42" spans="1:246" ht="12.75" customHeight="1">
      <c r="A42" s="272" t="s">
        <v>5</v>
      </c>
      <c r="B42" s="274"/>
      <c r="C42" s="248">
        <v>20.738120386066402</v>
      </c>
      <c r="D42" s="248">
        <v>-0.33798277543317096</v>
      </c>
      <c r="E42" s="248">
        <v>2.643432574184295</v>
      </c>
      <c r="F42" s="249">
        <v>2.3054497987511238</v>
      </c>
      <c r="G42" s="248">
        <v>22.956703516814077</v>
      </c>
      <c r="H42" s="248">
        <v>4.4912152392621341</v>
      </c>
      <c r="I42" s="248">
        <v>2.5813690277511658</v>
      </c>
      <c r="J42" s="248">
        <v>7.0725842670133003</v>
      </c>
      <c r="K42" s="248">
        <v>30.825559781417304</v>
      </c>
      <c r="L42" s="248">
        <v>15.174938119264267</v>
      </c>
      <c r="M42" s="248">
        <v>2.3933126512262324</v>
      </c>
      <c r="N42" s="249">
        <v>17.568250770490497</v>
      </c>
      <c r="O42" s="248">
        <v>43.988408844537133</v>
      </c>
      <c r="P42" s="248">
        <v>7.8675962894015665</v>
      </c>
      <c r="Q42" s="248">
        <v>2.5498807147866356</v>
      </c>
      <c r="R42" s="248">
        <v>10.417477004188203</v>
      </c>
      <c r="S42" s="248">
        <v>53.450877157831336</v>
      </c>
      <c r="T42" s="248">
        <v>12.478639061550249</v>
      </c>
      <c r="U42" s="248">
        <v>2.336498384990799</v>
      </c>
      <c r="V42" s="249">
        <v>14.815137446541049</v>
      </c>
      <c r="W42" s="248">
        <v>52.147735056393266</v>
      </c>
      <c r="X42" s="248">
        <v>9.1225207446683783</v>
      </c>
      <c r="Y42" s="248">
        <v>2.6420273941591086</v>
      </c>
      <c r="Z42" s="248">
        <v>11.764548138827486</v>
      </c>
      <c r="AA42" s="248">
        <v>46.905906978572212</v>
      </c>
      <c r="AB42" s="248">
        <v>-2.8165639017493307</v>
      </c>
      <c r="AC42" s="248">
        <v>2.967798821065819</v>
      </c>
      <c r="AD42" s="249">
        <v>0.151234919316488</v>
      </c>
      <c r="AE42" s="248">
        <v>50.333297346090063</v>
      </c>
      <c r="AF42" s="248">
        <v>6.8747993749013014</v>
      </c>
      <c r="AG42" s="248">
        <v>3.1857832024575261</v>
      </c>
      <c r="AH42" s="248">
        <v>10.060582577358828</v>
      </c>
      <c r="AI42" s="248">
        <v>52.942025546753349</v>
      </c>
      <c r="AJ42" s="248">
        <v>0.51659494445862075</v>
      </c>
      <c r="AK42" s="248">
        <v>3.825572998608008</v>
      </c>
      <c r="AL42" s="249">
        <v>4.3421679430666282</v>
      </c>
      <c r="AM42" s="248">
        <v>47.67260262839941</v>
      </c>
      <c r="AN42" s="248">
        <v>-0.88337508708767765</v>
      </c>
      <c r="AO42" s="248">
        <v>4.1358973449985852</v>
      </c>
      <c r="AP42" s="248">
        <v>3.2525222579109072</v>
      </c>
      <c r="AQ42" s="248">
        <v>29.60074866687707</v>
      </c>
      <c r="AR42" s="248">
        <v>-15.421185817615291</v>
      </c>
      <c r="AS42" s="248">
        <v>4.7342101476399758</v>
      </c>
      <c r="AT42" s="249">
        <v>-10.686975669975315</v>
      </c>
      <c r="AU42" s="248">
        <v>19.561853138778321</v>
      </c>
      <c r="AV42" s="248">
        <v>-25.044965459076163</v>
      </c>
      <c r="AW42" s="248">
        <v>4.3289907749297418</v>
      </c>
      <c r="AX42" s="248">
        <v>-20.715974684146417</v>
      </c>
      <c r="AY42" s="248">
        <v>36.019707238003051</v>
      </c>
      <c r="AZ42" s="248">
        <v>-8.7326039097379731</v>
      </c>
      <c r="BA42" s="248">
        <v>3.9815038681783772</v>
      </c>
      <c r="BB42" s="249">
        <v>-4.7511000415595976</v>
      </c>
      <c r="BC42" s="248">
        <v>34.17806541095095</v>
      </c>
      <c r="BD42" s="248">
        <v>-8.7299025642541288</v>
      </c>
      <c r="BE42" s="248">
        <v>3.6175079515671831</v>
      </c>
      <c r="BF42" s="248">
        <v>-5.1123946126869457</v>
      </c>
      <c r="BG42" s="248">
        <v>32.852803248824017</v>
      </c>
      <c r="BH42" s="248">
        <v>5.0554680503086971</v>
      </c>
      <c r="BI42" s="248">
        <v>2.9902430683631489</v>
      </c>
      <c r="BJ42" s="249">
        <v>8.0457111186718464</v>
      </c>
      <c r="BK42" s="248">
        <v>32.876536198651785</v>
      </c>
      <c r="BL42" s="248">
        <v>12.186520520536666</v>
      </c>
      <c r="BM42" s="248">
        <v>2.9855557012616245</v>
      </c>
      <c r="BN42" s="248">
        <v>15.172076221798289</v>
      </c>
      <c r="BO42" s="248">
        <v>34.09854213216267</v>
      </c>
      <c r="BP42" s="248">
        <v>-4.2395844487784373</v>
      </c>
      <c r="BQ42" s="248">
        <v>3.0119898930446216</v>
      </c>
      <c r="BR42" s="249">
        <v>-1.2275945557338164</v>
      </c>
      <c r="BS42" s="248">
        <v>36.604763423965167</v>
      </c>
      <c r="BT42" s="248">
        <v>0.50481040881857819</v>
      </c>
      <c r="BU42" s="248">
        <v>3.2375676068787862</v>
      </c>
      <c r="BV42" s="248">
        <v>3.7423780156973647</v>
      </c>
      <c r="BW42" s="248">
        <v>22.690183314721768</v>
      </c>
      <c r="BX42" s="248">
        <v>-12.565572716421332</v>
      </c>
      <c r="BY42" s="248">
        <v>3.3875319356340463</v>
      </c>
      <c r="BZ42" s="249">
        <v>-9.1780407807872848</v>
      </c>
      <c r="CA42" s="248">
        <v>53.327927580678768</v>
      </c>
      <c r="CB42" s="248">
        <v>15.34188248720428</v>
      </c>
      <c r="CC42" s="248">
        <v>3.8222989074476308</v>
      </c>
      <c r="CD42" s="248">
        <v>19.164181394651912</v>
      </c>
      <c r="CE42" s="248">
        <v>34.142232373089762</v>
      </c>
      <c r="CF42" s="248">
        <v>-3.7159027641923865</v>
      </c>
      <c r="CG42" s="248">
        <v>4.252942557859499</v>
      </c>
      <c r="CH42" s="249">
        <v>0.53703979366711196</v>
      </c>
      <c r="CI42" s="248">
        <v>31.368973882308619</v>
      </c>
      <c r="CJ42" s="248">
        <v>-7.7106763060689465</v>
      </c>
      <c r="CK42" s="248">
        <v>4.2105858750426242</v>
      </c>
      <c r="CL42" s="248">
        <v>-3.5000904310263223</v>
      </c>
      <c r="CM42" s="248">
        <v>28.245336629832007</v>
      </c>
      <c r="CN42" s="248">
        <v>2.6911479360588633</v>
      </c>
      <c r="CO42" s="248">
        <v>4.3675190487903848</v>
      </c>
      <c r="CP42" s="249">
        <v>7.0586669848492489</v>
      </c>
      <c r="CQ42" s="248">
        <v>4.724579782924776</v>
      </c>
      <c r="CR42" s="248">
        <v>-44.076742425579383</v>
      </c>
      <c r="CS42" s="248">
        <v>3.9924598011371453</v>
      </c>
      <c r="CT42" s="248">
        <v>-40.084282624442238</v>
      </c>
      <c r="CU42" s="248">
        <v>16.599524843890116</v>
      </c>
      <c r="CV42" s="248">
        <v>-16.204793688584829</v>
      </c>
      <c r="CW42" s="248">
        <v>3.4348218973816866</v>
      </c>
      <c r="CX42" s="249">
        <v>-12.769971791203144</v>
      </c>
      <c r="CY42" s="248">
        <v>17.174675890189555</v>
      </c>
      <c r="CZ42" s="248">
        <v>-14.596049980810072</v>
      </c>
      <c r="DA42" s="248">
        <v>2.9219453641211004</v>
      </c>
      <c r="DB42" s="248">
        <v>-11.674104616688972</v>
      </c>
      <c r="DC42" s="248">
        <v>24.920051266367686</v>
      </c>
      <c r="DD42" s="248">
        <v>-3.6085991726664566</v>
      </c>
      <c r="DE42" s="248">
        <v>2.3646356770197006</v>
      </c>
      <c r="DF42" s="249">
        <v>-1.2439634956467565</v>
      </c>
      <c r="DG42" s="248">
        <v>19.698592753738971</v>
      </c>
      <c r="DH42" s="248">
        <v>12.58672680633499</v>
      </c>
      <c r="DI42" s="248">
        <v>2.3163832751921727</v>
      </c>
      <c r="DJ42" s="248">
        <v>14.90311008152716</v>
      </c>
      <c r="DK42" s="248">
        <v>17.93156417202341</v>
      </c>
      <c r="DL42" s="248">
        <v>-0.63493059119786688</v>
      </c>
      <c r="DM42" s="248">
        <v>2.325129932399336</v>
      </c>
      <c r="DN42" s="249">
        <v>1.6901993412014691</v>
      </c>
      <c r="DO42" s="248">
        <v>22.362848946642654</v>
      </c>
      <c r="DP42" s="248">
        <v>3.6737674808308243</v>
      </c>
      <c r="DQ42" s="248">
        <v>2.3753894875436821</v>
      </c>
      <c r="DR42" s="248">
        <v>6.049156968374505</v>
      </c>
      <c r="DS42" s="248">
        <v>18.623086855786809</v>
      </c>
      <c r="DT42" s="248">
        <v>-7.4615031151587425</v>
      </c>
      <c r="DU42" s="248">
        <v>2.3476130705548264</v>
      </c>
      <c r="DV42" s="249">
        <v>-5.1138900446039157</v>
      </c>
      <c r="DW42" s="248">
        <v>15.331177066770458</v>
      </c>
      <c r="DX42" s="248">
        <v>-4.4679733817900482</v>
      </c>
      <c r="DY42" s="248">
        <v>2.2075811416999871</v>
      </c>
      <c r="DZ42" s="248">
        <v>-2.2603922400900611</v>
      </c>
      <c r="EA42" s="248">
        <v>24.543924286252157</v>
      </c>
      <c r="EB42" s="248">
        <v>7.7101014759235778</v>
      </c>
      <c r="EC42" s="248">
        <v>1.7991243487952904</v>
      </c>
      <c r="ED42" s="249">
        <v>9.5092258247188663</v>
      </c>
      <c r="EE42" s="248">
        <v>19.441902398734531</v>
      </c>
      <c r="EF42" s="248">
        <v>-1.1978505565585262</v>
      </c>
      <c r="EG42" s="248">
        <v>1.5737277234385985</v>
      </c>
      <c r="EH42" s="248">
        <v>0.37587716688007233</v>
      </c>
      <c r="EI42" s="248">
        <v>18.225241964213435</v>
      </c>
      <c r="EJ42" s="248">
        <v>0.47915198186906421</v>
      </c>
      <c r="EK42" s="248">
        <v>1.2968530196412138</v>
      </c>
      <c r="EL42" s="249">
        <v>1.776005001510278</v>
      </c>
      <c r="EM42" s="248">
        <v>18.52069668442579</v>
      </c>
      <c r="EN42" s="248">
        <v>3.7726789413402817</v>
      </c>
      <c r="EO42" s="248">
        <v>1.0429369597571447</v>
      </c>
      <c r="EP42" s="248">
        <v>4.8156159010974262</v>
      </c>
      <c r="EQ42" s="248">
        <v>15.585646072011771</v>
      </c>
      <c r="ER42" s="248">
        <v>-11.551466989541899</v>
      </c>
      <c r="ES42" s="248">
        <v>1.0208567010895637</v>
      </c>
      <c r="ET42" s="249">
        <v>-10.530610288452333</v>
      </c>
      <c r="EU42" s="248">
        <v>11.663526179607643</v>
      </c>
      <c r="EV42" s="248">
        <v>-10.468440881616324</v>
      </c>
      <c r="EW42" s="248">
        <v>0.99612212276123879</v>
      </c>
      <c r="EX42" s="248">
        <v>-9.4723187588550868</v>
      </c>
      <c r="EY42" s="248">
        <v>10.291677545903578</v>
      </c>
      <c r="EZ42" s="248">
        <v>-9.9423315459906636</v>
      </c>
      <c r="FA42" s="248">
        <v>1.0713254432808392</v>
      </c>
      <c r="FB42" s="249">
        <v>-8.8710061027098259</v>
      </c>
      <c r="FC42" s="248">
        <v>9.8523822032962798</v>
      </c>
      <c r="FD42" s="248">
        <v>-11.488920157747549</v>
      </c>
      <c r="FE42" s="248">
        <v>1.2531092468567433</v>
      </c>
      <c r="FF42" s="248">
        <v>-10.235810910890805</v>
      </c>
      <c r="FG42" s="248">
        <v>-0.8356098919559759</v>
      </c>
      <c r="FH42" s="248">
        <v>-16.184689205279746</v>
      </c>
      <c r="FI42" s="248">
        <v>1.1239392391009735</v>
      </c>
      <c r="FJ42" s="249">
        <v>-15.060749966178774</v>
      </c>
      <c r="FK42" s="248">
        <v>-8.188332656515982</v>
      </c>
      <c r="FL42" s="248">
        <v>-16.571730546574383</v>
      </c>
      <c r="FM42" s="248">
        <v>1.0346083886153929</v>
      </c>
      <c r="FN42" s="248">
        <v>-15.53712215795899</v>
      </c>
      <c r="FO42" s="248">
        <v>-15.393946872808542</v>
      </c>
      <c r="FP42" s="248">
        <v>-22.409038371763543</v>
      </c>
      <c r="FQ42" s="248">
        <v>0.94096925569507828</v>
      </c>
      <c r="FR42" s="249">
        <v>-21.468069116068467</v>
      </c>
      <c r="FS42" s="248">
        <v>-19.437709635633034</v>
      </c>
      <c r="FT42" s="248">
        <v>-25.301390921680067</v>
      </c>
      <c r="FU42" s="248">
        <v>0.64276014671754</v>
      </c>
      <c r="FV42" s="248">
        <v>-24.658630774962525</v>
      </c>
      <c r="FW42" s="248">
        <v>-25.097634588396339</v>
      </c>
      <c r="FX42" s="248">
        <v>-22.499736010564938</v>
      </c>
      <c r="FY42" s="248">
        <v>0.47917163232671939</v>
      </c>
      <c r="FZ42" s="249">
        <v>-22.02056437823822</v>
      </c>
      <c r="GA42" s="248">
        <v>-28.4777460623941</v>
      </c>
      <c r="GB42" s="248">
        <v>-21.222762225342038</v>
      </c>
      <c r="GC42" s="248">
        <v>0.19752787971862762</v>
      </c>
      <c r="GD42" s="248">
        <v>-21.02523434562341</v>
      </c>
      <c r="GE42" s="248">
        <v>-69.034092028307697</v>
      </c>
      <c r="GF42" s="248">
        <v>-26.983694933578445</v>
      </c>
      <c r="GG42" s="248">
        <v>-7.793768377597543E-2</v>
      </c>
      <c r="GH42" s="249">
        <v>-27.061632617354427</v>
      </c>
      <c r="GI42" s="248">
        <v>-69.441017474992208</v>
      </c>
      <c r="GJ42" s="248">
        <v>-24.807486050067531</v>
      </c>
      <c r="GK42" s="248">
        <v>-0.19093451793747687</v>
      </c>
      <c r="GL42" s="248">
        <v>-24.998420568005013</v>
      </c>
      <c r="GM42" s="248">
        <v>-63.049110696859678</v>
      </c>
      <c r="GN42" s="248">
        <v>-11.162289000035438</v>
      </c>
      <c r="GO42" s="248">
        <v>-0.57264335185899851</v>
      </c>
      <c r="GP42" s="249">
        <v>-11.73493235189444</v>
      </c>
      <c r="GQ42" s="248">
        <v>-64.696993134837371</v>
      </c>
      <c r="GR42" s="248">
        <v>-13.553536758885537</v>
      </c>
      <c r="GS42" s="248">
        <v>-1.0008708288772565</v>
      </c>
      <c r="GT42" s="248">
        <v>-14.554407587762791</v>
      </c>
      <c r="GU42" s="248">
        <v>-63.514704371610932</v>
      </c>
      <c r="GV42" s="248">
        <v>-5.2124710333978213</v>
      </c>
      <c r="GW42" s="248">
        <v>-1.3533934310120463</v>
      </c>
      <c r="GX42" s="249">
        <v>-6.5658644644098683</v>
      </c>
      <c r="GY42" s="248">
        <v>-65.996865164604131</v>
      </c>
      <c r="GZ42" s="248">
        <v>-3.7380094689728645</v>
      </c>
      <c r="HA42" s="248">
        <v>-1.7854962067593849</v>
      </c>
      <c r="HB42" s="248">
        <v>-5.5235056757322498</v>
      </c>
      <c r="HC42" s="248">
        <v>-57.417477559408994</v>
      </c>
      <c r="HD42" s="248">
        <v>-6.2330068504252507</v>
      </c>
      <c r="HE42" s="248">
        <v>-1.8531004723654629</v>
      </c>
      <c r="HF42" s="249">
        <v>-8.0861073227907134</v>
      </c>
      <c r="HG42" s="248">
        <v>-63.129631997051618</v>
      </c>
      <c r="HH42" s="248">
        <v>-8.8804782180910902</v>
      </c>
      <c r="HI42" s="248">
        <v>-1.860980767977084</v>
      </c>
      <c r="HJ42" s="248">
        <v>-10.741458986068174</v>
      </c>
      <c r="HK42" s="248">
        <v>-60.822039834850862</v>
      </c>
      <c r="HL42" s="248">
        <v>-5.1432048349152488</v>
      </c>
      <c r="HM42" s="248">
        <v>-2.004341717554956</v>
      </c>
      <c r="HN42" s="249">
        <v>-7.1475465524702049</v>
      </c>
      <c r="HO42" s="248">
        <v>-54.218463206877168</v>
      </c>
      <c r="HP42" s="248">
        <v>2.4201972330861183</v>
      </c>
      <c r="HQ42" s="248">
        <v>-2.208574002895193</v>
      </c>
      <c r="HR42" s="248">
        <v>0.21162323019092527</v>
      </c>
      <c r="HS42" s="248">
        <v>-50.097179679787672</v>
      </c>
      <c r="HT42" s="248">
        <v>1.9656130080162457</v>
      </c>
      <c r="HU42" s="248">
        <v>-2.310356881294886</v>
      </c>
      <c r="HV42" s="249">
        <v>-0.3447438732786407</v>
      </c>
      <c r="HW42" s="248">
        <v>-57.892492291425427</v>
      </c>
      <c r="HX42" s="248">
        <v>0.33169508394932312</v>
      </c>
      <c r="HY42" s="248">
        <v>-2.394398505890758</v>
      </c>
      <c r="HZ42" s="248">
        <v>-2.0627034219414351</v>
      </c>
      <c r="IA42" s="248">
        <v>-60.965875646145584</v>
      </c>
      <c r="IB42" s="248">
        <v>-1.8747540264656706</v>
      </c>
      <c r="IC42" s="248">
        <v>-2.5014267950186464</v>
      </c>
      <c r="ID42" s="249">
        <v>-4.3761808214843168</v>
      </c>
      <c r="IE42" s="248">
        <v>-57.995462618823282</v>
      </c>
      <c r="IF42" s="248">
        <v>-3.7811615427142424</v>
      </c>
      <c r="IG42" s="248">
        <v>-2.5069374339348531</v>
      </c>
      <c r="IH42" s="249">
        <v>-6.2880989766490964</v>
      </c>
      <c r="II42" s="406"/>
      <c r="IJ42" s="305"/>
      <c r="IK42" s="305"/>
      <c r="IL42" s="305"/>
    </row>
    <row r="43" spans="1:246" ht="12.75" customHeight="1">
      <c r="A43" s="272" t="s">
        <v>4</v>
      </c>
      <c r="B43" s="274"/>
      <c r="C43" s="248">
        <v>-22.491502302219203</v>
      </c>
      <c r="D43" s="248">
        <v>-6.7016386750350154</v>
      </c>
      <c r="E43" s="248">
        <v>-0.89845405438542525</v>
      </c>
      <c r="F43" s="249">
        <v>-7.6000927294204423</v>
      </c>
      <c r="G43" s="248">
        <v>-32.314261813477103</v>
      </c>
      <c r="H43" s="248">
        <v>-15.39832362802526</v>
      </c>
      <c r="I43" s="248">
        <v>-1.0320441130511062</v>
      </c>
      <c r="J43" s="248">
        <v>-16.430367741076367</v>
      </c>
      <c r="K43" s="248">
        <v>-32.532253640476675</v>
      </c>
      <c r="L43" s="248">
        <v>-17.429048070123901</v>
      </c>
      <c r="M43" s="248">
        <v>-1.1452314490905422</v>
      </c>
      <c r="N43" s="249">
        <v>-18.574279519214443</v>
      </c>
      <c r="O43" s="248">
        <v>-35.387050243694375</v>
      </c>
      <c r="P43" s="248">
        <v>-19.680112462752611</v>
      </c>
      <c r="Q43" s="248">
        <v>-1.2082243220700672</v>
      </c>
      <c r="R43" s="248">
        <v>-20.888336784822677</v>
      </c>
      <c r="S43" s="248">
        <v>-49.462025297345377</v>
      </c>
      <c r="T43" s="248">
        <v>-30.487071672226694</v>
      </c>
      <c r="U43" s="248">
        <v>-1.3312513614846355</v>
      </c>
      <c r="V43" s="249">
        <v>-31.818323033711334</v>
      </c>
      <c r="W43" s="248">
        <v>-50.645324047872897</v>
      </c>
      <c r="X43" s="248">
        <v>-20.194531665756514</v>
      </c>
      <c r="Y43" s="248">
        <v>-1.5747471076451851</v>
      </c>
      <c r="Z43" s="248">
        <v>-21.769278773401705</v>
      </c>
      <c r="AA43" s="248">
        <v>-56.300534837135011</v>
      </c>
      <c r="AB43" s="248">
        <v>-20.488962711195654</v>
      </c>
      <c r="AC43" s="248">
        <v>-1.7674297490420525</v>
      </c>
      <c r="AD43" s="249">
        <v>-22.256392460237706</v>
      </c>
      <c r="AE43" s="248">
        <v>-55.788999789253204</v>
      </c>
      <c r="AF43" s="248">
        <v>-16.66234203623527</v>
      </c>
      <c r="AG43" s="248">
        <v>-1.8317197594460926</v>
      </c>
      <c r="AH43" s="248">
        <v>-18.494061795681361</v>
      </c>
      <c r="AI43" s="248">
        <v>-54.368098471406576</v>
      </c>
      <c r="AJ43" s="248">
        <v>-1.585144709296249</v>
      </c>
      <c r="AK43" s="248">
        <v>-1.9551662782304029</v>
      </c>
      <c r="AL43" s="249">
        <v>-3.5403109875266514</v>
      </c>
      <c r="AM43" s="248">
        <v>-51.212114764625262</v>
      </c>
      <c r="AN43" s="248">
        <v>-4.5505982834050336</v>
      </c>
      <c r="AO43" s="248">
        <v>-1.9465254801942309</v>
      </c>
      <c r="AP43" s="248">
        <v>-6.4971237635992649</v>
      </c>
      <c r="AQ43" s="248">
        <v>-35.668968931012927</v>
      </c>
      <c r="AR43" s="248">
        <v>12.286326003757338</v>
      </c>
      <c r="AS43" s="248">
        <v>-1.9601089986793778</v>
      </c>
      <c r="AT43" s="249">
        <v>10.326217005077961</v>
      </c>
      <c r="AU43" s="248">
        <v>-22.998452053124147</v>
      </c>
      <c r="AV43" s="248">
        <v>33.90469255474018</v>
      </c>
      <c r="AW43" s="248">
        <v>-1.9973369079460341</v>
      </c>
      <c r="AX43" s="248">
        <v>31.907355646794144</v>
      </c>
      <c r="AY43" s="248">
        <v>-18.904551042768052</v>
      </c>
      <c r="AZ43" s="248">
        <v>35.265740707567382</v>
      </c>
      <c r="BA43" s="248">
        <v>-1.5759096788033142</v>
      </c>
      <c r="BB43" s="249">
        <v>33.689831028764068</v>
      </c>
      <c r="BC43" s="248">
        <v>-36.847741465332795</v>
      </c>
      <c r="BD43" s="248">
        <v>14.730282444459503</v>
      </c>
      <c r="BE43" s="248">
        <v>-1.2662884753604706</v>
      </c>
      <c r="BF43" s="248">
        <v>13.463993969099031</v>
      </c>
      <c r="BG43" s="248">
        <v>-40.67762876685692</v>
      </c>
      <c r="BH43" s="248">
        <v>-4.612669755155598</v>
      </c>
      <c r="BI43" s="248">
        <v>-1.0715436060686339</v>
      </c>
      <c r="BJ43" s="249">
        <v>-5.6842133612242325</v>
      </c>
      <c r="BK43" s="248">
        <v>-38.245793722204894</v>
      </c>
      <c r="BL43" s="248">
        <v>-17.519929448419681</v>
      </c>
      <c r="BM43" s="248">
        <v>-1.0401589861672673</v>
      </c>
      <c r="BN43" s="248">
        <v>-18.560088434586948</v>
      </c>
      <c r="BO43" s="248">
        <v>-39.326306964473531</v>
      </c>
      <c r="BP43" s="248">
        <v>-20.432764557603946</v>
      </c>
      <c r="BQ43" s="248">
        <v>-1.121304249363098</v>
      </c>
      <c r="BR43" s="249">
        <v>-21.554068806967045</v>
      </c>
      <c r="BS43" s="248">
        <v>-58.088317168668127</v>
      </c>
      <c r="BT43" s="248">
        <v>-22.194481904665135</v>
      </c>
      <c r="BU43" s="248">
        <v>-1.280491900630639</v>
      </c>
      <c r="BV43" s="248">
        <v>-23.474973805295772</v>
      </c>
      <c r="BW43" s="248">
        <v>-40.017184234895872</v>
      </c>
      <c r="BX43" s="248">
        <v>-2.0321562753164173</v>
      </c>
      <c r="BY43" s="248">
        <v>-1.2712700741407443</v>
      </c>
      <c r="BZ43" s="249">
        <v>-3.3034263494571623</v>
      </c>
      <c r="CA43" s="248">
        <v>-52.190986687008191</v>
      </c>
      <c r="CB43" s="248">
        <v>-18.402750524175534</v>
      </c>
      <c r="CC43" s="248">
        <v>-1.325851540101767</v>
      </c>
      <c r="CD43" s="248">
        <v>-19.7286020642773</v>
      </c>
      <c r="CE43" s="248">
        <v>-52.243793215781508</v>
      </c>
      <c r="CF43" s="248">
        <v>-19.728289555160742</v>
      </c>
      <c r="CG43" s="248">
        <v>-1.491492822398256</v>
      </c>
      <c r="CH43" s="249">
        <v>-21.219782377558996</v>
      </c>
      <c r="CI43" s="248">
        <v>-52.812269283180655</v>
      </c>
      <c r="CJ43" s="248">
        <v>-8.2788929743604545</v>
      </c>
      <c r="CK43" s="248">
        <v>-1.5570163501875773</v>
      </c>
      <c r="CL43" s="248">
        <v>-9.835909324548032</v>
      </c>
      <c r="CM43" s="248">
        <v>-54.381055825388223</v>
      </c>
      <c r="CN43" s="248">
        <v>-22.660251360008203</v>
      </c>
      <c r="CO43" s="248">
        <v>-1.7327680047945</v>
      </c>
      <c r="CP43" s="249">
        <v>-24.393019364802701</v>
      </c>
      <c r="CQ43" s="248">
        <v>-51.851675968392122</v>
      </c>
      <c r="CR43" s="248">
        <v>-9.5921505222158263</v>
      </c>
      <c r="CS43" s="248">
        <v>-1.8988646086372656</v>
      </c>
      <c r="CT43" s="248">
        <v>-11.491015130853089</v>
      </c>
      <c r="CU43" s="248">
        <v>-53.0670343175223</v>
      </c>
      <c r="CV43" s="248">
        <v>-9.6726112529083323</v>
      </c>
      <c r="CW43" s="248">
        <v>-1.9561425776557644</v>
      </c>
      <c r="CX43" s="249">
        <v>-11.628753830564097</v>
      </c>
      <c r="CY43" s="248">
        <v>-56.299905164705422</v>
      </c>
      <c r="CZ43" s="248">
        <v>-9.3476671125016519</v>
      </c>
      <c r="DA43" s="248">
        <v>-2.078618060384029</v>
      </c>
      <c r="DB43" s="248">
        <v>-11.426285172885683</v>
      </c>
      <c r="DC43" s="248">
        <v>-62.027441214355669</v>
      </c>
      <c r="DD43" s="248">
        <v>-12.464587382633052</v>
      </c>
      <c r="DE43" s="248">
        <v>-2.3164424457955834</v>
      </c>
      <c r="DF43" s="249">
        <v>-14.781029828428638</v>
      </c>
      <c r="DG43" s="248">
        <v>-58.383230687630991</v>
      </c>
      <c r="DH43" s="248">
        <v>-7.6715080616611147</v>
      </c>
      <c r="DI43" s="248">
        <v>-2.6532175369027722</v>
      </c>
      <c r="DJ43" s="248">
        <v>-10.324725598563887</v>
      </c>
      <c r="DK43" s="248">
        <v>-56.945739418071753</v>
      </c>
      <c r="DL43" s="248">
        <v>-2.813996239750447</v>
      </c>
      <c r="DM43" s="248">
        <v>-2.8641262689006419</v>
      </c>
      <c r="DN43" s="249">
        <v>-5.6781225086510885</v>
      </c>
      <c r="DO43" s="248">
        <v>-57.315902255712317</v>
      </c>
      <c r="DP43" s="248">
        <v>0.18571962558865893</v>
      </c>
      <c r="DQ43" s="248">
        <v>-2.9697747106544186</v>
      </c>
      <c r="DR43" s="248">
        <v>-2.7840550850657597</v>
      </c>
      <c r="DS43" s="248">
        <v>-58.061874593806529</v>
      </c>
      <c r="DT43" s="248">
        <v>5.2752413655345194</v>
      </c>
      <c r="DU43" s="248">
        <v>-2.9162479004043238</v>
      </c>
      <c r="DV43" s="249">
        <v>2.3589934651301969</v>
      </c>
      <c r="DW43" s="248">
        <v>-57.577064926370767</v>
      </c>
      <c r="DX43" s="248">
        <v>-0.11214219361718362</v>
      </c>
      <c r="DY43" s="248">
        <v>-2.8089257037717936</v>
      </c>
      <c r="DZ43" s="248">
        <v>-2.9210678973889772</v>
      </c>
      <c r="EA43" s="248">
        <v>-57.013318896761575</v>
      </c>
      <c r="EB43" s="248">
        <v>-6.4973544719461023</v>
      </c>
      <c r="EC43" s="248">
        <v>-2.5579416706790377</v>
      </c>
      <c r="ED43" s="249">
        <v>-9.0552961426251386</v>
      </c>
      <c r="EE43" s="248">
        <v>-60.668654964817968</v>
      </c>
      <c r="EF43" s="248">
        <v>-10.060989998178128</v>
      </c>
      <c r="EG43" s="248">
        <v>-2.4860349852088222</v>
      </c>
      <c r="EH43" s="248">
        <v>-12.547024983386951</v>
      </c>
      <c r="EI43" s="248">
        <v>-59.81616427001758</v>
      </c>
      <c r="EJ43" s="248">
        <v>-8.0091362709590861</v>
      </c>
      <c r="EK43" s="248">
        <v>-2.3597280020798284</v>
      </c>
      <c r="EL43" s="249">
        <v>-10.368864273038913</v>
      </c>
      <c r="EM43" s="248">
        <v>-55.786398442608451</v>
      </c>
      <c r="EN43" s="248">
        <v>-6.6907247235607912</v>
      </c>
      <c r="EO43" s="248">
        <v>-2.0240532975861112</v>
      </c>
      <c r="EP43" s="248">
        <v>-8.7147780211469019</v>
      </c>
      <c r="EQ43" s="248">
        <v>-56.093471877339404</v>
      </c>
      <c r="ER43" s="248">
        <v>-0.16797679535076113</v>
      </c>
      <c r="ES43" s="248">
        <v>-1.8806789818938783</v>
      </c>
      <c r="ET43" s="249">
        <v>-2.0486557772446394</v>
      </c>
      <c r="EU43" s="248">
        <v>-56.75881688878588</v>
      </c>
      <c r="EV43" s="248">
        <v>2.0562618281873393</v>
      </c>
      <c r="EW43" s="248">
        <v>-1.6783997296170563</v>
      </c>
      <c r="EX43" s="248">
        <v>0.37786209857028286</v>
      </c>
      <c r="EY43" s="248">
        <v>-58.748698762011344</v>
      </c>
      <c r="EZ43" s="248">
        <v>-1.8289323407557339</v>
      </c>
      <c r="FA43" s="248">
        <v>-1.5419722556073192</v>
      </c>
      <c r="FB43" s="249">
        <v>-3.3709045963630522</v>
      </c>
      <c r="FC43" s="248">
        <v>-59.136551949787815</v>
      </c>
      <c r="FD43" s="248">
        <v>-1.6550846718147014</v>
      </c>
      <c r="FE43" s="248">
        <v>-1.5476883893678266</v>
      </c>
      <c r="FF43" s="248">
        <v>-3.202773061182528</v>
      </c>
      <c r="FG43" s="248">
        <v>-57.357229312099044</v>
      </c>
      <c r="FH43" s="248">
        <v>-4.3525644718414762</v>
      </c>
      <c r="FI43" s="248">
        <v>-1.4958024559367493</v>
      </c>
      <c r="FJ43" s="249">
        <v>-5.8483669277782262</v>
      </c>
      <c r="FK43" s="248">
        <v>-56.869297009096734</v>
      </c>
      <c r="FL43" s="248">
        <v>-2.934028969059153</v>
      </c>
      <c r="FM43" s="248">
        <v>-1.4868889412935824</v>
      </c>
      <c r="FN43" s="248">
        <v>-4.4209179103527347</v>
      </c>
      <c r="FO43" s="248">
        <v>-55.626170237367866</v>
      </c>
      <c r="FP43" s="248">
        <v>-0.44420163919325939</v>
      </c>
      <c r="FQ43" s="248">
        <v>-1.4523197892792825</v>
      </c>
      <c r="FR43" s="249">
        <v>-1.8965214284725413</v>
      </c>
      <c r="FS43" s="248">
        <v>-53.904369991385593</v>
      </c>
      <c r="FT43" s="248">
        <v>-2.2103961354543977</v>
      </c>
      <c r="FU43" s="248">
        <v>-1.3847040610979173</v>
      </c>
      <c r="FV43" s="248">
        <v>-3.5951001965523153</v>
      </c>
      <c r="FW43" s="248">
        <v>-53.596988179220531</v>
      </c>
      <c r="FX43" s="248">
        <v>-3.2502623595700872</v>
      </c>
      <c r="FY43" s="248">
        <v>-1.3516995754219181</v>
      </c>
      <c r="FZ43" s="249">
        <v>-4.6019619349920049</v>
      </c>
      <c r="GA43" s="248">
        <v>-54.602391199659486</v>
      </c>
      <c r="GB43" s="248">
        <v>-4.3445051976562903</v>
      </c>
      <c r="GC43" s="248">
        <v>-1.375902726516701</v>
      </c>
      <c r="GD43" s="248">
        <v>-5.7204079241729904</v>
      </c>
      <c r="GE43" s="248">
        <v>-51.357480000552528</v>
      </c>
      <c r="GF43" s="248">
        <v>-1.5248557339168021</v>
      </c>
      <c r="GG43" s="248">
        <v>-1.3803367416105898</v>
      </c>
      <c r="GH43" s="249">
        <v>-2.9051924755273921</v>
      </c>
      <c r="GI43" s="248">
        <v>-48.747821025789179</v>
      </c>
      <c r="GJ43" s="248">
        <v>-0.89396795897775172</v>
      </c>
      <c r="GK43" s="248">
        <v>-1.2979197744761184</v>
      </c>
      <c r="GL43" s="248">
        <v>-2.19188773345387</v>
      </c>
      <c r="GM43" s="248">
        <v>-46.267384538544569</v>
      </c>
      <c r="GN43" s="248">
        <v>2.6858302829767102</v>
      </c>
      <c r="GO43" s="248">
        <v>-1.2797479903215998</v>
      </c>
      <c r="GP43" s="249">
        <v>1.4060822926551106</v>
      </c>
      <c r="GQ43" s="248">
        <v>-45.062903605807172</v>
      </c>
      <c r="GR43" s="248">
        <v>3.8011783540289583</v>
      </c>
      <c r="GS43" s="248">
        <v>-1.2079923474778373</v>
      </c>
      <c r="GT43" s="248">
        <v>2.5931860065511203</v>
      </c>
      <c r="GU43" s="248">
        <v>-44.292087020389211</v>
      </c>
      <c r="GV43" s="248">
        <v>1.5904137370035976</v>
      </c>
      <c r="GW43" s="248">
        <v>-1.1617691372856025</v>
      </c>
      <c r="GX43" s="249">
        <v>0.42864459971799485</v>
      </c>
      <c r="GY43" s="248">
        <v>-42.502286970020918</v>
      </c>
      <c r="GZ43" s="248">
        <v>4.9703388339716517</v>
      </c>
      <c r="HA43" s="248">
        <v>-1.1561813440301745</v>
      </c>
      <c r="HB43" s="248">
        <v>3.8141574899414774</v>
      </c>
      <c r="HC43" s="248">
        <v>-43.780132034335516</v>
      </c>
      <c r="HD43" s="248">
        <v>0.52331826146371363</v>
      </c>
      <c r="HE43" s="248">
        <v>-1.0951691085522031</v>
      </c>
      <c r="HF43" s="249">
        <v>-0.57185084708848943</v>
      </c>
      <c r="HG43" s="248">
        <v>-34.411996621435151</v>
      </c>
      <c r="HH43" s="248">
        <v>7.8878366254671386</v>
      </c>
      <c r="HI43" s="248">
        <v>-1.0421044576834193</v>
      </c>
      <c r="HJ43" s="248">
        <v>6.8457321677837193</v>
      </c>
      <c r="HK43" s="248">
        <v>-30.738541951484351</v>
      </c>
      <c r="HL43" s="248">
        <v>9.0216291698304349</v>
      </c>
      <c r="HM43" s="248">
        <v>-0.98135309424315897</v>
      </c>
      <c r="HN43" s="249">
        <v>8.0402760755872755</v>
      </c>
      <c r="HO43" s="248">
        <v>-24.855667441848933</v>
      </c>
      <c r="HP43" s="248">
        <v>11.069186145646052</v>
      </c>
      <c r="HQ43" s="248">
        <v>-0.97234223112232887</v>
      </c>
      <c r="HR43" s="248">
        <v>10.096843914523722</v>
      </c>
      <c r="HS43" s="248">
        <v>-27.688605621155858</v>
      </c>
      <c r="HT43" s="248">
        <v>10.040071907905771</v>
      </c>
      <c r="HU43" s="248">
        <v>-0.96192967058167755</v>
      </c>
      <c r="HV43" s="249">
        <v>9.0781422373240943</v>
      </c>
      <c r="HW43" s="248">
        <v>-23.950003531898393</v>
      </c>
      <c r="HX43" s="248">
        <v>7.224909559499272</v>
      </c>
      <c r="HY43" s="248">
        <v>-0.92948685227122985</v>
      </c>
      <c r="HZ43" s="248">
        <v>6.2954227072280435</v>
      </c>
      <c r="IA43" s="248">
        <v>-25.585436842292896</v>
      </c>
      <c r="IB43" s="248">
        <v>3.9158901316840091</v>
      </c>
      <c r="IC43" s="248">
        <v>-0.89551875991833274</v>
      </c>
      <c r="ID43" s="249">
        <v>3.0203713717656759</v>
      </c>
      <c r="IE43" s="248">
        <v>-27.540898788713669</v>
      </c>
      <c r="IF43" s="248">
        <v>-2.7073105341517305</v>
      </c>
      <c r="IG43" s="248">
        <v>-0.86720001541765557</v>
      </c>
      <c r="IH43" s="249">
        <v>-3.5745105495693861</v>
      </c>
      <c r="II43" s="406"/>
      <c r="IJ43" s="305"/>
      <c r="IK43" s="305"/>
      <c r="IL43" s="305"/>
    </row>
    <row r="44" spans="1:246" ht="12.75" customHeight="1">
      <c r="A44" s="272" t="s">
        <v>3</v>
      </c>
      <c r="B44" s="274"/>
      <c r="C44" s="248">
        <v>-9.1344198625971664</v>
      </c>
      <c r="D44" s="248">
        <v>-0.28816394695888842</v>
      </c>
      <c r="E44" s="248">
        <v>-0.48392352263530403</v>
      </c>
      <c r="F44" s="249">
        <v>-0.7720874695941925</v>
      </c>
      <c r="G44" s="248">
        <v>-14.807295879085705</v>
      </c>
      <c r="H44" s="248">
        <v>-5.2625079331269005</v>
      </c>
      <c r="I44" s="248">
        <v>-0.54299634435713262</v>
      </c>
      <c r="J44" s="248">
        <v>-5.8055042774840322</v>
      </c>
      <c r="K44" s="248">
        <v>-13.964117664845499</v>
      </c>
      <c r="L44" s="248">
        <v>-4.8394061449032018</v>
      </c>
      <c r="M44" s="248">
        <v>-0.55340134557969345</v>
      </c>
      <c r="N44" s="249">
        <v>-5.3928074904828964</v>
      </c>
      <c r="O44" s="248">
        <v>-13.667667137181974</v>
      </c>
      <c r="P44" s="248">
        <v>-4.730634218550037</v>
      </c>
      <c r="Q44" s="248">
        <v>-0.54768693885316821</v>
      </c>
      <c r="R44" s="248">
        <v>-5.2783211574032052</v>
      </c>
      <c r="S44" s="248">
        <v>-13.370093006487767</v>
      </c>
      <c r="T44" s="248">
        <v>-4.6255475919074263</v>
      </c>
      <c r="U44" s="248">
        <v>-0.53785330776824558</v>
      </c>
      <c r="V44" s="249">
        <v>-5.1634008996756728</v>
      </c>
      <c r="W44" s="248">
        <v>-15.921956553294622</v>
      </c>
      <c r="X44" s="248">
        <v>0.86507013011119338</v>
      </c>
      <c r="Y44" s="248">
        <v>-0.52685094319708392</v>
      </c>
      <c r="Z44" s="248">
        <v>0.33821918691410946</v>
      </c>
      <c r="AA44" s="248">
        <v>-15.845031723792538</v>
      </c>
      <c r="AB44" s="248">
        <v>0.78255984235380083</v>
      </c>
      <c r="AC44" s="248">
        <v>-0.52783459663696219</v>
      </c>
      <c r="AD44" s="249">
        <v>0.25472524571683874</v>
      </c>
      <c r="AE44" s="248">
        <v>-15.243975809867273</v>
      </c>
      <c r="AF44" s="248">
        <v>0.77518732386729927</v>
      </c>
      <c r="AG44" s="248">
        <v>-0.5301246725859311</v>
      </c>
      <c r="AH44" s="248">
        <v>0.24506265128136812</v>
      </c>
      <c r="AI44" s="248">
        <v>-15.050811903338335</v>
      </c>
      <c r="AJ44" s="248">
        <v>0.78792478302854785</v>
      </c>
      <c r="AK44" s="248">
        <v>-0.54596744099565064</v>
      </c>
      <c r="AL44" s="249">
        <v>0.24195734203289709</v>
      </c>
      <c r="AM44" s="248">
        <v>-9.1266188337828087</v>
      </c>
      <c r="AN44" s="248">
        <v>5.4410104294315857</v>
      </c>
      <c r="AO44" s="248">
        <v>-0.49793453620183314</v>
      </c>
      <c r="AP44" s="248">
        <v>4.9430758932297527</v>
      </c>
      <c r="AQ44" s="248">
        <v>-7.9635705515961313</v>
      </c>
      <c r="AR44" s="248">
        <v>5.2237820702255338</v>
      </c>
      <c r="AS44" s="248">
        <v>-0.45011134920887119</v>
      </c>
      <c r="AT44" s="249">
        <v>4.7736707210166625</v>
      </c>
      <c r="AU44" s="248">
        <v>-6.986965476135401</v>
      </c>
      <c r="AV44" s="248">
        <v>5.0810633155442382</v>
      </c>
      <c r="AW44" s="248">
        <v>-0.40517551498279553</v>
      </c>
      <c r="AX44" s="248">
        <v>4.6758878005614424</v>
      </c>
      <c r="AY44" s="248">
        <v>-6.5867354446913078</v>
      </c>
      <c r="AZ44" s="248">
        <v>4.7003820275197743</v>
      </c>
      <c r="BA44" s="248">
        <v>-0.33708045889362809</v>
      </c>
      <c r="BB44" s="249">
        <v>4.3633015686261469</v>
      </c>
      <c r="BC44" s="248">
        <v>-16.399099636060093</v>
      </c>
      <c r="BD44" s="248">
        <v>-8.0357759257743258</v>
      </c>
      <c r="BE44" s="248">
        <v>-0.38643435072988719</v>
      </c>
      <c r="BF44" s="248">
        <v>-8.4222102765042113</v>
      </c>
      <c r="BG44" s="248">
        <v>-14.83711005169129</v>
      </c>
      <c r="BH44" s="248">
        <v>-6.6091232576344225</v>
      </c>
      <c r="BI44" s="248">
        <v>-0.41732764965515101</v>
      </c>
      <c r="BJ44" s="249">
        <v>-7.0264509072895738</v>
      </c>
      <c r="BK44" s="248">
        <v>-11.313084118568749</v>
      </c>
      <c r="BL44" s="248">
        <v>-3.2064214170117191</v>
      </c>
      <c r="BM44" s="248">
        <v>-0.43528439341764291</v>
      </c>
      <c r="BN44" s="248">
        <v>-3.6417058104293618</v>
      </c>
      <c r="BO44" s="248">
        <v>-9.7292374044085346</v>
      </c>
      <c r="BP44" s="248">
        <v>-1.564044450317166</v>
      </c>
      <c r="BQ44" s="248">
        <v>-0.44619465662499475</v>
      </c>
      <c r="BR44" s="249">
        <v>-2.0102391069421608</v>
      </c>
      <c r="BS44" s="248">
        <v>-13.132340374415804</v>
      </c>
      <c r="BT44" s="248">
        <v>2.7008022131768539</v>
      </c>
      <c r="BU44" s="248">
        <v>-0.39583692370920942</v>
      </c>
      <c r="BV44" s="248">
        <v>2.3049652894676447</v>
      </c>
      <c r="BW44" s="248">
        <v>-12.898714788808322</v>
      </c>
      <c r="BX44" s="248">
        <v>1.4788161929688151</v>
      </c>
      <c r="BY44" s="248">
        <v>-0.3687566956770767</v>
      </c>
      <c r="BZ44" s="249">
        <v>1.1100594972917381</v>
      </c>
      <c r="CA44" s="248">
        <v>-12.94347951322217</v>
      </c>
      <c r="CB44" s="248">
        <v>-1.6674266911240643</v>
      </c>
      <c r="CC44" s="248">
        <v>-0.36929971826194041</v>
      </c>
      <c r="CD44" s="248">
        <v>-2.0367264093860045</v>
      </c>
      <c r="CE44" s="248">
        <v>-12.330164185564382</v>
      </c>
      <c r="CF44" s="248">
        <v>-3.0670293648499576</v>
      </c>
      <c r="CG44" s="248">
        <v>-0.38775883816640916</v>
      </c>
      <c r="CH44" s="249">
        <v>-3.4547882030163666</v>
      </c>
      <c r="CI44" s="248">
        <v>-10.81814297006348</v>
      </c>
      <c r="CJ44" s="248">
        <v>1.0539283038736333</v>
      </c>
      <c r="CK44" s="248">
        <v>-0.38029896758190818</v>
      </c>
      <c r="CL44" s="248">
        <v>0.67362933629172528</v>
      </c>
      <c r="CM44" s="248">
        <v>-10.426500820842627</v>
      </c>
      <c r="CN44" s="248">
        <v>1.0285537819070165</v>
      </c>
      <c r="CO44" s="248">
        <v>-0.37931140757110648</v>
      </c>
      <c r="CP44" s="249">
        <v>0.64924237433591003</v>
      </c>
      <c r="CQ44" s="248">
        <v>-12.580777837768261</v>
      </c>
      <c r="CR44" s="248">
        <v>-1.6875272480681756</v>
      </c>
      <c r="CS44" s="248">
        <v>-0.37934295451210776</v>
      </c>
      <c r="CT44" s="248">
        <v>-2.0668702025802834</v>
      </c>
      <c r="CU44" s="248">
        <v>-13.645026388757261</v>
      </c>
      <c r="CV44" s="248">
        <v>-2.9018081245588569</v>
      </c>
      <c r="CW44" s="248">
        <v>-0.40505438502626617</v>
      </c>
      <c r="CX44" s="249">
        <v>-3.3068625095851232</v>
      </c>
      <c r="CY44" s="248">
        <v>-18.045880768981924</v>
      </c>
      <c r="CZ44" s="248">
        <v>-7.7787540934646602</v>
      </c>
      <c r="DA44" s="248">
        <v>-0.50089957982624977</v>
      </c>
      <c r="DB44" s="248">
        <v>-8.2796536732909107</v>
      </c>
      <c r="DC44" s="248">
        <v>-13.204941421644294</v>
      </c>
      <c r="DD44" s="248">
        <v>-3.0832438932238939</v>
      </c>
      <c r="DE44" s="248">
        <v>-0.58669821758258967</v>
      </c>
      <c r="DF44" s="249">
        <v>-3.6699421108064838</v>
      </c>
      <c r="DG44" s="248">
        <v>-12.486475732646115</v>
      </c>
      <c r="DH44" s="248">
        <v>0.50428528054253374</v>
      </c>
      <c r="DI44" s="248">
        <v>-0.6584097269895931</v>
      </c>
      <c r="DJ44" s="248">
        <v>-0.1541244464470593</v>
      </c>
      <c r="DK44" s="248">
        <v>-13.919932876077153</v>
      </c>
      <c r="DL44" s="248">
        <v>0.83773849695002955</v>
      </c>
      <c r="DM44" s="248">
        <v>-0.72569548379934079</v>
      </c>
      <c r="DN44" s="249">
        <v>0.11204301315068874</v>
      </c>
      <c r="DO44" s="248">
        <v>-21.818831044452136</v>
      </c>
      <c r="DP44" s="248">
        <v>-2.5289626941130199</v>
      </c>
      <c r="DQ44" s="248">
        <v>-0.78221581532813778</v>
      </c>
      <c r="DR44" s="248">
        <v>-3.3111785094411572</v>
      </c>
      <c r="DS44" s="248">
        <v>-19.872180535322716</v>
      </c>
      <c r="DT44" s="248">
        <v>-5.400951385836918</v>
      </c>
      <c r="DU44" s="248">
        <v>-0.85267973640633232</v>
      </c>
      <c r="DV44" s="249">
        <v>-6.2536311222432488</v>
      </c>
      <c r="DW44" s="248">
        <v>-5.7823418534899602</v>
      </c>
      <c r="DX44" s="248">
        <v>7.5027315720348984</v>
      </c>
      <c r="DY44" s="248">
        <v>-0.85560012112432771</v>
      </c>
      <c r="DZ44" s="248">
        <v>6.6471314509105719</v>
      </c>
      <c r="EA44" s="248">
        <v>-14.43979577552563</v>
      </c>
      <c r="EB44" s="248">
        <v>-1.5539088549466027</v>
      </c>
      <c r="EC44" s="248">
        <v>-0.73462800563070851</v>
      </c>
      <c r="ED44" s="249">
        <v>-2.2885368605773113</v>
      </c>
      <c r="EE44" s="248">
        <v>-34.541803263223294</v>
      </c>
      <c r="EF44" s="248">
        <v>-13.526611449960066</v>
      </c>
      <c r="EG44" s="248">
        <v>-0.86470747270127268</v>
      </c>
      <c r="EH44" s="248">
        <v>-14.391318922661339</v>
      </c>
      <c r="EI44" s="248">
        <v>-22.284782361515393</v>
      </c>
      <c r="EJ44" s="248">
        <v>-2.912773296978119</v>
      </c>
      <c r="EK44" s="248">
        <v>-0.83868295618909994</v>
      </c>
      <c r="EL44" s="249">
        <v>-3.7514562531672189</v>
      </c>
      <c r="EM44" s="248">
        <v>-14.409716229424637</v>
      </c>
      <c r="EN44" s="248">
        <v>-8.3713449547499845</v>
      </c>
      <c r="EO44" s="248">
        <v>-0.78898497172773185</v>
      </c>
      <c r="EP44" s="248">
        <v>-9.1603299264777167</v>
      </c>
      <c r="EQ44" s="248">
        <v>-12.122961432090412</v>
      </c>
      <c r="ER44" s="248">
        <v>0.55015624214665726</v>
      </c>
      <c r="ES44" s="248">
        <v>-0.78452242697822883</v>
      </c>
      <c r="ET44" s="249">
        <v>-0.23436618483157154</v>
      </c>
      <c r="EU44" s="248">
        <v>-40.425857592948546</v>
      </c>
      <c r="EV44" s="248">
        <v>-7.6800787585957293</v>
      </c>
      <c r="EW44" s="248">
        <v>-0.79916244286761251</v>
      </c>
      <c r="EX44" s="248">
        <v>-8.4792412014633438</v>
      </c>
      <c r="EY44" s="248">
        <v>-39.418387224188542</v>
      </c>
      <c r="EZ44" s="248">
        <v>-19.848093825517562</v>
      </c>
      <c r="FA44" s="248">
        <v>-0.82785156225715462</v>
      </c>
      <c r="FB44" s="249">
        <v>-20.675945387774718</v>
      </c>
      <c r="FC44" s="248">
        <v>-36.112056375574426</v>
      </c>
      <c r="FD44" s="248">
        <v>-23.493458015345876</v>
      </c>
      <c r="FE44" s="248">
        <v>-0.99632367668611321</v>
      </c>
      <c r="FF44" s="248">
        <v>-24.489781692031986</v>
      </c>
      <c r="FG44" s="248">
        <v>-46.579481214044108</v>
      </c>
      <c r="FH44" s="248">
        <v>-33.405505223402024</v>
      </c>
      <c r="FI44" s="248">
        <v>-1.2133843905885577</v>
      </c>
      <c r="FJ44" s="249">
        <v>-34.618889613990575</v>
      </c>
      <c r="FK44" s="248">
        <v>-31.902928509252256</v>
      </c>
      <c r="FL44" s="248">
        <v>6.5926000929106925</v>
      </c>
      <c r="FM44" s="248">
        <v>-1.2066701866942955</v>
      </c>
      <c r="FN44" s="248">
        <v>5.3859299062163961</v>
      </c>
      <c r="FO44" s="248">
        <v>-25.07216156127377</v>
      </c>
      <c r="FP44" s="248">
        <v>14.617008283442473</v>
      </c>
      <c r="FQ44" s="248">
        <v>-1.1126215004797781</v>
      </c>
      <c r="FR44" s="249">
        <v>13.504386782962694</v>
      </c>
      <c r="FS44" s="248">
        <v>-26.186667809968274</v>
      </c>
      <c r="FT44" s="248">
        <v>8.0329385409460095</v>
      </c>
      <c r="FU44" s="248">
        <v>-0.93640909246904369</v>
      </c>
      <c r="FV44" s="248">
        <v>7.0965294484769652</v>
      </c>
      <c r="FW44" s="248">
        <v>-40.073889358561274</v>
      </c>
      <c r="FX44" s="248">
        <v>2.9325874078702929</v>
      </c>
      <c r="FY44" s="248">
        <v>-0.87367081245707123</v>
      </c>
      <c r="FZ44" s="249">
        <v>2.0589165954132223</v>
      </c>
      <c r="GA44" s="248">
        <v>-6.5616324385881066</v>
      </c>
      <c r="GB44" s="248">
        <v>22.914328057199029</v>
      </c>
      <c r="GC44" s="248">
        <v>-0.78479411150364398</v>
      </c>
      <c r="GD44" s="248">
        <v>22.129533945695382</v>
      </c>
      <c r="GE44" s="248">
        <v>-5.5706904363481824</v>
      </c>
      <c r="GF44" s="248">
        <v>15.659295715949368</v>
      </c>
      <c r="GG44" s="248">
        <v>-0.61945470796181346</v>
      </c>
      <c r="GH44" s="249">
        <v>15.039841007987558</v>
      </c>
      <c r="GI44" s="248">
        <v>-4.3664552249710251</v>
      </c>
      <c r="GJ44" s="248">
        <v>17.396447819720116</v>
      </c>
      <c r="GK44" s="248">
        <v>-0.45096947806296389</v>
      </c>
      <c r="GL44" s="248">
        <v>16.94547834165715</v>
      </c>
      <c r="GM44" s="248">
        <v>-1.044814283381212</v>
      </c>
      <c r="GN44" s="248">
        <v>31.47522678903648</v>
      </c>
      <c r="GO44" s="248">
        <v>-0.28052582570505474</v>
      </c>
      <c r="GP44" s="249">
        <v>31.194700963331425</v>
      </c>
      <c r="GQ44" s="248">
        <v>-2.1472462942145758</v>
      </c>
      <c r="GR44" s="248">
        <v>3.1163576571104556</v>
      </c>
      <c r="GS44" s="248">
        <v>-0.14824578605506117</v>
      </c>
      <c r="GT44" s="248">
        <v>2.968111871055394</v>
      </c>
      <c r="GU44" s="248">
        <v>-126.79479635190773</v>
      </c>
      <c r="GV44" s="248">
        <v>-121.69157283947899</v>
      </c>
      <c r="GW44" s="248">
        <v>-0.59163038230888876</v>
      </c>
      <c r="GX44" s="249">
        <v>-122.2832032217879</v>
      </c>
      <c r="GY44" s="248">
        <v>-127.71027446708294</v>
      </c>
      <c r="GZ44" s="248">
        <v>-122.41037926594804</v>
      </c>
      <c r="HA44" s="248">
        <v>-1.4947003882808232</v>
      </c>
      <c r="HB44" s="248">
        <v>-123.90507965422887</v>
      </c>
      <c r="HC44" s="248">
        <v>-12.303722153310076</v>
      </c>
      <c r="HD44" s="248">
        <v>-10.01937509400504</v>
      </c>
      <c r="HE44" s="248">
        <v>-1.5204738157229118</v>
      </c>
      <c r="HF44" s="249">
        <v>-11.539848909727954</v>
      </c>
      <c r="HG44" s="248">
        <v>-12.1454609280032</v>
      </c>
      <c r="HH44" s="248">
        <v>-8.9547860485134674</v>
      </c>
      <c r="HI44" s="248">
        <v>-1.545026604589375</v>
      </c>
      <c r="HJ44" s="248">
        <v>-10.499812653102843</v>
      </c>
      <c r="HK44" s="248">
        <v>-18.176105497587752</v>
      </c>
      <c r="HL44" s="248">
        <v>73.552157802027224</v>
      </c>
      <c r="HM44" s="248">
        <v>-1.1590430527931463</v>
      </c>
      <c r="HN44" s="249">
        <v>72.393114749234073</v>
      </c>
      <c r="HO44" s="248">
        <v>-11.818513215002859</v>
      </c>
      <c r="HP44" s="248">
        <v>74.755482635499817</v>
      </c>
      <c r="HQ44" s="248">
        <v>-0.65181364145760201</v>
      </c>
      <c r="HR44" s="248">
        <v>74.103668994042209</v>
      </c>
      <c r="HS44" s="248">
        <v>-17.406028470589796</v>
      </c>
      <c r="HT44" s="248">
        <v>-7.6729285102360141</v>
      </c>
      <c r="HU44" s="248">
        <v>-0.67008785294355389</v>
      </c>
      <c r="HV44" s="249">
        <v>-8.3430163631795686</v>
      </c>
      <c r="HW44" s="248">
        <v>-17.135235826789661</v>
      </c>
      <c r="HX44" s="248">
        <v>-7.1399972110183434</v>
      </c>
      <c r="HY44" s="248">
        <v>-0.76475642261432386</v>
      </c>
      <c r="HZ44" s="248">
        <v>-7.9047536336326676</v>
      </c>
      <c r="IA44" s="248">
        <v>-9.6506140981011619</v>
      </c>
      <c r="IB44" s="248">
        <v>8.3639294355521727</v>
      </c>
      <c r="IC44" s="248">
        <v>-0.87162172683959149</v>
      </c>
      <c r="ID44" s="249">
        <v>7.4923077087125822</v>
      </c>
      <c r="IE44" s="248">
        <v>-13.111458002154031</v>
      </c>
      <c r="IF44" s="248">
        <v>-0.1846486467117919</v>
      </c>
      <c r="IG44" s="248">
        <v>-0.82063398220073736</v>
      </c>
      <c r="IH44" s="249">
        <v>-1.0052826289125292</v>
      </c>
      <c r="II44" s="406"/>
      <c r="IJ44" s="305"/>
      <c r="IK44" s="305"/>
      <c r="IL44" s="305"/>
    </row>
    <row r="45" spans="1:246" ht="9" customHeight="1">
      <c r="A45" s="271"/>
      <c r="B45" s="274"/>
      <c r="C45" s="246"/>
      <c r="D45" s="246"/>
      <c r="E45" s="246"/>
      <c r="F45" s="247"/>
      <c r="G45" s="246"/>
      <c r="H45" s="246"/>
      <c r="I45" s="246"/>
      <c r="J45" s="246"/>
      <c r="K45" s="246"/>
      <c r="L45" s="246"/>
      <c r="M45" s="246"/>
      <c r="N45" s="247"/>
      <c r="O45" s="246"/>
      <c r="P45" s="246"/>
      <c r="Q45" s="246"/>
      <c r="R45" s="246"/>
      <c r="S45" s="246"/>
      <c r="T45" s="246"/>
      <c r="U45" s="246"/>
      <c r="V45" s="247"/>
      <c r="W45" s="246"/>
      <c r="X45" s="246"/>
      <c r="Y45" s="246"/>
      <c r="Z45" s="246"/>
      <c r="AA45" s="246"/>
      <c r="AB45" s="246"/>
      <c r="AC45" s="246"/>
      <c r="AD45" s="247"/>
      <c r="AE45" s="246"/>
      <c r="AF45" s="246"/>
      <c r="AG45" s="246"/>
      <c r="AH45" s="246"/>
      <c r="AI45" s="246"/>
      <c r="AJ45" s="246"/>
      <c r="AK45" s="246"/>
      <c r="AL45" s="247"/>
      <c r="AM45" s="246"/>
      <c r="AN45" s="246"/>
      <c r="AO45" s="246"/>
      <c r="AP45" s="246"/>
      <c r="AQ45" s="246"/>
      <c r="AR45" s="246"/>
      <c r="AS45" s="246"/>
      <c r="AT45" s="247"/>
      <c r="AU45" s="246"/>
      <c r="AV45" s="246"/>
      <c r="AW45" s="246"/>
      <c r="AX45" s="246"/>
      <c r="AY45" s="246"/>
      <c r="AZ45" s="246"/>
      <c r="BA45" s="246"/>
      <c r="BB45" s="247"/>
      <c r="BC45" s="246"/>
      <c r="BD45" s="246"/>
      <c r="BE45" s="246"/>
      <c r="BF45" s="246"/>
      <c r="BG45" s="246"/>
      <c r="BH45" s="246"/>
      <c r="BI45" s="246"/>
      <c r="BJ45" s="247"/>
      <c r="BK45" s="246"/>
      <c r="BL45" s="246"/>
      <c r="BM45" s="246"/>
      <c r="BN45" s="246"/>
      <c r="BO45" s="246"/>
      <c r="BP45" s="246"/>
      <c r="BQ45" s="246"/>
      <c r="BR45" s="247"/>
      <c r="BS45" s="246"/>
      <c r="BT45" s="246"/>
      <c r="BU45" s="246"/>
      <c r="BV45" s="246"/>
      <c r="BW45" s="246"/>
      <c r="BX45" s="246"/>
      <c r="BY45" s="246"/>
      <c r="BZ45" s="247"/>
      <c r="CA45" s="246"/>
      <c r="CB45" s="246"/>
      <c r="CC45" s="246"/>
      <c r="CD45" s="246"/>
      <c r="CE45" s="246"/>
      <c r="CF45" s="246"/>
      <c r="CG45" s="246"/>
      <c r="CH45" s="247"/>
      <c r="CI45" s="246"/>
      <c r="CJ45" s="246"/>
      <c r="CK45" s="246"/>
      <c r="CL45" s="246"/>
      <c r="CM45" s="246"/>
      <c r="CN45" s="246"/>
      <c r="CO45" s="246"/>
      <c r="CP45" s="247"/>
      <c r="CQ45" s="246"/>
      <c r="CR45" s="246"/>
      <c r="CS45" s="246"/>
      <c r="CT45" s="246"/>
      <c r="CU45" s="246"/>
      <c r="CV45" s="246"/>
      <c r="CW45" s="246"/>
      <c r="CX45" s="247"/>
      <c r="CY45" s="246"/>
      <c r="CZ45" s="246"/>
      <c r="DA45" s="246"/>
      <c r="DB45" s="246"/>
      <c r="DC45" s="246"/>
      <c r="DD45" s="246"/>
      <c r="DE45" s="246"/>
      <c r="DF45" s="247"/>
      <c r="DG45" s="246"/>
      <c r="DH45" s="246"/>
      <c r="DI45" s="246"/>
      <c r="DJ45" s="246"/>
      <c r="DK45" s="246"/>
      <c r="DL45" s="246"/>
      <c r="DM45" s="246"/>
      <c r="DN45" s="247"/>
      <c r="DO45" s="246"/>
      <c r="DP45" s="246"/>
      <c r="DQ45" s="246"/>
      <c r="DR45" s="246"/>
      <c r="DS45" s="246"/>
      <c r="DT45" s="246"/>
      <c r="DU45" s="246"/>
      <c r="DV45" s="247"/>
      <c r="DW45" s="246"/>
      <c r="DX45" s="246"/>
      <c r="DY45" s="246"/>
      <c r="DZ45" s="246"/>
      <c r="EA45" s="246"/>
      <c r="EB45" s="246"/>
      <c r="EC45" s="246"/>
      <c r="ED45" s="247"/>
      <c r="EE45" s="246"/>
      <c r="EF45" s="246"/>
      <c r="EG45" s="246"/>
      <c r="EH45" s="246"/>
      <c r="EI45" s="246"/>
      <c r="EJ45" s="246"/>
      <c r="EK45" s="246"/>
      <c r="EL45" s="247"/>
      <c r="EM45" s="246"/>
      <c r="EN45" s="246"/>
      <c r="EO45" s="246"/>
      <c r="EP45" s="246"/>
      <c r="EQ45" s="246"/>
      <c r="ER45" s="246"/>
      <c r="ES45" s="246"/>
      <c r="ET45" s="247"/>
      <c r="EU45" s="246"/>
      <c r="EV45" s="246"/>
      <c r="EW45" s="246"/>
      <c r="EX45" s="246"/>
      <c r="EY45" s="246"/>
      <c r="EZ45" s="246"/>
      <c r="FA45" s="246"/>
      <c r="FB45" s="247"/>
      <c r="FC45" s="246"/>
      <c r="FD45" s="246"/>
      <c r="FE45" s="246"/>
      <c r="FF45" s="246"/>
      <c r="FG45" s="246"/>
      <c r="FH45" s="246"/>
      <c r="FI45" s="246"/>
      <c r="FJ45" s="247"/>
      <c r="FK45" s="246"/>
      <c r="FL45" s="246"/>
      <c r="FM45" s="246"/>
      <c r="FN45" s="246"/>
      <c r="FO45" s="246"/>
      <c r="FP45" s="246"/>
      <c r="FQ45" s="246"/>
      <c r="FR45" s="247"/>
      <c r="FS45" s="246"/>
      <c r="FT45" s="246"/>
      <c r="FU45" s="246"/>
      <c r="FV45" s="246"/>
      <c r="FW45" s="246"/>
      <c r="FX45" s="246"/>
      <c r="FY45" s="246"/>
      <c r="FZ45" s="247"/>
      <c r="GA45" s="246"/>
      <c r="GB45" s="246"/>
      <c r="GC45" s="246"/>
      <c r="GD45" s="246"/>
      <c r="GE45" s="246"/>
      <c r="GF45" s="246"/>
      <c r="GG45" s="246"/>
      <c r="GH45" s="247"/>
      <c r="GI45" s="246"/>
      <c r="GJ45" s="246"/>
      <c r="GK45" s="246"/>
      <c r="GL45" s="246"/>
      <c r="GM45" s="246"/>
      <c r="GN45" s="246"/>
      <c r="GO45" s="246"/>
      <c r="GP45" s="247"/>
      <c r="GQ45" s="246"/>
      <c r="GR45" s="246"/>
      <c r="GS45" s="246"/>
      <c r="GT45" s="246"/>
      <c r="GU45" s="246"/>
      <c r="GV45" s="246"/>
      <c r="GW45" s="246"/>
      <c r="GX45" s="247"/>
      <c r="GY45" s="246"/>
      <c r="GZ45" s="246"/>
      <c r="HA45" s="246"/>
      <c r="HB45" s="246"/>
      <c r="HC45" s="246"/>
      <c r="HD45" s="246"/>
      <c r="HE45" s="246"/>
      <c r="HF45" s="247"/>
      <c r="HG45" s="246"/>
      <c r="HH45" s="246"/>
      <c r="HI45" s="246"/>
      <c r="HJ45" s="246"/>
      <c r="HK45" s="246"/>
      <c r="HL45" s="246"/>
      <c r="HM45" s="246"/>
      <c r="HN45" s="247"/>
      <c r="HO45" s="246"/>
      <c r="HP45" s="246"/>
      <c r="HQ45" s="246"/>
      <c r="HR45" s="246"/>
      <c r="HS45" s="246"/>
      <c r="HT45" s="246"/>
      <c r="HU45" s="246"/>
      <c r="HV45" s="247"/>
      <c r="HW45" s="246"/>
      <c r="HX45" s="246"/>
      <c r="HY45" s="246"/>
      <c r="HZ45" s="246"/>
      <c r="IA45" s="246"/>
      <c r="IB45" s="246"/>
      <c r="IC45" s="246"/>
      <c r="ID45" s="247"/>
      <c r="IE45" s="246"/>
      <c r="IF45" s="246"/>
      <c r="IG45" s="246"/>
      <c r="IH45" s="247"/>
      <c r="II45" s="317"/>
      <c r="IJ45" s="305"/>
      <c r="IK45" s="305"/>
      <c r="IL45" s="305"/>
    </row>
    <row r="46" spans="1:246" ht="12.75" customHeight="1">
      <c r="A46" s="271" t="s">
        <v>30</v>
      </c>
      <c r="B46" s="274"/>
      <c r="C46" s="248">
        <v>3.9541479539383544</v>
      </c>
      <c r="D46" s="248">
        <v>-1.5158607415772363</v>
      </c>
      <c r="E46" s="248">
        <v>3.9578767975555471E-2</v>
      </c>
      <c r="F46" s="249">
        <v>-1.4762819736016806</v>
      </c>
      <c r="G46" s="248">
        <v>3.3306238117652356</v>
      </c>
      <c r="H46" s="248">
        <v>2.0817849205424932</v>
      </c>
      <c r="I46" s="248">
        <v>6.7161506651888872E-2</v>
      </c>
      <c r="J46" s="248">
        <v>2.1489464271943817</v>
      </c>
      <c r="K46" s="248">
        <v>0.85758158039669352</v>
      </c>
      <c r="L46" s="248">
        <v>2.6868271757717088</v>
      </c>
      <c r="M46" s="248">
        <v>0.12195641004048077</v>
      </c>
      <c r="N46" s="249">
        <v>2.8087835858121895</v>
      </c>
      <c r="O46" s="248">
        <v>-0.69718967749082661</v>
      </c>
      <c r="P46" s="248">
        <v>2.6960297960170476</v>
      </c>
      <c r="Q46" s="248">
        <v>0.16789858197324153</v>
      </c>
      <c r="R46" s="248">
        <v>2.8639283779902898</v>
      </c>
      <c r="S46" s="248">
        <v>0.53599683319860669</v>
      </c>
      <c r="T46" s="248">
        <v>-0.92923795397804443</v>
      </c>
      <c r="U46" s="248">
        <v>0.12504562053730867</v>
      </c>
      <c r="V46" s="249">
        <v>-0.80419233344073593</v>
      </c>
      <c r="W46" s="248">
        <v>1.35464898010327</v>
      </c>
      <c r="X46" s="248">
        <v>0.30469521160765972</v>
      </c>
      <c r="Y46" s="248">
        <v>0.16029619124604158</v>
      </c>
      <c r="Z46" s="248">
        <v>0.46499140285370127</v>
      </c>
      <c r="AA46" s="248">
        <v>3.4680273795217516</v>
      </c>
      <c r="AB46" s="248">
        <v>3.0610914901382276</v>
      </c>
      <c r="AC46" s="248">
        <v>0.21017727259784627</v>
      </c>
      <c r="AD46" s="249">
        <v>3.2712687627360735</v>
      </c>
      <c r="AE46" s="248">
        <v>4.2532126314144731</v>
      </c>
      <c r="AF46" s="248">
        <v>4.9041509901983433</v>
      </c>
      <c r="AG46" s="248">
        <v>0.32624417533677053</v>
      </c>
      <c r="AH46" s="248">
        <v>5.2303951655351142</v>
      </c>
      <c r="AI46" s="248">
        <v>7.8438606520894583</v>
      </c>
      <c r="AJ46" s="248">
        <v>7.1618216410387197</v>
      </c>
      <c r="AK46" s="248">
        <v>0.48410251063661969</v>
      </c>
      <c r="AL46" s="249">
        <v>7.6459241516753389</v>
      </c>
      <c r="AM46" s="248">
        <v>2.2342957742541207</v>
      </c>
      <c r="AN46" s="248">
        <v>1.1278074640982061</v>
      </c>
      <c r="AO46" s="248">
        <v>0.51954424347142847</v>
      </c>
      <c r="AP46" s="248">
        <v>1.6473517075696344</v>
      </c>
      <c r="AQ46" s="248">
        <v>2.8072925646197868</v>
      </c>
      <c r="AR46" s="248">
        <v>0.25783087236181806</v>
      </c>
      <c r="AS46" s="248">
        <v>0.48702738208281071</v>
      </c>
      <c r="AT46" s="249">
        <v>0.74485825444462894</v>
      </c>
      <c r="AU46" s="248">
        <v>2.8556229559481352</v>
      </c>
      <c r="AV46" s="248">
        <v>-1.5820648867946292</v>
      </c>
      <c r="AW46" s="248">
        <v>0.44149278985210871</v>
      </c>
      <c r="AX46" s="248">
        <v>-1.1405720969425204</v>
      </c>
      <c r="AY46" s="248">
        <v>5.9727161167256408</v>
      </c>
      <c r="AZ46" s="248">
        <v>-3.7823957033337443</v>
      </c>
      <c r="BA46" s="248">
        <v>0.38629407606438221</v>
      </c>
      <c r="BB46" s="249">
        <v>-3.396101627269362</v>
      </c>
      <c r="BC46" s="248">
        <v>6.3540237841950491</v>
      </c>
      <c r="BD46" s="248">
        <v>1.2639797102150618</v>
      </c>
      <c r="BE46" s="248">
        <v>0.39604343014248744</v>
      </c>
      <c r="BF46" s="248">
        <v>1.6600231403575492</v>
      </c>
      <c r="BG46" s="248">
        <v>6.2995931517251025</v>
      </c>
      <c r="BH46" s="248">
        <v>-0.32979028278842037</v>
      </c>
      <c r="BI46" s="248">
        <v>0.47857808665122725</v>
      </c>
      <c r="BJ46" s="249">
        <v>0.14878780386280688</v>
      </c>
      <c r="BK46" s="248">
        <v>6.3507770641375041</v>
      </c>
      <c r="BL46" s="248">
        <v>0.26274257076848023</v>
      </c>
      <c r="BM46" s="248">
        <v>0.56613490274590472</v>
      </c>
      <c r="BN46" s="248">
        <v>0.82887747351438512</v>
      </c>
      <c r="BO46" s="248">
        <v>7.3641716610822057</v>
      </c>
      <c r="BP46" s="248">
        <v>1.0289165291939164</v>
      </c>
      <c r="BQ46" s="248">
        <v>0.6401040794579973</v>
      </c>
      <c r="BR46" s="249">
        <v>1.6690206086519139</v>
      </c>
      <c r="BS46" s="248">
        <v>6.639941326536988</v>
      </c>
      <c r="BT46" s="248">
        <v>-0.13341596345663848</v>
      </c>
      <c r="BU46" s="248">
        <v>0.72602109047456753</v>
      </c>
      <c r="BV46" s="248">
        <v>0.592605127017929</v>
      </c>
      <c r="BW46" s="248">
        <v>7.297218107400635</v>
      </c>
      <c r="BX46" s="248">
        <v>0.3948547098696969</v>
      </c>
      <c r="BY46" s="248">
        <v>0.80433181074604232</v>
      </c>
      <c r="BZ46" s="249">
        <v>1.1991865206157393</v>
      </c>
      <c r="CA46" s="248">
        <v>8.4367279827661026</v>
      </c>
      <c r="CB46" s="248">
        <v>1.5833509755183151</v>
      </c>
      <c r="CC46" s="248">
        <v>0.87326942731067903</v>
      </c>
      <c r="CD46" s="248">
        <v>2.4566204028289946</v>
      </c>
      <c r="CE46" s="248">
        <v>10.855463878985098</v>
      </c>
      <c r="CF46" s="248">
        <v>2.1031037924115021</v>
      </c>
      <c r="CG46" s="248">
        <v>0.96957909256160235</v>
      </c>
      <c r="CH46" s="249">
        <v>3.0726828849731045</v>
      </c>
      <c r="CI46" s="248">
        <v>6.5502214685705402</v>
      </c>
      <c r="CJ46" s="248">
        <v>-1.1867198557604268</v>
      </c>
      <c r="CK46" s="248">
        <v>0.9805482501931605</v>
      </c>
      <c r="CL46" s="248">
        <v>-0.20617160556726638</v>
      </c>
      <c r="CM46" s="248">
        <v>4.7068526403265523</v>
      </c>
      <c r="CN46" s="248">
        <v>-2.5104507700752152</v>
      </c>
      <c r="CO46" s="248">
        <v>0.95170129849623186</v>
      </c>
      <c r="CP46" s="249">
        <v>-1.558749471578984</v>
      </c>
      <c r="CQ46" s="248">
        <v>8.7661242088622728</v>
      </c>
      <c r="CR46" s="248">
        <v>-0.28807128556981698</v>
      </c>
      <c r="CS46" s="248">
        <v>0.93911542440838491</v>
      </c>
      <c r="CT46" s="248">
        <v>0.65104413883856793</v>
      </c>
      <c r="CU46" s="248">
        <v>15.024833867006837</v>
      </c>
      <c r="CV46" s="248">
        <v>3.6172216317244459</v>
      </c>
      <c r="CW46" s="248">
        <v>0.95953279106099298</v>
      </c>
      <c r="CX46" s="249">
        <v>4.5767544227854389</v>
      </c>
      <c r="CY46" s="248">
        <v>15.746521452903622</v>
      </c>
      <c r="CZ46" s="248">
        <v>6.1826806669719812</v>
      </c>
      <c r="DA46" s="248">
        <v>1.0325819412396617</v>
      </c>
      <c r="DB46" s="248">
        <v>7.2152626082116438</v>
      </c>
      <c r="DC46" s="248">
        <v>13.561310644027705</v>
      </c>
      <c r="DD46" s="248">
        <v>5.5795794690236349</v>
      </c>
      <c r="DE46" s="248">
        <v>1.1624133705423345</v>
      </c>
      <c r="DF46" s="249">
        <v>6.7419928395659685</v>
      </c>
      <c r="DG46" s="248">
        <v>16.461295447792988</v>
      </c>
      <c r="DH46" s="248">
        <v>2.8401673576320778</v>
      </c>
      <c r="DI46" s="248">
        <v>1.3292243740993339</v>
      </c>
      <c r="DJ46" s="248">
        <v>4.1693917317314115</v>
      </c>
      <c r="DK46" s="248">
        <v>18.732527735121781</v>
      </c>
      <c r="DL46" s="248">
        <v>-0.23349978422418327</v>
      </c>
      <c r="DM46" s="248">
        <v>1.4488252495022766</v>
      </c>
      <c r="DN46" s="249">
        <v>1.2153254652780934</v>
      </c>
      <c r="DO46" s="248">
        <v>19.785999602177842</v>
      </c>
      <c r="DP46" s="248">
        <v>0.34164354675497915</v>
      </c>
      <c r="DQ46" s="248">
        <v>1.5012740937687234</v>
      </c>
      <c r="DR46" s="248">
        <v>1.8429176405237027</v>
      </c>
      <c r="DS46" s="248">
        <v>15.605210899119504</v>
      </c>
      <c r="DT46" s="248">
        <v>-0.50810876907717306</v>
      </c>
      <c r="DU46" s="248">
        <v>1.4999812461277118</v>
      </c>
      <c r="DV46" s="249">
        <v>0.99187247705053849</v>
      </c>
      <c r="DW46" s="248">
        <v>16.538434572829011</v>
      </c>
      <c r="DX46" s="248">
        <v>0.24857147335624616</v>
      </c>
      <c r="DY46" s="248">
        <v>1.4503036791257111</v>
      </c>
      <c r="DZ46" s="248">
        <v>1.698875152481957</v>
      </c>
      <c r="EA46" s="248">
        <v>15.57691243123211</v>
      </c>
      <c r="EB46" s="248">
        <v>-1.8245687908016652</v>
      </c>
      <c r="EC46" s="248">
        <v>1.3162811188721386</v>
      </c>
      <c r="ED46" s="249">
        <v>-0.50828767192952673</v>
      </c>
      <c r="EE46" s="248">
        <v>14.872627549886829</v>
      </c>
      <c r="EF46" s="248">
        <v>-0.85619381847712028</v>
      </c>
      <c r="EG46" s="248">
        <v>1.2316077299944015</v>
      </c>
      <c r="EH46" s="248">
        <v>0.37541391151728115</v>
      </c>
      <c r="EI46" s="248">
        <v>15.886652294275356</v>
      </c>
      <c r="EJ46" s="248">
        <v>1.5983197464384098</v>
      </c>
      <c r="EK46" s="248">
        <v>1.1998436513448862</v>
      </c>
      <c r="EL46" s="249">
        <v>2.7981633977832958</v>
      </c>
      <c r="EM46" s="248">
        <v>16.194016617321562</v>
      </c>
      <c r="EN46" s="248">
        <v>1.6610271845335522</v>
      </c>
      <c r="EO46" s="248">
        <v>1.1447847849319412</v>
      </c>
      <c r="EP46" s="248">
        <v>2.8058119694654935</v>
      </c>
      <c r="EQ46" s="248">
        <v>22.050144022005586</v>
      </c>
      <c r="ER46" s="248">
        <v>6.3349150033047659</v>
      </c>
      <c r="ES46" s="248">
        <v>1.1543809288951383</v>
      </c>
      <c r="ET46" s="249">
        <v>7.4892959321999033</v>
      </c>
      <c r="EU46" s="248">
        <v>20.772070141787637</v>
      </c>
      <c r="EV46" s="248">
        <v>3.6314698455930312</v>
      </c>
      <c r="EW46" s="248">
        <v>1.1625130343648931</v>
      </c>
      <c r="EX46" s="248">
        <v>4.793982879957924</v>
      </c>
      <c r="EY46" s="248">
        <v>21.499883490994129</v>
      </c>
      <c r="EZ46" s="248">
        <v>2.121603258118232</v>
      </c>
      <c r="FA46" s="248">
        <v>1.1703644092919538</v>
      </c>
      <c r="FB46" s="249">
        <v>3.2919676674101854</v>
      </c>
      <c r="FC46" s="248">
        <v>22.664856171893106</v>
      </c>
      <c r="FD46" s="248">
        <v>1.5124624734965566</v>
      </c>
      <c r="FE46" s="248">
        <v>1.2063956076736684</v>
      </c>
      <c r="FF46" s="248">
        <v>2.7188580811702256</v>
      </c>
      <c r="FG46" s="248">
        <v>20.202446310363285</v>
      </c>
      <c r="FH46" s="248">
        <v>-4.399901024016537</v>
      </c>
      <c r="FI46" s="248">
        <v>1.2175678647614117</v>
      </c>
      <c r="FJ46" s="249">
        <v>-3.1823331592551254</v>
      </c>
      <c r="FK46" s="248">
        <v>13.221745928229931</v>
      </c>
      <c r="FL46" s="248">
        <v>-9.5597232366304166</v>
      </c>
      <c r="FM46" s="248">
        <v>1.1161101908897342</v>
      </c>
      <c r="FN46" s="248">
        <v>-8.4436130457406833</v>
      </c>
      <c r="FO46" s="248">
        <v>10.59199671343802</v>
      </c>
      <c r="FP46" s="248">
        <v>-10.553310522070582</v>
      </c>
      <c r="FQ46" s="248">
        <v>0.97912890756514037</v>
      </c>
      <c r="FR46" s="249">
        <v>-9.5741816145054397</v>
      </c>
      <c r="FS46" s="248">
        <v>12.670176659475016</v>
      </c>
      <c r="FT46" s="248">
        <v>-9.4213173232431977</v>
      </c>
      <c r="FU46" s="248">
        <v>0.78796177507257703</v>
      </c>
      <c r="FV46" s="248">
        <v>-8.6333555481706217</v>
      </c>
      <c r="FW46" s="248">
        <v>30.135084175685062</v>
      </c>
      <c r="FX46" s="248">
        <v>-8.1288054415685007</v>
      </c>
      <c r="FY46" s="248">
        <v>0.56162307161831548</v>
      </c>
      <c r="FZ46" s="249">
        <v>-7.5671823699501841</v>
      </c>
      <c r="GA46" s="248">
        <v>36.684538128726089</v>
      </c>
      <c r="GB46" s="248">
        <v>1.5004289083676359</v>
      </c>
      <c r="GC46" s="248">
        <v>0.46623838580649601</v>
      </c>
      <c r="GD46" s="248">
        <v>1.9666672941741319</v>
      </c>
      <c r="GE46" s="248">
        <v>31.636010108656741</v>
      </c>
      <c r="GF46" s="248">
        <v>-1.300287004751487</v>
      </c>
      <c r="GG46" s="248">
        <v>-0.27688002962753211</v>
      </c>
      <c r="GH46" s="249">
        <v>-1.5771670343790192</v>
      </c>
      <c r="GI46" s="248">
        <v>27.701091173875415</v>
      </c>
      <c r="GJ46" s="248">
        <v>-5.2726057055162334</v>
      </c>
      <c r="GK46" s="248">
        <v>-0.32789275516428329</v>
      </c>
      <c r="GL46" s="248">
        <v>-5.6004984606805168</v>
      </c>
      <c r="GM46" s="248">
        <v>22.999744930333655</v>
      </c>
      <c r="GN46" s="248">
        <v>-7.0452414853808865</v>
      </c>
      <c r="GO46" s="248">
        <v>-0.33494134228829059</v>
      </c>
      <c r="GP46" s="249">
        <v>-7.3801828276691763</v>
      </c>
      <c r="GQ46" s="248">
        <v>21.901412044109691</v>
      </c>
      <c r="GR46" s="248">
        <v>-12.353030813630941</v>
      </c>
      <c r="GS46" s="248">
        <v>-0.37860455629934026</v>
      </c>
      <c r="GT46" s="248">
        <v>-12.731635369930281</v>
      </c>
      <c r="GU46" s="248">
        <v>16.569481458002212</v>
      </c>
      <c r="GV46" s="248">
        <v>-10.455801245407145</v>
      </c>
      <c r="GW46" s="248">
        <v>0.18119863908605374</v>
      </c>
      <c r="GX46" s="249">
        <v>-10.274602606321089</v>
      </c>
      <c r="GY46" s="248">
        <v>16.69199293459944</v>
      </c>
      <c r="GZ46" s="248">
        <v>-8.3782157122249981</v>
      </c>
      <c r="HA46" s="248">
        <v>0.17605007231890918</v>
      </c>
      <c r="HB46" s="248">
        <v>-8.2021656399060863</v>
      </c>
      <c r="HC46" s="248">
        <v>13.213859376763223</v>
      </c>
      <c r="HD46" s="248">
        <v>-9.0332756622717891</v>
      </c>
      <c r="HE46" s="248">
        <v>0.19831768866580066</v>
      </c>
      <c r="HF46" s="249">
        <v>-8.834957973605988</v>
      </c>
      <c r="HG46" s="248">
        <v>4.8344110009612091</v>
      </c>
      <c r="HH46" s="248">
        <v>-11.82484997857399</v>
      </c>
      <c r="HI46" s="248">
        <v>0.22351183449490397</v>
      </c>
      <c r="HJ46" s="248">
        <v>-11.601338144079087</v>
      </c>
      <c r="HK46" s="248">
        <v>3.240633193311631</v>
      </c>
      <c r="HL46" s="248">
        <v>-11.073637189823621</v>
      </c>
      <c r="HM46" s="248">
        <v>0.22151256039439501</v>
      </c>
      <c r="HN46" s="249">
        <v>-10.852124629429229</v>
      </c>
      <c r="HO46" s="248">
        <v>4.8131656138691703</v>
      </c>
      <c r="HP46" s="248">
        <v>-8.5206583368887649</v>
      </c>
      <c r="HQ46" s="248">
        <v>0.22486009912079449</v>
      </c>
      <c r="HR46" s="248">
        <v>-8.2957982377679684</v>
      </c>
      <c r="HS46" s="248">
        <v>10.491747635468563</v>
      </c>
      <c r="HT46" s="248">
        <v>0.82982246405913385</v>
      </c>
      <c r="HU46" s="248">
        <v>0.25788568954020952</v>
      </c>
      <c r="HV46" s="249">
        <v>1.0877081535993436</v>
      </c>
      <c r="HW46" s="248">
        <v>8.2535874707179389</v>
      </c>
      <c r="HX46" s="248">
        <v>3.5371603615470724</v>
      </c>
      <c r="HY46" s="248">
        <v>0.32100285796515715</v>
      </c>
      <c r="HZ46" s="248">
        <v>3.85816321951223</v>
      </c>
      <c r="IA46" s="248">
        <v>10.014463969204844</v>
      </c>
      <c r="IB46" s="248">
        <v>7.9471277988237068</v>
      </c>
      <c r="IC46" s="248">
        <v>0.42382008835403961</v>
      </c>
      <c r="ID46" s="249">
        <v>8.3709478871777439</v>
      </c>
      <c r="IE46" s="248">
        <v>11.874841477479102</v>
      </c>
      <c r="IF46" s="248">
        <v>8.1623140012473723</v>
      </c>
      <c r="IG46" s="248">
        <v>0.55433233859948661</v>
      </c>
      <c r="IH46" s="249">
        <v>8.7166463398468608</v>
      </c>
      <c r="II46" s="406"/>
      <c r="IJ46" s="305"/>
      <c r="IK46" s="305"/>
      <c r="IL46" s="305"/>
    </row>
    <row r="47" spans="1:246" ht="12.75" customHeight="1">
      <c r="A47" s="272" t="s">
        <v>5</v>
      </c>
      <c r="B47" s="274"/>
      <c r="C47" s="248">
        <v>8.6337548880099</v>
      </c>
      <c r="D47" s="248">
        <v>-0.82876330781393581</v>
      </c>
      <c r="E47" s="248">
        <v>0.12991276386905198</v>
      </c>
      <c r="F47" s="249">
        <v>-0.698850543944884</v>
      </c>
      <c r="G47" s="248">
        <v>7.8352787010364535</v>
      </c>
      <c r="H47" s="248">
        <v>3.7641435705802349</v>
      </c>
      <c r="I47" s="248">
        <v>0.1820304847400587</v>
      </c>
      <c r="J47" s="248">
        <v>3.9461740553202937</v>
      </c>
      <c r="K47" s="248">
        <v>4.4718258046169721</v>
      </c>
      <c r="L47" s="248">
        <v>5.0023698457512618</v>
      </c>
      <c r="M47" s="248">
        <v>0.26237903714460303</v>
      </c>
      <c r="N47" s="249">
        <v>5.2647488828958648</v>
      </c>
      <c r="O47" s="248">
        <v>2.6227289897445454</v>
      </c>
      <c r="P47" s="248">
        <v>5.2811713407120457</v>
      </c>
      <c r="Q47" s="248">
        <v>0.32996456546239511</v>
      </c>
      <c r="R47" s="248">
        <v>5.6111359061744421</v>
      </c>
      <c r="S47" s="248">
        <v>4.7826189064238127</v>
      </c>
      <c r="T47" s="248">
        <v>-0.40718640501348402</v>
      </c>
      <c r="U47" s="248">
        <v>0.26793271392280388</v>
      </c>
      <c r="V47" s="249">
        <v>-0.13925369109068014</v>
      </c>
      <c r="W47" s="248">
        <v>6.1539074456286098</v>
      </c>
      <c r="X47" s="248">
        <v>1.6703859731648305</v>
      </c>
      <c r="Y47" s="248">
        <v>0.31689807262142378</v>
      </c>
      <c r="Z47" s="248">
        <v>1.9872840457862542</v>
      </c>
      <c r="AA47" s="248">
        <v>9.3156637103095381</v>
      </c>
      <c r="AB47" s="248">
        <v>5.5892874707698068</v>
      </c>
      <c r="AC47" s="248">
        <v>0.40121153504647294</v>
      </c>
      <c r="AD47" s="249">
        <v>5.9904990058162797</v>
      </c>
      <c r="AE47" s="248">
        <v>10.599650180161637</v>
      </c>
      <c r="AF47" s="248">
        <v>8.1500201764718287</v>
      </c>
      <c r="AG47" s="248">
        <v>0.57898392982421343</v>
      </c>
      <c r="AH47" s="248">
        <v>8.729004106296042</v>
      </c>
      <c r="AI47" s="248">
        <v>16.336961780965002</v>
      </c>
      <c r="AJ47" s="248">
        <v>11.812562803057407</v>
      </c>
      <c r="AK47" s="248">
        <v>0.82131453408743516</v>
      </c>
      <c r="AL47" s="249">
        <v>12.633877337144842</v>
      </c>
      <c r="AM47" s="248">
        <v>7.8153495646779554</v>
      </c>
      <c r="AN47" s="248">
        <v>2.5371621515807909</v>
      </c>
      <c r="AO47" s="248">
        <v>0.88973753216706974</v>
      </c>
      <c r="AP47" s="248">
        <v>3.4268996837478611</v>
      </c>
      <c r="AQ47" s="248">
        <v>8.6396723487388218</v>
      </c>
      <c r="AR47" s="248">
        <v>1.2350118474112393</v>
      </c>
      <c r="AS47" s="248">
        <v>0.86718376202808978</v>
      </c>
      <c r="AT47" s="249">
        <v>2.1021956094393288</v>
      </c>
      <c r="AU47" s="248">
        <v>8.8892392668326057</v>
      </c>
      <c r="AV47" s="248">
        <v>-1.4680185900498959</v>
      </c>
      <c r="AW47" s="248">
        <v>0.81513983527141776</v>
      </c>
      <c r="AX47" s="248">
        <v>-0.65287875477847801</v>
      </c>
      <c r="AY47" s="248">
        <v>13.199852066879437</v>
      </c>
      <c r="AZ47" s="248">
        <v>-5.4416692246457243</v>
      </c>
      <c r="BA47" s="248">
        <v>0.73301974199858644</v>
      </c>
      <c r="BB47" s="249">
        <v>-4.7086494826471377</v>
      </c>
      <c r="BC47" s="248">
        <v>14.308729496095346</v>
      </c>
      <c r="BD47" s="248">
        <v>2.7604677026712188</v>
      </c>
      <c r="BE47" s="248">
        <v>0.74079608836135402</v>
      </c>
      <c r="BF47" s="248">
        <v>3.501263791032573</v>
      </c>
      <c r="BG47" s="248">
        <v>14.089291075169852</v>
      </c>
      <c r="BH47" s="248">
        <v>0.24912294757836462</v>
      </c>
      <c r="BI47" s="248">
        <v>0.83331483070946644</v>
      </c>
      <c r="BJ47" s="249">
        <v>1.0824377782878309</v>
      </c>
      <c r="BK47" s="248">
        <v>14.032252053709367</v>
      </c>
      <c r="BL47" s="248">
        <v>0.79188427686861651</v>
      </c>
      <c r="BM47" s="248">
        <v>0.9421117362048087</v>
      </c>
      <c r="BN47" s="248">
        <v>1.7339960130734251</v>
      </c>
      <c r="BO47" s="248">
        <v>16.533012344011215</v>
      </c>
      <c r="BP47" s="248">
        <v>3.0721445963675853</v>
      </c>
      <c r="BQ47" s="248">
        <v>1.042263681472746</v>
      </c>
      <c r="BR47" s="249">
        <v>4.1144082778403321</v>
      </c>
      <c r="BS47" s="248">
        <v>15.880786485270109</v>
      </c>
      <c r="BT47" s="248">
        <v>1.1816422307083765</v>
      </c>
      <c r="BU47" s="248">
        <v>1.1632176365576454</v>
      </c>
      <c r="BV47" s="248">
        <v>2.3448598672660221</v>
      </c>
      <c r="BW47" s="248">
        <v>16.922002131496125</v>
      </c>
      <c r="BX47" s="248">
        <v>2.059755272612771</v>
      </c>
      <c r="BY47" s="248">
        <v>1.2848848017478975</v>
      </c>
      <c r="BZ47" s="249">
        <v>3.3446400743606683</v>
      </c>
      <c r="CA47" s="248">
        <v>19.854321325074732</v>
      </c>
      <c r="CB47" s="248">
        <v>5.2230609238606389</v>
      </c>
      <c r="CC47" s="248">
        <v>1.403927309739643</v>
      </c>
      <c r="CD47" s="248">
        <v>6.6269882336002812</v>
      </c>
      <c r="CE47" s="248">
        <v>22.688929809328449</v>
      </c>
      <c r="CF47" s="248">
        <v>4.2117107969186618</v>
      </c>
      <c r="CG47" s="248">
        <v>1.5759669958289584</v>
      </c>
      <c r="CH47" s="249">
        <v>5.78767779274762</v>
      </c>
      <c r="CI47" s="248">
        <v>17.414894752833547</v>
      </c>
      <c r="CJ47" s="248">
        <v>0.2719044272238611</v>
      </c>
      <c r="CK47" s="248">
        <v>1.6056829145407847</v>
      </c>
      <c r="CL47" s="248">
        <v>1.877587341764646</v>
      </c>
      <c r="CM47" s="248">
        <v>15.100307894279389</v>
      </c>
      <c r="CN47" s="248">
        <v>-1.2652757658941074</v>
      </c>
      <c r="CO47" s="248">
        <v>1.5984621442919873</v>
      </c>
      <c r="CP47" s="249">
        <v>0.33318637839787979</v>
      </c>
      <c r="CQ47" s="248">
        <v>20.392420347847693</v>
      </c>
      <c r="CR47" s="248">
        <v>0.36173313946608604</v>
      </c>
      <c r="CS47" s="248">
        <v>1.6078893961232354</v>
      </c>
      <c r="CT47" s="248">
        <v>1.9696225355893215</v>
      </c>
      <c r="CU47" s="248">
        <v>28.324643932624973</v>
      </c>
      <c r="CV47" s="248">
        <v>5.3829655466530557</v>
      </c>
      <c r="CW47" s="248">
        <v>1.6574126454433111</v>
      </c>
      <c r="CX47" s="249">
        <v>7.0403781920963677</v>
      </c>
      <c r="CY47" s="248">
        <v>27.984759164831484</v>
      </c>
      <c r="CZ47" s="248">
        <v>6.3708445050633111</v>
      </c>
      <c r="DA47" s="248">
        <v>1.7900421686376882</v>
      </c>
      <c r="DB47" s="248">
        <v>8.1608866737010004</v>
      </c>
      <c r="DC47" s="248">
        <v>24.681992850310543</v>
      </c>
      <c r="DD47" s="248">
        <v>5.0532784846222594</v>
      </c>
      <c r="DE47" s="248">
        <v>1.9663310378817886</v>
      </c>
      <c r="DF47" s="249">
        <v>7.0196095225040471</v>
      </c>
      <c r="DG47" s="248">
        <v>29.052584066756342</v>
      </c>
      <c r="DH47" s="248">
        <v>0.95557673040333224</v>
      </c>
      <c r="DI47" s="248">
        <v>2.2157586787968029</v>
      </c>
      <c r="DJ47" s="248">
        <v>3.1713354092001351</v>
      </c>
      <c r="DK47" s="248">
        <v>32.10674554522744</v>
      </c>
      <c r="DL47" s="248">
        <v>-2.778705646380375</v>
      </c>
      <c r="DM47" s="248">
        <v>2.3774306748456966</v>
      </c>
      <c r="DN47" s="249">
        <v>-0.40127497153467873</v>
      </c>
      <c r="DO47" s="248">
        <v>29.328444458501885</v>
      </c>
      <c r="DP47" s="248">
        <v>-1.6958442345316409</v>
      </c>
      <c r="DQ47" s="248">
        <v>2.3962092397798802</v>
      </c>
      <c r="DR47" s="248">
        <v>0.7003650052482393</v>
      </c>
      <c r="DS47" s="248">
        <v>23.721360489939986</v>
      </c>
      <c r="DT47" s="248">
        <v>-2.1918678532418552</v>
      </c>
      <c r="DU47" s="248">
        <v>2.3151381185755362</v>
      </c>
      <c r="DV47" s="249">
        <v>0.12327026533368128</v>
      </c>
      <c r="DW47" s="248">
        <v>24.857334245244186</v>
      </c>
      <c r="DX47" s="248">
        <v>-1.0185021696542393</v>
      </c>
      <c r="DY47" s="248">
        <v>2.1629281585116127</v>
      </c>
      <c r="DZ47" s="248">
        <v>1.1444259888573733</v>
      </c>
      <c r="EA47" s="248">
        <v>24.175005940748402</v>
      </c>
      <c r="EB47" s="248">
        <v>-2.7081107912382829</v>
      </c>
      <c r="EC47" s="248">
        <v>1.8823663677702047</v>
      </c>
      <c r="ED47" s="249">
        <v>-0.82574442346807797</v>
      </c>
      <c r="EE47" s="248">
        <v>26.800520121279618</v>
      </c>
      <c r="EF47" s="248">
        <v>1.4204715095622433</v>
      </c>
      <c r="EG47" s="248">
        <v>1.7673532252622755</v>
      </c>
      <c r="EH47" s="248">
        <v>3.187824734824519</v>
      </c>
      <c r="EI47" s="248">
        <v>28.602115496297298</v>
      </c>
      <c r="EJ47" s="248">
        <v>4.6670149256575355</v>
      </c>
      <c r="EK47" s="248">
        <v>1.7508166980617288</v>
      </c>
      <c r="EL47" s="249">
        <v>6.4178316237192643</v>
      </c>
      <c r="EM47" s="248">
        <v>28.900242398744719</v>
      </c>
      <c r="EN47" s="248">
        <v>4.7482953912673311</v>
      </c>
      <c r="EO47" s="248">
        <v>1.7104275741112125</v>
      </c>
      <c r="EP47" s="248">
        <v>6.4587229653785441</v>
      </c>
      <c r="EQ47" s="248">
        <v>36.333806804283235</v>
      </c>
      <c r="ER47" s="248">
        <v>9.395440628946897</v>
      </c>
      <c r="ES47" s="248">
        <v>1.7442917424440658</v>
      </c>
      <c r="ET47" s="249">
        <v>11.139732371390961</v>
      </c>
      <c r="EU47" s="248">
        <v>35.773908948013727</v>
      </c>
      <c r="EV47" s="248">
        <v>4.8844884530760346</v>
      </c>
      <c r="EW47" s="248">
        <v>1.7929441749489967</v>
      </c>
      <c r="EX47" s="248">
        <v>6.6774326280250307</v>
      </c>
      <c r="EY47" s="248">
        <v>38.629262323940502</v>
      </c>
      <c r="EZ47" s="248">
        <v>4.1390581822114951</v>
      </c>
      <c r="FA47" s="248">
        <v>1.8136472630869431</v>
      </c>
      <c r="FB47" s="249">
        <v>5.9527054452984398</v>
      </c>
      <c r="FC47" s="248">
        <v>40.853632339211579</v>
      </c>
      <c r="FD47" s="248">
        <v>3.5994426669869934</v>
      </c>
      <c r="FE47" s="248">
        <v>1.9188764017056703</v>
      </c>
      <c r="FF47" s="248">
        <v>5.5183190686926631</v>
      </c>
      <c r="FG47" s="248">
        <v>37.972324738960836</v>
      </c>
      <c r="FH47" s="248">
        <v>-3.8298567354935003</v>
      </c>
      <c r="FI47" s="248">
        <v>2.0105952085677048</v>
      </c>
      <c r="FJ47" s="249">
        <v>-1.8192615269257952</v>
      </c>
      <c r="FK47" s="248">
        <v>27.154784517593079</v>
      </c>
      <c r="FL47" s="248">
        <v>-12.518532294222753</v>
      </c>
      <c r="FM47" s="248">
        <v>1.8864897975256483</v>
      </c>
      <c r="FN47" s="248">
        <v>-10.632042496697105</v>
      </c>
      <c r="FO47" s="248">
        <v>22.678815230452383</v>
      </c>
      <c r="FP47" s="248">
        <v>-16.141416116936821</v>
      </c>
      <c r="FQ47" s="248">
        <v>1.7052807463117647</v>
      </c>
      <c r="FR47" s="249">
        <v>-14.436135370625051</v>
      </c>
      <c r="FS47" s="248">
        <v>26.688564044361605</v>
      </c>
      <c r="FT47" s="248">
        <v>-13.342819164525341</v>
      </c>
      <c r="FU47" s="248">
        <v>1.3979987323437493</v>
      </c>
      <c r="FV47" s="248">
        <v>-11.94482043218159</v>
      </c>
      <c r="FW47" s="248">
        <v>50.96613697738799</v>
      </c>
      <c r="FX47" s="248">
        <v>-15.494245993676731</v>
      </c>
      <c r="FY47" s="248">
        <v>1.0475546937902869</v>
      </c>
      <c r="FZ47" s="249">
        <v>-14.446691299886441</v>
      </c>
      <c r="GA47" s="248">
        <v>58.321618859715343</v>
      </c>
      <c r="GB47" s="248">
        <v>-3.0756943431375037</v>
      </c>
      <c r="GC47" s="248">
        <v>0.845438469293886</v>
      </c>
      <c r="GD47" s="248">
        <v>-2.2302558738436185</v>
      </c>
      <c r="GE47" s="248">
        <v>50.54346886798141</v>
      </c>
      <c r="GF47" s="248">
        <v>-7.6189865484387038</v>
      </c>
      <c r="GG47" s="248">
        <v>-0.38350464409447804</v>
      </c>
      <c r="GH47" s="249">
        <v>-8.0024911925331832</v>
      </c>
      <c r="GI47" s="248">
        <v>45.336185299397279</v>
      </c>
      <c r="GJ47" s="248">
        <v>-13.827506227695268</v>
      </c>
      <c r="GK47" s="248">
        <v>-0.51237573166804629</v>
      </c>
      <c r="GL47" s="248">
        <v>-14.339881959363318</v>
      </c>
      <c r="GM47" s="248">
        <v>37.278516368060117</v>
      </c>
      <c r="GN47" s="248">
        <v>-13.469749220336569</v>
      </c>
      <c r="GO47" s="248">
        <v>-0.55858437588541465</v>
      </c>
      <c r="GP47" s="249">
        <v>-14.028333596221984</v>
      </c>
      <c r="GQ47" s="248">
        <v>34.899564696259098</v>
      </c>
      <c r="GR47" s="248">
        <v>-19.646385253099663</v>
      </c>
      <c r="GS47" s="248">
        <v>-0.63309708847271184</v>
      </c>
      <c r="GT47" s="248">
        <v>-20.279482341572376</v>
      </c>
      <c r="GU47" s="248">
        <v>25.817046996047647</v>
      </c>
      <c r="GV47" s="248">
        <v>-16.503481916564695</v>
      </c>
      <c r="GW47" s="248">
        <v>0.26294725667110957</v>
      </c>
      <c r="GX47" s="249">
        <v>-16.240534659893584</v>
      </c>
      <c r="GY47" s="248">
        <v>25.872747593908734</v>
      </c>
      <c r="GZ47" s="248">
        <v>-13.995361256745353</v>
      </c>
      <c r="HA47" s="248">
        <v>0.23851544629696445</v>
      </c>
      <c r="HB47" s="248">
        <v>-13.756845810448393</v>
      </c>
      <c r="HC47" s="248">
        <v>20.385598803050019</v>
      </c>
      <c r="HD47" s="248">
        <v>-14.428068321934179</v>
      </c>
      <c r="HE47" s="248">
        <v>0.2513780084810649</v>
      </c>
      <c r="HF47" s="249">
        <v>-14.176690313453113</v>
      </c>
      <c r="HG47" s="248">
        <v>8.5905580121041094</v>
      </c>
      <c r="HH47" s="248">
        <v>-17.974006972855037</v>
      </c>
      <c r="HI47" s="248">
        <v>0.27906231278258131</v>
      </c>
      <c r="HJ47" s="248">
        <v>-17.694944660072455</v>
      </c>
      <c r="HK47" s="248">
        <v>7.6317235046624754</v>
      </c>
      <c r="HL47" s="248">
        <v>-14.901500370947227</v>
      </c>
      <c r="HM47" s="248">
        <v>0.28615004416872658</v>
      </c>
      <c r="HN47" s="249">
        <v>-14.615350326778504</v>
      </c>
      <c r="HO47" s="248">
        <v>9.7688215177531159</v>
      </c>
      <c r="HP47" s="248">
        <v>-11.335096629158322</v>
      </c>
      <c r="HQ47" s="248">
        <v>0.31991121992554278</v>
      </c>
      <c r="HR47" s="248">
        <v>-11.015185409232776</v>
      </c>
      <c r="HS47" s="248">
        <v>17.142989491799863</v>
      </c>
      <c r="HT47" s="248">
        <v>1.666723377070354</v>
      </c>
      <c r="HU47" s="248">
        <v>0.38270459470297846</v>
      </c>
      <c r="HV47" s="249">
        <v>2.0494279717733326</v>
      </c>
      <c r="HW47" s="248">
        <v>13.803249826322631</v>
      </c>
      <c r="HX47" s="248">
        <v>5.7978105508354227</v>
      </c>
      <c r="HY47" s="248">
        <v>0.48450500026761589</v>
      </c>
      <c r="HZ47" s="248">
        <v>6.2823155511030393</v>
      </c>
      <c r="IA47" s="248">
        <v>16.310817593222851</v>
      </c>
      <c r="IB47" s="248">
        <v>10.88332282631357</v>
      </c>
      <c r="IC47" s="248">
        <v>0.63630985503038406</v>
      </c>
      <c r="ID47" s="249">
        <v>11.519632681343953</v>
      </c>
      <c r="IE47" s="248">
        <v>19.419647113426958</v>
      </c>
      <c r="IF47" s="248">
        <v>11.770859784671012</v>
      </c>
      <c r="IG47" s="248">
        <v>0.81880495449963586</v>
      </c>
      <c r="IH47" s="249">
        <v>12.589664739170647</v>
      </c>
      <c r="II47" s="406"/>
      <c r="IJ47" s="305"/>
      <c r="IK47" s="305"/>
      <c r="IL47" s="305"/>
    </row>
    <row r="48" spans="1:246" ht="12.75" customHeight="1">
      <c r="A48" s="272" t="s">
        <v>4</v>
      </c>
      <c r="B48" s="274"/>
      <c r="C48" s="248">
        <v>-5.0518388070083287</v>
      </c>
      <c r="D48" s="248">
        <v>1.4136601013801016</v>
      </c>
      <c r="E48" s="248">
        <v>-6.684627885879095E-2</v>
      </c>
      <c r="F48" s="249">
        <v>1.3468138225213109</v>
      </c>
      <c r="G48" s="248">
        <v>-5.8873949705334079</v>
      </c>
      <c r="H48" s="248">
        <v>3.7124412770312629</v>
      </c>
      <c r="I48" s="248">
        <v>-6.3692283866614782E-2</v>
      </c>
      <c r="J48" s="248">
        <v>3.6487489931646486</v>
      </c>
      <c r="K48" s="248">
        <v>-7.647727152904225</v>
      </c>
      <c r="L48" s="248">
        <v>-2.286627904961918</v>
      </c>
      <c r="M48" s="248">
        <v>-5.2457691602159615E-2</v>
      </c>
      <c r="N48" s="249">
        <v>-2.3390855965640771</v>
      </c>
      <c r="O48" s="248">
        <v>-9.6864120627453989</v>
      </c>
      <c r="P48" s="248">
        <v>-6.8137183084614668</v>
      </c>
      <c r="Q48" s="248">
        <v>-9.3006905233599849E-2</v>
      </c>
      <c r="R48" s="248">
        <v>-6.9067252136950685</v>
      </c>
      <c r="S48" s="248">
        <v>-10.527074585425568</v>
      </c>
      <c r="T48" s="248">
        <v>-5.5122098528873291</v>
      </c>
      <c r="U48" s="248">
        <v>-0.12736755209582115</v>
      </c>
      <c r="V48" s="249">
        <v>-5.6395774049831493</v>
      </c>
      <c r="W48" s="248">
        <v>-12.552533467102519</v>
      </c>
      <c r="X48" s="248">
        <v>-7.0324183506900964</v>
      </c>
      <c r="Y48" s="248">
        <v>-0.15396326641787028</v>
      </c>
      <c r="Z48" s="248">
        <v>-7.1863816171079673</v>
      </c>
      <c r="AA48" s="248">
        <v>-12.959315163227936</v>
      </c>
      <c r="AB48" s="248">
        <v>-5.7370620099858876</v>
      </c>
      <c r="AC48" s="248">
        <v>-0.20796382325538698</v>
      </c>
      <c r="AD48" s="249">
        <v>-5.9450258332412753</v>
      </c>
      <c r="AE48" s="248">
        <v>-12.843472668650893</v>
      </c>
      <c r="AF48" s="248">
        <v>-3.8312525795159869</v>
      </c>
      <c r="AG48" s="248">
        <v>-0.25679356717338225</v>
      </c>
      <c r="AH48" s="248">
        <v>-4.0880461466893685</v>
      </c>
      <c r="AI48" s="248">
        <v>-12.837012861279455</v>
      </c>
      <c r="AJ48" s="248">
        <v>-3.9140113290416236</v>
      </c>
      <c r="AK48" s="248">
        <v>-0.29821220763323003</v>
      </c>
      <c r="AL48" s="249">
        <v>-4.2122235366748546</v>
      </c>
      <c r="AM48" s="248">
        <v>-11.91453805969979</v>
      </c>
      <c r="AN48" s="248">
        <v>-1.617867283922968</v>
      </c>
      <c r="AO48" s="248">
        <v>-0.31156237112896906</v>
      </c>
      <c r="AP48" s="248">
        <v>-1.9294296550519372</v>
      </c>
      <c r="AQ48" s="248">
        <v>-14.46223711892185</v>
      </c>
      <c r="AR48" s="248">
        <v>-3.5141644950748154</v>
      </c>
      <c r="AS48" s="248">
        <v>-0.34220573492792694</v>
      </c>
      <c r="AT48" s="249">
        <v>-3.8563702300027423</v>
      </c>
      <c r="AU48" s="248">
        <v>-15.907777128231581</v>
      </c>
      <c r="AV48" s="248">
        <v>-5.3480642026425347</v>
      </c>
      <c r="AW48" s="248">
        <v>-0.39654807423134109</v>
      </c>
      <c r="AX48" s="248">
        <v>-5.7446122768738768</v>
      </c>
      <c r="AY48" s="248">
        <v>-13.777735752118586</v>
      </c>
      <c r="AZ48" s="248">
        <v>-2.7718793603834957</v>
      </c>
      <c r="BA48" s="248">
        <v>-0.41097286090742857</v>
      </c>
      <c r="BB48" s="249">
        <v>-3.1828522212909243</v>
      </c>
      <c r="BC48" s="248">
        <v>-13.671700062782746</v>
      </c>
      <c r="BD48" s="248">
        <v>-2.510593733710754</v>
      </c>
      <c r="BE48" s="248">
        <v>-0.40802521626737326</v>
      </c>
      <c r="BF48" s="248">
        <v>-2.9186189499781272</v>
      </c>
      <c r="BG48" s="248">
        <v>-11.206761484184769</v>
      </c>
      <c r="BH48" s="248">
        <v>1.6256608733957203</v>
      </c>
      <c r="BI48" s="248">
        <v>-0.33991814691521971</v>
      </c>
      <c r="BJ48" s="249">
        <v>1.2857427264805004</v>
      </c>
      <c r="BK48" s="248">
        <v>-8.6280611205012896</v>
      </c>
      <c r="BL48" s="248">
        <v>6.0715948442054994</v>
      </c>
      <c r="BM48" s="248">
        <v>-0.22135117801231116</v>
      </c>
      <c r="BN48" s="248">
        <v>5.8502436661931885</v>
      </c>
      <c r="BO48" s="248">
        <v>-19.695784474070862</v>
      </c>
      <c r="BP48" s="248">
        <v>-6.9624078215919081</v>
      </c>
      <c r="BQ48" s="248">
        <v>-0.11949398804907643</v>
      </c>
      <c r="BR48" s="249">
        <v>-7.0819018096409838</v>
      </c>
      <c r="BS48" s="248">
        <v>-19.508656548145876</v>
      </c>
      <c r="BT48" s="248">
        <v>-7.0728105010959181</v>
      </c>
      <c r="BU48" s="248">
        <v>-6.1138344392133247E-2</v>
      </c>
      <c r="BV48" s="248">
        <v>-7.1339488454880513</v>
      </c>
      <c r="BW48" s="248">
        <v>-20.440672974439234</v>
      </c>
      <c r="BX48" s="248">
        <v>-9.915215948714641</v>
      </c>
      <c r="BY48" s="248">
        <v>-5.3427034903176171E-2</v>
      </c>
      <c r="BZ48" s="249">
        <v>-9.9686429836178192</v>
      </c>
      <c r="CA48" s="248">
        <v>-32.783353358079857</v>
      </c>
      <c r="CB48" s="248">
        <v>-24.964467826199016</v>
      </c>
      <c r="CC48" s="248">
        <v>-0.14337699720832436</v>
      </c>
      <c r="CD48" s="248">
        <v>-25.107844823407344</v>
      </c>
      <c r="CE48" s="248">
        <v>-26.871396803071651</v>
      </c>
      <c r="CF48" s="248">
        <v>-9.3709517065956067</v>
      </c>
      <c r="CG48" s="248">
        <v>-0.26436966183569111</v>
      </c>
      <c r="CH48" s="249">
        <v>-9.635321368431299</v>
      </c>
      <c r="CI48" s="248">
        <v>-36.894134231988339</v>
      </c>
      <c r="CJ48" s="248">
        <v>-19.744202090972724</v>
      </c>
      <c r="CK48" s="248">
        <v>-0.41974421944559159</v>
      </c>
      <c r="CL48" s="248">
        <v>-20.163946310418314</v>
      </c>
      <c r="CM48" s="248">
        <v>-38.530929585111465</v>
      </c>
      <c r="CN48" s="248">
        <v>-21.543411514190268</v>
      </c>
      <c r="CO48" s="248">
        <v>-0.58843615745013744</v>
      </c>
      <c r="CP48" s="249">
        <v>-22.131847671640408</v>
      </c>
      <c r="CQ48" s="248">
        <v>-33.857987560044393</v>
      </c>
      <c r="CR48" s="248">
        <v>-7.0243461184485518</v>
      </c>
      <c r="CS48" s="248">
        <v>-0.73464369501308935</v>
      </c>
      <c r="CT48" s="248">
        <v>-7.7589898134616417</v>
      </c>
      <c r="CU48" s="248">
        <v>-22.602549533142692</v>
      </c>
      <c r="CV48" s="248">
        <v>6.4479396874930761E-2</v>
      </c>
      <c r="CW48" s="248">
        <v>-0.78413472643786153</v>
      </c>
      <c r="CX48" s="249">
        <v>-0.71965532956293077</v>
      </c>
      <c r="CY48" s="248">
        <v>-17.353023331289862</v>
      </c>
      <c r="CZ48" s="248">
        <v>13.51383331908762</v>
      </c>
      <c r="DA48" s="248">
        <v>-0.73219197375142875</v>
      </c>
      <c r="DB48" s="248">
        <v>12.781641345336192</v>
      </c>
      <c r="DC48" s="248">
        <v>-18.25669688676042</v>
      </c>
      <c r="DD48" s="248">
        <v>15.991932659454511</v>
      </c>
      <c r="DE48" s="248">
        <v>-0.62592990559848227</v>
      </c>
      <c r="DF48" s="249">
        <v>15.366002753856032</v>
      </c>
      <c r="DG48" s="248">
        <v>-15.813361364797943</v>
      </c>
      <c r="DH48" s="248">
        <v>16.058829148014766</v>
      </c>
      <c r="DI48" s="248">
        <v>-0.50110162793163093</v>
      </c>
      <c r="DJ48" s="248">
        <v>15.557727520083134</v>
      </c>
      <c r="DK48" s="248">
        <v>-13.788809417173276</v>
      </c>
      <c r="DL48" s="248">
        <v>8.5697435106139768</v>
      </c>
      <c r="DM48" s="248">
        <v>-0.39478855428857929</v>
      </c>
      <c r="DN48" s="249">
        <v>8.1749549563253989</v>
      </c>
      <c r="DO48" s="248">
        <v>-16.213432541847482</v>
      </c>
      <c r="DP48" s="248">
        <v>1.3050183731123073</v>
      </c>
      <c r="DQ48" s="248">
        <v>-0.34571180395771267</v>
      </c>
      <c r="DR48" s="248">
        <v>0.95930656915459467</v>
      </c>
      <c r="DS48" s="248">
        <v>-20.218078926687692</v>
      </c>
      <c r="DT48" s="248">
        <v>-2.0574101879872497</v>
      </c>
      <c r="DU48" s="248">
        <v>-0.36047558034008181</v>
      </c>
      <c r="DV48" s="249">
        <v>-2.4178857683273312</v>
      </c>
      <c r="DW48" s="248">
        <v>-17.961584546591823</v>
      </c>
      <c r="DX48" s="248">
        <v>-2.7731581211196348</v>
      </c>
      <c r="DY48" s="248">
        <v>-0.37155598598623113</v>
      </c>
      <c r="DZ48" s="248">
        <v>-3.1447141071058655</v>
      </c>
      <c r="EA48" s="248">
        <v>-20.484853997863894</v>
      </c>
      <c r="EB48" s="248">
        <v>-8.0777545890377702</v>
      </c>
      <c r="EC48" s="248">
        <v>-0.39006104759356836</v>
      </c>
      <c r="ED48" s="249">
        <v>-8.4678156366313395</v>
      </c>
      <c r="EE48" s="248">
        <v>-25.406373520922038</v>
      </c>
      <c r="EF48" s="248">
        <v>-11.206306430645837</v>
      </c>
      <c r="EG48" s="248">
        <v>-0.42674368487943987</v>
      </c>
      <c r="EH48" s="248">
        <v>-11.633050115525275</v>
      </c>
      <c r="EI48" s="248">
        <v>-26.928471341110988</v>
      </c>
      <c r="EJ48" s="248">
        <v>-8.6150023233255855</v>
      </c>
      <c r="EK48" s="248">
        <v>-0.42882537175389418</v>
      </c>
      <c r="EL48" s="249">
        <v>-9.0438276950794787</v>
      </c>
      <c r="EM48" s="248">
        <v>-23.932624240210593</v>
      </c>
      <c r="EN48" s="248">
        <v>-7.6493215576105751</v>
      </c>
      <c r="EO48" s="248">
        <v>-0.3923947334469346</v>
      </c>
      <c r="EP48" s="248">
        <v>-8.0417162910575097</v>
      </c>
      <c r="EQ48" s="248">
        <v>-15.326461046088841</v>
      </c>
      <c r="ER48" s="248">
        <v>5.004305825605182</v>
      </c>
      <c r="ES48" s="248">
        <v>-0.33214327622899942</v>
      </c>
      <c r="ET48" s="249">
        <v>4.6721625493761829</v>
      </c>
      <c r="EU48" s="248">
        <v>-17.912028302289208</v>
      </c>
      <c r="EV48" s="248">
        <v>7.1574903623511865</v>
      </c>
      <c r="EW48" s="248">
        <v>-0.20167565210521651</v>
      </c>
      <c r="EX48" s="248">
        <v>6.9558147102459698</v>
      </c>
      <c r="EY48" s="248">
        <v>-19.391916077181076</v>
      </c>
      <c r="EZ48" s="248">
        <v>7.0665273098610841</v>
      </c>
      <c r="FA48" s="248">
        <v>-9.4696943711242057E-2</v>
      </c>
      <c r="FB48" s="249">
        <v>6.9718303661498418</v>
      </c>
      <c r="FC48" s="248">
        <v>-21.141224012208237</v>
      </c>
      <c r="FD48" s="248">
        <v>2.9624127083333556</v>
      </c>
      <c r="FE48" s="248">
        <v>-2.0590486591939419E-2</v>
      </c>
      <c r="FF48" s="248">
        <v>2.9418222217414165</v>
      </c>
      <c r="FG48" s="248">
        <v>-22.924450063920336</v>
      </c>
      <c r="FH48" s="248">
        <v>-9.100531820766216</v>
      </c>
      <c r="FI48" s="248">
        <v>-2.4742754176037825E-2</v>
      </c>
      <c r="FJ48" s="249">
        <v>-9.125274574942253</v>
      </c>
      <c r="FK48" s="248">
        <v>-26.636438175840947</v>
      </c>
      <c r="FL48" s="248">
        <v>-10.004222690578741</v>
      </c>
      <c r="FM48" s="248">
        <v>-9.5697854672959062E-2</v>
      </c>
      <c r="FN48" s="248">
        <v>-10.099920545251701</v>
      </c>
      <c r="FO48" s="248">
        <v>-30.223087216107803</v>
      </c>
      <c r="FP48" s="248">
        <v>-12.520128323060995</v>
      </c>
      <c r="FQ48" s="248">
        <v>-0.19479345750578028</v>
      </c>
      <c r="FR48" s="249">
        <v>-12.714921780566776</v>
      </c>
      <c r="FS48" s="248">
        <v>-39.269173349866065</v>
      </c>
      <c r="FT48" s="248">
        <v>-19.981749998095907</v>
      </c>
      <c r="FU48" s="248">
        <v>-0.3534506982489225</v>
      </c>
      <c r="FV48" s="248">
        <v>-20.335200696344831</v>
      </c>
      <c r="FW48" s="248">
        <v>-9.7709744971243371</v>
      </c>
      <c r="FX48" s="248">
        <v>11.722107789376112</v>
      </c>
      <c r="FY48" s="248">
        <v>-0.47784903729937772</v>
      </c>
      <c r="FZ48" s="249">
        <v>11.244258752076739</v>
      </c>
      <c r="GA48" s="248">
        <v>7.7549335718703638</v>
      </c>
      <c r="GB48" s="248">
        <v>33.044528816822336</v>
      </c>
      <c r="GC48" s="248">
        <v>-0.28256073545808363</v>
      </c>
      <c r="GD48" s="248">
        <v>32.761968081364252</v>
      </c>
      <c r="GE48" s="248">
        <v>4.6103535345680058</v>
      </c>
      <c r="GF48" s="248">
        <v>33.464337302741697</v>
      </c>
      <c r="GG48" s="248">
        <v>-4.775953667472032E-2</v>
      </c>
      <c r="GH48" s="249">
        <v>33.416577766066979</v>
      </c>
      <c r="GI48" s="248">
        <v>2.8496216521863325</v>
      </c>
      <c r="GJ48" s="248">
        <v>38.022373722072615</v>
      </c>
      <c r="GK48" s="248">
        <v>0.22153968787896891</v>
      </c>
      <c r="GL48" s="248">
        <v>38.243913409951588</v>
      </c>
      <c r="GM48" s="248">
        <v>-0.31510048720185257</v>
      </c>
      <c r="GN48" s="248">
        <v>9.3416456240119814</v>
      </c>
      <c r="GO48" s="248">
        <v>0.43927779454834714</v>
      </c>
      <c r="GP48" s="249">
        <v>9.7809234185603273</v>
      </c>
      <c r="GQ48" s="248">
        <v>0.59640321604833879</v>
      </c>
      <c r="GR48" s="248">
        <v>-6.4010887562088863</v>
      </c>
      <c r="GS48" s="248">
        <v>0.3848252698702706</v>
      </c>
      <c r="GT48" s="248">
        <v>-6.0162634863386151</v>
      </c>
      <c r="GU48" s="248">
        <v>0.50174964974446368</v>
      </c>
      <c r="GV48" s="248">
        <v>-3.3702908808369472</v>
      </c>
      <c r="GW48" s="248">
        <v>0.32852907008606541</v>
      </c>
      <c r="GX48" s="249">
        <v>-3.0417618107508817</v>
      </c>
      <c r="GY48" s="248">
        <v>0.83179025229548154</v>
      </c>
      <c r="GZ48" s="248">
        <v>-1.8667376428018114</v>
      </c>
      <c r="HA48" s="248">
        <v>0.3347265962376636</v>
      </c>
      <c r="HB48" s="248">
        <v>-1.5320110465641481</v>
      </c>
      <c r="HC48" s="248">
        <v>1.6977098009544296</v>
      </c>
      <c r="HD48" s="248">
        <v>0.62595779346139946</v>
      </c>
      <c r="HE48" s="248">
        <v>0.42546414604824767</v>
      </c>
      <c r="HF48" s="249">
        <v>1.0514219395096471</v>
      </c>
      <c r="HG48" s="248">
        <v>-5.175225059136789</v>
      </c>
      <c r="HH48" s="248">
        <v>-5.2033820596677671</v>
      </c>
      <c r="HI48" s="248">
        <v>0.46875914907265387</v>
      </c>
      <c r="HJ48" s="248">
        <v>-4.7346229105951121</v>
      </c>
      <c r="HK48" s="248">
        <v>-5.2136445006724257</v>
      </c>
      <c r="HL48" s="248">
        <v>-6.6993168174775573</v>
      </c>
      <c r="HM48" s="248">
        <v>0.45723482196587395</v>
      </c>
      <c r="HN48" s="249">
        <v>-6.2420819955116853</v>
      </c>
      <c r="HO48" s="248">
        <v>-3.8917338496037459</v>
      </c>
      <c r="HP48" s="248">
        <v>-5.3133210265442612</v>
      </c>
      <c r="HQ48" s="248">
        <v>0.39570930078642208</v>
      </c>
      <c r="HR48" s="248">
        <v>-4.9176117257578404</v>
      </c>
      <c r="HS48" s="248">
        <v>0.97665846815925672</v>
      </c>
      <c r="HT48" s="248">
        <v>0.91339273660280695</v>
      </c>
      <c r="HU48" s="248">
        <v>0.34009746261884877</v>
      </c>
      <c r="HV48" s="249">
        <v>1.2534901992216558</v>
      </c>
      <c r="HW48" s="248">
        <v>-1.1646917247024327</v>
      </c>
      <c r="HX48" s="248">
        <v>2.7720242920268214</v>
      </c>
      <c r="HY48" s="248">
        <v>0.32004067537625602</v>
      </c>
      <c r="HZ48" s="248">
        <v>3.0920649674030773</v>
      </c>
      <c r="IA48" s="248">
        <v>-0.63437614042882162</v>
      </c>
      <c r="IB48" s="248">
        <v>5.0517919141321475</v>
      </c>
      <c r="IC48" s="248">
        <v>0.32373412360406711</v>
      </c>
      <c r="ID48" s="249">
        <v>5.3755260377362148</v>
      </c>
      <c r="IE48" s="248">
        <v>1.0506941659222866</v>
      </c>
      <c r="IF48" s="248">
        <v>5.6884086808370444</v>
      </c>
      <c r="IG48" s="248">
        <v>0.36561123158552788</v>
      </c>
      <c r="IH48" s="249">
        <v>6.0540199124225724</v>
      </c>
      <c r="II48" s="406"/>
      <c r="IJ48" s="305"/>
      <c r="IK48" s="305"/>
      <c r="IL48" s="305"/>
    </row>
    <row r="49" spans="1:246" ht="12.75" customHeight="1">
      <c r="A49" s="272" t="s">
        <v>3</v>
      </c>
      <c r="B49" s="274"/>
      <c r="C49" s="248">
        <v>-7.2277048912041968</v>
      </c>
      <c r="D49" s="248">
        <v>-4.4964236007662457</v>
      </c>
      <c r="E49" s="248">
        <v>-0.19750247377827318</v>
      </c>
      <c r="F49" s="249">
        <v>-4.6939260745445193</v>
      </c>
      <c r="G49" s="248">
        <v>-7.1500131484916727</v>
      </c>
      <c r="H49" s="248">
        <v>-3.4289400190947452</v>
      </c>
      <c r="I49" s="248">
        <v>-0.23288776691026586</v>
      </c>
      <c r="J49" s="248">
        <v>-3.661827786005011</v>
      </c>
      <c r="K49" s="248">
        <v>-7.1649523955022429</v>
      </c>
      <c r="L49" s="248">
        <v>-2.6068293631533228</v>
      </c>
      <c r="M49" s="248">
        <v>-0.2402100632764137</v>
      </c>
      <c r="N49" s="249">
        <v>-2.8470394264297365</v>
      </c>
      <c r="O49" s="248">
        <v>-7.7001593864665026</v>
      </c>
      <c r="P49" s="248">
        <v>-1.9468431323690121</v>
      </c>
      <c r="Q49" s="248">
        <v>-0.23138581934667848</v>
      </c>
      <c r="R49" s="248">
        <v>-2.1782289517156905</v>
      </c>
      <c r="S49" s="248">
        <v>-8.449697911128597</v>
      </c>
      <c r="T49" s="248">
        <v>-0.98156195777717381</v>
      </c>
      <c r="U49" s="248">
        <v>-0.21642310112371127</v>
      </c>
      <c r="V49" s="249">
        <v>-1.1979850589008851</v>
      </c>
      <c r="W49" s="248">
        <v>-8.2858342366745958</v>
      </c>
      <c r="X49" s="248">
        <v>-1.3379541734631466</v>
      </c>
      <c r="Y49" s="248">
        <v>-0.19972129537284114</v>
      </c>
      <c r="Z49" s="248">
        <v>-1.5376754688359882</v>
      </c>
      <c r="AA49" s="248">
        <v>-8.2054591857276176</v>
      </c>
      <c r="AB49" s="248">
        <v>-1.4388399845748594</v>
      </c>
      <c r="AC49" s="248">
        <v>-0.20940998023622998</v>
      </c>
      <c r="AD49" s="249">
        <v>-1.6482499648110893</v>
      </c>
      <c r="AE49" s="248">
        <v>-8.8793530290689198</v>
      </c>
      <c r="AF49" s="248">
        <v>-1.8152076158807275</v>
      </c>
      <c r="AG49" s="248">
        <v>-0.22774122687713405</v>
      </c>
      <c r="AH49" s="248">
        <v>-2.0429488427578613</v>
      </c>
      <c r="AI49" s="248">
        <v>-10.516261801326866</v>
      </c>
      <c r="AJ49" s="248">
        <v>-2.9689816119434433</v>
      </c>
      <c r="AK49" s="248">
        <v>-0.25687644426986544</v>
      </c>
      <c r="AL49" s="249">
        <v>-3.2258580562133092</v>
      </c>
      <c r="AM49" s="248">
        <v>-9.2476823222796476</v>
      </c>
      <c r="AN49" s="248">
        <v>-2.0325370160698379</v>
      </c>
      <c r="AO49" s="248">
        <v>-0.27592304130634926</v>
      </c>
      <c r="AP49" s="248">
        <v>-2.3084600573761875</v>
      </c>
      <c r="AQ49" s="248">
        <v>-8.6748862431419074</v>
      </c>
      <c r="AR49" s="248">
        <v>-1.395855524727587</v>
      </c>
      <c r="AS49" s="248">
        <v>-0.35250071823192008</v>
      </c>
      <c r="AT49" s="249">
        <v>-1.7483562429595072</v>
      </c>
      <c r="AU49" s="248">
        <v>-8.5616502246791253</v>
      </c>
      <c r="AV49" s="248">
        <v>-0.73342786949761751</v>
      </c>
      <c r="AW49" s="248">
        <v>-0.36662737057897565</v>
      </c>
      <c r="AX49" s="248">
        <v>-1.1000552400765933</v>
      </c>
      <c r="AY49" s="248">
        <v>-8.4494694574727163</v>
      </c>
      <c r="AZ49" s="248">
        <v>0.6305888346557782</v>
      </c>
      <c r="BA49" s="248">
        <v>-0.35260165268216398</v>
      </c>
      <c r="BB49" s="249">
        <v>0.27798718197361422</v>
      </c>
      <c r="BC49" s="248">
        <v>-10.200003691987391</v>
      </c>
      <c r="BD49" s="248">
        <v>-1.8480709325886511</v>
      </c>
      <c r="BE49" s="248">
        <v>-0.34082426641437991</v>
      </c>
      <c r="BF49" s="248">
        <v>-2.188895199003031</v>
      </c>
      <c r="BG49" s="248">
        <v>-10.27456617745179</v>
      </c>
      <c r="BH49" s="248">
        <v>-2.5616861260694876</v>
      </c>
      <c r="BI49" s="248">
        <v>-0.26966348056739087</v>
      </c>
      <c r="BJ49" s="249">
        <v>-2.8313496066368784</v>
      </c>
      <c r="BK49" s="248">
        <v>-10.82771013882788</v>
      </c>
      <c r="BL49" s="248">
        <v>-2.9996923976219598</v>
      </c>
      <c r="BM49" s="248">
        <v>-0.25816842638442072</v>
      </c>
      <c r="BN49" s="248">
        <v>-3.2578608240063813</v>
      </c>
      <c r="BO49" s="248">
        <v>-10.147340729599485</v>
      </c>
      <c r="BP49" s="248">
        <v>-2.2699159481555755</v>
      </c>
      <c r="BQ49" s="248">
        <v>-0.25947132684452706</v>
      </c>
      <c r="BR49" s="249">
        <v>-2.5293872750001025</v>
      </c>
      <c r="BS49" s="248">
        <v>-11.406035810134153</v>
      </c>
      <c r="BT49" s="248">
        <v>-1.7008817722265157</v>
      </c>
      <c r="BU49" s="248">
        <v>-0.26766658746626348</v>
      </c>
      <c r="BV49" s="248">
        <v>-1.9685483596927793</v>
      </c>
      <c r="BW49" s="248">
        <v>-11.170689310686676</v>
      </c>
      <c r="BX49" s="248">
        <v>-1.0688586694491327</v>
      </c>
      <c r="BY49" s="248">
        <v>-0.28328617150083918</v>
      </c>
      <c r="BZ49" s="249">
        <v>-1.3521448409499717</v>
      </c>
      <c r="CA49" s="248">
        <v>-10.580143986910668</v>
      </c>
      <c r="CB49" s="248">
        <v>-0.22234095133697512</v>
      </c>
      <c r="CC49" s="248">
        <v>-0.29603400612618402</v>
      </c>
      <c r="CD49" s="248">
        <v>-0.51837495746315909</v>
      </c>
      <c r="CE49" s="248">
        <v>-9.6567025528895769</v>
      </c>
      <c r="CF49" s="248">
        <v>-1.5120525599113496E-2</v>
      </c>
      <c r="CG49" s="248">
        <v>-0.30772169811766192</v>
      </c>
      <c r="CH49" s="249">
        <v>-0.32284222371677546</v>
      </c>
      <c r="CI49" s="248">
        <v>-9.7543869923080724</v>
      </c>
      <c r="CJ49" s="248">
        <v>0.74335758944513231</v>
      </c>
      <c r="CK49" s="248">
        <v>-0.31347193517880223</v>
      </c>
      <c r="CL49" s="248">
        <v>0.42988565426632996</v>
      </c>
      <c r="CM49" s="248">
        <v>-9.442220021484232</v>
      </c>
      <c r="CN49" s="248">
        <v>0.4360782205731088</v>
      </c>
      <c r="CO49" s="248">
        <v>-0.31423991622783326</v>
      </c>
      <c r="CP49" s="249">
        <v>0.12183830434527559</v>
      </c>
      <c r="CQ49" s="248">
        <v>-8.6221070771105168</v>
      </c>
      <c r="CR49" s="248">
        <v>0.22661565631155664</v>
      </c>
      <c r="CS49" s="248">
        <v>-0.32675386849646504</v>
      </c>
      <c r="CT49" s="248">
        <v>-0.10013821218490838</v>
      </c>
      <c r="CU49" s="248">
        <v>-8.1427061053298821</v>
      </c>
      <c r="CV49" s="248">
        <v>3.9773663463405988E-2</v>
      </c>
      <c r="CW49" s="248">
        <v>-0.33635864847051139</v>
      </c>
      <c r="CX49" s="249">
        <v>-0.29658498500710545</v>
      </c>
      <c r="CY49" s="248">
        <v>-4.6859303434260351</v>
      </c>
      <c r="CZ49" s="248">
        <v>3.2733706100737328</v>
      </c>
      <c r="DA49" s="248">
        <v>-0.32600119041196296</v>
      </c>
      <c r="DB49" s="248">
        <v>2.9473694196617699</v>
      </c>
      <c r="DC49" s="248">
        <v>-4.4609612586135539</v>
      </c>
      <c r="DD49" s="248">
        <v>3.488461677616264</v>
      </c>
      <c r="DE49" s="248">
        <v>-0.30959448156805608</v>
      </c>
      <c r="DF49" s="249">
        <v>3.1788671960482082</v>
      </c>
      <c r="DG49" s="248">
        <v>-4.4985073523544754</v>
      </c>
      <c r="DH49" s="248">
        <v>3.2853231648251753</v>
      </c>
      <c r="DI49" s="248">
        <v>-0.28840499938419301</v>
      </c>
      <c r="DJ49" s="248">
        <v>2.9969181654409818</v>
      </c>
      <c r="DK49" s="248">
        <v>-4.0721117446620596</v>
      </c>
      <c r="DL49" s="248">
        <v>3.2928998666508136</v>
      </c>
      <c r="DM49" s="248">
        <v>-0.26351701845632508</v>
      </c>
      <c r="DN49" s="249">
        <v>3.029382848194488</v>
      </c>
      <c r="DO49" s="248">
        <v>7.4844390220596901</v>
      </c>
      <c r="DP49" s="248">
        <v>5.0618947100123428</v>
      </c>
      <c r="DQ49" s="248">
        <v>-0.12863034434545181</v>
      </c>
      <c r="DR49" s="248">
        <v>4.9332643656668917</v>
      </c>
      <c r="DS49" s="248">
        <v>6.7952183672598077</v>
      </c>
      <c r="DT49" s="248">
        <v>4.1374871831996032</v>
      </c>
      <c r="DU49" s="248">
        <v>6.998218538092156E-2</v>
      </c>
      <c r="DV49" s="249">
        <v>4.2074693685805249</v>
      </c>
      <c r="DW49" s="248">
        <v>6.9394247144626542</v>
      </c>
      <c r="DX49" s="248">
        <v>4.3177420418504822</v>
      </c>
      <c r="DY49" s="248">
        <v>0.27095772401044166</v>
      </c>
      <c r="DZ49" s="248">
        <v>4.5886997658609232</v>
      </c>
      <c r="EA49" s="248">
        <v>5.2832214332684435</v>
      </c>
      <c r="EB49" s="248">
        <v>2.3763171119914897</v>
      </c>
      <c r="EC49" s="248">
        <v>0.42776322579353321</v>
      </c>
      <c r="ED49" s="249">
        <v>2.8040803377850225</v>
      </c>
      <c r="EE49" s="248">
        <v>-1.6733516093223784</v>
      </c>
      <c r="EF49" s="248">
        <v>-3.176098672970761</v>
      </c>
      <c r="EG49" s="248">
        <v>0.44095898160887853</v>
      </c>
      <c r="EH49" s="248">
        <v>-2.7351396913618822</v>
      </c>
      <c r="EI49" s="248">
        <v>-1.6525726222648636</v>
      </c>
      <c r="EJ49" s="248">
        <v>-2.6718075237709282</v>
      </c>
      <c r="EK49" s="248">
        <v>0.36916187279585067</v>
      </c>
      <c r="EL49" s="249">
        <v>-2.3026456509750779</v>
      </c>
      <c r="EM49" s="248">
        <v>-1.5872718891304376</v>
      </c>
      <c r="EN49" s="248">
        <v>-2.7965662852174904</v>
      </c>
      <c r="EO49" s="248">
        <v>0.27539981004430897</v>
      </c>
      <c r="EP49" s="248">
        <v>-2.5211664751731808</v>
      </c>
      <c r="EQ49" s="248">
        <v>-0.62380578399487607</v>
      </c>
      <c r="ER49" s="248">
        <v>-0.60290022034834623</v>
      </c>
      <c r="ES49" s="248">
        <v>0.20016737277208657</v>
      </c>
      <c r="ET49" s="249">
        <v>-0.40273284757625971</v>
      </c>
      <c r="EU49" s="248">
        <v>-1.8507260555423992</v>
      </c>
      <c r="EV49" s="248">
        <v>-0.34930535502663868</v>
      </c>
      <c r="EW49" s="248">
        <v>0.1309049759902689</v>
      </c>
      <c r="EX49" s="248">
        <v>-0.21840037903636975</v>
      </c>
      <c r="EY49" s="248">
        <v>-5.5101078265562462</v>
      </c>
      <c r="EZ49" s="248">
        <v>-3.9984722976449234</v>
      </c>
      <c r="FA49" s="248">
        <v>7.4546695921556244E-2</v>
      </c>
      <c r="FB49" s="249">
        <v>-3.9239256017233672</v>
      </c>
      <c r="FC49" s="248">
        <v>-5.1759735904792592</v>
      </c>
      <c r="FD49" s="248">
        <v>-3.617428788581309</v>
      </c>
      <c r="FE49" s="248">
        <v>-3.0296676984360331E-2</v>
      </c>
      <c r="FF49" s="248">
        <v>-3.6477254655656695</v>
      </c>
      <c r="FG49" s="248">
        <v>-4.8438351542025231</v>
      </c>
      <c r="FH49" s="248">
        <v>-4.1669407616872975</v>
      </c>
      <c r="FI49" s="248">
        <v>-0.11338140536550279</v>
      </c>
      <c r="FJ49" s="249">
        <v>-4.2803221670528009</v>
      </c>
      <c r="FK49" s="248">
        <v>-4.6035409284138957</v>
      </c>
      <c r="FL49" s="248">
        <v>-2.9989474144175516</v>
      </c>
      <c r="FM49" s="248">
        <v>-0.17852757104142097</v>
      </c>
      <c r="FN49" s="248">
        <v>-3.1774749854589723</v>
      </c>
      <c r="FO49" s="248">
        <v>-2.7872428879013635</v>
      </c>
      <c r="FP49" s="248">
        <v>2.1018245373454527</v>
      </c>
      <c r="FQ49" s="248">
        <v>-0.22151828406201035</v>
      </c>
      <c r="FR49" s="249">
        <v>1.880306253283442</v>
      </c>
      <c r="FS49" s="248">
        <v>-2.135020639150119</v>
      </c>
      <c r="FT49" s="248">
        <v>2.3256742915143369</v>
      </c>
      <c r="FU49" s="248">
        <v>-0.19545937128593588</v>
      </c>
      <c r="FV49" s="248">
        <v>2.1302149202284006</v>
      </c>
      <c r="FW49" s="248">
        <v>-2.3784627047440874</v>
      </c>
      <c r="FX49" s="248">
        <v>1.638477465273567</v>
      </c>
      <c r="FY49" s="248">
        <v>-0.16413318237761654</v>
      </c>
      <c r="FZ49" s="249">
        <v>1.4743442828959503</v>
      </c>
      <c r="GA49" s="248">
        <v>-2.0687795320857347</v>
      </c>
      <c r="GB49" s="248">
        <v>2.0298231947158762</v>
      </c>
      <c r="GC49" s="248">
        <v>-0.14002250682116668</v>
      </c>
      <c r="GD49" s="248">
        <v>1.8898006878947093</v>
      </c>
      <c r="GE49" s="248">
        <v>-1.0486225902020008</v>
      </c>
      <c r="GF49" s="248">
        <v>1.8853666335463135</v>
      </c>
      <c r="GG49" s="248">
        <v>-0.11562828188540732</v>
      </c>
      <c r="GH49" s="249">
        <v>1.7697383516609062</v>
      </c>
      <c r="GI49" s="248">
        <v>-2.3166548463266148</v>
      </c>
      <c r="GJ49" s="248">
        <v>-4.9879717827961363E-2</v>
      </c>
      <c r="GK49" s="248">
        <v>-0.10040741824644334</v>
      </c>
      <c r="GL49" s="248">
        <v>-0.15028713607440469</v>
      </c>
      <c r="GM49" s="248">
        <v>-0.74771836622321763</v>
      </c>
      <c r="GN49" s="248">
        <v>1.8646515551458922</v>
      </c>
      <c r="GO49" s="248">
        <v>-8.6115934986866136E-2</v>
      </c>
      <c r="GP49" s="249">
        <v>1.7785356201590261</v>
      </c>
      <c r="GQ49" s="248">
        <v>0.52705597609292709</v>
      </c>
      <c r="GR49" s="248">
        <v>1.429993328676225</v>
      </c>
      <c r="GS49" s="248">
        <v>-6.3366873968310714E-2</v>
      </c>
      <c r="GT49" s="248">
        <v>1.3666264547079143</v>
      </c>
      <c r="GU49" s="248">
        <v>1.0688099967339155</v>
      </c>
      <c r="GV49" s="248">
        <v>0.71147730972475443</v>
      </c>
      <c r="GW49" s="248">
        <v>-4.2934521404831331E-2</v>
      </c>
      <c r="GX49" s="249">
        <v>0.6685427883199232</v>
      </c>
      <c r="GY49" s="248">
        <v>1.2806536024909001</v>
      </c>
      <c r="GZ49" s="248">
        <v>2.0163015362974686</v>
      </c>
      <c r="HA49" s="248">
        <v>-9.4133269676963099E-3</v>
      </c>
      <c r="HB49" s="248">
        <v>2.0068882093297731</v>
      </c>
      <c r="HC49" s="248">
        <v>0.75103808164366237</v>
      </c>
      <c r="HD49" s="248">
        <v>5.5530620731001845E-2</v>
      </c>
      <c r="HE49" s="248">
        <v>1.643165936658926E-2</v>
      </c>
      <c r="HF49" s="249">
        <v>7.1962280097591105E-2</v>
      </c>
      <c r="HG49" s="248">
        <v>-0.37366860106767946</v>
      </c>
      <c r="HH49" s="248">
        <v>-0.52630190397174859</v>
      </c>
      <c r="HI49" s="248">
        <v>3.4831729290206656E-2</v>
      </c>
      <c r="HJ49" s="248">
        <v>-0.49147017468154197</v>
      </c>
      <c r="HK49" s="248">
        <v>-3.5081898783318048</v>
      </c>
      <c r="HL49" s="248">
        <v>-4.3723013270431981</v>
      </c>
      <c r="HM49" s="248">
        <v>2.3798100689393187E-2</v>
      </c>
      <c r="HN49" s="249">
        <v>-4.3485032263538042</v>
      </c>
      <c r="HO49" s="248">
        <v>-2.8026566719157526</v>
      </c>
      <c r="HP49" s="248">
        <v>-3.7182335424943744</v>
      </c>
      <c r="HQ49" s="248">
        <v>-1.4055040693244631E-2</v>
      </c>
      <c r="HR49" s="248">
        <v>-3.7322885831876191</v>
      </c>
      <c r="HS49" s="248">
        <v>-0.60920738883206083</v>
      </c>
      <c r="HT49" s="248">
        <v>-0.924049419697894</v>
      </c>
      <c r="HU49" s="248">
        <v>-2.3139125425285522E-2</v>
      </c>
      <c r="HV49" s="249">
        <v>-0.9471885451231794</v>
      </c>
      <c r="HW49" s="248">
        <v>-0.7016681100940616</v>
      </c>
      <c r="HX49" s="248">
        <v>-0.98254353541021977</v>
      </c>
      <c r="HY49" s="248">
        <v>-2.1320261673266009E-2</v>
      </c>
      <c r="HZ49" s="248">
        <v>-1.0038637970834856</v>
      </c>
      <c r="IA49" s="248">
        <v>-0.15902315888701024</v>
      </c>
      <c r="IB49" s="248">
        <v>2.6052805626402185</v>
      </c>
      <c r="IC49" s="248">
        <v>5.6462798628693009E-3</v>
      </c>
      <c r="ID49" s="249">
        <v>2.6109268425030878</v>
      </c>
      <c r="IE49" s="248">
        <v>-0.82999741740366995</v>
      </c>
      <c r="IF49" s="248">
        <v>1.3164012613535423</v>
      </c>
      <c r="IG49" s="248">
        <v>5.4699391374474965E-2</v>
      </c>
      <c r="IH49" s="249">
        <v>1.371100652728017</v>
      </c>
      <c r="II49" s="406"/>
      <c r="IJ49" s="305"/>
      <c r="IK49" s="305"/>
      <c r="IL49" s="305"/>
    </row>
    <row r="50" spans="1:246" ht="9" customHeight="1">
      <c r="A50" s="271"/>
      <c r="B50" s="274"/>
      <c r="C50" s="246"/>
      <c r="D50" s="246"/>
      <c r="E50" s="246"/>
      <c r="F50" s="247"/>
      <c r="G50" s="246"/>
      <c r="H50" s="246"/>
      <c r="I50" s="246"/>
      <c r="J50" s="246"/>
      <c r="K50" s="246"/>
      <c r="L50" s="246"/>
      <c r="M50" s="246"/>
      <c r="N50" s="247"/>
      <c r="O50" s="246"/>
      <c r="P50" s="246"/>
      <c r="Q50" s="246"/>
      <c r="R50" s="246"/>
      <c r="S50" s="246"/>
      <c r="T50" s="246"/>
      <c r="U50" s="246"/>
      <c r="V50" s="247"/>
      <c r="W50" s="246"/>
      <c r="X50" s="246"/>
      <c r="Y50" s="246"/>
      <c r="Z50" s="246"/>
      <c r="AA50" s="246"/>
      <c r="AB50" s="246"/>
      <c r="AC50" s="246"/>
      <c r="AD50" s="247"/>
      <c r="AE50" s="246"/>
      <c r="AF50" s="246"/>
      <c r="AG50" s="246"/>
      <c r="AH50" s="246"/>
      <c r="AI50" s="246"/>
      <c r="AJ50" s="246"/>
      <c r="AK50" s="246"/>
      <c r="AL50" s="247"/>
      <c r="AM50" s="246"/>
      <c r="AN50" s="246"/>
      <c r="AO50" s="246"/>
      <c r="AP50" s="246"/>
      <c r="AQ50" s="246"/>
      <c r="AR50" s="246"/>
      <c r="AS50" s="246"/>
      <c r="AT50" s="247"/>
      <c r="AU50" s="246"/>
      <c r="AV50" s="246"/>
      <c r="AW50" s="246"/>
      <c r="AX50" s="246"/>
      <c r="AY50" s="246"/>
      <c r="AZ50" s="246"/>
      <c r="BA50" s="246"/>
      <c r="BB50" s="247"/>
      <c r="BC50" s="246"/>
      <c r="BD50" s="246"/>
      <c r="BE50" s="246"/>
      <c r="BF50" s="246"/>
      <c r="BG50" s="246"/>
      <c r="BH50" s="246"/>
      <c r="BI50" s="246"/>
      <c r="BJ50" s="247"/>
      <c r="BK50" s="246"/>
      <c r="BL50" s="246"/>
      <c r="BM50" s="246"/>
      <c r="BN50" s="246"/>
      <c r="BO50" s="246"/>
      <c r="BP50" s="246"/>
      <c r="BQ50" s="246"/>
      <c r="BR50" s="247"/>
      <c r="BS50" s="246"/>
      <c r="BT50" s="246"/>
      <c r="BU50" s="246"/>
      <c r="BV50" s="246"/>
      <c r="BW50" s="246"/>
      <c r="BX50" s="246"/>
      <c r="BY50" s="246"/>
      <c r="BZ50" s="247"/>
      <c r="CA50" s="246"/>
      <c r="CB50" s="246"/>
      <c r="CC50" s="246"/>
      <c r="CD50" s="246"/>
      <c r="CE50" s="246"/>
      <c r="CF50" s="246"/>
      <c r="CG50" s="246"/>
      <c r="CH50" s="247"/>
      <c r="CI50" s="246"/>
      <c r="CJ50" s="246"/>
      <c r="CK50" s="246"/>
      <c r="CL50" s="246"/>
      <c r="CM50" s="246"/>
      <c r="CN50" s="246"/>
      <c r="CO50" s="246"/>
      <c r="CP50" s="247"/>
      <c r="CQ50" s="246"/>
      <c r="CR50" s="246"/>
      <c r="CS50" s="246"/>
      <c r="CT50" s="246"/>
      <c r="CU50" s="246"/>
      <c r="CV50" s="246"/>
      <c r="CW50" s="246"/>
      <c r="CX50" s="247"/>
      <c r="CY50" s="246"/>
      <c r="CZ50" s="246"/>
      <c r="DA50" s="246"/>
      <c r="DB50" s="246"/>
      <c r="DC50" s="246"/>
      <c r="DD50" s="246"/>
      <c r="DE50" s="246"/>
      <c r="DF50" s="247"/>
      <c r="DG50" s="246"/>
      <c r="DH50" s="246"/>
      <c r="DI50" s="246"/>
      <c r="DJ50" s="246"/>
      <c r="DK50" s="246"/>
      <c r="DL50" s="246"/>
      <c r="DM50" s="246"/>
      <c r="DN50" s="247"/>
      <c r="DO50" s="246"/>
      <c r="DP50" s="246"/>
      <c r="DQ50" s="246"/>
      <c r="DR50" s="246"/>
      <c r="DS50" s="246"/>
      <c r="DT50" s="246"/>
      <c r="DU50" s="246"/>
      <c r="DV50" s="247"/>
      <c r="DW50" s="246"/>
      <c r="DX50" s="246"/>
      <c r="DY50" s="246"/>
      <c r="DZ50" s="246"/>
      <c r="EA50" s="246"/>
      <c r="EB50" s="246"/>
      <c r="EC50" s="246"/>
      <c r="ED50" s="247"/>
      <c r="EE50" s="246"/>
      <c r="EF50" s="246"/>
      <c r="EG50" s="246"/>
      <c r="EH50" s="246"/>
      <c r="EI50" s="246"/>
      <c r="EJ50" s="246"/>
      <c r="EK50" s="246"/>
      <c r="EL50" s="247"/>
      <c r="EM50" s="246"/>
      <c r="EN50" s="246"/>
      <c r="EO50" s="246"/>
      <c r="EP50" s="246"/>
      <c r="EQ50" s="246"/>
      <c r="ER50" s="246"/>
      <c r="ES50" s="246"/>
      <c r="ET50" s="247"/>
      <c r="EU50" s="246"/>
      <c r="EV50" s="246"/>
      <c r="EW50" s="246"/>
      <c r="EX50" s="246"/>
      <c r="EY50" s="246"/>
      <c r="EZ50" s="246"/>
      <c r="FA50" s="246"/>
      <c r="FB50" s="247"/>
      <c r="FC50" s="246"/>
      <c r="FD50" s="246"/>
      <c r="FE50" s="246"/>
      <c r="FF50" s="246"/>
      <c r="FG50" s="246"/>
      <c r="FH50" s="246"/>
      <c r="FI50" s="246"/>
      <c r="FJ50" s="247"/>
      <c r="FK50" s="246"/>
      <c r="FL50" s="246"/>
      <c r="FM50" s="246"/>
      <c r="FN50" s="246"/>
      <c r="FO50" s="246"/>
      <c r="FP50" s="246"/>
      <c r="FQ50" s="246"/>
      <c r="FR50" s="247"/>
      <c r="FS50" s="246"/>
      <c r="FT50" s="246"/>
      <c r="FU50" s="246"/>
      <c r="FV50" s="246"/>
      <c r="FW50" s="246"/>
      <c r="FX50" s="246"/>
      <c r="FY50" s="246"/>
      <c r="FZ50" s="247"/>
      <c r="GA50" s="246"/>
      <c r="GB50" s="246"/>
      <c r="GC50" s="246"/>
      <c r="GD50" s="246"/>
      <c r="GE50" s="246"/>
      <c r="GF50" s="246"/>
      <c r="GG50" s="246"/>
      <c r="GH50" s="247"/>
      <c r="GI50" s="246"/>
      <c r="GJ50" s="246"/>
      <c r="GK50" s="246"/>
      <c r="GL50" s="246"/>
      <c r="GM50" s="246"/>
      <c r="GN50" s="246"/>
      <c r="GO50" s="246"/>
      <c r="GP50" s="247"/>
      <c r="GQ50" s="246"/>
      <c r="GR50" s="246"/>
      <c r="GS50" s="246"/>
      <c r="GT50" s="246"/>
      <c r="GU50" s="246"/>
      <c r="GV50" s="246"/>
      <c r="GW50" s="246"/>
      <c r="GX50" s="247"/>
      <c r="GY50" s="246"/>
      <c r="GZ50" s="246"/>
      <c r="HA50" s="246"/>
      <c r="HB50" s="246"/>
      <c r="HC50" s="246"/>
      <c r="HD50" s="246"/>
      <c r="HE50" s="246"/>
      <c r="HF50" s="247"/>
      <c r="HG50" s="246"/>
      <c r="HH50" s="246"/>
      <c r="HI50" s="246"/>
      <c r="HJ50" s="246"/>
      <c r="HK50" s="246"/>
      <c r="HL50" s="246"/>
      <c r="HM50" s="246"/>
      <c r="HN50" s="247"/>
      <c r="HO50" s="246"/>
      <c r="HP50" s="246"/>
      <c r="HQ50" s="246"/>
      <c r="HR50" s="246"/>
      <c r="HS50" s="246"/>
      <c r="HT50" s="246"/>
      <c r="HU50" s="246"/>
      <c r="HV50" s="247"/>
      <c r="HW50" s="246"/>
      <c r="HX50" s="246"/>
      <c r="HY50" s="246"/>
      <c r="HZ50" s="246"/>
      <c r="IA50" s="246"/>
      <c r="IB50" s="246"/>
      <c r="IC50" s="246"/>
      <c r="ID50" s="247"/>
      <c r="IE50" s="246"/>
      <c r="IF50" s="246"/>
      <c r="IG50" s="246"/>
      <c r="IH50" s="247"/>
      <c r="II50" s="317"/>
      <c r="IJ50" s="305"/>
      <c r="IK50" s="305"/>
      <c r="IL50" s="305"/>
    </row>
    <row r="51" spans="1:246" ht="12.75" customHeight="1">
      <c r="A51" s="275" t="s">
        <v>2</v>
      </c>
      <c r="B51" s="274"/>
      <c r="C51" s="265">
        <v>6.2349544070036709</v>
      </c>
      <c r="D51" s="265">
        <v>-3.1014828364829121</v>
      </c>
      <c r="E51" s="265">
        <v>1.3293378884536593</v>
      </c>
      <c r="F51" s="295">
        <v>-1.7721449480292524</v>
      </c>
      <c r="G51" s="265">
        <v>6.1829034773271285</v>
      </c>
      <c r="H51" s="265">
        <v>0.20206055060394934</v>
      </c>
      <c r="I51" s="265">
        <v>1.0688704585697599</v>
      </c>
      <c r="J51" s="296">
        <v>1.2709310091737094</v>
      </c>
      <c r="K51" s="265">
        <v>5.1848546304324152</v>
      </c>
      <c r="L51" s="265">
        <v>1.1251781325939145</v>
      </c>
      <c r="M51" s="265">
        <v>0.74766998371095617</v>
      </c>
      <c r="N51" s="295">
        <v>1.87284811630487</v>
      </c>
      <c r="O51" s="265">
        <v>6.3565575083571524</v>
      </c>
      <c r="P51" s="265">
        <v>2.0944945197673901</v>
      </c>
      <c r="Q51" s="265">
        <v>0.73485647688438183</v>
      </c>
      <c r="R51" s="296">
        <v>2.8293509966517716</v>
      </c>
      <c r="S51" s="265">
        <v>9.8918111222957528</v>
      </c>
      <c r="T51" s="265">
        <v>2.8710897007076905</v>
      </c>
      <c r="U51" s="265">
        <v>0.34215660844749735</v>
      </c>
      <c r="V51" s="295">
        <v>3.2132463091551884</v>
      </c>
      <c r="W51" s="265">
        <v>8.5605878935691972</v>
      </c>
      <c r="X51" s="265">
        <v>1.3818137993615043</v>
      </c>
      <c r="Y51" s="265">
        <v>0.60285634408285449</v>
      </c>
      <c r="Z51" s="296">
        <v>1.984670143444359</v>
      </c>
      <c r="AA51" s="265">
        <v>9.223097509812936</v>
      </c>
      <c r="AB51" s="265">
        <v>2.6425096289775842</v>
      </c>
      <c r="AC51" s="265">
        <v>0.92141609339923092</v>
      </c>
      <c r="AD51" s="295">
        <v>3.5639257223768142</v>
      </c>
      <c r="AE51" s="265">
        <v>9.8855818674539719</v>
      </c>
      <c r="AF51" s="265">
        <v>2.4821226517648292</v>
      </c>
      <c r="AG51" s="265">
        <v>0.99925349197346347</v>
      </c>
      <c r="AH51" s="296">
        <v>3.4813761437382928</v>
      </c>
      <c r="AI51" s="265">
        <v>14.369653345784696</v>
      </c>
      <c r="AJ51" s="265">
        <v>2.7331608285793525</v>
      </c>
      <c r="AK51" s="265">
        <v>1.6351393430992849</v>
      </c>
      <c r="AL51" s="295">
        <v>4.3683001716786372</v>
      </c>
      <c r="AM51" s="265">
        <v>11.466533555830079</v>
      </c>
      <c r="AN51" s="265">
        <v>1.3681792677658005</v>
      </c>
      <c r="AO51" s="265">
        <v>1.6778126707061396</v>
      </c>
      <c r="AP51" s="296">
        <v>3.0459919384719396</v>
      </c>
      <c r="AQ51" s="265">
        <v>10.036613676517035</v>
      </c>
      <c r="AR51" s="265">
        <v>0.24384659983661916</v>
      </c>
      <c r="AS51" s="265">
        <v>1.6130366155506959</v>
      </c>
      <c r="AT51" s="295">
        <v>1.8568832153873147</v>
      </c>
      <c r="AU51" s="265">
        <v>10.275150649188088</v>
      </c>
      <c r="AV51" s="265">
        <v>-0.86715692783276477</v>
      </c>
      <c r="AW51" s="265">
        <v>1.5161740262865435</v>
      </c>
      <c r="AX51" s="296">
        <v>0.64901709845377886</v>
      </c>
      <c r="AY51" s="265">
        <v>9.3586490191095439</v>
      </c>
      <c r="AZ51" s="265">
        <v>-4.5304498611180755</v>
      </c>
      <c r="BA51" s="265">
        <v>0.84182893653289481</v>
      </c>
      <c r="BB51" s="295">
        <v>-3.6886209245851806</v>
      </c>
      <c r="BC51" s="265">
        <v>7.3207978696355491</v>
      </c>
      <c r="BD51" s="265">
        <v>-4.5469074309160753</v>
      </c>
      <c r="BE51" s="265">
        <v>1.0970401788299178</v>
      </c>
      <c r="BF51" s="296">
        <v>-3.4498672520861571</v>
      </c>
      <c r="BG51" s="265">
        <v>6.5280397855608356</v>
      </c>
      <c r="BH51" s="265">
        <v>-4.7927765232941271</v>
      </c>
      <c r="BI51" s="265">
        <v>1.0979529676655033</v>
      </c>
      <c r="BJ51" s="295">
        <v>-3.6948235556286226</v>
      </c>
      <c r="BK51" s="265">
        <v>6.5163395604264043</v>
      </c>
      <c r="BL51" s="265">
        <v>-4.2820638208256083</v>
      </c>
      <c r="BM51" s="265">
        <v>1.2415241411670375</v>
      </c>
      <c r="BN51" s="296">
        <v>-3.0405396796585706</v>
      </c>
      <c r="BO51" s="265">
        <v>7.4906610392817274</v>
      </c>
      <c r="BP51" s="265">
        <v>-2.2842648523969133</v>
      </c>
      <c r="BQ51" s="265">
        <v>1.5403038331539853</v>
      </c>
      <c r="BR51" s="295">
        <v>-0.74396101924292779</v>
      </c>
      <c r="BS51" s="265">
        <v>5.7690877149220814</v>
      </c>
      <c r="BT51" s="265">
        <v>-1.9647466017385262</v>
      </c>
      <c r="BU51" s="265">
        <v>1.2040441477329897</v>
      </c>
      <c r="BV51" s="296">
        <v>-0.76070245400553649</v>
      </c>
      <c r="BW51" s="265">
        <v>6.2021080280562364</v>
      </c>
      <c r="BX51" s="265">
        <v>-0.98589700874332431</v>
      </c>
      <c r="BY51" s="265">
        <v>1.1332306611582246</v>
      </c>
      <c r="BZ51" s="295">
        <v>0.14733365241490026</v>
      </c>
      <c r="CA51" s="265">
        <v>8.0487274579140315</v>
      </c>
      <c r="CB51" s="265">
        <v>0.87354477042657952</v>
      </c>
      <c r="CC51" s="265">
        <v>1.0573701926203103</v>
      </c>
      <c r="CD51" s="296">
        <v>1.93091496304689</v>
      </c>
      <c r="CE51" s="265">
        <v>9.6411046742917694</v>
      </c>
      <c r="CF51" s="265">
        <v>0.7591099343323342</v>
      </c>
      <c r="CG51" s="265">
        <v>1.2162295173908459</v>
      </c>
      <c r="CH51" s="295">
        <v>1.9753394517231799</v>
      </c>
      <c r="CI51" s="265">
        <v>7.2791319285886047</v>
      </c>
      <c r="CJ51" s="265">
        <v>0.61895387877174235</v>
      </c>
      <c r="CK51" s="265">
        <v>0.93794257292288774</v>
      </c>
      <c r="CL51" s="296">
        <v>1.5568964516946298</v>
      </c>
      <c r="CM51" s="265">
        <v>7.7627105305009145</v>
      </c>
      <c r="CN51" s="265">
        <v>0.92146962420203249</v>
      </c>
      <c r="CO51" s="265">
        <v>1.3538670504526273</v>
      </c>
      <c r="CP51" s="295">
        <v>2.2753366746546599</v>
      </c>
      <c r="CQ51" s="265">
        <v>10.834218801438995</v>
      </c>
      <c r="CR51" s="265">
        <v>0.74853262291996048</v>
      </c>
      <c r="CS51" s="265">
        <v>1.2587542832760272</v>
      </c>
      <c r="CT51" s="296">
        <v>2.0072869061959882</v>
      </c>
      <c r="CU51" s="265">
        <v>13.613539381140782</v>
      </c>
      <c r="CV51" s="265">
        <v>1.6498551408442117</v>
      </c>
      <c r="CW51" s="265">
        <v>1.2753876999892848</v>
      </c>
      <c r="CX51" s="295">
        <v>2.9252428408334965</v>
      </c>
      <c r="CY51" s="265">
        <v>14.200522868156055</v>
      </c>
      <c r="CZ51" s="265">
        <v>1.5293076076735348</v>
      </c>
      <c r="DA51" s="265">
        <v>1.6160235184064138</v>
      </c>
      <c r="DB51" s="296">
        <v>3.1453311260799492</v>
      </c>
      <c r="DC51" s="265">
        <v>14.227517209726576</v>
      </c>
      <c r="DD51" s="265">
        <v>1.3492463634406946</v>
      </c>
      <c r="DE51" s="265">
        <v>1.3811260954107119</v>
      </c>
      <c r="DF51" s="295">
        <v>2.7303724588514067</v>
      </c>
      <c r="DG51" s="265">
        <v>18.379739682574872</v>
      </c>
      <c r="DH51" s="265">
        <v>1.1049221599856391</v>
      </c>
      <c r="DI51" s="265">
        <v>1.6117690012206636</v>
      </c>
      <c r="DJ51" s="296">
        <v>2.7166911612063025</v>
      </c>
      <c r="DK51" s="265">
        <v>19.335237240399618</v>
      </c>
      <c r="DL51" s="265">
        <v>0.30961143013744069</v>
      </c>
      <c r="DM51" s="265">
        <v>1.8028897047873231</v>
      </c>
      <c r="DN51" s="295">
        <v>2.1125011349247642</v>
      </c>
      <c r="DO51" s="265">
        <v>18.23754064294371</v>
      </c>
      <c r="DP51" s="265">
        <v>0.52220068966120892</v>
      </c>
      <c r="DQ51" s="265">
        <v>1.8610057918230134</v>
      </c>
      <c r="DR51" s="296">
        <v>2.3832064814842222</v>
      </c>
      <c r="DS51" s="265">
        <v>17.20029196798826</v>
      </c>
      <c r="DT51" s="265">
        <v>0.12279589749106495</v>
      </c>
      <c r="DU51" s="265">
        <v>1.8085547027645865</v>
      </c>
      <c r="DV51" s="295">
        <v>1.9313506002556515</v>
      </c>
      <c r="DW51" s="265">
        <v>18.215931443330046</v>
      </c>
      <c r="DX51" s="265">
        <v>8.1268711616324638E-2</v>
      </c>
      <c r="DY51" s="265">
        <v>1.7486039371088529</v>
      </c>
      <c r="DZ51" s="296">
        <v>1.8298726487251775</v>
      </c>
      <c r="EA51" s="265">
        <v>17.474209882152689</v>
      </c>
      <c r="EB51" s="265">
        <v>-1.1422603049796409</v>
      </c>
      <c r="EC51" s="265">
        <v>1.4264498872716158</v>
      </c>
      <c r="ED51" s="295">
        <v>0.28418958229197483</v>
      </c>
      <c r="EE51" s="265">
        <v>14.381925593094472</v>
      </c>
      <c r="EF51" s="265">
        <v>-2.4263645914905423</v>
      </c>
      <c r="EG51" s="265">
        <v>1.3123205594714134</v>
      </c>
      <c r="EH51" s="296">
        <v>-1.1140440320191287</v>
      </c>
      <c r="EI51" s="265">
        <v>14.214637854844744</v>
      </c>
      <c r="EJ51" s="265">
        <v>-2.1202491614597401</v>
      </c>
      <c r="EK51" s="265">
        <v>1.1341193504049916</v>
      </c>
      <c r="EL51" s="295">
        <v>-0.98612981105474873</v>
      </c>
      <c r="EM51" s="265">
        <v>14.548038806512892</v>
      </c>
      <c r="EN51" s="265">
        <v>-1.9965529695345459</v>
      </c>
      <c r="EO51" s="265">
        <v>0.95156063657968371</v>
      </c>
      <c r="EP51" s="296">
        <v>-1.0449923329548623</v>
      </c>
      <c r="EQ51" s="265">
        <v>16.516675778733504</v>
      </c>
      <c r="ER51" s="265">
        <v>-0.23879740662086799</v>
      </c>
      <c r="ES51" s="265">
        <v>0.9620642384010395</v>
      </c>
      <c r="ET51" s="295">
        <v>0.7232668317801717</v>
      </c>
      <c r="EU51" s="265">
        <v>13.473707506756677</v>
      </c>
      <c r="EV51" s="265">
        <v>-0.85978736166063652</v>
      </c>
      <c r="EW51" s="265">
        <v>0.88720858404466241</v>
      </c>
      <c r="EX51" s="296">
        <v>2.742122238402581E-2</v>
      </c>
      <c r="EY51" s="265">
        <v>15.633788465351254</v>
      </c>
      <c r="EZ51" s="265">
        <v>3.222007307545259E-2</v>
      </c>
      <c r="FA51" s="265">
        <v>0.93346677278311196</v>
      </c>
      <c r="FB51" s="295">
        <v>0.96568684585856457</v>
      </c>
      <c r="FC51" s="265">
        <v>16.702445011375776</v>
      </c>
      <c r="FD51" s="265">
        <v>-0.47188879700549469</v>
      </c>
      <c r="FE51" s="265">
        <v>1.0637756594056176</v>
      </c>
      <c r="FF51" s="296">
        <v>0.59188686240012289</v>
      </c>
      <c r="FG51" s="265">
        <v>16.307457716523938</v>
      </c>
      <c r="FH51" s="265">
        <v>-1.2037829701663445</v>
      </c>
      <c r="FI51" s="265">
        <v>1.0304751986105076</v>
      </c>
      <c r="FJ51" s="295">
        <v>-0.17330777155583657</v>
      </c>
      <c r="FK51" s="265">
        <v>11.980225772937736</v>
      </c>
      <c r="FL51" s="265">
        <v>-1.6986668734157422</v>
      </c>
      <c r="FM51" s="265">
        <v>1.008336211986486</v>
      </c>
      <c r="FN51" s="296">
        <v>-0.69033066142925614</v>
      </c>
      <c r="FO51" s="265">
        <v>10.827524147048775</v>
      </c>
      <c r="FP51" s="265">
        <v>-3.3119750404400086</v>
      </c>
      <c r="FQ51" s="265">
        <v>0.99053992164041316</v>
      </c>
      <c r="FR51" s="295">
        <v>-2.3214351187995956</v>
      </c>
      <c r="FS51" s="265">
        <v>11.386153971967763</v>
      </c>
      <c r="FT51" s="265">
        <v>-3.6156767431080894</v>
      </c>
      <c r="FU51" s="265">
        <v>0.86445492606028118</v>
      </c>
      <c r="FV51" s="296">
        <v>-2.7512218170478087</v>
      </c>
      <c r="FW51" s="265">
        <v>12.423137615713003</v>
      </c>
      <c r="FX51" s="265">
        <v>-3.6757425134648081</v>
      </c>
      <c r="FY51" s="265">
        <v>0.77142194499446715</v>
      </c>
      <c r="FZ51" s="295">
        <v>-2.9043205684703413</v>
      </c>
      <c r="GA51" s="265">
        <v>11.443866066324144</v>
      </c>
      <c r="GB51" s="265">
        <v>-1.0451887567427849</v>
      </c>
      <c r="GC51" s="265">
        <v>0.69147442224494116</v>
      </c>
      <c r="GD51" s="296">
        <v>-0.35371433449784384</v>
      </c>
      <c r="GE51" s="265">
        <v>7.4510814928686786</v>
      </c>
      <c r="GF51" s="265">
        <v>-3.7529705660017503</v>
      </c>
      <c r="GG51" s="265">
        <v>0.55664507635896909</v>
      </c>
      <c r="GH51" s="295">
        <v>-3.1963254896427817</v>
      </c>
      <c r="GI51" s="265">
        <v>5.1378834492871137</v>
      </c>
      <c r="GJ51" s="265">
        <v>-5.6768256566663604</v>
      </c>
      <c r="GK51" s="265">
        <v>0.4420291355299531</v>
      </c>
      <c r="GL51" s="296">
        <v>-5.234796521136408</v>
      </c>
      <c r="GM51" s="265">
        <v>4.4833788268988526</v>
      </c>
      <c r="GN51" s="265">
        <v>-5.6583665425571859</v>
      </c>
      <c r="GO51" s="265">
        <v>0.31964644773090517</v>
      </c>
      <c r="GP51" s="295">
        <v>-5.3387200948262805</v>
      </c>
      <c r="GQ51" s="265">
        <v>3.7933409383840968</v>
      </c>
      <c r="GR51" s="265">
        <v>-6.5639103657062732</v>
      </c>
      <c r="GS51" s="265">
        <v>0.19283693491732534</v>
      </c>
      <c r="GT51" s="296">
        <v>-6.3710734307889485</v>
      </c>
      <c r="GU51" s="265">
        <v>0.76487692261682105</v>
      </c>
      <c r="GV51" s="265">
        <v>-4.8133196644522727</v>
      </c>
      <c r="GW51" s="265">
        <v>0.13392108250137863</v>
      </c>
      <c r="GX51" s="295">
        <v>-4.6793985819508945</v>
      </c>
      <c r="GY51" s="265">
        <v>0.2950863437009385</v>
      </c>
      <c r="GZ51" s="265">
        <v>-3.9574188022346926</v>
      </c>
      <c r="HA51" s="265">
        <v>7.5526543314818381E-2</v>
      </c>
      <c r="HB51" s="296">
        <v>-3.8818922589198737</v>
      </c>
      <c r="HC51" s="265">
        <v>0.63994601899092285</v>
      </c>
      <c r="HD51" s="265">
        <v>-3.9608054692969143</v>
      </c>
      <c r="HE51" s="265">
        <v>8.6315563444392701E-2</v>
      </c>
      <c r="HF51" s="295">
        <v>-3.8744899058525233</v>
      </c>
      <c r="HG51" s="265">
        <v>-2.9842224260853181</v>
      </c>
      <c r="HH51" s="265">
        <v>-4.6830526808922084</v>
      </c>
      <c r="HI51" s="265">
        <v>0.16157661623571662</v>
      </c>
      <c r="HJ51" s="296">
        <v>-4.5214760646564915</v>
      </c>
      <c r="HK51" s="265">
        <v>-1.9053096019663291</v>
      </c>
      <c r="HL51" s="265">
        <v>-2.9771058794931022</v>
      </c>
      <c r="HM51" s="265">
        <v>0.21689865923515259</v>
      </c>
      <c r="HN51" s="295">
        <v>-2.7602072202579495</v>
      </c>
      <c r="HO51" s="265">
        <v>0.71118036035296239</v>
      </c>
      <c r="HP51" s="265">
        <v>0.45611609682810889</v>
      </c>
      <c r="HQ51" s="265">
        <v>0.28099494991144292</v>
      </c>
      <c r="HR51" s="296">
        <v>0.73711104673955175</v>
      </c>
      <c r="HS51" s="265">
        <v>2.0367134727291103</v>
      </c>
      <c r="HT51" s="265">
        <v>2.0627964423861971</v>
      </c>
      <c r="HU51" s="265">
        <v>0.36649159199928744</v>
      </c>
      <c r="HV51" s="295">
        <v>2.4292880343854844</v>
      </c>
      <c r="HW51" s="265">
        <v>0.7066437527079602</v>
      </c>
      <c r="HX51" s="265">
        <v>2.8448147531003434</v>
      </c>
      <c r="HY51" s="265">
        <v>0.43476422011350796</v>
      </c>
      <c r="HZ51" s="296">
        <v>3.2795789732138507</v>
      </c>
      <c r="IA51" s="265">
        <v>0.42305309744314867</v>
      </c>
      <c r="IB51" s="265">
        <v>2.8002910322299934</v>
      </c>
      <c r="IC51" s="265">
        <v>0.50927321383274582</v>
      </c>
      <c r="ID51" s="295">
        <v>3.3095642460627399</v>
      </c>
      <c r="IE51" s="265">
        <v>1.8651464071841359</v>
      </c>
      <c r="IF51" s="265">
        <v>1.7140051920982387</v>
      </c>
      <c r="IG51" s="265">
        <v>0.59249189341356334</v>
      </c>
      <c r="IH51" s="295">
        <v>2.3064970855118019</v>
      </c>
      <c r="II51" s="407"/>
      <c r="IJ51" s="305"/>
      <c r="IK51" s="305"/>
      <c r="IL51" s="305"/>
    </row>
    <row r="52" spans="1:246" ht="9" customHeight="1">
      <c r="A52" s="276"/>
      <c r="B52" s="277"/>
      <c r="C52" s="278"/>
      <c r="D52" s="278"/>
      <c r="E52" s="278"/>
      <c r="F52" s="279"/>
      <c r="G52" s="278"/>
      <c r="H52" s="278"/>
      <c r="I52" s="278"/>
      <c r="J52" s="278"/>
      <c r="K52" s="278"/>
      <c r="L52" s="278"/>
      <c r="M52" s="278"/>
      <c r="N52" s="279"/>
      <c r="O52" s="278"/>
      <c r="P52" s="278"/>
      <c r="Q52" s="278"/>
      <c r="R52" s="278"/>
      <c r="S52" s="278"/>
      <c r="T52" s="278"/>
      <c r="U52" s="278"/>
      <c r="V52" s="279"/>
      <c r="W52" s="278"/>
      <c r="X52" s="278"/>
      <c r="Y52" s="278"/>
      <c r="Z52" s="278"/>
      <c r="AA52" s="278"/>
      <c r="AB52" s="278"/>
      <c r="AC52" s="278"/>
      <c r="AD52" s="279"/>
      <c r="AE52" s="278"/>
      <c r="AF52" s="278"/>
      <c r="AG52" s="278"/>
      <c r="AH52" s="278"/>
      <c r="AI52" s="278"/>
      <c r="AJ52" s="278"/>
      <c r="AK52" s="278"/>
      <c r="AL52" s="279"/>
      <c r="AM52" s="278"/>
      <c r="AN52" s="278"/>
      <c r="AO52" s="278"/>
      <c r="AP52" s="278"/>
      <c r="AQ52" s="278"/>
      <c r="AR52" s="278"/>
      <c r="AS52" s="278"/>
      <c r="AT52" s="279"/>
      <c r="AU52" s="278"/>
      <c r="AV52" s="278"/>
      <c r="AW52" s="278"/>
      <c r="AX52" s="278"/>
      <c r="AY52" s="278"/>
      <c r="AZ52" s="278"/>
      <c r="BA52" s="278"/>
      <c r="BB52" s="279"/>
      <c r="BC52" s="278"/>
      <c r="BD52" s="278"/>
      <c r="BE52" s="278"/>
      <c r="BF52" s="278"/>
      <c r="BG52" s="278"/>
      <c r="BH52" s="278"/>
      <c r="BI52" s="278"/>
      <c r="BJ52" s="279"/>
      <c r="BK52" s="278"/>
      <c r="BL52" s="278"/>
      <c r="BM52" s="278"/>
      <c r="BN52" s="278"/>
      <c r="BO52" s="278"/>
      <c r="BP52" s="278"/>
      <c r="BQ52" s="278"/>
      <c r="BR52" s="279"/>
      <c r="BS52" s="278"/>
      <c r="BT52" s="278"/>
      <c r="BU52" s="278"/>
      <c r="BV52" s="278"/>
      <c r="BW52" s="278"/>
      <c r="BX52" s="278"/>
      <c r="BY52" s="278"/>
      <c r="BZ52" s="279"/>
      <c r="CA52" s="278"/>
      <c r="CB52" s="278"/>
      <c r="CC52" s="278"/>
      <c r="CD52" s="278"/>
      <c r="CE52" s="278"/>
      <c r="CF52" s="278"/>
      <c r="CG52" s="278"/>
      <c r="CH52" s="279"/>
      <c r="CI52" s="278"/>
      <c r="CJ52" s="278"/>
      <c r="CK52" s="278"/>
      <c r="CL52" s="278"/>
      <c r="CM52" s="278"/>
      <c r="CN52" s="278"/>
      <c r="CO52" s="278"/>
      <c r="CP52" s="279"/>
      <c r="CQ52" s="278"/>
      <c r="CR52" s="278"/>
      <c r="CS52" s="278"/>
      <c r="CT52" s="278"/>
      <c r="CU52" s="278"/>
      <c r="CV52" s="278"/>
      <c r="CW52" s="278"/>
      <c r="CX52" s="279"/>
      <c r="CY52" s="278"/>
      <c r="CZ52" s="278"/>
      <c r="DA52" s="278"/>
      <c r="DB52" s="278"/>
      <c r="DC52" s="278"/>
      <c r="DD52" s="278"/>
      <c r="DE52" s="278"/>
      <c r="DF52" s="279"/>
      <c r="DG52" s="278"/>
      <c r="DH52" s="278"/>
      <c r="DI52" s="278"/>
      <c r="DJ52" s="278"/>
      <c r="DK52" s="278"/>
      <c r="DL52" s="278"/>
      <c r="DM52" s="278"/>
      <c r="DN52" s="279"/>
      <c r="DO52" s="278"/>
      <c r="DP52" s="278"/>
      <c r="DQ52" s="278"/>
      <c r="DR52" s="278"/>
      <c r="DS52" s="278"/>
      <c r="DT52" s="278"/>
      <c r="DU52" s="278"/>
      <c r="DV52" s="279"/>
      <c r="DW52" s="278"/>
      <c r="DX52" s="278"/>
      <c r="DY52" s="278"/>
      <c r="DZ52" s="278"/>
      <c r="EA52" s="278"/>
      <c r="EB52" s="278"/>
      <c r="EC52" s="278"/>
      <c r="ED52" s="279"/>
      <c r="EE52" s="278"/>
      <c r="EF52" s="278"/>
      <c r="EG52" s="278"/>
      <c r="EH52" s="278"/>
      <c r="EI52" s="278"/>
      <c r="EJ52" s="278"/>
      <c r="EK52" s="278"/>
      <c r="EL52" s="279"/>
      <c r="EM52" s="278"/>
      <c r="EN52" s="278"/>
      <c r="EO52" s="278"/>
      <c r="EP52" s="278"/>
      <c r="EQ52" s="278"/>
      <c r="ER52" s="278"/>
      <c r="ES52" s="278"/>
      <c r="ET52" s="279"/>
      <c r="EU52" s="278"/>
      <c r="EV52" s="278"/>
      <c r="EW52" s="278"/>
      <c r="EX52" s="278"/>
      <c r="EY52" s="278"/>
      <c r="EZ52" s="278"/>
      <c r="FA52" s="278"/>
      <c r="FB52" s="279"/>
      <c r="FC52" s="278"/>
      <c r="FD52" s="278"/>
      <c r="FE52" s="278"/>
      <c r="FF52" s="278"/>
      <c r="FG52" s="278"/>
      <c r="FH52" s="278"/>
      <c r="FI52" s="278"/>
      <c r="FJ52" s="279"/>
      <c r="FK52" s="278"/>
      <c r="FL52" s="278"/>
      <c r="FM52" s="278"/>
      <c r="FN52" s="278"/>
      <c r="FO52" s="278"/>
      <c r="FP52" s="278"/>
      <c r="FQ52" s="278"/>
      <c r="FR52" s="279"/>
      <c r="FS52" s="278"/>
      <c r="FT52" s="278"/>
      <c r="FU52" s="278"/>
      <c r="FV52" s="278"/>
      <c r="FW52" s="278"/>
      <c r="FX52" s="278"/>
      <c r="FY52" s="278"/>
      <c r="FZ52" s="279"/>
      <c r="GA52" s="278"/>
      <c r="GB52" s="278"/>
      <c r="GC52" s="278"/>
      <c r="GD52" s="278"/>
      <c r="GE52" s="278"/>
      <c r="GF52" s="278"/>
      <c r="GG52" s="278"/>
      <c r="GH52" s="279"/>
      <c r="GI52" s="278"/>
      <c r="GJ52" s="278"/>
      <c r="GK52" s="278"/>
      <c r="GL52" s="278"/>
      <c r="GM52" s="278"/>
      <c r="GN52" s="278"/>
      <c r="GO52" s="278"/>
      <c r="GP52" s="279"/>
      <c r="GQ52" s="278"/>
      <c r="GR52" s="278"/>
      <c r="GS52" s="278"/>
      <c r="GT52" s="278"/>
      <c r="GU52" s="278"/>
      <c r="GV52" s="278"/>
      <c r="GW52" s="278"/>
      <c r="GX52" s="279"/>
      <c r="GY52" s="278"/>
      <c r="GZ52" s="278"/>
      <c r="HA52" s="278"/>
      <c r="HB52" s="278"/>
      <c r="HC52" s="278"/>
      <c r="HD52" s="278"/>
      <c r="HE52" s="278"/>
      <c r="HF52" s="279"/>
      <c r="HG52" s="278"/>
      <c r="HH52" s="278"/>
      <c r="HI52" s="278"/>
      <c r="HJ52" s="278"/>
      <c r="HK52" s="278"/>
      <c r="HL52" s="278"/>
      <c r="HM52" s="278"/>
      <c r="HN52" s="279"/>
      <c r="HO52" s="278"/>
      <c r="HP52" s="278"/>
      <c r="HQ52" s="278"/>
      <c r="HR52" s="278"/>
      <c r="HS52" s="278"/>
      <c r="HT52" s="278"/>
      <c r="HU52" s="278"/>
      <c r="HV52" s="279"/>
      <c r="HW52" s="278"/>
      <c r="HX52" s="278"/>
      <c r="HY52" s="278"/>
      <c r="HZ52" s="278"/>
      <c r="IA52" s="278"/>
      <c r="IB52" s="278"/>
      <c r="IC52" s="278"/>
      <c r="ID52" s="279"/>
      <c r="IE52" s="278"/>
      <c r="IF52" s="278"/>
      <c r="IG52" s="278"/>
      <c r="IH52" s="279"/>
      <c r="II52" s="317"/>
      <c r="IJ52" s="305"/>
      <c r="IK52" s="305"/>
      <c r="IL52" s="305"/>
    </row>
    <row r="53" spans="1:246" ht="12.75" customHeight="1">
      <c r="A53" s="269" t="s">
        <v>29</v>
      </c>
      <c r="B53" s="274"/>
      <c r="C53" s="246"/>
      <c r="D53" s="246"/>
      <c r="E53" s="246"/>
      <c r="F53" s="247"/>
      <c r="G53" s="246"/>
      <c r="H53" s="246"/>
      <c r="I53" s="246"/>
      <c r="J53" s="246"/>
      <c r="K53" s="246"/>
      <c r="L53" s="246"/>
      <c r="M53" s="246"/>
      <c r="N53" s="247"/>
      <c r="O53" s="246"/>
      <c r="P53" s="246"/>
      <c r="Q53" s="246"/>
      <c r="R53" s="246"/>
      <c r="S53" s="246"/>
      <c r="T53" s="246"/>
      <c r="U53" s="246"/>
      <c r="V53" s="247"/>
      <c r="W53" s="246"/>
      <c r="X53" s="246"/>
      <c r="Y53" s="246"/>
      <c r="Z53" s="246"/>
      <c r="AA53" s="246"/>
      <c r="AB53" s="246"/>
      <c r="AC53" s="246"/>
      <c r="AD53" s="247"/>
      <c r="AE53" s="246"/>
      <c r="AF53" s="246"/>
      <c r="AG53" s="246"/>
      <c r="AH53" s="246"/>
      <c r="AI53" s="246"/>
      <c r="AJ53" s="246"/>
      <c r="AK53" s="246"/>
      <c r="AL53" s="247"/>
      <c r="AM53" s="246"/>
      <c r="AN53" s="246"/>
      <c r="AO53" s="246"/>
      <c r="AP53" s="246"/>
      <c r="AQ53" s="246"/>
      <c r="AR53" s="246"/>
      <c r="AS53" s="246"/>
      <c r="AT53" s="247"/>
      <c r="AU53" s="246"/>
      <c r="AV53" s="246"/>
      <c r="AW53" s="246"/>
      <c r="AX53" s="246"/>
      <c r="AY53" s="246"/>
      <c r="AZ53" s="246"/>
      <c r="BA53" s="246"/>
      <c r="BB53" s="247"/>
      <c r="BC53" s="246"/>
      <c r="BD53" s="246"/>
      <c r="BE53" s="246"/>
      <c r="BF53" s="246"/>
      <c r="BG53" s="246"/>
      <c r="BH53" s="246"/>
      <c r="BI53" s="246"/>
      <c r="BJ53" s="247"/>
      <c r="BK53" s="246"/>
      <c r="BL53" s="246"/>
      <c r="BM53" s="246"/>
      <c r="BN53" s="246"/>
      <c r="BO53" s="246"/>
      <c r="BP53" s="246"/>
      <c r="BQ53" s="246"/>
      <c r="BR53" s="247"/>
      <c r="BS53" s="246"/>
      <c r="BT53" s="246"/>
      <c r="BU53" s="246"/>
      <c r="BV53" s="246"/>
      <c r="BW53" s="246"/>
      <c r="BX53" s="246"/>
      <c r="BY53" s="246"/>
      <c r="BZ53" s="247"/>
      <c r="CA53" s="246"/>
      <c r="CB53" s="246"/>
      <c r="CC53" s="246"/>
      <c r="CD53" s="246"/>
      <c r="CE53" s="246"/>
      <c r="CF53" s="246"/>
      <c r="CG53" s="246"/>
      <c r="CH53" s="247"/>
      <c r="CI53" s="246"/>
      <c r="CJ53" s="246"/>
      <c r="CK53" s="246"/>
      <c r="CL53" s="246"/>
      <c r="CM53" s="246"/>
      <c r="CN53" s="246"/>
      <c r="CO53" s="246"/>
      <c r="CP53" s="247"/>
      <c r="CQ53" s="246"/>
      <c r="CR53" s="246"/>
      <c r="CS53" s="246"/>
      <c r="CT53" s="246"/>
      <c r="CU53" s="246"/>
      <c r="CV53" s="246"/>
      <c r="CW53" s="246"/>
      <c r="CX53" s="247"/>
      <c r="CY53" s="246"/>
      <c r="CZ53" s="246"/>
      <c r="DA53" s="246"/>
      <c r="DB53" s="246"/>
      <c r="DC53" s="246"/>
      <c r="DD53" s="246"/>
      <c r="DE53" s="246"/>
      <c r="DF53" s="247"/>
      <c r="DG53" s="246"/>
      <c r="DH53" s="246"/>
      <c r="DI53" s="246"/>
      <c r="DJ53" s="246"/>
      <c r="DK53" s="246"/>
      <c r="DL53" s="246"/>
      <c r="DM53" s="246"/>
      <c r="DN53" s="247"/>
      <c r="DO53" s="246"/>
      <c r="DP53" s="246"/>
      <c r="DQ53" s="246"/>
      <c r="DR53" s="246"/>
      <c r="DS53" s="246"/>
      <c r="DT53" s="246"/>
      <c r="DU53" s="246"/>
      <c r="DV53" s="247"/>
      <c r="DW53" s="246"/>
      <c r="DX53" s="246"/>
      <c r="DY53" s="246"/>
      <c r="DZ53" s="246"/>
      <c r="EA53" s="246"/>
      <c r="EB53" s="246"/>
      <c r="EC53" s="246"/>
      <c r="ED53" s="247"/>
      <c r="EE53" s="246"/>
      <c r="EF53" s="246"/>
      <c r="EG53" s="246"/>
      <c r="EH53" s="246"/>
      <c r="EI53" s="246"/>
      <c r="EJ53" s="246"/>
      <c r="EK53" s="246"/>
      <c r="EL53" s="247"/>
      <c r="EM53" s="246"/>
      <c r="EN53" s="246"/>
      <c r="EO53" s="246"/>
      <c r="EP53" s="246"/>
      <c r="EQ53" s="246"/>
      <c r="ER53" s="246"/>
      <c r="ES53" s="246"/>
      <c r="ET53" s="247"/>
      <c r="EU53" s="246"/>
      <c r="EV53" s="246"/>
      <c r="EW53" s="246"/>
      <c r="EX53" s="246"/>
      <c r="EY53" s="246"/>
      <c r="EZ53" s="246"/>
      <c r="FA53" s="246"/>
      <c r="FB53" s="247"/>
      <c r="FC53" s="246"/>
      <c r="FD53" s="246"/>
      <c r="FE53" s="246"/>
      <c r="FF53" s="246"/>
      <c r="FG53" s="246"/>
      <c r="FH53" s="246"/>
      <c r="FI53" s="246"/>
      <c r="FJ53" s="247"/>
      <c r="FK53" s="246"/>
      <c r="FL53" s="246"/>
      <c r="FM53" s="246"/>
      <c r="FN53" s="246"/>
      <c r="FO53" s="246"/>
      <c r="FP53" s="246"/>
      <c r="FQ53" s="246"/>
      <c r="FR53" s="247"/>
      <c r="FS53" s="246"/>
      <c r="FT53" s="246"/>
      <c r="FU53" s="246"/>
      <c r="FV53" s="246"/>
      <c r="FW53" s="246"/>
      <c r="FX53" s="246"/>
      <c r="FY53" s="246"/>
      <c r="FZ53" s="247"/>
      <c r="GA53" s="246"/>
      <c r="GB53" s="246"/>
      <c r="GC53" s="246"/>
      <c r="GD53" s="246"/>
      <c r="GE53" s="246"/>
      <c r="GF53" s="246"/>
      <c r="GG53" s="246"/>
      <c r="GH53" s="247"/>
      <c r="GI53" s="246"/>
      <c r="GJ53" s="246"/>
      <c r="GK53" s="246"/>
      <c r="GL53" s="246"/>
      <c r="GM53" s="246"/>
      <c r="GN53" s="246"/>
      <c r="GO53" s="246"/>
      <c r="GP53" s="247"/>
      <c r="GQ53" s="246"/>
      <c r="GR53" s="246"/>
      <c r="GS53" s="246"/>
      <c r="GT53" s="246"/>
      <c r="GU53" s="246"/>
      <c r="GV53" s="246"/>
      <c r="GW53" s="246"/>
      <c r="GX53" s="247"/>
      <c r="GY53" s="246"/>
      <c r="GZ53" s="246"/>
      <c r="HA53" s="246"/>
      <c r="HB53" s="246"/>
      <c r="HC53" s="246"/>
      <c r="HD53" s="246"/>
      <c r="HE53" s="246"/>
      <c r="HF53" s="247"/>
      <c r="HG53" s="246"/>
      <c r="HH53" s="246"/>
      <c r="HI53" s="246"/>
      <c r="HJ53" s="246"/>
      <c r="HK53" s="246"/>
      <c r="HL53" s="246"/>
      <c r="HM53" s="246"/>
      <c r="HN53" s="247"/>
      <c r="HO53" s="246"/>
      <c r="HP53" s="246"/>
      <c r="HQ53" s="246"/>
      <c r="HR53" s="246"/>
      <c r="HS53" s="246"/>
      <c r="HT53" s="246"/>
      <c r="HU53" s="246"/>
      <c r="HV53" s="247"/>
      <c r="HW53" s="246"/>
      <c r="HX53" s="246"/>
      <c r="HY53" s="246"/>
      <c r="HZ53" s="246"/>
      <c r="IA53" s="246"/>
      <c r="IB53" s="246"/>
      <c r="IC53" s="246"/>
      <c r="ID53" s="247"/>
      <c r="IE53" s="246"/>
      <c r="IF53" s="246"/>
      <c r="IG53" s="246"/>
      <c r="IH53" s="247"/>
      <c r="II53" s="317"/>
      <c r="IJ53" s="305"/>
      <c r="IK53" s="305"/>
      <c r="IL53" s="305"/>
    </row>
    <row r="54" spans="1:246" ht="12.75" customHeight="1">
      <c r="A54" s="271" t="s">
        <v>28</v>
      </c>
      <c r="B54" s="270"/>
      <c r="C54" s="248">
        <v>80.153512323905161</v>
      </c>
      <c r="D54" s="248">
        <v>-7.253579345567962</v>
      </c>
      <c r="E54" s="248">
        <v>13.585134121118998</v>
      </c>
      <c r="F54" s="249">
        <v>6.3315547755510364</v>
      </c>
      <c r="G54" s="248">
        <v>79.383963312157832</v>
      </c>
      <c r="H54" s="248">
        <v>-4.1827885315870619</v>
      </c>
      <c r="I54" s="248">
        <v>11.125494192721456</v>
      </c>
      <c r="J54" s="248">
        <v>6.9427056611343945</v>
      </c>
      <c r="K54" s="248">
        <v>76.883079473462928</v>
      </c>
      <c r="L54" s="248">
        <v>-2.7549909923060008</v>
      </c>
      <c r="M54" s="248">
        <v>7.8677982597646317</v>
      </c>
      <c r="N54" s="249">
        <v>5.1128072674586296</v>
      </c>
      <c r="O54" s="248">
        <v>75.479898650854977</v>
      </c>
      <c r="P54" s="248">
        <v>-4.0972290747866316</v>
      </c>
      <c r="Q54" s="248">
        <v>5.0768710946768127</v>
      </c>
      <c r="R54" s="248">
        <v>0.97964201989018085</v>
      </c>
      <c r="S54" s="248">
        <v>74.024448610315559</v>
      </c>
      <c r="T54" s="248">
        <v>-7.2003381092256511</v>
      </c>
      <c r="U54" s="248">
        <v>3.7836925489136286</v>
      </c>
      <c r="V54" s="249">
        <v>-3.416645560312022</v>
      </c>
      <c r="W54" s="248">
        <v>75.35994080580582</v>
      </c>
      <c r="X54" s="248">
        <v>-6.1362261697374292</v>
      </c>
      <c r="Y54" s="248">
        <v>5.595179324217721</v>
      </c>
      <c r="Z54" s="248">
        <v>-0.54104684551970872</v>
      </c>
      <c r="AA54" s="248">
        <v>72.952224217985616</v>
      </c>
      <c r="AB54" s="248">
        <v>-7.0419217151841105</v>
      </c>
      <c r="AC54" s="248">
        <v>7.9961813871829408</v>
      </c>
      <c r="AD54" s="249">
        <v>0.95425967199883088</v>
      </c>
      <c r="AE54" s="248">
        <v>63.833151905876143</v>
      </c>
      <c r="AF54" s="248">
        <v>-10.515042844642906</v>
      </c>
      <c r="AG54" s="248">
        <v>9.4854359194664379</v>
      </c>
      <c r="AH54" s="248">
        <v>-1.029606925176467</v>
      </c>
      <c r="AI54" s="248">
        <v>68.596479819297429</v>
      </c>
      <c r="AJ54" s="248">
        <v>-6.4064991246257197</v>
      </c>
      <c r="AK54" s="248">
        <v>12.0380505696569</v>
      </c>
      <c r="AL54" s="249">
        <v>5.6315514450311799</v>
      </c>
      <c r="AM54" s="248">
        <v>69.020694906273732</v>
      </c>
      <c r="AN54" s="248">
        <v>-7.6194773146681642</v>
      </c>
      <c r="AO54" s="248">
        <v>12.432309728245231</v>
      </c>
      <c r="AP54" s="248">
        <v>4.8128324135770679</v>
      </c>
      <c r="AQ54" s="248">
        <v>66.851219150564461</v>
      </c>
      <c r="AR54" s="248">
        <v>-5.9788261767944295</v>
      </c>
      <c r="AS54" s="248">
        <v>10.917502872673516</v>
      </c>
      <c r="AT54" s="249">
        <v>4.9386766958790869</v>
      </c>
      <c r="AU54" s="248">
        <v>68.41066574564411</v>
      </c>
      <c r="AV54" s="248">
        <v>-0.83484674371431622</v>
      </c>
      <c r="AW54" s="248">
        <v>10.25467552921063</v>
      </c>
      <c r="AX54" s="248">
        <v>9.4198287854963123</v>
      </c>
      <c r="AY54" s="248">
        <v>63.303925269438821</v>
      </c>
      <c r="AZ54" s="248">
        <v>-2.2778367388037708</v>
      </c>
      <c r="BA54" s="248">
        <v>5.6301631733584117</v>
      </c>
      <c r="BB54" s="249">
        <v>3.35232643455464</v>
      </c>
      <c r="BC54" s="248">
        <v>64.199688956423046</v>
      </c>
      <c r="BD54" s="248">
        <v>-2.8734442942316498</v>
      </c>
      <c r="BE54" s="248">
        <v>6.7838315982458974</v>
      </c>
      <c r="BF54" s="248">
        <v>3.9103873040142472</v>
      </c>
      <c r="BG54" s="248">
        <v>65.523321482621483</v>
      </c>
      <c r="BH54" s="248">
        <v>-2.3980293612309027</v>
      </c>
      <c r="BI54" s="248">
        <v>7.8453298330404309</v>
      </c>
      <c r="BJ54" s="249">
        <v>5.4473004718095286</v>
      </c>
      <c r="BK54" s="248">
        <v>68.066910801420704</v>
      </c>
      <c r="BL54" s="248">
        <v>-1.968622802556836</v>
      </c>
      <c r="BM54" s="248">
        <v>9.839321595937129</v>
      </c>
      <c r="BN54" s="248">
        <v>7.8706987933802912</v>
      </c>
      <c r="BO54" s="248">
        <v>65.833757670814393</v>
      </c>
      <c r="BP54" s="248">
        <v>-5.7249045354384904</v>
      </c>
      <c r="BQ54" s="248">
        <v>11.934081742325962</v>
      </c>
      <c r="BR54" s="249">
        <v>6.209177206887472</v>
      </c>
      <c r="BS54" s="248">
        <v>63.24217208090581</v>
      </c>
      <c r="BT54" s="248">
        <v>-5.0455350194270085</v>
      </c>
      <c r="BU54" s="248">
        <v>9.8844411871844251</v>
      </c>
      <c r="BV54" s="248">
        <v>4.8389061677574157</v>
      </c>
      <c r="BW54" s="248">
        <v>64.917371746651682</v>
      </c>
      <c r="BX54" s="248">
        <v>-3.9225625827547432</v>
      </c>
      <c r="BY54" s="248">
        <v>8.1934006584373922</v>
      </c>
      <c r="BZ54" s="249">
        <v>4.2708380756826481</v>
      </c>
      <c r="CA54" s="248">
        <v>62.331336284426634</v>
      </c>
      <c r="CB54" s="248">
        <v>-7.7195990467793019</v>
      </c>
      <c r="CC54" s="248">
        <v>6.6673708036469259</v>
      </c>
      <c r="CD54" s="248">
        <v>-1.0522282431323755</v>
      </c>
      <c r="CE54" s="248">
        <v>65.254591345584586</v>
      </c>
      <c r="CF54" s="248">
        <v>-3.974121636574643</v>
      </c>
      <c r="CG54" s="248">
        <v>7.513414507879455</v>
      </c>
      <c r="CH54" s="249">
        <v>3.539292871304812</v>
      </c>
      <c r="CI54" s="248">
        <v>62.514315435898283</v>
      </c>
      <c r="CJ54" s="248">
        <v>-3.8371827764799202</v>
      </c>
      <c r="CK54" s="248">
        <v>6.7751265353451373</v>
      </c>
      <c r="CL54" s="248">
        <v>2.9379437588652166</v>
      </c>
      <c r="CM54" s="248">
        <v>65.189302217924791</v>
      </c>
      <c r="CN54" s="248">
        <v>-3.5434563446025509</v>
      </c>
      <c r="CO54" s="248">
        <v>8.4282792918075629</v>
      </c>
      <c r="CP54" s="249">
        <v>4.884822947205012</v>
      </c>
      <c r="CQ54" s="248">
        <v>64.919449760362525</v>
      </c>
      <c r="CR54" s="248">
        <v>0.60916673136455868</v>
      </c>
      <c r="CS54" s="248">
        <v>6.8006675400162457</v>
      </c>
      <c r="CT54" s="248">
        <v>7.4098342713808041</v>
      </c>
      <c r="CU54" s="248">
        <v>64.541620254350178</v>
      </c>
      <c r="CV54" s="248">
        <v>-2.5659526861958613</v>
      </c>
      <c r="CW54" s="248">
        <v>6.5627064341087324</v>
      </c>
      <c r="CX54" s="249">
        <v>3.9967537479128707</v>
      </c>
      <c r="CY54" s="248">
        <v>67.062566868673443</v>
      </c>
      <c r="CZ54" s="248">
        <v>-1.3486099171113832</v>
      </c>
      <c r="DA54" s="248">
        <v>7.3083650128375126</v>
      </c>
      <c r="DB54" s="248">
        <v>5.9597550957261296</v>
      </c>
      <c r="DC54" s="248">
        <v>66.712985004674593</v>
      </c>
      <c r="DD54" s="248">
        <v>-4.8519167642439349</v>
      </c>
      <c r="DE54" s="248">
        <v>6.8774226092311306</v>
      </c>
      <c r="DF54" s="249">
        <v>2.0255058449871957</v>
      </c>
      <c r="DG54" s="248">
        <v>71.198411922934184</v>
      </c>
      <c r="DH54" s="248">
        <v>-6.0905593665854916</v>
      </c>
      <c r="DI54" s="248">
        <v>8.6092192138374024</v>
      </c>
      <c r="DJ54" s="248">
        <v>2.5186598472519108</v>
      </c>
      <c r="DK54" s="248">
        <v>73.489790765720713</v>
      </c>
      <c r="DL54" s="248">
        <v>-3.2442450223598112</v>
      </c>
      <c r="DM54" s="248">
        <v>10.149566688157568</v>
      </c>
      <c r="DN54" s="249">
        <v>6.9053216657977572</v>
      </c>
      <c r="DO54" s="248">
        <v>71.656708696436468</v>
      </c>
      <c r="DP54" s="248">
        <v>-5.3822401796181936</v>
      </c>
      <c r="DQ54" s="248">
        <v>10.873254357840404</v>
      </c>
      <c r="DR54" s="248">
        <v>5.4910141782222111</v>
      </c>
      <c r="DS54" s="248">
        <v>54.829396948300911</v>
      </c>
      <c r="DT54" s="248">
        <v>-2.4725860253141643</v>
      </c>
      <c r="DU54" s="248">
        <v>10.088724833420168</v>
      </c>
      <c r="DV54" s="249">
        <v>7.6161388081060029</v>
      </c>
      <c r="DW54" s="248">
        <v>55.031615698947547</v>
      </c>
      <c r="DX54" s="248">
        <v>-1.0890124534609926</v>
      </c>
      <c r="DY54" s="248">
        <v>9.3589492745273137</v>
      </c>
      <c r="DZ54" s="248">
        <v>8.269936821066322</v>
      </c>
      <c r="EA54" s="248">
        <v>50.069705365003529</v>
      </c>
      <c r="EB54" s="248">
        <v>-3.3735711185860904</v>
      </c>
      <c r="EC54" s="248">
        <v>6.841943679715329</v>
      </c>
      <c r="ED54" s="249">
        <v>3.4683725611292378</v>
      </c>
      <c r="EE54" s="248">
        <v>48.779144801823456</v>
      </c>
      <c r="EF54" s="248">
        <v>-1.9504616268522259</v>
      </c>
      <c r="EG54" s="248">
        <v>5.8291810074522843</v>
      </c>
      <c r="EH54" s="248">
        <v>3.8787193806000575</v>
      </c>
      <c r="EI54" s="248">
        <v>48.45309166298604</v>
      </c>
      <c r="EJ54" s="248">
        <v>-2.9628598042214147</v>
      </c>
      <c r="EK54" s="248">
        <v>5.3042867615875444</v>
      </c>
      <c r="EL54" s="249">
        <v>2.3414269573661297</v>
      </c>
      <c r="EM54" s="248">
        <v>48.180148971775481</v>
      </c>
      <c r="EN54" s="248">
        <v>-3.2872580155870077</v>
      </c>
      <c r="EO54" s="248">
        <v>4.5288414579839751</v>
      </c>
      <c r="EP54" s="248">
        <v>1.2415834423969678</v>
      </c>
      <c r="EQ54" s="248">
        <v>51.365766995876186</v>
      </c>
      <c r="ER54" s="248">
        <v>-1.9752968436077218</v>
      </c>
      <c r="ES54" s="248">
        <v>4.1227808851830945</v>
      </c>
      <c r="ET54" s="249">
        <v>2.1474840415753724</v>
      </c>
      <c r="EU54" s="248">
        <v>46.909946093725345</v>
      </c>
      <c r="EV54" s="248">
        <v>-3.3841809975677961</v>
      </c>
      <c r="EW54" s="248">
        <v>3.5174223575646022</v>
      </c>
      <c r="EX54" s="248">
        <v>0.13324135999680581</v>
      </c>
      <c r="EY54" s="248">
        <v>47.014553878146828</v>
      </c>
      <c r="EZ54" s="248">
        <v>-3.6922641146000359</v>
      </c>
      <c r="FA54" s="248">
        <v>3.2432963873749969</v>
      </c>
      <c r="FB54" s="249">
        <v>-0.4489677272250393</v>
      </c>
      <c r="FC54" s="248">
        <v>48.260176158454328</v>
      </c>
      <c r="FD54" s="248">
        <v>-3.8280565097550232</v>
      </c>
      <c r="FE54" s="248">
        <v>4.0231856316753225</v>
      </c>
      <c r="FF54" s="248">
        <v>0.19512912192029885</v>
      </c>
      <c r="FG54" s="248">
        <v>50.043121987013009</v>
      </c>
      <c r="FH54" s="248">
        <v>-2.7299194071886839</v>
      </c>
      <c r="FI54" s="248">
        <v>3.9240787368844918</v>
      </c>
      <c r="FJ54" s="249">
        <v>1.1941593296958077</v>
      </c>
      <c r="FK54" s="248">
        <v>40.27913264902319</v>
      </c>
      <c r="FL54" s="248">
        <v>-2.2392427604708223</v>
      </c>
      <c r="FM54" s="248">
        <v>3.6193324971094656</v>
      </c>
      <c r="FN54" s="248">
        <v>1.3800897366386431</v>
      </c>
      <c r="FO54" s="248">
        <v>40.284811792634095</v>
      </c>
      <c r="FP54" s="248">
        <v>-1.1925055126822441</v>
      </c>
      <c r="FQ54" s="248">
        <v>3.5704758989890539</v>
      </c>
      <c r="FR54" s="249">
        <v>2.37797038630681</v>
      </c>
      <c r="FS54" s="248">
        <v>39.639610051850724</v>
      </c>
      <c r="FT54" s="248">
        <v>-2.2544898221984413</v>
      </c>
      <c r="FU54" s="248">
        <v>2.8917902923279613</v>
      </c>
      <c r="FV54" s="248">
        <v>0.63730047012952018</v>
      </c>
      <c r="FW54" s="248">
        <v>40.231471762979041</v>
      </c>
      <c r="FX54" s="248">
        <v>-4.397839714753113</v>
      </c>
      <c r="FY54" s="248">
        <v>2.715090182867121</v>
      </c>
      <c r="FZ54" s="249">
        <v>-1.6827495318859926</v>
      </c>
      <c r="GA54" s="248">
        <v>43.114523854431958</v>
      </c>
      <c r="GB54" s="248">
        <v>-2.5943602711585205</v>
      </c>
      <c r="GC54" s="248">
        <v>2.5652532383936597</v>
      </c>
      <c r="GD54" s="248">
        <v>-2.9107032764860652E-2</v>
      </c>
      <c r="GE54" s="248">
        <v>43.092876102616565</v>
      </c>
      <c r="GF54" s="248">
        <v>-2.7933250115909343</v>
      </c>
      <c r="GG54" s="248">
        <v>2.2267005375133913</v>
      </c>
      <c r="GH54" s="249">
        <v>-0.56662447407754279</v>
      </c>
      <c r="GI54" s="248">
        <v>37.220749355585411</v>
      </c>
      <c r="GJ54" s="248">
        <v>-4.2885427694217597</v>
      </c>
      <c r="GK54" s="248">
        <v>1.6924571478753443</v>
      </c>
      <c r="GL54" s="248">
        <v>-2.5960856215464156</v>
      </c>
      <c r="GM54" s="248">
        <v>32.701856008764842</v>
      </c>
      <c r="GN54" s="248">
        <v>-5.0731907974275163</v>
      </c>
      <c r="GO54" s="248">
        <v>1.2393168924688134</v>
      </c>
      <c r="GP54" s="249">
        <v>-3.8338739049587032</v>
      </c>
      <c r="GQ54" s="248">
        <v>31.96854109163516</v>
      </c>
      <c r="GR54" s="248">
        <v>-5.9906886530501318</v>
      </c>
      <c r="GS54" s="248">
        <v>0.91770564265000654</v>
      </c>
      <c r="GT54" s="248">
        <v>-5.0729830104001259</v>
      </c>
      <c r="GU54" s="248">
        <v>29.467779133371426</v>
      </c>
      <c r="GV54" s="248">
        <v>-6.1778895738078088</v>
      </c>
      <c r="GW54" s="248">
        <v>0.74518943338180044</v>
      </c>
      <c r="GX54" s="249">
        <v>-5.43270014042601</v>
      </c>
      <c r="GY54" s="248">
        <v>28.29566720032815</v>
      </c>
      <c r="GZ54" s="248">
        <v>-3.9334124089576457</v>
      </c>
      <c r="HA54" s="248">
        <v>0.76454239093904564</v>
      </c>
      <c r="HB54" s="248">
        <v>-3.1688700180186</v>
      </c>
      <c r="HC54" s="248">
        <v>27.769638376123833</v>
      </c>
      <c r="HD54" s="248">
        <v>-2.1394627929318668</v>
      </c>
      <c r="HE54" s="248">
        <v>1.0274039670172475</v>
      </c>
      <c r="HF54" s="249">
        <v>-1.1120588259146187</v>
      </c>
      <c r="HG54" s="248">
        <v>22.817747405242766</v>
      </c>
      <c r="HH54" s="248">
        <v>-3.6710875469155879</v>
      </c>
      <c r="HI54" s="248">
        <v>1.4456184768815541</v>
      </c>
      <c r="HJ54" s="248">
        <v>-2.2254690700340336</v>
      </c>
      <c r="HK54" s="248">
        <v>21.189496640256312</v>
      </c>
      <c r="HL54" s="248">
        <v>-4.0801627439218366</v>
      </c>
      <c r="HM54" s="248">
        <v>1.8574067133392154</v>
      </c>
      <c r="HN54" s="249">
        <v>-2.2227560305826213</v>
      </c>
      <c r="HO54" s="248">
        <v>23.244099462646247</v>
      </c>
      <c r="HP54" s="248">
        <v>-2.394400808640289</v>
      </c>
      <c r="HQ54" s="248">
        <v>2.4529615956511828</v>
      </c>
      <c r="HR54" s="248">
        <v>5.8560787010893976E-2</v>
      </c>
      <c r="HS54" s="248">
        <v>25.30166825204828</v>
      </c>
      <c r="HT54" s="248">
        <v>0.20679596498490552</v>
      </c>
      <c r="HU54" s="248">
        <v>2.9656449928854669</v>
      </c>
      <c r="HV54" s="249">
        <v>3.1724409578703727</v>
      </c>
      <c r="HW54" s="248">
        <v>26.026391095550743</v>
      </c>
      <c r="HX54" s="248">
        <v>2.5858910202089147</v>
      </c>
      <c r="HY54" s="248">
        <v>3.3767901892293186</v>
      </c>
      <c r="HZ54" s="248">
        <v>5.962681209438232</v>
      </c>
      <c r="IA54" s="248">
        <v>26.7007669858003</v>
      </c>
      <c r="IB54" s="248">
        <v>4.1112467860532647</v>
      </c>
      <c r="IC54" s="248">
        <v>3.6744395883396499</v>
      </c>
      <c r="ID54" s="249">
        <v>7.7856863743929141</v>
      </c>
      <c r="IE54" s="248">
        <v>26.265318990116381</v>
      </c>
      <c r="IF54" s="248">
        <v>2.4501632486360796</v>
      </c>
      <c r="IG54" s="248">
        <v>3.7098490900278565</v>
      </c>
      <c r="IH54" s="249">
        <v>6.160012338663936</v>
      </c>
      <c r="II54" s="406"/>
      <c r="IJ54" s="305"/>
      <c r="IK54" s="305"/>
      <c r="IL54" s="305"/>
    </row>
    <row r="55" spans="1:246" ht="12.75" customHeight="1">
      <c r="A55" s="272" t="s">
        <v>5</v>
      </c>
      <c r="B55" s="270"/>
      <c r="C55" s="248">
        <v>162.67348250146006</v>
      </c>
      <c r="D55" s="248">
        <v>-12.925916695400716</v>
      </c>
      <c r="E55" s="248">
        <v>26.953889289989931</v>
      </c>
      <c r="F55" s="249">
        <v>14.027972594589212</v>
      </c>
      <c r="G55" s="248">
        <v>162.65174141826193</v>
      </c>
      <c r="H55" s="248">
        <v>-7.3305400860881207</v>
      </c>
      <c r="I55" s="248">
        <v>22.275417821870843</v>
      </c>
      <c r="J55" s="248">
        <v>14.944877735782718</v>
      </c>
      <c r="K55" s="248">
        <v>158.58330301602342</v>
      </c>
      <c r="L55" s="248">
        <v>-4.7751515936592774</v>
      </c>
      <c r="M55" s="248">
        <v>15.914036510845817</v>
      </c>
      <c r="N55" s="249">
        <v>11.138884917186539</v>
      </c>
      <c r="O55" s="248">
        <v>156.26385943827893</v>
      </c>
      <c r="P55" s="248">
        <v>-7.3131991021123337</v>
      </c>
      <c r="Q55" s="248">
        <v>10.416558558176877</v>
      </c>
      <c r="R55" s="248">
        <v>3.1033594560645432</v>
      </c>
      <c r="S55" s="248">
        <v>153.80212797014232</v>
      </c>
      <c r="T55" s="248">
        <v>-13.183892569577823</v>
      </c>
      <c r="U55" s="248">
        <v>7.8805969835248142</v>
      </c>
      <c r="V55" s="249">
        <v>-5.30329558605301</v>
      </c>
      <c r="W55" s="248">
        <v>154.40518664209407</v>
      </c>
      <c r="X55" s="248">
        <v>-12.860590381465419</v>
      </c>
      <c r="Y55" s="248">
        <v>11.408601713573161</v>
      </c>
      <c r="Z55" s="248">
        <v>-1.4519886678922584</v>
      </c>
      <c r="AA55" s="248">
        <v>148.38248435610831</v>
      </c>
      <c r="AB55" s="248">
        <v>-14.082793569100915</v>
      </c>
      <c r="AC55" s="248">
        <v>15.949276627505052</v>
      </c>
      <c r="AD55" s="249">
        <v>1.8664830584041363</v>
      </c>
      <c r="AE55" s="248">
        <v>132.31052859886174</v>
      </c>
      <c r="AF55" s="248">
        <v>-19.212993804746663</v>
      </c>
      <c r="AG55" s="248">
        <v>18.839299093451526</v>
      </c>
      <c r="AH55" s="248">
        <v>-0.37369471129513393</v>
      </c>
      <c r="AI55" s="248">
        <v>145.73085772212141</v>
      </c>
      <c r="AJ55" s="248">
        <v>-9.4108917078412659</v>
      </c>
      <c r="AK55" s="248">
        <v>24.048157934002752</v>
      </c>
      <c r="AL55" s="249">
        <v>14.637266226161483</v>
      </c>
      <c r="AM55" s="248">
        <v>141.262430871199</v>
      </c>
      <c r="AN55" s="248">
        <v>-9.413152547545252</v>
      </c>
      <c r="AO55" s="248">
        <v>23.818494827642979</v>
      </c>
      <c r="AP55" s="248">
        <v>14.405342280097727</v>
      </c>
      <c r="AQ55" s="248">
        <v>141.12783513249929</v>
      </c>
      <c r="AR55" s="248">
        <v>-6.8553741023835029</v>
      </c>
      <c r="AS55" s="248">
        <v>21.597622429877298</v>
      </c>
      <c r="AT55" s="249">
        <v>14.742248327493796</v>
      </c>
      <c r="AU55" s="248">
        <v>144.95412030836593</v>
      </c>
      <c r="AV55" s="248">
        <v>1.590635055260551</v>
      </c>
      <c r="AW55" s="248">
        <v>20.456889114830709</v>
      </c>
      <c r="AX55" s="248">
        <v>22.047524170091258</v>
      </c>
      <c r="AY55" s="248">
        <v>136.2445313164815</v>
      </c>
      <c r="AZ55" s="248">
        <v>-3.9143805187578944</v>
      </c>
      <c r="BA55" s="248">
        <v>11.627413238292398</v>
      </c>
      <c r="BB55" s="249">
        <v>7.7130327195345041</v>
      </c>
      <c r="BC55" s="248">
        <v>137.31790791149766</v>
      </c>
      <c r="BD55" s="248">
        <v>-6.1680723751053348</v>
      </c>
      <c r="BE55" s="248">
        <v>13.884178699766952</v>
      </c>
      <c r="BF55" s="248">
        <v>7.7161063246616157</v>
      </c>
      <c r="BG55" s="248">
        <v>139.52519918758895</v>
      </c>
      <c r="BH55" s="248">
        <v>-6.1236570262282148</v>
      </c>
      <c r="BI55" s="248">
        <v>15.98528861368537</v>
      </c>
      <c r="BJ55" s="249">
        <v>9.8616315874571558</v>
      </c>
      <c r="BK55" s="248">
        <v>142.48051959600346</v>
      </c>
      <c r="BL55" s="248">
        <v>-7.1349851325842035</v>
      </c>
      <c r="BM55" s="248">
        <v>19.872295619133681</v>
      </c>
      <c r="BN55" s="248">
        <v>12.737310486549475</v>
      </c>
      <c r="BO55" s="248">
        <v>139.8138360854463</v>
      </c>
      <c r="BP55" s="248">
        <v>-12.557945136469408</v>
      </c>
      <c r="BQ55" s="248">
        <v>24.024703004481502</v>
      </c>
      <c r="BR55" s="249">
        <v>11.466757868012092</v>
      </c>
      <c r="BS55" s="248">
        <v>133.76097796599888</v>
      </c>
      <c r="BT55" s="248">
        <v>-10.889025365965386</v>
      </c>
      <c r="BU55" s="248">
        <v>19.789595681865542</v>
      </c>
      <c r="BV55" s="248">
        <v>8.9005703159001541</v>
      </c>
      <c r="BW55" s="248">
        <v>134.72726643491507</v>
      </c>
      <c r="BX55" s="248">
        <v>-9.8700039763710397</v>
      </c>
      <c r="BY55" s="248">
        <v>16.368668455156669</v>
      </c>
      <c r="BZ55" s="249">
        <v>6.4986644787856305</v>
      </c>
      <c r="CA55" s="248">
        <v>131.51851485712947</v>
      </c>
      <c r="CB55" s="248">
        <v>-13.643174440115704</v>
      </c>
      <c r="CC55" s="248">
        <v>13.347883905516605</v>
      </c>
      <c r="CD55" s="248">
        <v>-0.29529053459909876</v>
      </c>
      <c r="CE55" s="248">
        <v>136.56771482346838</v>
      </c>
      <c r="CF55" s="248">
        <v>-8.5994378340957471</v>
      </c>
      <c r="CG55" s="248">
        <v>15.060888157735402</v>
      </c>
      <c r="CH55" s="249">
        <v>6.4614503236396548</v>
      </c>
      <c r="CI55" s="248">
        <v>129.8707442658208</v>
      </c>
      <c r="CJ55" s="248">
        <v>-9.1059742027794286</v>
      </c>
      <c r="CK55" s="248">
        <v>13.580629388985379</v>
      </c>
      <c r="CL55" s="248">
        <v>4.4746551862059496</v>
      </c>
      <c r="CM55" s="248">
        <v>135.32066143091956</v>
      </c>
      <c r="CN55" s="248">
        <v>-7.2826403619496078</v>
      </c>
      <c r="CO55" s="248">
        <v>16.91642810412938</v>
      </c>
      <c r="CP55" s="249">
        <v>9.6337877421797717</v>
      </c>
      <c r="CQ55" s="248">
        <v>135.00244655397074</v>
      </c>
      <c r="CR55" s="248">
        <v>-1.3842269136752787</v>
      </c>
      <c r="CS55" s="248">
        <v>13.792787513100693</v>
      </c>
      <c r="CT55" s="248">
        <v>12.408560599425417</v>
      </c>
      <c r="CU55" s="248">
        <v>138.54136835787216</v>
      </c>
      <c r="CV55" s="248">
        <v>-2.3282495420053513</v>
      </c>
      <c r="CW55" s="248">
        <v>13.289109835320692</v>
      </c>
      <c r="CX55" s="249">
        <v>10.960860293315342</v>
      </c>
      <c r="CY55" s="248">
        <v>147.64098512807729</v>
      </c>
      <c r="CZ55" s="248">
        <v>3.0040342733877328</v>
      </c>
      <c r="DA55" s="248">
        <v>15.034870788907412</v>
      </c>
      <c r="DB55" s="248">
        <v>18.038905062295143</v>
      </c>
      <c r="DC55" s="248">
        <v>146.48583365123943</v>
      </c>
      <c r="DD55" s="248">
        <v>-4.1862981092549605</v>
      </c>
      <c r="DE55" s="248">
        <v>14.247268065126665</v>
      </c>
      <c r="DF55" s="249">
        <v>10.060969955871704</v>
      </c>
      <c r="DG55" s="248">
        <v>152.00613193167592</v>
      </c>
      <c r="DH55" s="248">
        <v>-9.1395561366779372</v>
      </c>
      <c r="DI55" s="248">
        <v>17.754376277476524</v>
      </c>
      <c r="DJ55" s="248">
        <v>8.6148201407985869</v>
      </c>
      <c r="DK55" s="248">
        <v>157.79987976645836</v>
      </c>
      <c r="DL55" s="248">
        <v>-7.4964012088414984</v>
      </c>
      <c r="DM55" s="248">
        <v>21.033305893333885</v>
      </c>
      <c r="DN55" s="249">
        <v>13.536904684492384</v>
      </c>
      <c r="DO55" s="248">
        <v>156.5308247641147</v>
      </c>
      <c r="DP55" s="248">
        <v>-12.30136796397599</v>
      </c>
      <c r="DQ55" s="248">
        <v>22.624599539838215</v>
      </c>
      <c r="DR55" s="248">
        <v>10.323231575862224</v>
      </c>
      <c r="DS55" s="248">
        <v>120.8218916069944</v>
      </c>
      <c r="DT55" s="248">
        <v>-6.7813922072234787</v>
      </c>
      <c r="DU55" s="248">
        <v>20.889950786765574</v>
      </c>
      <c r="DV55" s="249">
        <v>14.108558579542093</v>
      </c>
      <c r="DW55" s="248">
        <v>118.69922258484155</v>
      </c>
      <c r="DX55" s="248">
        <v>-2.5590110433951563</v>
      </c>
      <c r="DY55" s="248">
        <v>19.261440298334648</v>
      </c>
      <c r="DZ55" s="248">
        <v>16.702429254939492</v>
      </c>
      <c r="EA55" s="248">
        <v>105.19029946520682</v>
      </c>
      <c r="EB55" s="248">
        <v>-5.4856059775369834</v>
      </c>
      <c r="EC55" s="248">
        <v>13.572210594079523</v>
      </c>
      <c r="ED55" s="249">
        <v>8.0866046165425409</v>
      </c>
      <c r="EE55" s="248">
        <v>103.56445372664422</v>
      </c>
      <c r="EF55" s="248">
        <v>-2.8443644641528816</v>
      </c>
      <c r="EG55" s="248">
        <v>11.57108386596828</v>
      </c>
      <c r="EH55" s="248">
        <v>8.726719401815398</v>
      </c>
      <c r="EI55" s="248">
        <v>102.20141982399468</v>
      </c>
      <c r="EJ55" s="248">
        <v>-4.6333565502226861</v>
      </c>
      <c r="EK55" s="248">
        <v>10.518586181899758</v>
      </c>
      <c r="EL55" s="249">
        <v>5.8852296316770722</v>
      </c>
      <c r="EM55" s="248">
        <v>102.50701038184505</v>
      </c>
      <c r="EN55" s="248">
        <v>-4.282765939055813</v>
      </c>
      <c r="EO55" s="248">
        <v>9.0999776330163016</v>
      </c>
      <c r="EP55" s="248">
        <v>4.8172116939604877</v>
      </c>
      <c r="EQ55" s="248">
        <v>112.05289491897979</v>
      </c>
      <c r="ER55" s="248">
        <v>-4.0153072938667256</v>
      </c>
      <c r="ES55" s="248">
        <v>8.5742894884767455</v>
      </c>
      <c r="ET55" s="249">
        <v>4.5589821946100191</v>
      </c>
      <c r="EU55" s="248">
        <v>106.77321016413694</v>
      </c>
      <c r="EV55" s="248">
        <v>-6.4514541565484818</v>
      </c>
      <c r="EW55" s="248">
        <v>7.4764070213143716</v>
      </c>
      <c r="EX55" s="248">
        <v>1.0249528647658894</v>
      </c>
      <c r="EY55" s="248">
        <v>103.47661564041131</v>
      </c>
      <c r="EZ55" s="248">
        <v>-10.18434778821455</v>
      </c>
      <c r="FA55" s="248">
        <v>6.9088533408415822</v>
      </c>
      <c r="FB55" s="249">
        <v>-3.2754944473729681</v>
      </c>
      <c r="FC55" s="248">
        <v>105.40405259372045</v>
      </c>
      <c r="FD55" s="248">
        <v>-10.55253937823205</v>
      </c>
      <c r="FE55" s="248">
        <v>8.4820563546270122</v>
      </c>
      <c r="FF55" s="248">
        <v>-2.0704830236050369</v>
      </c>
      <c r="FG55" s="248">
        <v>108.82851866903933</v>
      </c>
      <c r="FH55" s="248">
        <v>-7.3208688659452346</v>
      </c>
      <c r="FI55" s="248">
        <v>8.2581226568669113</v>
      </c>
      <c r="FJ55" s="249">
        <v>0.93725379092167749</v>
      </c>
      <c r="FK55" s="248">
        <v>89.014427947130386</v>
      </c>
      <c r="FL55" s="248">
        <v>-7.4503834120403667</v>
      </c>
      <c r="FM55" s="248">
        <v>7.6110307392965968</v>
      </c>
      <c r="FN55" s="248">
        <v>0.1606473272562299</v>
      </c>
      <c r="FO55" s="248">
        <v>88.377043196777151</v>
      </c>
      <c r="FP55" s="248">
        <v>-2.8362551623463896</v>
      </c>
      <c r="FQ55" s="248">
        <v>7.5439851980905122</v>
      </c>
      <c r="FR55" s="249">
        <v>4.707730035744123</v>
      </c>
      <c r="FS55" s="248">
        <v>88.175200545572139</v>
      </c>
      <c r="FT55" s="248">
        <v>-4.2056376030097136</v>
      </c>
      <c r="FU55" s="248">
        <v>6.2157882005011258</v>
      </c>
      <c r="FV55" s="248">
        <v>2.0101505974914131</v>
      </c>
      <c r="FW55" s="248">
        <v>90.071771122822611</v>
      </c>
      <c r="FX55" s="248">
        <v>-7.913602555470943</v>
      </c>
      <c r="FY55" s="248">
        <v>5.8453928820486656</v>
      </c>
      <c r="FZ55" s="249">
        <v>-2.068209673422277</v>
      </c>
      <c r="GA55" s="248">
        <v>97.609274617435318</v>
      </c>
      <c r="GB55" s="248">
        <v>-3.4972588360540118</v>
      </c>
      <c r="GC55" s="248">
        <v>5.5692393727462726</v>
      </c>
      <c r="GD55" s="248">
        <v>2.0719805366922608</v>
      </c>
      <c r="GE55" s="248">
        <v>97.765948870445257</v>
      </c>
      <c r="GF55" s="248">
        <v>-3.3447013657360012</v>
      </c>
      <c r="GG55" s="248">
        <v>4.9566373060410722</v>
      </c>
      <c r="GH55" s="249">
        <v>1.6119359403050715</v>
      </c>
      <c r="GI55" s="248">
        <v>91.619300911079307</v>
      </c>
      <c r="GJ55" s="248">
        <v>-2.4760190040769801</v>
      </c>
      <c r="GK55" s="248">
        <v>3.9465830127913173</v>
      </c>
      <c r="GL55" s="248">
        <v>1.4705640087143372</v>
      </c>
      <c r="GM55" s="248">
        <v>79.378588872846947</v>
      </c>
      <c r="GN55" s="248">
        <v>-3.7968071091815014</v>
      </c>
      <c r="GO55" s="248">
        <v>2.9012282039737105</v>
      </c>
      <c r="GP55" s="249">
        <v>-0.89557890520779138</v>
      </c>
      <c r="GQ55" s="248">
        <v>77.058603256524833</v>
      </c>
      <c r="GR55" s="248">
        <v>-6.5886698661564491</v>
      </c>
      <c r="GS55" s="248">
        <v>2.2675302796320693</v>
      </c>
      <c r="GT55" s="248">
        <v>-4.3211395865243798</v>
      </c>
      <c r="GU55" s="248">
        <v>72.287271531174639</v>
      </c>
      <c r="GV55" s="248">
        <v>-5.4339907376339216</v>
      </c>
      <c r="GW55" s="248">
        <v>1.8913261764645497</v>
      </c>
      <c r="GX55" s="249">
        <v>-3.5426645611693717</v>
      </c>
      <c r="GY55" s="248">
        <v>63.643612663620544</v>
      </c>
      <c r="GZ55" s="248">
        <v>-5.3084565612912131</v>
      </c>
      <c r="HA55" s="248">
        <v>1.7956773874959346</v>
      </c>
      <c r="HB55" s="248">
        <v>-3.5127791737952783</v>
      </c>
      <c r="HC55" s="248">
        <v>64.064553812587576</v>
      </c>
      <c r="HD55" s="248">
        <v>-2.9535673084360905</v>
      </c>
      <c r="HE55" s="248">
        <v>2.3401239112697847</v>
      </c>
      <c r="HF55" s="249">
        <v>-0.61344339716630569</v>
      </c>
      <c r="HG55" s="248">
        <v>58.901769740860466</v>
      </c>
      <c r="HH55" s="248">
        <v>-3.1974287464554156</v>
      </c>
      <c r="HI55" s="248">
        <v>3.2161836346829378</v>
      </c>
      <c r="HJ55" s="248">
        <v>1.8754888227521728E-2</v>
      </c>
      <c r="HK55" s="248">
        <v>57.074630277970826</v>
      </c>
      <c r="HL55" s="248">
        <v>-3.7394435237155208</v>
      </c>
      <c r="HM55" s="248">
        <v>4.1189100707951027</v>
      </c>
      <c r="HN55" s="249">
        <v>0.37946654707958255</v>
      </c>
      <c r="HO55" s="248">
        <v>66.10950903633821</v>
      </c>
      <c r="HP55" s="248">
        <v>-0.57989357396556929</v>
      </c>
      <c r="HQ55" s="248">
        <v>5.8795026735157174</v>
      </c>
      <c r="HR55" s="248">
        <v>5.2996090995501479</v>
      </c>
      <c r="HS55" s="248">
        <v>67.98698503595692</v>
      </c>
      <c r="HT55" s="248">
        <v>2.1068863215813209</v>
      </c>
      <c r="HU55" s="248">
        <v>7.0826339544110439</v>
      </c>
      <c r="HV55" s="249">
        <v>9.1895202759923649</v>
      </c>
      <c r="HW55" s="248">
        <v>66.511808495147037</v>
      </c>
      <c r="HX55" s="248">
        <v>2.1404489102395865</v>
      </c>
      <c r="HY55" s="248">
        <v>7.8802808083666438</v>
      </c>
      <c r="HZ55" s="248">
        <v>10.020729718606232</v>
      </c>
      <c r="IA55" s="248">
        <v>66.241481373033039</v>
      </c>
      <c r="IB55" s="248">
        <v>1.806950333872595</v>
      </c>
      <c r="IC55" s="248">
        <v>8.4380916851718979</v>
      </c>
      <c r="ID55" s="249">
        <v>10.245042019044494</v>
      </c>
      <c r="IE55" s="248">
        <v>68.296691261907753</v>
      </c>
      <c r="IF55" s="248">
        <v>1.0066381537884057</v>
      </c>
      <c r="IG55" s="248">
        <v>8.6074584478655076</v>
      </c>
      <c r="IH55" s="249">
        <v>9.6140966016539142</v>
      </c>
      <c r="II55" s="406"/>
      <c r="IJ55" s="305"/>
      <c r="IK55" s="305"/>
      <c r="IL55" s="305"/>
    </row>
    <row r="56" spans="1:246" ht="12.75" customHeight="1">
      <c r="A56" s="272" t="s">
        <v>4</v>
      </c>
      <c r="B56" s="270"/>
      <c r="C56" s="248">
        <v>7.5855148019867746</v>
      </c>
      <c r="D56" s="248">
        <v>-4.7214232180085398</v>
      </c>
      <c r="E56" s="248">
        <v>0.21579168599096715</v>
      </c>
      <c r="F56" s="249">
        <v>-4.5056315320175724</v>
      </c>
      <c r="G56" s="248">
        <v>5.5997805217870997</v>
      </c>
      <c r="H56" s="248">
        <v>-3.3899082201005184</v>
      </c>
      <c r="I56" s="248">
        <v>0.16057441614514079</v>
      </c>
      <c r="J56" s="248">
        <v>-3.2293338039553769</v>
      </c>
      <c r="K56" s="248">
        <v>4.4667586051820711</v>
      </c>
      <c r="L56" s="248">
        <v>-2.3400078951191841</v>
      </c>
      <c r="M56" s="248">
        <v>0.10426325281603353</v>
      </c>
      <c r="N56" s="249">
        <v>-2.2357446423031511</v>
      </c>
      <c r="O56" s="248">
        <v>3.9590727711997982</v>
      </c>
      <c r="P56" s="248">
        <v>-2.8720293424746397</v>
      </c>
      <c r="Q56" s="248">
        <v>-5.2478187777187935E-2</v>
      </c>
      <c r="R56" s="248">
        <v>-2.9245075302518275</v>
      </c>
      <c r="S56" s="248">
        <v>1.9495476395184816</v>
      </c>
      <c r="T56" s="248">
        <v>-4.7204254184531509</v>
      </c>
      <c r="U56" s="248">
        <v>-0.27486298053648833</v>
      </c>
      <c r="V56" s="249">
        <v>-4.9952883989896382</v>
      </c>
      <c r="W56" s="248">
        <v>6.7562210893429135</v>
      </c>
      <c r="X56" s="248">
        <v>1.9193624428961116</v>
      </c>
      <c r="Y56" s="248">
        <v>-0.31294249006195657</v>
      </c>
      <c r="Z56" s="248">
        <v>1.6064199528341556</v>
      </c>
      <c r="AA56" s="248">
        <v>3.7317766530967371</v>
      </c>
      <c r="AB56" s="248">
        <v>-0.28382116372835847</v>
      </c>
      <c r="AC56" s="248">
        <v>-0.28773722575754562</v>
      </c>
      <c r="AD56" s="249">
        <v>-0.57155838948590398</v>
      </c>
      <c r="AE56" s="248">
        <v>-3.9392684973064203</v>
      </c>
      <c r="AF56" s="248">
        <v>-7.3074040983684654</v>
      </c>
      <c r="AG56" s="248">
        <v>-0.17519984295945279</v>
      </c>
      <c r="AH56" s="248">
        <v>-7.4826039413279188</v>
      </c>
      <c r="AI56" s="248">
        <v>-12.539097568648922</v>
      </c>
      <c r="AJ56" s="248">
        <v>-14.139432382177697</v>
      </c>
      <c r="AK56" s="248">
        <v>-7.4089230898853428E-2</v>
      </c>
      <c r="AL56" s="249">
        <v>-14.213521613076551</v>
      </c>
      <c r="AM56" s="248">
        <v>-15.762515227113491</v>
      </c>
      <c r="AN56" s="248">
        <v>-21.1606394126281</v>
      </c>
      <c r="AO56" s="248">
        <v>-0.17125909869249381</v>
      </c>
      <c r="AP56" s="248">
        <v>-21.331898511320592</v>
      </c>
      <c r="AQ56" s="248">
        <v>-17.005850434501536</v>
      </c>
      <c r="AR56" s="248">
        <v>-19.613289970147271</v>
      </c>
      <c r="AS56" s="248">
        <v>-0.33130321583339717</v>
      </c>
      <c r="AT56" s="249">
        <v>-19.944593185980665</v>
      </c>
      <c r="AU56" s="248">
        <v>-17.135096053150964</v>
      </c>
      <c r="AV56" s="248">
        <v>-13.346119257096534</v>
      </c>
      <c r="AW56" s="248">
        <v>-0.47398520036124142</v>
      </c>
      <c r="AX56" s="248">
        <v>-13.820104457457777</v>
      </c>
      <c r="AY56" s="248">
        <v>-16.944271674074052</v>
      </c>
      <c r="AZ56" s="248">
        <v>-5.7419456093037784</v>
      </c>
      <c r="BA56" s="248">
        <v>-0.53395173735730039</v>
      </c>
      <c r="BB56" s="249">
        <v>-6.2758973466610772</v>
      </c>
      <c r="BC56" s="248">
        <v>-12.938929077932219</v>
      </c>
      <c r="BD56" s="248">
        <v>1.3218355705787626</v>
      </c>
      <c r="BE56" s="248">
        <v>-0.54029306728295101</v>
      </c>
      <c r="BF56" s="248">
        <v>0.78154250329581132</v>
      </c>
      <c r="BG56" s="248">
        <v>-9.8623067409074654</v>
      </c>
      <c r="BH56" s="248">
        <v>5.6082392214639842</v>
      </c>
      <c r="BI56" s="248">
        <v>-0.44709453154676854</v>
      </c>
      <c r="BJ56" s="249">
        <v>5.1611446899172151</v>
      </c>
      <c r="BK56" s="248">
        <v>-7.8316262675058077</v>
      </c>
      <c r="BL56" s="248">
        <v>7.8310696784153739</v>
      </c>
      <c r="BM56" s="248">
        <v>-0.32565535692244285</v>
      </c>
      <c r="BN56" s="248">
        <v>7.5054143214929319</v>
      </c>
      <c r="BO56" s="248">
        <v>-14.739795158102286</v>
      </c>
      <c r="BP56" s="248">
        <v>1.3065389175734639</v>
      </c>
      <c r="BQ56" s="248">
        <v>-0.22350497384681089</v>
      </c>
      <c r="BR56" s="249">
        <v>1.0830339437266527</v>
      </c>
      <c r="BS56" s="248">
        <v>-14.975502932972754</v>
      </c>
      <c r="BT56" s="248">
        <v>-2.4590491846582823</v>
      </c>
      <c r="BU56" s="248">
        <v>-0.17212219070214904</v>
      </c>
      <c r="BV56" s="248">
        <v>-2.6311713753604313</v>
      </c>
      <c r="BW56" s="248">
        <v>-8.1511306109244099</v>
      </c>
      <c r="BX56" s="248">
        <v>1.6917137930158896</v>
      </c>
      <c r="BY56" s="248">
        <v>-0.19158402037548478</v>
      </c>
      <c r="BZ56" s="249">
        <v>1.5001297726404053</v>
      </c>
      <c r="CA56" s="248">
        <v>-15.650369872921535</v>
      </c>
      <c r="CB56" s="248">
        <v>-7.9814772143897539</v>
      </c>
      <c r="CC56" s="248">
        <v>-0.15553814046811221</v>
      </c>
      <c r="CD56" s="248">
        <v>-8.1370153548578692</v>
      </c>
      <c r="CE56" s="248">
        <v>-11.982903206738552</v>
      </c>
      <c r="CF56" s="248">
        <v>2.2581258508261315</v>
      </c>
      <c r="CG56" s="248">
        <v>-0.21362653882401988</v>
      </c>
      <c r="CH56" s="249">
        <v>2.0444993120021113</v>
      </c>
      <c r="CI56" s="248">
        <v>-8.1745722695643295</v>
      </c>
      <c r="CJ56" s="248">
        <v>5.7759796913322532</v>
      </c>
      <c r="CK56" s="248">
        <v>-0.21636386236764085</v>
      </c>
      <c r="CL56" s="248">
        <v>5.5596158289646134</v>
      </c>
      <c r="CM56" s="248">
        <v>-6.3143586867202339</v>
      </c>
      <c r="CN56" s="248">
        <v>1.1375156967008839</v>
      </c>
      <c r="CO56" s="248">
        <v>-0.17376450804526963</v>
      </c>
      <c r="CP56" s="249">
        <v>0.96375118865561427</v>
      </c>
      <c r="CQ56" s="248">
        <v>-3.6805311575428732</v>
      </c>
      <c r="CR56" s="248">
        <v>10.140462154854067</v>
      </c>
      <c r="CS56" s="248">
        <v>-0.17970085035661731</v>
      </c>
      <c r="CT56" s="248">
        <v>9.9607613044974492</v>
      </c>
      <c r="CU56" s="248">
        <v>-17.665638421680459</v>
      </c>
      <c r="CV56" s="248">
        <v>-7.2389108089725971</v>
      </c>
      <c r="CW56" s="248">
        <v>-0.12739951108452241</v>
      </c>
      <c r="CX56" s="249">
        <v>-7.3663103200571181</v>
      </c>
      <c r="CY56" s="248">
        <v>-19.889535553169697</v>
      </c>
      <c r="CZ56" s="248">
        <v>-12.435834910520294</v>
      </c>
      <c r="DA56" s="248">
        <v>-0.23969543879077643</v>
      </c>
      <c r="DB56" s="248">
        <v>-12.675530349311071</v>
      </c>
      <c r="DC56" s="248">
        <v>-14.574107308247571</v>
      </c>
      <c r="DD56" s="248">
        <v>-8.6283354632250955</v>
      </c>
      <c r="DE56" s="248">
        <v>-0.37973332285761563</v>
      </c>
      <c r="DF56" s="249">
        <v>-9.0080687860827116</v>
      </c>
      <c r="DG56" s="248">
        <v>-9.9383067726248804</v>
      </c>
      <c r="DH56" s="248">
        <v>-6.0112264047016444</v>
      </c>
      <c r="DI56" s="248">
        <v>-0.50250181549361017</v>
      </c>
      <c r="DJ56" s="248">
        <v>-6.5137282201952527</v>
      </c>
      <c r="DK56" s="248">
        <v>-11.485403965045377</v>
      </c>
      <c r="DL56" s="248">
        <v>6.2583943747438076</v>
      </c>
      <c r="DM56" s="248">
        <v>-0.5701635594124701</v>
      </c>
      <c r="DN56" s="249">
        <v>5.6882308153313383</v>
      </c>
      <c r="DO56" s="248">
        <v>-13.690472788683969</v>
      </c>
      <c r="DP56" s="248">
        <v>6.2968759167272461</v>
      </c>
      <c r="DQ56" s="248">
        <v>-0.53144628359181612</v>
      </c>
      <c r="DR56" s="248">
        <v>5.7654296331354304</v>
      </c>
      <c r="DS56" s="248">
        <v>-13.367120410536176</v>
      </c>
      <c r="DT56" s="248">
        <v>1.7808911126590581</v>
      </c>
      <c r="DU56" s="248">
        <v>-0.49670083674602805</v>
      </c>
      <c r="DV56" s="249">
        <v>1.2841902759130304</v>
      </c>
      <c r="DW56" s="248">
        <v>-11.982297612562064</v>
      </c>
      <c r="DX56" s="248">
        <v>-1.9572292031104233</v>
      </c>
      <c r="DY56" s="248">
        <v>-0.4937206119667828</v>
      </c>
      <c r="DZ56" s="248">
        <v>-2.4509498150772058</v>
      </c>
      <c r="EA56" s="248">
        <v>-12.530251457997712</v>
      </c>
      <c r="EB56" s="248">
        <v>-1.436080364377337</v>
      </c>
      <c r="EC56" s="248">
        <v>-0.50076728569390527</v>
      </c>
      <c r="ED56" s="249">
        <v>-1.9368476500712422</v>
      </c>
      <c r="EE56" s="248">
        <v>-13.224925361860645</v>
      </c>
      <c r="EF56" s="248">
        <v>-0.22442752901901938</v>
      </c>
      <c r="EG56" s="248">
        <v>-0.48529119640095075</v>
      </c>
      <c r="EH56" s="248">
        <v>-0.70971872541997016</v>
      </c>
      <c r="EI56" s="248">
        <v>-13.646863747506325</v>
      </c>
      <c r="EJ56" s="248">
        <v>-1.1050563341859887</v>
      </c>
      <c r="EK56" s="248">
        <v>-0.45093023918280845</v>
      </c>
      <c r="EL56" s="249">
        <v>-1.555986573368797</v>
      </c>
      <c r="EM56" s="248">
        <v>-15.1290070168408</v>
      </c>
      <c r="EN56" s="248">
        <v>-3.8275154180652158</v>
      </c>
      <c r="EO56" s="248">
        <v>-0.40776324104968936</v>
      </c>
      <c r="EP56" s="248">
        <v>-4.2352786591149059</v>
      </c>
      <c r="EQ56" s="248">
        <v>-14.212845780000904</v>
      </c>
      <c r="ER56" s="248">
        <v>-2.0112432666586204</v>
      </c>
      <c r="ES56" s="248">
        <v>-0.37560819895163267</v>
      </c>
      <c r="ET56" s="249">
        <v>-2.3868514656102531</v>
      </c>
      <c r="EU56" s="248">
        <v>-16.939401779138038</v>
      </c>
      <c r="EV56" s="248">
        <v>-4.1369630347856887</v>
      </c>
      <c r="EW56" s="248">
        <v>-0.3632146769152414</v>
      </c>
      <c r="EX56" s="248">
        <v>-4.5001777117009292</v>
      </c>
      <c r="EY56" s="248">
        <v>-14.606083173348686</v>
      </c>
      <c r="EZ56" s="248">
        <v>-1.4686694350452829</v>
      </c>
      <c r="FA56" s="248">
        <v>-0.35964319789310578</v>
      </c>
      <c r="FB56" s="249">
        <v>-1.8283126329383887</v>
      </c>
      <c r="FC56" s="248">
        <v>-13.99457528277121</v>
      </c>
      <c r="FD56" s="248">
        <v>0.74753287824650705</v>
      </c>
      <c r="FE56" s="248">
        <v>-0.35779691189172941</v>
      </c>
      <c r="FF56" s="248">
        <v>0.38973596635477781</v>
      </c>
      <c r="FG56" s="248">
        <v>-12.120356609958822</v>
      </c>
      <c r="FH56" s="248">
        <v>1.7226128612373663</v>
      </c>
      <c r="FI56" s="248">
        <v>-0.34635715494946256</v>
      </c>
      <c r="FJ56" s="249">
        <v>1.3762557062879039</v>
      </c>
      <c r="FK56" s="248">
        <v>-13.283701070915743</v>
      </c>
      <c r="FL56" s="248">
        <v>3.3663405918514799</v>
      </c>
      <c r="FM56" s="248">
        <v>-0.33405555216739508</v>
      </c>
      <c r="FN56" s="248">
        <v>3.0322850396840848</v>
      </c>
      <c r="FO56" s="248">
        <v>-10.975476570644856</v>
      </c>
      <c r="FP56" s="248">
        <v>3.2975890305157574</v>
      </c>
      <c r="FQ56" s="248">
        <v>-0.31902218076446243</v>
      </c>
      <c r="FR56" s="249">
        <v>2.9785668497512949</v>
      </c>
      <c r="FS56" s="248">
        <v>-11.343001806182505</v>
      </c>
      <c r="FT56" s="248">
        <v>2.0238277415723731</v>
      </c>
      <c r="FU56" s="248">
        <v>-0.31305103534084466</v>
      </c>
      <c r="FV56" s="248">
        <v>1.7107767062315289</v>
      </c>
      <c r="FW56" s="248">
        <v>-9.8259410458117085</v>
      </c>
      <c r="FX56" s="248">
        <v>1.3650696059231104</v>
      </c>
      <c r="FY56" s="248">
        <v>-0.30710416913018374</v>
      </c>
      <c r="FZ56" s="249">
        <v>1.0579654367929268</v>
      </c>
      <c r="GA56" s="248">
        <v>-11.489653728045514</v>
      </c>
      <c r="GB56" s="248">
        <v>0.90131510850505103</v>
      </c>
      <c r="GC56" s="248">
        <v>-0.31612743498369705</v>
      </c>
      <c r="GD56" s="248">
        <v>0.58518767352135403</v>
      </c>
      <c r="GE56" s="248">
        <v>-11.371482635330361</v>
      </c>
      <c r="GF56" s="248">
        <v>-0.88549791251013033</v>
      </c>
      <c r="GG56" s="248">
        <v>-0.51064353247165617</v>
      </c>
      <c r="GH56" s="249">
        <v>-1.3961414449817864</v>
      </c>
      <c r="GI56" s="248">
        <v>-22.795842141180735</v>
      </c>
      <c r="GJ56" s="248">
        <v>-13.280902875445388</v>
      </c>
      <c r="GK56" s="248">
        <v>-0.49373785638160389</v>
      </c>
      <c r="GL56" s="248">
        <v>-13.77464073182699</v>
      </c>
      <c r="GM56" s="248">
        <v>-22.239828863067288</v>
      </c>
      <c r="GN56" s="248">
        <v>-13.218476095876424</v>
      </c>
      <c r="GO56" s="248">
        <v>-0.59420842858609568</v>
      </c>
      <c r="GP56" s="249">
        <v>-13.812684524462519</v>
      </c>
      <c r="GQ56" s="248">
        <v>-21.481203392992157</v>
      </c>
      <c r="GR56" s="248">
        <v>-11.772187781316216</v>
      </c>
      <c r="GS56" s="248">
        <v>-0.66622987819380974</v>
      </c>
      <c r="GT56" s="248">
        <v>-12.438417659510028</v>
      </c>
      <c r="GU56" s="248">
        <v>-25.456368101860193</v>
      </c>
      <c r="GV56" s="248">
        <v>-15.097652221090208</v>
      </c>
      <c r="GW56" s="248">
        <v>-0.61443469390165795</v>
      </c>
      <c r="GX56" s="249">
        <v>-15.712086914991863</v>
      </c>
      <c r="GY56" s="248">
        <v>-26.443101900620182</v>
      </c>
      <c r="GZ56" s="248">
        <v>-0.82415039517374034</v>
      </c>
      <c r="HA56" s="248">
        <v>-0.76446021217449855</v>
      </c>
      <c r="HB56" s="248">
        <v>-1.5886106073482387</v>
      </c>
      <c r="HC56" s="248">
        <v>-24.124060671807467</v>
      </c>
      <c r="HD56" s="248">
        <v>0.55536673247630797</v>
      </c>
      <c r="HE56" s="248">
        <v>-0.79074651614349145</v>
      </c>
      <c r="HF56" s="249">
        <v>-0.23537978366718351</v>
      </c>
      <c r="HG56" s="248">
        <v>-21.681360518986583</v>
      </c>
      <c r="HH56" s="248">
        <v>3.8306087170114154</v>
      </c>
      <c r="HI56" s="248">
        <v>-0.81542087179319811</v>
      </c>
      <c r="HJ56" s="248">
        <v>3.0151878452182168</v>
      </c>
      <c r="HK56" s="248">
        <v>-22.816364942602878</v>
      </c>
      <c r="HL56" s="248">
        <v>4.1036140616946151</v>
      </c>
      <c r="HM56" s="248">
        <v>-0.8471730442500266</v>
      </c>
      <c r="HN56" s="249">
        <v>3.2564410174445881</v>
      </c>
      <c r="HO56" s="248">
        <v>-12.386696404406518</v>
      </c>
      <c r="HP56" s="248">
        <v>11.18767523575664</v>
      </c>
      <c r="HQ56" s="248">
        <v>-0.89923450398857707</v>
      </c>
      <c r="HR56" s="248">
        <v>10.288440731768061</v>
      </c>
      <c r="HS56" s="248">
        <v>-9.3857195191159359</v>
      </c>
      <c r="HT56" s="248">
        <v>11.974025990747492</v>
      </c>
      <c r="HU56" s="248">
        <v>-0.86101348508358677</v>
      </c>
      <c r="HV56" s="249">
        <v>11.113012505663905</v>
      </c>
      <c r="HW56" s="248">
        <v>-8.8689491690078004</v>
      </c>
      <c r="HX56" s="248">
        <v>9.7207425935246228</v>
      </c>
      <c r="HY56" s="248">
        <v>-0.79607780243394333</v>
      </c>
      <c r="HZ56" s="248">
        <v>8.9246647910906791</v>
      </c>
      <c r="IA56" s="248">
        <v>-7.6864228718861494</v>
      </c>
      <c r="IB56" s="248">
        <v>14.284753119108814</v>
      </c>
      <c r="IC56" s="248">
        <v>-0.69991471857011178</v>
      </c>
      <c r="ID56" s="249">
        <v>13.584838400538704</v>
      </c>
      <c r="IE56" s="248">
        <v>-14.813015466202803</v>
      </c>
      <c r="IF56" s="248">
        <v>-3.9106285172218</v>
      </c>
      <c r="IG56" s="248">
        <v>-0.54391454174893883</v>
      </c>
      <c r="IH56" s="249">
        <v>-4.4545430589707395</v>
      </c>
      <c r="II56" s="406"/>
      <c r="IJ56" s="305"/>
      <c r="IK56" s="305"/>
      <c r="IL56" s="305"/>
    </row>
    <row r="57" spans="1:246" ht="12.75" customHeight="1">
      <c r="A57" s="272" t="s">
        <v>3</v>
      </c>
      <c r="B57" s="270"/>
      <c r="C57" s="248">
        <v>-10.34606782342378</v>
      </c>
      <c r="D57" s="248">
        <v>-0.17902296776474896</v>
      </c>
      <c r="E57" s="248">
        <v>-0.51575373671694424</v>
      </c>
      <c r="F57" s="249">
        <v>-0.69477670448169315</v>
      </c>
      <c r="G57" s="248">
        <v>-10.483189900714589</v>
      </c>
      <c r="H57" s="248">
        <v>-8.9554960578254295E-2</v>
      </c>
      <c r="I57" s="248">
        <v>-0.52988126101058464</v>
      </c>
      <c r="J57" s="248">
        <v>-0.61943622158883893</v>
      </c>
      <c r="K57" s="248">
        <v>-10.419498993066515</v>
      </c>
      <c r="L57" s="248">
        <v>-0.11407849614208346</v>
      </c>
      <c r="M57" s="248">
        <v>-0.50877170169631825</v>
      </c>
      <c r="N57" s="249">
        <v>-0.62285019783840179</v>
      </c>
      <c r="O57" s="248">
        <v>-10.607507732922985</v>
      </c>
      <c r="P57" s="248">
        <v>-9.8934793215958869E-2</v>
      </c>
      <c r="Q57" s="248">
        <v>-0.47182081099599027</v>
      </c>
      <c r="R57" s="248">
        <v>-0.57075560421194904</v>
      </c>
      <c r="S57" s="248">
        <v>-10.211395495987194</v>
      </c>
      <c r="T57" s="248">
        <v>0.14971088924109538</v>
      </c>
      <c r="U57" s="248">
        <v>-0.41614679328505438</v>
      </c>
      <c r="V57" s="249">
        <v>-0.266435904043959</v>
      </c>
      <c r="W57" s="248">
        <v>-9.9714969932464825</v>
      </c>
      <c r="X57" s="248">
        <v>0.35197898937976352</v>
      </c>
      <c r="Y57" s="248">
        <v>-0.38093596476610642</v>
      </c>
      <c r="Z57" s="248">
        <v>-2.8956975386342919E-2</v>
      </c>
      <c r="AA57" s="248">
        <v>-9.5056056965307256</v>
      </c>
      <c r="AB57" s="248">
        <v>0.55483911693986887</v>
      </c>
      <c r="AC57" s="248">
        <v>-0.36561147397033261</v>
      </c>
      <c r="AD57" s="249">
        <v>0.18922764296953623</v>
      </c>
      <c r="AE57" s="248">
        <v>-9.1822044968210932</v>
      </c>
      <c r="AF57" s="248">
        <v>0.58663538199446452</v>
      </c>
      <c r="AG57" s="248">
        <v>-0.35193002870275403</v>
      </c>
      <c r="AH57" s="248">
        <v>0.23470535329171055</v>
      </c>
      <c r="AI57" s="248">
        <v>-9.8471808259696108</v>
      </c>
      <c r="AJ57" s="248">
        <v>0.45886192155963468</v>
      </c>
      <c r="AK57" s="248">
        <v>-0.35812993202323173</v>
      </c>
      <c r="AL57" s="249">
        <v>0.10073198953640293</v>
      </c>
      <c r="AM57" s="248">
        <v>-10.522045626103163</v>
      </c>
      <c r="AN57" s="248">
        <v>0.46855555366148227</v>
      </c>
      <c r="AO57" s="248">
        <v>-0.40126943518195735</v>
      </c>
      <c r="AP57" s="248">
        <v>6.7286118479524884E-2</v>
      </c>
      <c r="AQ57" s="248">
        <v>-9.6408987563117208</v>
      </c>
      <c r="AR57" s="248">
        <v>0.40390720547588455</v>
      </c>
      <c r="AS57" s="248">
        <v>-0.3842867732195912</v>
      </c>
      <c r="AT57" s="249">
        <v>1.9620432256293334E-2</v>
      </c>
      <c r="AU57" s="248">
        <v>-9.6273027839896255</v>
      </c>
      <c r="AV57" s="248">
        <v>0.42712945246939427</v>
      </c>
      <c r="AW57" s="248">
        <v>-0.40337303426244264</v>
      </c>
      <c r="AX57" s="248">
        <v>2.3756418206951603E-2</v>
      </c>
      <c r="AY57" s="248">
        <v>-7.6660513911511465</v>
      </c>
      <c r="AZ57" s="248">
        <v>1.1742346944867346</v>
      </c>
      <c r="BA57" s="248">
        <v>-0.35836210160315718</v>
      </c>
      <c r="BB57" s="249">
        <v>0.81587259288357739</v>
      </c>
      <c r="BC57" s="248">
        <v>-8.675766733306812</v>
      </c>
      <c r="BD57" s="248">
        <v>0.15062377803435478</v>
      </c>
      <c r="BE57" s="248">
        <v>-0.35306922439223654</v>
      </c>
      <c r="BF57" s="248">
        <v>-0.20244544635788175</v>
      </c>
      <c r="BG57" s="248">
        <v>-8.7432259344121483</v>
      </c>
      <c r="BH57" s="248">
        <v>-0.17986830329197095</v>
      </c>
      <c r="BI57" s="248">
        <v>-0.3236486760847016</v>
      </c>
      <c r="BJ57" s="249">
        <v>-0.5035169793766725</v>
      </c>
      <c r="BK57" s="248">
        <v>-6.8219507732235494</v>
      </c>
      <c r="BL57" s="248">
        <v>1.6014115665668252</v>
      </c>
      <c r="BM57" s="248">
        <v>-0.28225995142500493</v>
      </c>
      <c r="BN57" s="248">
        <v>1.3191516151418203</v>
      </c>
      <c r="BO57" s="248">
        <v>-6.4866890762636586</v>
      </c>
      <c r="BP57" s="248">
        <v>1.1034031825294117</v>
      </c>
      <c r="BQ57" s="248">
        <v>-0.25095347549954694</v>
      </c>
      <c r="BR57" s="249">
        <v>0.85244970702986478</v>
      </c>
      <c r="BS57" s="248">
        <v>-6.3112669278256446</v>
      </c>
      <c r="BT57" s="248">
        <v>2.1086897945800755</v>
      </c>
      <c r="BU57" s="248">
        <v>-0.21717477997180318</v>
      </c>
      <c r="BV57" s="248">
        <v>1.8915150146082724</v>
      </c>
      <c r="BW57" s="248">
        <v>-6.1720442545077061</v>
      </c>
      <c r="BX57" s="248">
        <v>2.3482506114694961</v>
      </c>
      <c r="BY57" s="248">
        <v>-0.19203650684016393</v>
      </c>
      <c r="BZ57" s="249">
        <v>2.1562141046293322</v>
      </c>
      <c r="CA57" s="248">
        <v>-6.0241504556902177</v>
      </c>
      <c r="CB57" s="248">
        <v>0.57433034169770125</v>
      </c>
      <c r="CC57" s="248">
        <v>-0.18154503832045213</v>
      </c>
      <c r="CD57" s="248">
        <v>0.3927853033772491</v>
      </c>
      <c r="CE57" s="248">
        <v>-6.0109570656987916</v>
      </c>
      <c r="CF57" s="248">
        <v>0.21639793506602636</v>
      </c>
      <c r="CG57" s="248">
        <v>-0.18700946844152866</v>
      </c>
      <c r="CH57" s="249">
        <v>2.9388466624497688E-2</v>
      </c>
      <c r="CI57" s="248">
        <v>-5.8953205465188505</v>
      </c>
      <c r="CJ57" s="248">
        <v>6.4086263728804799E-2</v>
      </c>
      <c r="CK57" s="248">
        <v>-0.19030026306573489</v>
      </c>
      <c r="CL57" s="248">
        <v>-0.12621399933693006</v>
      </c>
      <c r="CM57" s="248">
        <v>-5.9319235852866985</v>
      </c>
      <c r="CN57" s="248">
        <v>-6.4723476814804504E-2</v>
      </c>
      <c r="CO57" s="248">
        <v>-0.19849783768507048</v>
      </c>
      <c r="CP57" s="249">
        <v>-0.26322131449987501</v>
      </c>
      <c r="CQ57" s="248">
        <v>-5.8107210768211761</v>
      </c>
      <c r="CR57" s="248">
        <v>-0.16373149079998209</v>
      </c>
      <c r="CS57" s="248">
        <v>-0.20598175375472963</v>
      </c>
      <c r="CT57" s="248">
        <v>-0.36971324455471172</v>
      </c>
      <c r="CU57" s="248">
        <v>-6.8065767028233886</v>
      </c>
      <c r="CV57" s="248">
        <v>-1.1412955703938017</v>
      </c>
      <c r="CW57" s="248">
        <v>-0.21614533218038567</v>
      </c>
      <c r="CX57" s="249">
        <v>-1.3574409025741871</v>
      </c>
      <c r="CY57" s="248">
        <v>-8.6452588741700538</v>
      </c>
      <c r="CZ57" s="248">
        <v>-3.1404985857525656</v>
      </c>
      <c r="DA57" s="248">
        <v>-0.23501547880289581</v>
      </c>
      <c r="DB57" s="248">
        <v>-3.3755140645554613</v>
      </c>
      <c r="DC57" s="248">
        <v>-9.8983744792892114</v>
      </c>
      <c r="DD57" s="248">
        <v>-4.3760576077640545</v>
      </c>
      <c r="DE57" s="248">
        <v>-0.29125787001660042</v>
      </c>
      <c r="DF57" s="249">
        <v>-4.6673154777806554</v>
      </c>
      <c r="DG57" s="248">
        <v>-7.7528839106112066</v>
      </c>
      <c r="DH57" s="248">
        <v>-2.0632708530463275</v>
      </c>
      <c r="DI57" s="248">
        <v>-0.350686490968939</v>
      </c>
      <c r="DJ57" s="248">
        <v>-2.4139573440152668</v>
      </c>
      <c r="DK57" s="248">
        <v>-7.3908774300668671</v>
      </c>
      <c r="DL57" s="248">
        <v>-0.94905637000740484</v>
      </c>
      <c r="DM57" s="248">
        <v>-0.37690858865567023</v>
      </c>
      <c r="DN57" s="249">
        <v>-1.3259649586630753</v>
      </c>
      <c r="DO57" s="248">
        <v>-8.7682105999567597</v>
      </c>
      <c r="DP57" s="248">
        <v>-0.41904690981976433</v>
      </c>
      <c r="DQ57" s="248">
        <v>-0.40114826844888823</v>
      </c>
      <c r="DR57" s="248">
        <v>-0.8201951782686524</v>
      </c>
      <c r="DS57" s="248">
        <v>-8.073670334555052</v>
      </c>
      <c r="DT57" s="248">
        <v>1.702005418696537</v>
      </c>
      <c r="DU57" s="248">
        <v>-0.40217694917347013</v>
      </c>
      <c r="DV57" s="249">
        <v>1.2998284695230669</v>
      </c>
      <c r="DW57" s="248">
        <v>-6.3606189743995252</v>
      </c>
      <c r="DX57" s="248">
        <v>1.1461275826124568</v>
      </c>
      <c r="DY57" s="248">
        <v>-0.38269433701927347</v>
      </c>
      <c r="DZ57" s="248">
        <v>0.76343324559318337</v>
      </c>
      <c r="EA57" s="248">
        <v>-8.1227547976250563</v>
      </c>
      <c r="EB57" s="248">
        <v>-0.98665932181725757</v>
      </c>
      <c r="EC57" s="248">
        <v>-0.36592400887511856</v>
      </c>
      <c r="ED57" s="249">
        <v>-1.352583330692376</v>
      </c>
      <c r="EE57" s="248">
        <v>-9.6710769734529087</v>
      </c>
      <c r="EF57" s="248">
        <v>-1.2395137318127565</v>
      </c>
      <c r="EG57" s="248">
        <v>-0.35936293956903942</v>
      </c>
      <c r="EH57" s="248">
        <v>-1.5988766713817961</v>
      </c>
      <c r="EI57" s="248">
        <v>-8.8188272162751069</v>
      </c>
      <c r="EJ57" s="248">
        <v>-1.1583860748335111</v>
      </c>
      <c r="EK57" s="248">
        <v>-0.34301823866448339</v>
      </c>
      <c r="EL57" s="249">
        <v>-1.5014043134979944</v>
      </c>
      <c r="EM57" s="248">
        <v>-7.8088520590560107</v>
      </c>
      <c r="EN57" s="248">
        <v>-1.6842323810437443</v>
      </c>
      <c r="EO57" s="248">
        <v>-0.31461224071844651</v>
      </c>
      <c r="EP57" s="248">
        <v>-1.9988446217621909</v>
      </c>
      <c r="EQ57" s="248">
        <v>-7.4210879730204073</v>
      </c>
      <c r="ER57" s="248">
        <v>0.78690176562916081</v>
      </c>
      <c r="ES57" s="248">
        <v>-0.29877974280881708</v>
      </c>
      <c r="ET57" s="249">
        <v>0.48812202282034373</v>
      </c>
      <c r="EU57" s="248">
        <v>-8.3306988619867486</v>
      </c>
      <c r="EV57" s="248">
        <v>0.77662725774700647</v>
      </c>
      <c r="EW57" s="248">
        <v>-0.24890012602244305</v>
      </c>
      <c r="EX57" s="248">
        <v>0.52772713172456343</v>
      </c>
      <c r="EY57" s="248">
        <v>-4.4418164529339794</v>
      </c>
      <c r="EZ57" s="248">
        <v>3.8212462691362901</v>
      </c>
      <c r="FA57" s="248">
        <v>-0.22786677301546793</v>
      </c>
      <c r="FB57" s="249">
        <v>3.5933794961208227</v>
      </c>
      <c r="FC57" s="248">
        <v>-4.2164885123045819</v>
      </c>
      <c r="FD57" s="248">
        <v>3.2542448903166288</v>
      </c>
      <c r="FE57" s="248">
        <v>-0.22871526238588277</v>
      </c>
      <c r="FF57" s="248">
        <v>3.0255296279307462</v>
      </c>
      <c r="FG57" s="248">
        <v>-5.0282503251391324</v>
      </c>
      <c r="FH57" s="248">
        <v>1.7006208840172743</v>
      </c>
      <c r="FI57" s="248">
        <v>-0.23691716056148007</v>
      </c>
      <c r="FJ57" s="249">
        <v>1.4637037234557941</v>
      </c>
      <c r="FK57" s="248">
        <v>-5.3039677640281466</v>
      </c>
      <c r="FL57" s="248">
        <v>2.6735933528232954</v>
      </c>
      <c r="FM57" s="248">
        <v>-0.25222472310543759</v>
      </c>
      <c r="FN57" s="248">
        <v>2.421368629717858</v>
      </c>
      <c r="FO57" s="248">
        <v>-4.751467694441704</v>
      </c>
      <c r="FP57" s="248">
        <v>-0.53598326266954033</v>
      </c>
      <c r="FQ57" s="248">
        <v>-0.26202023491691495</v>
      </c>
      <c r="FR57" s="249">
        <v>-0.79800349758645528</v>
      </c>
      <c r="FS57" s="248">
        <v>-5.0837380588283532</v>
      </c>
      <c r="FT57" s="248">
        <v>-1.1754138559452758</v>
      </c>
      <c r="FU57" s="248">
        <v>-0.26360170799514621</v>
      </c>
      <c r="FV57" s="248">
        <v>-1.4390155639404216</v>
      </c>
      <c r="FW57" s="248">
        <v>-6.6012900301186059</v>
      </c>
      <c r="FX57" s="248">
        <v>-1.8420584262425665</v>
      </c>
      <c r="FY57" s="248">
        <v>-0.26711252742964237</v>
      </c>
      <c r="FZ57" s="249">
        <v>-2.109170953672209</v>
      </c>
      <c r="GA57" s="248">
        <v>-7.7109534277027407</v>
      </c>
      <c r="GB57" s="248">
        <v>-2.6140082628584036</v>
      </c>
      <c r="GC57" s="248">
        <v>-0.27925140816845007</v>
      </c>
      <c r="GD57" s="248">
        <v>-2.8932596710268537</v>
      </c>
      <c r="GE57" s="248">
        <v>-7.5120544228767958</v>
      </c>
      <c r="GF57" s="248">
        <v>-2.7413220070680047</v>
      </c>
      <c r="GG57" s="248">
        <v>-0.2940906430066636</v>
      </c>
      <c r="GH57" s="249">
        <v>-3.0354126500746679</v>
      </c>
      <c r="GI57" s="248">
        <v>-8.0755925616163751</v>
      </c>
      <c r="GJ57" s="248">
        <v>-3.2663578865808041</v>
      </c>
      <c r="GK57" s="248">
        <v>-0.29336532341843519</v>
      </c>
      <c r="GL57" s="248">
        <v>-3.5597232099992389</v>
      </c>
      <c r="GM57" s="248">
        <v>-10.096722498884176</v>
      </c>
      <c r="GN57" s="248">
        <v>-3.8166051069767226</v>
      </c>
      <c r="GO57" s="248">
        <v>-0.32932554465120117</v>
      </c>
      <c r="GP57" s="249">
        <v>-4.145930651627924</v>
      </c>
      <c r="GQ57" s="248">
        <v>-10.182325357049828</v>
      </c>
      <c r="GR57" s="248">
        <v>-3.0113132536099334</v>
      </c>
      <c r="GS57" s="248">
        <v>-0.3501518813145979</v>
      </c>
      <c r="GT57" s="248">
        <v>-3.3614651349245315</v>
      </c>
      <c r="GU57" s="248">
        <v>-10.955838929954028</v>
      </c>
      <c r="GV57" s="248">
        <v>-3.8931350070439441</v>
      </c>
      <c r="GW57" s="248">
        <v>-0.3782597092754143</v>
      </c>
      <c r="GX57" s="249">
        <v>-4.2713947163193575</v>
      </c>
      <c r="GY57" s="248">
        <v>-10.937173521133928</v>
      </c>
      <c r="GZ57" s="248">
        <v>-2.728871054809781</v>
      </c>
      <c r="HA57" s="248">
        <v>-0.40216636695711422</v>
      </c>
      <c r="HB57" s="248">
        <v>-3.1310374217668953</v>
      </c>
      <c r="HC57" s="248">
        <v>-11.198262728732471</v>
      </c>
      <c r="HD57" s="248">
        <v>-1.7416190571850958</v>
      </c>
      <c r="HE57" s="248">
        <v>-0.4002685470593727</v>
      </c>
      <c r="HF57" s="249">
        <v>-2.1418876042444688</v>
      </c>
      <c r="HG57" s="248">
        <v>-15.101999158848701</v>
      </c>
      <c r="HH57" s="248">
        <v>-6.4729718970183079</v>
      </c>
      <c r="HI57" s="248">
        <v>-0.3929190984047195</v>
      </c>
      <c r="HJ57" s="248">
        <v>-6.8658909954230252</v>
      </c>
      <c r="HK57" s="248">
        <v>-15.220708952907898</v>
      </c>
      <c r="HL57" s="248">
        <v>-6.7949611489996498</v>
      </c>
      <c r="HM57" s="248">
        <v>-0.45610783434839708</v>
      </c>
      <c r="HN57" s="249">
        <v>-7.2510689833480484</v>
      </c>
      <c r="HO57" s="248">
        <v>-15.853062428397353</v>
      </c>
      <c r="HP57" s="248">
        <v>-8.0486564777835863</v>
      </c>
      <c r="HQ57" s="248">
        <v>-0.53879361177817153</v>
      </c>
      <c r="HR57" s="248">
        <v>-8.5874500895617558</v>
      </c>
      <c r="HS57" s="248">
        <v>-13.453021908376133</v>
      </c>
      <c r="HT57" s="248">
        <v>-5.0636775600357637</v>
      </c>
      <c r="HU57" s="248">
        <v>-0.64410762843229674</v>
      </c>
      <c r="HV57" s="249">
        <v>-5.7077851884680602</v>
      </c>
      <c r="HW57" s="248">
        <v>-11.640878072211747</v>
      </c>
      <c r="HX57" s="248">
        <v>1.1088629205267686</v>
      </c>
      <c r="HY57" s="248">
        <v>-0.7316282324490293</v>
      </c>
      <c r="HZ57" s="248">
        <v>0.37723468807773908</v>
      </c>
      <c r="IA57" s="248">
        <v>-10.373254950960629</v>
      </c>
      <c r="IB57" s="248">
        <v>4.0013702112288021</v>
      </c>
      <c r="IC57" s="248">
        <v>-0.72768205058989832</v>
      </c>
      <c r="ID57" s="249">
        <v>3.2736881606389039</v>
      </c>
      <c r="IE57" s="248">
        <v>-9.7196898124327724</v>
      </c>
      <c r="IF57" s="248">
        <v>6.2850118195308005</v>
      </c>
      <c r="IG57" s="248">
        <v>-0.66139939391756219</v>
      </c>
      <c r="IH57" s="249">
        <v>5.6236124256132394</v>
      </c>
      <c r="II57" s="406"/>
      <c r="IJ57" s="305"/>
      <c r="IK57" s="305"/>
      <c r="IL57" s="305"/>
    </row>
    <row r="58" spans="1:246" ht="9" customHeight="1">
      <c r="A58" s="271"/>
      <c r="B58" s="270"/>
      <c r="C58" s="246"/>
      <c r="D58" s="246"/>
      <c r="E58" s="246"/>
      <c r="F58" s="247"/>
      <c r="G58" s="246"/>
      <c r="H58" s="246"/>
      <c r="I58" s="246"/>
      <c r="J58" s="246"/>
      <c r="K58" s="246"/>
      <c r="L58" s="246"/>
      <c r="M58" s="246"/>
      <c r="N58" s="247"/>
      <c r="O58" s="246"/>
      <c r="P58" s="246"/>
      <c r="Q58" s="246"/>
      <c r="R58" s="246"/>
      <c r="S58" s="246"/>
      <c r="T58" s="246"/>
      <c r="U58" s="246"/>
      <c r="V58" s="247"/>
      <c r="W58" s="246"/>
      <c r="X58" s="246"/>
      <c r="Y58" s="246"/>
      <c r="Z58" s="246"/>
      <c r="AA58" s="246"/>
      <c r="AB58" s="246"/>
      <c r="AC58" s="246"/>
      <c r="AD58" s="247"/>
      <c r="AE58" s="246"/>
      <c r="AF58" s="246"/>
      <c r="AG58" s="246"/>
      <c r="AH58" s="246"/>
      <c r="AI58" s="246"/>
      <c r="AJ58" s="246"/>
      <c r="AK58" s="246"/>
      <c r="AL58" s="247"/>
      <c r="AM58" s="246"/>
      <c r="AN58" s="246"/>
      <c r="AO58" s="246"/>
      <c r="AP58" s="246"/>
      <c r="AQ58" s="246"/>
      <c r="AR58" s="246"/>
      <c r="AS58" s="246"/>
      <c r="AT58" s="247"/>
      <c r="AU58" s="246"/>
      <c r="AV58" s="246"/>
      <c r="AW58" s="246"/>
      <c r="AX58" s="246"/>
      <c r="AY58" s="246"/>
      <c r="AZ58" s="246"/>
      <c r="BA58" s="246"/>
      <c r="BB58" s="247"/>
      <c r="BC58" s="246"/>
      <c r="BD58" s="246"/>
      <c r="BE58" s="246"/>
      <c r="BF58" s="246"/>
      <c r="BG58" s="246"/>
      <c r="BH58" s="246"/>
      <c r="BI58" s="246"/>
      <c r="BJ58" s="247"/>
      <c r="BK58" s="246"/>
      <c r="BL58" s="246"/>
      <c r="BM58" s="246"/>
      <c r="BN58" s="246"/>
      <c r="BO58" s="246"/>
      <c r="BP58" s="246"/>
      <c r="BQ58" s="246"/>
      <c r="BR58" s="247"/>
      <c r="BS58" s="246"/>
      <c r="BT58" s="246"/>
      <c r="BU58" s="246"/>
      <c r="BV58" s="246"/>
      <c r="BW58" s="246"/>
      <c r="BX58" s="246"/>
      <c r="BY58" s="246"/>
      <c r="BZ58" s="247"/>
      <c r="CA58" s="246"/>
      <c r="CB58" s="246"/>
      <c r="CC58" s="246"/>
      <c r="CD58" s="246"/>
      <c r="CE58" s="246"/>
      <c r="CF58" s="246"/>
      <c r="CG58" s="246"/>
      <c r="CH58" s="247"/>
      <c r="CI58" s="246"/>
      <c r="CJ58" s="246"/>
      <c r="CK58" s="246"/>
      <c r="CL58" s="246"/>
      <c r="CM58" s="246"/>
      <c r="CN58" s="246"/>
      <c r="CO58" s="246"/>
      <c r="CP58" s="247"/>
      <c r="CQ58" s="246"/>
      <c r="CR58" s="246"/>
      <c r="CS58" s="246"/>
      <c r="CT58" s="246"/>
      <c r="CU58" s="246"/>
      <c r="CV58" s="246"/>
      <c r="CW58" s="246"/>
      <c r="CX58" s="247"/>
      <c r="CY58" s="246"/>
      <c r="CZ58" s="246"/>
      <c r="DA58" s="246"/>
      <c r="DB58" s="246"/>
      <c r="DC58" s="246"/>
      <c r="DD58" s="246"/>
      <c r="DE58" s="246"/>
      <c r="DF58" s="247"/>
      <c r="DG58" s="246"/>
      <c r="DH58" s="246"/>
      <c r="DI58" s="246"/>
      <c r="DJ58" s="246"/>
      <c r="DK58" s="246"/>
      <c r="DL58" s="246"/>
      <c r="DM58" s="246"/>
      <c r="DN58" s="247"/>
      <c r="DO58" s="246"/>
      <c r="DP58" s="246"/>
      <c r="DQ58" s="246"/>
      <c r="DR58" s="246"/>
      <c r="DS58" s="246"/>
      <c r="DT58" s="246"/>
      <c r="DU58" s="246"/>
      <c r="DV58" s="247"/>
      <c r="DW58" s="246"/>
      <c r="DX58" s="246"/>
      <c r="DY58" s="246"/>
      <c r="DZ58" s="246"/>
      <c r="EA58" s="246"/>
      <c r="EB58" s="246"/>
      <c r="EC58" s="246"/>
      <c r="ED58" s="247"/>
      <c r="EE58" s="246"/>
      <c r="EF58" s="246"/>
      <c r="EG58" s="246"/>
      <c r="EH58" s="246"/>
      <c r="EI58" s="246"/>
      <c r="EJ58" s="246"/>
      <c r="EK58" s="246"/>
      <c r="EL58" s="247"/>
      <c r="EM58" s="246"/>
      <c r="EN58" s="246"/>
      <c r="EO58" s="246"/>
      <c r="EP58" s="246"/>
      <c r="EQ58" s="246"/>
      <c r="ER58" s="246"/>
      <c r="ES58" s="246"/>
      <c r="ET58" s="247"/>
      <c r="EU58" s="246"/>
      <c r="EV58" s="246"/>
      <c r="EW58" s="246"/>
      <c r="EX58" s="246"/>
      <c r="EY58" s="246"/>
      <c r="EZ58" s="246"/>
      <c r="FA58" s="246"/>
      <c r="FB58" s="247"/>
      <c r="FC58" s="246"/>
      <c r="FD58" s="246"/>
      <c r="FE58" s="246"/>
      <c r="FF58" s="246"/>
      <c r="FG58" s="246"/>
      <c r="FH58" s="246"/>
      <c r="FI58" s="246"/>
      <c r="FJ58" s="247"/>
      <c r="FK58" s="246"/>
      <c r="FL58" s="246"/>
      <c r="FM58" s="246"/>
      <c r="FN58" s="246"/>
      <c r="FO58" s="246"/>
      <c r="FP58" s="246"/>
      <c r="FQ58" s="246"/>
      <c r="FR58" s="247"/>
      <c r="FS58" s="246"/>
      <c r="FT58" s="246"/>
      <c r="FU58" s="246"/>
      <c r="FV58" s="246"/>
      <c r="FW58" s="246"/>
      <c r="FX58" s="246"/>
      <c r="FY58" s="246"/>
      <c r="FZ58" s="247"/>
      <c r="GA58" s="246"/>
      <c r="GB58" s="246"/>
      <c r="GC58" s="246"/>
      <c r="GD58" s="246"/>
      <c r="GE58" s="246"/>
      <c r="GF58" s="246"/>
      <c r="GG58" s="246"/>
      <c r="GH58" s="247"/>
      <c r="GI58" s="246"/>
      <c r="GJ58" s="246"/>
      <c r="GK58" s="246"/>
      <c r="GL58" s="246"/>
      <c r="GM58" s="246"/>
      <c r="GN58" s="246"/>
      <c r="GO58" s="246"/>
      <c r="GP58" s="247"/>
      <c r="GQ58" s="246"/>
      <c r="GR58" s="246"/>
      <c r="GS58" s="246"/>
      <c r="GT58" s="246"/>
      <c r="GU58" s="246"/>
      <c r="GV58" s="246"/>
      <c r="GW58" s="246"/>
      <c r="GX58" s="247"/>
      <c r="GY58" s="246"/>
      <c r="GZ58" s="246"/>
      <c r="HA58" s="246"/>
      <c r="HB58" s="246"/>
      <c r="HC58" s="246"/>
      <c r="HD58" s="246"/>
      <c r="HE58" s="246"/>
      <c r="HF58" s="247"/>
      <c r="HG58" s="246"/>
      <c r="HH58" s="246"/>
      <c r="HI58" s="246"/>
      <c r="HJ58" s="246"/>
      <c r="HK58" s="246"/>
      <c r="HL58" s="246"/>
      <c r="HM58" s="246"/>
      <c r="HN58" s="247"/>
      <c r="HO58" s="246"/>
      <c r="HP58" s="246"/>
      <c r="HQ58" s="246"/>
      <c r="HR58" s="246"/>
      <c r="HS58" s="246"/>
      <c r="HT58" s="246"/>
      <c r="HU58" s="246"/>
      <c r="HV58" s="247"/>
      <c r="HW58" s="246"/>
      <c r="HX58" s="246"/>
      <c r="HY58" s="246"/>
      <c r="HZ58" s="246"/>
      <c r="IA58" s="246"/>
      <c r="IB58" s="246"/>
      <c r="IC58" s="246"/>
      <c r="ID58" s="247"/>
      <c r="IE58" s="246"/>
      <c r="IF58" s="246"/>
      <c r="IG58" s="246"/>
      <c r="IH58" s="247"/>
      <c r="II58" s="317"/>
      <c r="IJ58" s="305"/>
      <c r="IK58" s="305"/>
      <c r="IL58" s="305"/>
    </row>
    <row r="59" spans="1:246" ht="12.75" customHeight="1">
      <c r="A59" s="271" t="s">
        <v>27</v>
      </c>
      <c r="B59" s="270"/>
      <c r="C59" s="248">
        <v>35.224563406939311</v>
      </c>
      <c r="D59" s="248">
        <v>-5.4118638092862463</v>
      </c>
      <c r="E59" s="248">
        <v>4.3044874587320345</v>
      </c>
      <c r="F59" s="249">
        <v>-1.107376350554212</v>
      </c>
      <c r="G59" s="248">
        <v>34.67305142829867</v>
      </c>
      <c r="H59" s="248">
        <v>-3.4768658358148601</v>
      </c>
      <c r="I59" s="248">
        <v>3.6393689520152228</v>
      </c>
      <c r="J59" s="248">
        <v>0.16250311620036301</v>
      </c>
      <c r="K59" s="248">
        <v>30.616980937452176</v>
      </c>
      <c r="L59" s="248">
        <v>-3.2078123256690674</v>
      </c>
      <c r="M59" s="248">
        <v>2.6989634961582305</v>
      </c>
      <c r="N59" s="249">
        <v>-0.50884882951083688</v>
      </c>
      <c r="O59" s="248">
        <v>32.988899768291219</v>
      </c>
      <c r="P59" s="248">
        <v>-1.1075964454489926</v>
      </c>
      <c r="Q59" s="248">
        <v>3.9835220264369302</v>
      </c>
      <c r="R59" s="248">
        <v>2.8759255809879378</v>
      </c>
      <c r="S59" s="248">
        <v>31.958772963344771</v>
      </c>
      <c r="T59" s="248">
        <v>-2.11175184968114</v>
      </c>
      <c r="U59" s="248">
        <v>1.8388175629457892</v>
      </c>
      <c r="V59" s="249">
        <v>-0.27293428673535075</v>
      </c>
      <c r="W59" s="248">
        <v>29.594614382856356</v>
      </c>
      <c r="X59" s="248">
        <v>-3.5414431786398199</v>
      </c>
      <c r="Y59" s="248">
        <v>2.3463812548423872</v>
      </c>
      <c r="Z59" s="248">
        <v>-1.1950619237974327</v>
      </c>
      <c r="AA59" s="248">
        <v>30.085408914104882</v>
      </c>
      <c r="AB59" s="248">
        <v>-0.34769768574721205</v>
      </c>
      <c r="AC59" s="248">
        <v>2.7469373864548907</v>
      </c>
      <c r="AD59" s="249">
        <v>2.3992397007076787</v>
      </c>
      <c r="AE59" s="248">
        <v>28.163464172149151</v>
      </c>
      <c r="AF59" s="248">
        <v>-2.7681219144351519</v>
      </c>
      <c r="AG59" s="248">
        <v>1.2826960168571706</v>
      </c>
      <c r="AH59" s="248">
        <v>-1.4854258975779804</v>
      </c>
      <c r="AI59" s="248">
        <v>29.100526005640198</v>
      </c>
      <c r="AJ59" s="248">
        <v>-2.3651414245595674</v>
      </c>
      <c r="AK59" s="248">
        <v>3.3558070177932393</v>
      </c>
      <c r="AL59" s="249">
        <v>0.99066559323367132</v>
      </c>
      <c r="AM59" s="248">
        <v>27.114711807460072</v>
      </c>
      <c r="AN59" s="248">
        <v>-1.6069285454527891</v>
      </c>
      <c r="AO59" s="248">
        <v>3.1119915235296007</v>
      </c>
      <c r="AP59" s="248">
        <v>1.5050629780768117</v>
      </c>
      <c r="AQ59" s="248">
        <v>25.629515614587774</v>
      </c>
      <c r="AR59" s="248">
        <v>-3.2770364569293333</v>
      </c>
      <c r="AS59" s="248">
        <v>2.867287691817678</v>
      </c>
      <c r="AT59" s="249">
        <v>-0.4097487651116557</v>
      </c>
      <c r="AU59" s="248">
        <v>26.25946709701536</v>
      </c>
      <c r="AV59" s="248">
        <v>-2.2736084118308661</v>
      </c>
      <c r="AW59" s="248">
        <v>2.6199646184431367</v>
      </c>
      <c r="AX59" s="248">
        <v>0.34635620661227046</v>
      </c>
      <c r="AY59" s="248">
        <v>26.44268525482445</v>
      </c>
      <c r="AZ59" s="248">
        <v>-1.6244039394814371</v>
      </c>
      <c r="BA59" s="248">
        <v>2.2370760033121719</v>
      </c>
      <c r="BB59" s="249">
        <v>0.61267206383073436</v>
      </c>
      <c r="BC59" s="248">
        <v>24.928997059215749</v>
      </c>
      <c r="BD59" s="248">
        <v>-1.5312294869881606</v>
      </c>
      <c r="BE59" s="248">
        <v>1.8931816261540941</v>
      </c>
      <c r="BF59" s="248">
        <v>0.36195213916593355</v>
      </c>
      <c r="BG59" s="248">
        <v>25.423214060177934</v>
      </c>
      <c r="BH59" s="248">
        <v>-1.4425537855270636</v>
      </c>
      <c r="BI59" s="248">
        <v>2.0640958287460638</v>
      </c>
      <c r="BJ59" s="249">
        <v>0.62154204321899997</v>
      </c>
      <c r="BK59" s="248">
        <v>25.168826626984529</v>
      </c>
      <c r="BL59" s="248">
        <v>-0.97207288241090894</v>
      </c>
      <c r="BM59" s="248">
        <v>2.417437844512472</v>
      </c>
      <c r="BN59" s="248">
        <v>1.445364962101563</v>
      </c>
      <c r="BO59" s="248">
        <v>25.330683533381578</v>
      </c>
      <c r="BP59" s="248">
        <v>-3.9807213191315749</v>
      </c>
      <c r="BQ59" s="248">
        <v>2.2893116333733738</v>
      </c>
      <c r="BR59" s="249">
        <v>-1.6914096857582015</v>
      </c>
      <c r="BS59" s="248">
        <v>21.398373723830531</v>
      </c>
      <c r="BT59" s="248">
        <v>-5.489438788525705</v>
      </c>
      <c r="BU59" s="248">
        <v>2.2488549191667078</v>
      </c>
      <c r="BV59" s="248">
        <v>-3.2405838693589968</v>
      </c>
      <c r="BW59" s="248">
        <v>23.557744392200046</v>
      </c>
      <c r="BX59" s="248">
        <v>-4.8622255986158258</v>
      </c>
      <c r="BY59" s="248">
        <v>2.0652024679231533</v>
      </c>
      <c r="BZ59" s="249">
        <v>-2.7970231306926721</v>
      </c>
      <c r="CA59" s="248">
        <v>23.000824495537003</v>
      </c>
      <c r="CB59" s="248">
        <v>-5.7484133568546705</v>
      </c>
      <c r="CC59" s="248">
        <v>1.7856767737704611</v>
      </c>
      <c r="CD59" s="248">
        <v>-3.9627365830842094</v>
      </c>
      <c r="CE59" s="248">
        <v>23.503773925798672</v>
      </c>
      <c r="CF59" s="248">
        <v>-3.0579299354445015</v>
      </c>
      <c r="CG59" s="248">
        <v>1.8345043567624633</v>
      </c>
      <c r="CH59" s="249">
        <v>-1.2234255786820378</v>
      </c>
      <c r="CI59" s="248">
        <v>21.313839705563247</v>
      </c>
      <c r="CJ59" s="248">
        <v>-2.7016044607873475</v>
      </c>
      <c r="CK59" s="248">
        <v>1.9737265387312672</v>
      </c>
      <c r="CL59" s="248">
        <v>-0.72787792205608037</v>
      </c>
      <c r="CM59" s="248">
        <v>18.979159519548706</v>
      </c>
      <c r="CN59" s="248">
        <v>-3.5955011338747145</v>
      </c>
      <c r="CO59" s="248">
        <v>1.9648782819318564</v>
      </c>
      <c r="CP59" s="249">
        <v>-1.6306228519428583</v>
      </c>
      <c r="CQ59" s="248">
        <v>19.808501883831102</v>
      </c>
      <c r="CR59" s="248">
        <v>-2.3981303546227375</v>
      </c>
      <c r="CS59" s="248">
        <v>1.6303092492107141</v>
      </c>
      <c r="CT59" s="248">
        <v>-0.76782110541202364</v>
      </c>
      <c r="CU59" s="248">
        <v>26.016125960343121</v>
      </c>
      <c r="CV59" s="248">
        <v>1.3381503859791852</v>
      </c>
      <c r="CW59" s="248">
        <v>1.6705716719295265</v>
      </c>
      <c r="CX59" s="249">
        <v>3.0087220579087113</v>
      </c>
      <c r="CY59" s="248">
        <v>22.926879613577743</v>
      </c>
      <c r="CZ59" s="248">
        <v>-2.2858573922866041</v>
      </c>
      <c r="DA59" s="248">
        <v>1.6434636091656802</v>
      </c>
      <c r="DB59" s="248">
        <v>-0.64239378312092377</v>
      </c>
      <c r="DC59" s="248">
        <v>25.172667519357876</v>
      </c>
      <c r="DD59" s="248">
        <v>1.4987073343212547</v>
      </c>
      <c r="DE59" s="248">
        <v>1.765899286990037</v>
      </c>
      <c r="DF59" s="249">
        <v>3.2646066213112919</v>
      </c>
      <c r="DG59" s="248">
        <v>28.450397660216996</v>
      </c>
      <c r="DH59" s="248">
        <v>-0.16649676786582704</v>
      </c>
      <c r="DI59" s="248">
        <v>2.1527721337146573</v>
      </c>
      <c r="DJ59" s="248">
        <v>1.9862753658488304</v>
      </c>
      <c r="DK59" s="248">
        <v>29.114729343235464</v>
      </c>
      <c r="DL59" s="248">
        <v>-3.232911646782497</v>
      </c>
      <c r="DM59" s="248">
        <v>2.440877044881081</v>
      </c>
      <c r="DN59" s="249">
        <v>-0.79203460190141584</v>
      </c>
      <c r="DO59" s="248">
        <v>26.352165753080666</v>
      </c>
      <c r="DP59" s="248">
        <v>1.7418190377841432</v>
      </c>
      <c r="DQ59" s="248">
        <v>2.5191624530059937</v>
      </c>
      <c r="DR59" s="248">
        <v>4.2609814907901367</v>
      </c>
      <c r="DS59" s="248">
        <v>26.530892362969155</v>
      </c>
      <c r="DT59" s="248">
        <v>1.7575962231104327</v>
      </c>
      <c r="DU59" s="248">
        <v>2.3859218292748681</v>
      </c>
      <c r="DV59" s="249">
        <v>4.1435180523852999</v>
      </c>
      <c r="DW59" s="248">
        <v>27.762881515694598</v>
      </c>
      <c r="DX59" s="248">
        <v>4.1547369881544345</v>
      </c>
      <c r="DY59" s="248">
        <v>2.2845206673352707</v>
      </c>
      <c r="DZ59" s="248">
        <v>6.4392576554897047</v>
      </c>
      <c r="EA59" s="248">
        <v>26.685239673223382</v>
      </c>
      <c r="EB59" s="248">
        <v>2.9075464379473881</v>
      </c>
      <c r="EC59" s="248">
        <v>1.7196484334424691</v>
      </c>
      <c r="ED59" s="249">
        <v>4.6271948713898565</v>
      </c>
      <c r="EE59" s="248">
        <v>24.571267067151091</v>
      </c>
      <c r="EF59" s="248">
        <v>0.84142784565800555</v>
      </c>
      <c r="EG59" s="248">
        <v>1.5519794661675361</v>
      </c>
      <c r="EH59" s="248">
        <v>2.3934073118255417</v>
      </c>
      <c r="EI59" s="248">
        <v>25.690101911035001</v>
      </c>
      <c r="EJ59" s="248">
        <v>0.60421047464443545</v>
      </c>
      <c r="EK59" s="248">
        <v>1.2217544577030974</v>
      </c>
      <c r="EL59" s="249">
        <v>1.8259649323475327</v>
      </c>
      <c r="EM59" s="248">
        <v>24.714931824116405</v>
      </c>
      <c r="EN59" s="248">
        <v>-3.0608659313842039E-2</v>
      </c>
      <c r="EO59" s="248">
        <v>0.97600308234471622</v>
      </c>
      <c r="EP59" s="248">
        <v>0.94539442303087418</v>
      </c>
      <c r="EQ59" s="248">
        <v>28.723924218085951</v>
      </c>
      <c r="ER59" s="248">
        <v>2.0753246358753374</v>
      </c>
      <c r="ES59" s="248">
        <v>1.0437402668160896</v>
      </c>
      <c r="ET59" s="249">
        <v>3.1190649026914272</v>
      </c>
      <c r="EU59" s="248">
        <v>30.642380781019611</v>
      </c>
      <c r="EV59" s="248">
        <v>3.972190879278128</v>
      </c>
      <c r="EW59" s="248">
        <v>0.97873290526829071</v>
      </c>
      <c r="EX59" s="248">
        <v>4.9509237845464185</v>
      </c>
      <c r="EY59" s="248">
        <v>31.836150496650184</v>
      </c>
      <c r="EZ59" s="248">
        <v>0.99205055229512928</v>
      </c>
      <c r="FA59" s="248">
        <v>1.1494320404192149</v>
      </c>
      <c r="FB59" s="249">
        <v>2.1414825927143442</v>
      </c>
      <c r="FC59" s="248">
        <v>32.370896725457747</v>
      </c>
      <c r="FD59" s="248">
        <v>0.73813501675691573</v>
      </c>
      <c r="FE59" s="248">
        <v>1.3667382023559955</v>
      </c>
      <c r="FF59" s="248">
        <v>2.1048732191129114</v>
      </c>
      <c r="FG59" s="248">
        <v>33.118417865654038</v>
      </c>
      <c r="FH59" s="248">
        <v>0.7876413617473047</v>
      </c>
      <c r="FI59" s="248">
        <v>1.3141781171792277</v>
      </c>
      <c r="FJ59" s="249">
        <v>2.1018194789265325</v>
      </c>
      <c r="FK59" s="248">
        <v>29.870891247903192</v>
      </c>
      <c r="FL59" s="248">
        <v>0.39512805118880245</v>
      </c>
      <c r="FM59" s="248">
        <v>1.2688627286754064</v>
      </c>
      <c r="FN59" s="248">
        <v>1.6639907798642093</v>
      </c>
      <c r="FO59" s="248">
        <v>29.164711632744151</v>
      </c>
      <c r="FP59" s="248">
        <v>0.60165785976975195</v>
      </c>
      <c r="FQ59" s="248">
        <v>1.2600595630556455</v>
      </c>
      <c r="FR59" s="249">
        <v>1.8617174228253972</v>
      </c>
      <c r="FS59" s="248">
        <v>30.645422016314438</v>
      </c>
      <c r="FT59" s="248">
        <v>1.3182201862841991</v>
      </c>
      <c r="FU59" s="248">
        <v>1.1005025990138921</v>
      </c>
      <c r="FV59" s="248">
        <v>2.4187227852980917</v>
      </c>
      <c r="FW59" s="248">
        <v>30.963617256752151</v>
      </c>
      <c r="FX59" s="248">
        <v>0.85637210322752522</v>
      </c>
      <c r="FY59" s="248">
        <v>1.0021395484514328</v>
      </c>
      <c r="FZ59" s="249">
        <v>1.8585116516789582</v>
      </c>
      <c r="GA59" s="248">
        <v>36.404762642973694</v>
      </c>
      <c r="GB59" s="248">
        <v>1.6834007628870515</v>
      </c>
      <c r="GC59" s="248">
        <v>0.94471564429892807</v>
      </c>
      <c r="GD59" s="248">
        <v>2.6281164071859795</v>
      </c>
      <c r="GE59" s="248">
        <v>36.299063035168849</v>
      </c>
      <c r="GF59" s="248">
        <v>0.79121915129755083</v>
      </c>
      <c r="GG59" s="248">
        <v>1.0472681222654885</v>
      </c>
      <c r="GH59" s="249">
        <v>1.8384872735630391</v>
      </c>
      <c r="GI59" s="248">
        <v>33.847121327138751</v>
      </c>
      <c r="GJ59" s="248">
        <v>-1.6071216327972999</v>
      </c>
      <c r="GK59" s="248">
        <v>0.94875104227057305</v>
      </c>
      <c r="GL59" s="248">
        <v>-0.65837059052672675</v>
      </c>
      <c r="GM59" s="248">
        <v>32.51807674916202</v>
      </c>
      <c r="GN59" s="248">
        <v>-2.4093575719101898</v>
      </c>
      <c r="GO59" s="248">
        <v>0.89484512357230361</v>
      </c>
      <c r="GP59" s="249">
        <v>-1.5145124483378862</v>
      </c>
      <c r="GQ59" s="248">
        <v>29.777441851805509</v>
      </c>
      <c r="GR59" s="248">
        <v>-5.3247532000789164</v>
      </c>
      <c r="GS59" s="248">
        <v>0.80776481341772666</v>
      </c>
      <c r="GT59" s="248">
        <v>-4.5169883866611897</v>
      </c>
      <c r="GU59" s="248">
        <v>23.092559970049777</v>
      </c>
      <c r="GV59" s="248">
        <v>-6.8947530114026474</v>
      </c>
      <c r="GW59" s="248">
        <v>0.58022616561450069</v>
      </c>
      <c r="GX59" s="249">
        <v>-6.3145268457881469</v>
      </c>
      <c r="GY59" s="248">
        <v>22.900072538199513</v>
      </c>
      <c r="GZ59" s="248">
        <v>-6.8537532360604043</v>
      </c>
      <c r="HA59" s="248">
        <v>0.56110782378662372</v>
      </c>
      <c r="HB59" s="248">
        <v>-6.2926454122737798</v>
      </c>
      <c r="HC59" s="248">
        <v>22.32208148876823</v>
      </c>
      <c r="HD59" s="248">
        <v>-6.9020137527474725</v>
      </c>
      <c r="HE59" s="248">
        <v>0.59233161508558207</v>
      </c>
      <c r="HF59" s="249">
        <v>-6.3096821376618903</v>
      </c>
      <c r="HG59" s="248">
        <v>14.94686004192228</v>
      </c>
      <c r="HH59" s="248">
        <v>-8.0419909634621813</v>
      </c>
      <c r="HI59" s="248">
        <v>0.65579383900250743</v>
      </c>
      <c r="HJ59" s="248">
        <v>-7.3861971244596729</v>
      </c>
      <c r="HK59" s="248">
        <v>14.269791678175411</v>
      </c>
      <c r="HL59" s="248">
        <v>-6.6616123514883832</v>
      </c>
      <c r="HM59" s="248">
        <v>0.7026589034841294</v>
      </c>
      <c r="HN59" s="249">
        <v>-5.9589534480042534</v>
      </c>
      <c r="HO59" s="248">
        <v>13.85117679776697</v>
      </c>
      <c r="HP59" s="248">
        <v>-4.7438718278683432</v>
      </c>
      <c r="HQ59" s="248">
        <v>0.75035183127690053</v>
      </c>
      <c r="HR59" s="248">
        <v>-3.9935199965914423</v>
      </c>
      <c r="HS59" s="248">
        <v>15.946708163095828</v>
      </c>
      <c r="HT59" s="248">
        <v>-1.5931772203379517</v>
      </c>
      <c r="HU59" s="248">
        <v>0.82369904235451796</v>
      </c>
      <c r="HV59" s="249">
        <v>-0.76947817798343399</v>
      </c>
      <c r="HW59" s="248">
        <v>15.292137159797612</v>
      </c>
      <c r="HX59" s="248">
        <v>1.5170486806112575</v>
      </c>
      <c r="HY59" s="248">
        <v>0.90721904148158738</v>
      </c>
      <c r="HZ59" s="248">
        <v>2.424267722092845</v>
      </c>
      <c r="IA59" s="248">
        <v>16.146024647604904</v>
      </c>
      <c r="IB59" s="248">
        <v>4.3687242330270566</v>
      </c>
      <c r="IC59" s="248">
        <v>0.99237203997948242</v>
      </c>
      <c r="ID59" s="249">
        <v>5.361096273006539</v>
      </c>
      <c r="IE59" s="248">
        <v>15.87873656025644</v>
      </c>
      <c r="IF59" s="248">
        <v>3.4461457101839961</v>
      </c>
      <c r="IG59" s="248">
        <v>1.0513400348931246</v>
      </c>
      <c r="IH59" s="249">
        <v>4.4974857450771202</v>
      </c>
      <c r="II59" s="406"/>
      <c r="IJ59" s="305"/>
      <c r="IK59" s="305"/>
      <c r="IL59" s="305"/>
    </row>
    <row r="60" spans="1:246" ht="12.75" customHeight="1">
      <c r="A60" s="272" t="s">
        <v>5</v>
      </c>
      <c r="B60" s="270"/>
      <c r="C60" s="248">
        <v>65.702407646433642</v>
      </c>
      <c r="D60" s="248">
        <v>-11.689734778802571</v>
      </c>
      <c r="E60" s="248">
        <v>7.6967601244407398</v>
      </c>
      <c r="F60" s="249">
        <v>-3.9929746543618312</v>
      </c>
      <c r="G60" s="248">
        <v>64.697140957898483</v>
      </c>
      <c r="H60" s="248">
        <v>-8.2526817492770981</v>
      </c>
      <c r="I60" s="248">
        <v>6.506597684363304</v>
      </c>
      <c r="J60" s="248">
        <v>-1.7460840649137939</v>
      </c>
      <c r="K60" s="248">
        <v>56.578137106149448</v>
      </c>
      <c r="L60" s="248">
        <v>-7.4677739474705493</v>
      </c>
      <c r="M60" s="248">
        <v>4.7556187696192609</v>
      </c>
      <c r="N60" s="249">
        <v>-2.712155177851288</v>
      </c>
      <c r="O60" s="248">
        <v>61.504062855017629</v>
      </c>
      <c r="P60" s="248">
        <v>-2.7147994385090199</v>
      </c>
      <c r="Q60" s="248">
        <v>7.4473595980649048</v>
      </c>
      <c r="R60" s="248">
        <v>4.7325601595558853</v>
      </c>
      <c r="S60" s="248">
        <v>59.877843287153063</v>
      </c>
      <c r="T60" s="248">
        <v>-3.1756965996024484</v>
      </c>
      <c r="U60" s="248">
        <v>3.1720554308131885</v>
      </c>
      <c r="V60" s="249">
        <v>-3.6411687892596968E-3</v>
      </c>
      <c r="W60" s="248">
        <v>52.855015149159435</v>
      </c>
      <c r="X60" s="248">
        <v>-8.2218572164511592</v>
      </c>
      <c r="Y60" s="248">
        <v>4.3401493643576021</v>
      </c>
      <c r="Z60" s="248">
        <v>-3.8817078520935562</v>
      </c>
      <c r="AA60" s="248">
        <v>52.334038130202757</v>
      </c>
      <c r="AB60" s="248">
        <v>-3.2952367013643382</v>
      </c>
      <c r="AC60" s="248">
        <v>5.0090247104153125</v>
      </c>
      <c r="AD60" s="249">
        <v>1.7137880090509747</v>
      </c>
      <c r="AE60" s="248">
        <v>48.865184500187347</v>
      </c>
      <c r="AF60" s="248">
        <v>-6.7350866365297275</v>
      </c>
      <c r="AG60" s="248">
        <v>2.010750809940911</v>
      </c>
      <c r="AH60" s="248">
        <v>-4.7243358265888169</v>
      </c>
      <c r="AI60" s="248">
        <v>49.913728341454906</v>
      </c>
      <c r="AJ60" s="248">
        <v>-6.1426271195541178</v>
      </c>
      <c r="AK60" s="248">
        <v>6.0075721604028649</v>
      </c>
      <c r="AL60" s="249">
        <v>-0.1350549591512526</v>
      </c>
      <c r="AM60" s="248">
        <v>45.645571427123144</v>
      </c>
      <c r="AN60" s="248">
        <v>-3.4902905152734496</v>
      </c>
      <c r="AO60" s="248">
        <v>5.377519970794312</v>
      </c>
      <c r="AP60" s="248">
        <v>1.8872294555208626</v>
      </c>
      <c r="AQ60" s="248">
        <v>43.614210618949876</v>
      </c>
      <c r="AR60" s="248">
        <v>-5.0345109348378898</v>
      </c>
      <c r="AS60" s="248">
        <v>4.9834016137692565</v>
      </c>
      <c r="AT60" s="249">
        <v>-5.1109321068633577E-2</v>
      </c>
      <c r="AU60" s="248">
        <v>45.95433028497137</v>
      </c>
      <c r="AV60" s="248">
        <v>-3.5941002636095796</v>
      </c>
      <c r="AW60" s="248">
        <v>4.5659802146547026</v>
      </c>
      <c r="AX60" s="248">
        <v>0.97187995104512304</v>
      </c>
      <c r="AY60" s="248">
        <v>45.916532219011344</v>
      </c>
      <c r="AZ60" s="248">
        <v>-2.7552790645250886</v>
      </c>
      <c r="BA60" s="248">
        <v>3.9055515769419249</v>
      </c>
      <c r="BB60" s="249">
        <v>1.1502725124168363</v>
      </c>
      <c r="BC60" s="248">
        <v>43.051543855077249</v>
      </c>
      <c r="BD60" s="248">
        <v>-1.7350121427497613</v>
      </c>
      <c r="BE60" s="248">
        <v>3.3314335023397845</v>
      </c>
      <c r="BF60" s="248">
        <v>1.5964213595900234</v>
      </c>
      <c r="BG60" s="248">
        <v>43.713211590444381</v>
      </c>
      <c r="BH60" s="248">
        <v>-1.2549072992381156</v>
      </c>
      <c r="BI60" s="248">
        <v>3.6089684027558242</v>
      </c>
      <c r="BJ60" s="249">
        <v>2.3540611035177088</v>
      </c>
      <c r="BK60" s="248">
        <v>42.610632866372335</v>
      </c>
      <c r="BL60" s="248">
        <v>-1.689741652563135</v>
      </c>
      <c r="BM60" s="248">
        <v>4.2068422039012079</v>
      </c>
      <c r="BN60" s="248">
        <v>2.5171005513380731</v>
      </c>
      <c r="BO60" s="248">
        <v>42.446857942788455</v>
      </c>
      <c r="BP60" s="248">
        <v>-8.4330799278815505</v>
      </c>
      <c r="BQ60" s="248">
        <v>3.9429156672139247</v>
      </c>
      <c r="BR60" s="249">
        <v>-4.4901642606676253</v>
      </c>
      <c r="BS60" s="248">
        <v>36.712856720706846</v>
      </c>
      <c r="BT60" s="248">
        <v>-9.6641150226833528</v>
      </c>
      <c r="BU60" s="248">
        <v>3.8749049363142172</v>
      </c>
      <c r="BV60" s="248">
        <v>-5.7892100863691374</v>
      </c>
      <c r="BW60" s="248">
        <v>41.194761214628308</v>
      </c>
      <c r="BX60" s="248">
        <v>-9.2548364596601651</v>
      </c>
      <c r="BY60" s="248">
        <v>3.6366665797566808</v>
      </c>
      <c r="BZ60" s="249">
        <v>-5.6181698799034843</v>
      </c>
      <c r="CA60" s="248">
        <v>40.47341443471673</v>
      </c>
      <c r="CB60" s="248">
        <v>-10.426180444630475</v>
      </c>
      <c r="CC60" s="248">
        <v>3.1654879439762218</v>
      </c>
      <c r="CD60" s="248">
        <v>-7.2606925006542546</v>
      </c>
      <c r="CE60" s="248">
        <v>41.768103814041247</v>
      </c>
      <c r="CF60" s="248">
        <v>-3.5797588427343987</v>
      </c>
      <c r="CG60" s="248">
        <v>3.2640593806537841</v>
      </c>
      <c r="CH60" s="249">
        <v>-0.31569946208061517</v>
      </c>
      <c r="CI60" s="248">
        <v>38.485013124266068</v>
      </c>
      <c r="CJ60" s="248">
        <v>-3.6205722004090153</v>
      </c>
      <c r="CK60" s="248">
        <v>3.5274316428638972</v>
      </c>
      <c r="CL60" s="248">
        <v>-9.3140557545117783E-2</v>
      </c>
      <c r="CM60" s="248">
        <v>34.629933975185054</v>
      </c>
      <c r="CN60" s="248">
        <v>-4.8182394591276871</v>
      </c>
      <c r="CO60" s="248">
        <v>3.4850749001036503</v>
      </c>
      <c r="CP60" s="249">
        <v>-1.3331645590240366</v>
      </c>
      <c r="CQ60" s="248">
        <v>35.074401954900445</v>
      </c>
      <c r="CR60" s="248">
        <v>-3.7966026721360158</v>
      </c>
      <c r="CS60" s="248">
        <v>2.9390646351508534</v>
      </c>
      <c r="CT60" s="248">
        <v>-0.85753803698516218</v>
      </c>
      <c r="CU60" s="248">
        <v>45.77810101993893</v>
      </c>
      <c r="CV60" s="248">
        <v>2.2567671097677007</v>
      </c>
      <c r="CW60" s="248">
        <v>3.0071918925834464</v>
      </c>
      <c r="CX60" s="249">
        <v>5.2639590023511467</v>
      </c>
      <c r="CY60" s="248">
        <v>44.465398003827417</v>
      </c>
      <c r="CZ60" s="248">
        <v>-1.9352996547036858</v>
      </c>
      <c r="DA60" s="248">
        <v>3.0302307877135211</v>
      </c>
      <c r="DB60" s="248">
        <v>1.0949311330098352</v>
      </c>
      <c r="DC60" s="248">
        <v>49.018214478431169</v>
      </c>
      <c r="DD60" s="248">
        <v>4.6018343213783908</v>
      </c>
      <c r="DE60" s="248">
        <v>3.2742645183832395</v>
      </c>
      <c r="DF60" s="249">
        <v>7.8760988397616307</v>
      </c>
      <c r="DG60" s="248">
        <v>53.801740642816775</v>
      </c>
      <c r="DH60" s="248">
        <v>0.67265737831320782</v>
      </c>
      <c r="DI60" s="248">
        <v>3.9734267042637224</v>
      </c>
      <c r="DJ60" s="248">
        <v>4.6460840825769294</v>
      </c>
      <c r="DK60" s="248">
        <v>56.14370429227624</v>
      </c>
      <c r="DL60" s="248">
        <v>-4.0196391874374386</v>
      </c>
      <c r="DM60" s="248">
        <v>4.5270358221569076</v>
      </c>
      <c r="DN60" s="249">
        <v>0.50739663471946905</v>
      </c>
      <c r="DO60" s="248">
        <v>54.281495218837115</v>
      </c>
      <c r="DP60" s="248">
        <v>2.8268757124659802</v>
      </c>
      <c r="DQ60" s="248">
        <v>4.7050947599368511</v>
      </c>
      <c r="DR60" s="248">
        <v>7.5319704724028309</v>
      </c>
      <c r="DS60" s="248">
        <v>54.797378639274974</v>
      </c>
      <c r="DT60" s="248">
        <v>2.0227313827330713</v>
      </c>
      <c r="DU60" s="248">
        <v>4.5677702633528945</v>
      </c>
      <c r="DV60" s="249">
        <v>6.5905016460859667</v>
      </c>
      <c r="DW60" s="248">
        <v>56.446767448591153</v>
      </c>
      <c r="DX60" s="248">
        <v>6.877527587667295</v>
      </c>
      <c r="DY60" s="248">
        <v>4.5373886339481837</v>
      </c>
      <c r="DZ60" s="248">
        <v>11.41491622161548</v>
      </c>
      <c r="EA60" s="248">
        <v>56.209683260967239</v>
      </c>
      <c r="EB60" s="248">
        <v>5.6257524487480897</v>
      </c>
      <c r="EC60" s="248">
        <v>3.5961154169319949</v>
      </c>
      <c r="ED60" s="249">
        <v>9.2218678656800837</v>
      </c>
      <c r="EE60" s="248">
        <v>55.111855818155533</v>
      </c>
      <c r="EF60" s="248">
        <v>4.4174425734058405</v>
      </c>
      <c r="EG60" s="248">
        <v>3.3568968243915949</v>
      </c>
      <c r="EH60" s="248">
        <v>7.7743393977974362</v>
      </c>
      <c r="EI60" s="248">
        <v>55.88569767184314</v>
      </c>
      <c r="EJ60" s="248">
        <v>3.330274964155417</v>
      </c>
      <c r="EK60" s="248">
        <v>2.7060761953626682</v>
      </c>
      <c r="EL60" s="249">
        <v>6.0363511595180848</v>
      </c>
      <c r="EM60" s="248">
        <v>54.416233005072492</v>
      </c>
      <c r="EN60" s="248">
        <v>3.8530161190598649</v>
      </c>
      <c r="EO60" s="248">
        <v>2.224807646617736</v>
      </c>
      <c r="EP60" s="248">
        <v>6.0778237656776</v>
      </c>
      <c r="EQ60" s="248">
        <v>60.397386002700095</v>
      </c>
      <c r="ER60" s="248">
        <v>5.3869412725516908</v>
      </c>
      <c r="ES60" s="248">
        <v>2.3627889779296445</v>
      </c>
      <c r="ET60" s="249">
        <v>7.749730250481333</v>
      </c>
      <c r="EU60" s="248">
        <v>62.329979114172005</v>
      </c>
      <c r="EV60" s="248">
        <v>4.9719379423057495</v>
      </c>
      <c r="EW60" s="248">
        <v>2.2343775599641962</v>
      </c>
      <c r="EX60" s="248">
        <v>7.2063155022699474</v>
      </c>
      <c r="EY60" s="248">
        <v>67.049075914602469</v>
      </c>
      <c r="EZ60" s="248">
        <v>1.506622154953063</v>
      </c>
      <c r="FA60" s="248">
        <v>2.6216972907916305</v>
      </c>
      <c r="FB60" s="249">
        <v>4.1283194457446948</v>
      </c>
      <c r="FC60" s="248">
        <v>67.801477669205795</v>
      </c>
      <c r="FD60" s="248">
        <v>0.48481370795644912</v>
      </c>
      <c r="FE60" s="248">
        <v>3.0656236570770625</v>
      </c>
      <c r="FF60" s="248">
        <v>3.550437365033511</v>
      </c>
      <c r="FG60" s="248">
        <v>69.19657513148131</v>
      </c>
      <c r="FH60" s="248">
        <v>1.1982864627416192</v>
      </c>
      <c r="FI60" s="248">
        <v>2.9670873249176775</v>
      </c>
      <c r="FJ60" s="249">
        <v>4.1653737876592958</v>
      </c>
      <c r="FK60" s="248">
        <v>61.3069934130299</v>
      </c>
      <c r="FL60" s="248">
        <v>0.36326234117131956</v>
      </c>
      <c r="FM60" s="248">
        <v>2.8451960611341955</v>
      </c>
      <c r="FN60" s="248">
        <v>3.2084584023055154</v>
      </c>
      <c r="FO60" s="248">
        <v>58.181582708692403</v>
      </c>
      <c r="FP60" s="248">
        <v>-0.81700928274665663</v>
      </c>
      <c r="FQ60" s="248">
        <v>2.7699476359272492</v>
      </c>
      <c r="FR60" s="249">
        <v>1.9529383531805924</v>
      </c>
      <c r="FS60" s="248">
        <v>61.115273355153185</v>
      </c>
      <c r="FT60" s="248">
        <v>0.74453339631249926</v>
      </c>
      <c r="FU60" s="248">
        <v>2.4296149915920591</v>
      </c>
      <c r="FV60" s="248">
        <v>3.1741483879045589</v>
      </c>
      <c r="FW60" s="248">
        <v>62.021735736282324</v>
      </c>
      <c r="FX60" s="248">
        <v>0.37728353267973525</v>
      </c>
      <c r="FY60" s="248">
        <v>2.2049838535878967</v>
      </c>
      <c r="FZ60" s="249">
        <v>2.5822673862676315</v>
      </c>
      <c r="GA60" s="248">
        <v>71.879366337079333</v>
      </c>
      <c r="GB60" s="248">
        <v>1.5822658375677416</v>
      </c>
      <c r="GC60" s="248">
        <v>2.0603065203202759</v>
      </c>
      <c r="GD60" s="248">
        <v>3.6425723578880165</v>
      </c>
      <c r="GE60" s="248">
        <v>70.685960231344311</v>
      </c>
      <c r="GF60" s="248">
        <v>-1.263530374596376</v>
      </c>
      <c r="GG60" s="248">
        <v>2.2729706548569304</v>
      </c>
      <c r="GH60" s="249">
        <v>1.0094402802605544</v>
      </c>
      <c r="GI60" s="248">
        <v>66.177488067133865</v>
      </c>
      <c r="GJ60" s="248">
        <v>-5.2744224884375566</v>
      </c>
      <c r="GK60" s="248">
        <v>2.0367567878281165</v>
      </c>
      <c r="GL60" s="248">
        <v>-3.2376657006094391</v>
      </c>
      <c r="GM60" s="248">
        <v>62.676336048952777</v>
      </c>
      <c r="GN60" s="248">
        <v>-8.1252917626872527</v>
      </c>
      <c r="GO60" s="248">
        <v>1.9171682762515667</v>
      </c>
      <c r="GP60" s="249">
        <v>-6.208123486435686</v>
      </c>
      <c r="GQ60" s="248">
        <v>56.804707816961574</v>
      </c>
      <c r="GR60" s="248">
        <v>-12.693333374663949</v>
      </c>
      <c r="GS60" s="248">
        <v>1.7157920457919857</v>
      </c>
      <c r="GT60" s="248">
        <v>-10.977541328871965</v>
      </c>
      <c r="GU60" s="248">
        <v>41.998214742878957</v>
      </c>
      <c r="GV60" s="248">
        <v>-13.678759363449537</v>
      </c>
      <c r="GW60" s="248">
        <v>1.174430593080263</v>
      </c>
      <c r="GX60" s="249">
        <v>-12.504328770369275</v>
      </c>
      <c r="GY60" s="248">
        <v>41.061989299087728</v>
      </c>
      <c r="GZ60" s="248">
        <v>-14.910919685759595</v>
      </c>
      <c r="HA60" s="248">
        <v>1.1269394156252996</v>
      </c>
      <c r="HB60" s="248">
        <v>-13.783980270134297</v>
      </c>
      <c r="HC60" s="248">
        <v>40.996279731373448</v>
      </c>
      <c r="HD60" s="248">
        <v>-13.276703771826014</v>
      </c>
      <c r="HE60" s="248">
        <v>1.1619040603142596</v>
      </c>
      <c r="HF60" s="249">
        <v>-12.114799711511754</v>
      </c>
      <c r="HG60" s="248">
        <v>26.720126408107742</v>
      </c>
      <c r="HH60" s="248">
        <v>-15.657138280112468</v>
      </c>
      <c r="HI60" s="248">
        <v>1.2682051463430779</v>
      </c>
      <c r="HJ60" s="248">
        <v>-14.388933133769388</v>
      </c>
      <c r="HK60" s="248">
        <v>26.133101160191586</v>
      </c>
      <c r="HL60" s="248">
        <v>-13.314951374493706</v>
      </c>
      <c r="HM60" s="248">
        <v>1.3799302227258134</v>
      </c>
      <c r="HN60" s="249">
        <v>-11.935021151767893</v>
      </c>
      <c r="HO60" s="248">
        <v>23.185259039020671</v>
      </c>
      <c r="HP60" s="248">
        <v>-9.8361175700802335</v>
      </c>
      <c r="HQ60" s="248">
        <v>1.3999019546801517</v>
      </c>
      <c r="HR60" s="248">
        <v>-8.4362156154000818</v>
      </c>
      <c r="HS60" s="248">
        <v>27.05382793264301</v>
      </c>
      <c r="HT60" s="248">
        <v>-5.0452225205647672</v>
      </c>
      <c r="HU60" s="248">
        <v>1.5182430150551871</v>
      </c>
      <c r="HV60" s="249">
        <v>-3.5269795055095803</v>
      </c>
      <c r="HW60" s="248">
        <v>25.961026210822141</v>
      </c>
      <c r="HX60" s="248">
        <v>1.2056002842259157</v>
      </c>
      <c r="HY60" s="248">
        <v>1.6626650262466636</v>
      </c>
      <c r="HZ60" s="248">
        <v>2.8682653104725797</v>
      </c>
      <c r="IA60" s="248">
        <v>26.068729414203663</v>
      </c>
      <c r="IB60" s="248">
        <v>5.2510330987999172</v>
      </c>
      <c r="IC60" s="248">
        <v>1.7889241088063526</v>
      </c>
      <c r="ID60" s="249">
        <v>7.0399572076062702</v>
      </c>
      <c r="IE60" s="248">
        <v>25.457242711156304</v>
      </c>
      <c r="IF60" s="248">
        <v>4.5541163505114488</v>
      </c>
      <c r="IG60" s="248">
        <v>1.8761305315938357</v>
      </c>
      <c r="IH60" s="249">
        <v>6.4302468821052852</v>
      </c>
      <c r="II60" s="406"/>
      <c r="IJ60" s="305"/>
      <c r="IK60" s="305"/>
      <c r="IL60" s="305"/>
    </row>
    <row r="61" spans="1:246" ht="12.75" customHeight="1">
      <c r="A61" s="272" t="s">
        <v>4</v>
      </c>
      <c r="B61" s="270"/>
      <c r="C61" s="248">
        <v>36.984858843419367</v>
      </c>
      <c r="D61" s="248">
        <v>-2.9465203954328487</v>
      </c>
      <c r="E61" s="248">
        <v>5.02966526224772</v>
      </c>
      <c r="F61" s="249">
        <v>2.0831448668148713</v>
      </c>
      <c r="G61" s="248">
        <v>37.137830817525007</v>
      </c>
      <c r="H61" s="248">
        <v>-1.34155208006398</v>
      </c>
      <c r="I61" s="248">
        <v>4.3678796445742183</v>
      </c>
      <c r="J61" s="248">
        <v>3.0263275645102379</v>
      </c>
      <c r="K61" s="248">
        <v>35.895183219104013</v>
      </c>
      <c r="L61" s="248">
        <v>-1.3983066724262618</v>
      </c>
      <c r="M61" s="248">
        <v>3.5393093332458068</v>
      </c>
      <c r="N61" s="249">
        <v>2.1410026608195452</v>
      </c>
      <c r="O61" s="248">
        <v>35.820444829777522</v>
      </c>
      <c r="P61" s="248">
        <v>-2.3225748504330275</v>
      </c>
      <c r="Q61" s="248">
        <v>2.8682484632921676</v>
      </c>
      <c r="R61" s="248">
        <v>0.54567361285913996</v>
      </c>
      <c r="S61" s="248">
        <v>34.714021996944645</v>
      </c>
      <c r="T61" s="248">
        <v>-3.2423902689078727</v>
      </c>
      <c r="U61" s="248">
        <v>2.4487885162536824</v>
      </c>
      <c r="V61" s="249">
        <v>-0.79360175265419008</v>
      </c>
      <c r="W61" s="248">
        <v>38.748308424030434</v>
      </c>
      <c r="X61" s="248">
        <v>2.8964450584377004</v>
      </c>
      <c r="Y61" s="248">
        <v>1.7873876061572622</v>
      </c>
      <c r="Z61" s="248">
        <v>4.6838326645949619</v>
      </c>
      <c r="AA61" s="248">
        <v>39.807257187962577</v>
      </c>
      <c r="AB61" s="248">
        <v>4.8387617706406294</v>
      </c>
      <c r="AC61" s="248">
        <v>2.3432610142525969</v>
      </c>
      <c r="AD61" s="249">
        <v>7.1820227848932277</v>
      </c>
      <c r="AE61" s="248">
        <v>39.221949267723524</v>
      </c>
      <c r="AF61" s="248">
        <v>-2.7614544281622098</v>
      </c>
      <c r="AG61" s="248">
        <v>2.5801571545697395</v>
      </c>
      <c r="AH61" s="248">
        <v>-0.18129727359246992</v>
      </c>
      <c r="AI61" s="248">
        <v>40.808771962560279</v>
      </c>
      <c r="AJ61" s="248">
        <v>-4.8899402049572709</v>
      </c>
      <c r="AK61" s="248">
        <v>3.3619234006220244</v>
      </c>
      <c r="AL61" s="249">
        <v>-1.5280168043352462</v>
      </c>
      <c r="AM61" s="248">
        <v>37.384421414079441</v>
      </c>
      <c r="AN61" s="248">
        <v>-12.010720472311077</v>
      </c>
      <c r="AO61" s="248">
        <v>4.0977286496083201</v>
      </c>
      <c r="AP61" s="248">
        <v>-7.9129918227027556</v>
      </c>
      <c r="AQ61" s="248">
        <v>30.57851554218658</v>
      </c>
      <c r="AR61" s="248">
        <v>-18.436367362541773</v>
      </c>
      <c r="AS61" s="248">
        <v>3.6648442984123384</v>
      </c>
      <c r="AT61" s="249">
        <v>-14.771523064129436</v>
      </c>
      <c r="AU61" s="248">
        <v>25.125098729183897</v>
      </c>
      <c r="AV61" s="248">
        <v>-15.478892548118084</v>
      </c>
      <c r="AW61" s="248">
        <v>3.2532868672618518</v>
      </c>
      <c r="AX61" s="248">
        <v>-12.225605680856235</v>
      </c>
      <c r="AY61" s="248">
        <v>24.610836469566404</v>
      </c>
      <c r="AZ61" s="248">
        <v>-12.297850815209072</v>
      </c>
      <c r="BA61" s="248">
        <v>2.6533685303090162</v>
      </c>
      <c r="BB61" s="249">
        <v>-9.6444822849000555</v>
      </c>
      <c r="BC61" s="248">
        <v>28.717315844981002</v>
      </c>
      <c r="BD61" s="248">
        <v>-5.725857407064284</v>
      </c>
      <c r="BE61" s="248">
        <v>2.1498048401381595</v>
      </c>
      <c r="BF61" s="248">
        <v>-3.5760525669261254</v>
      </c>
      <c r="BG61" s="248">
        <v>30.815946190917977</v>
      </c>
      <c r="BH61" s="248">
        <v>-4.6080676855627374</v>
      </c>
      <c r="BI61" s="248">
        <v>2.4638145032647367</v>
      </c>
      <c r="BJ61" s="249">
        <v>-2.1442531822980007</v>
      </c>
      <c r="BK61" s="248">
        <v>30.851659598474669</v>
      </c>
      <c r="BL61" s="248">
        <v>-0.68766738977226749</v>
      </c>
      <c r="BM61" s="248">
        <v>3.0547699974731839</v>
      </c>
      <c r="BN61" s="248">
        <v>2.3671026077009163</v>
      </c>
      <c r="BO61" s="248">
        <v>31.542862552912521</v>
      </c>
      <c r="BP61" s="248">
        <v>2.3061475802459115</v>
      </c>
      <c r="BQ61" s="248">
        <v>3.1164693393298317</v>
      </c>
      <c r="BR61" s="249">
        <v>5.4226169195757432</v>
      </c>
      <c r="BS61" s="248">
        <v>22.050362354735011</v>
      </c>
      <c r="BT61" s="248">
        <v>-11.684532145001189</v>
      </c>
      <c r="BU61" s="248">
        <v>3.0927456468839574</v>
      </c>
      <c r="BV61" s="248">
        <v>-8.5917864981172301</v>
      </c>
      <c r="BW61" s="248">
        <v>22.209629624846432</v>
      </c>
      <c r="BX61" s="248">
        <v>-7.1811051051552814</v>
      </c>
      <c r="BY61" s="248">
        <v>2.4389538408573022</v>
      </c>
      <c r="BZ61" s="249">
        <v>-4.7421512642979797</v>
      </c>
      <c r="CA61" s="248">
        <v>20.486999181530535</v>
      </c>
      <c r="CB61" s="248">
        <v>-7.3440403101066822</v>
      </c>
      <c r="CC61" s="248">
        <v>1.9923592132869576</v>
      </c>
      <c r="CD61" s="248">
        <v>-5.3516810968197239</v>
      </c>
      <c r="CE61" s="248">
        <v>16.528703226964804</v>
      </c>
      <c r="CF61" s="248">
        <v>-12.98777959644665</v>
      </c>
      <c r="CG61" s="248">
        <v>1.8600824472199622</v>
      </c>
      <c r="CH61" s="249">
        <v>-11.127697149226687</v>
      </c>
      <c r="CI61" s="248">
        <v>11.523642527970852</v>
      </c>
      <c r="CJ61" s="248">
        <v>-9.1245020477956214</v>
      </c>
      <c r="CK61" s="248">
        <v>1.8781148667036878</v>
      </c>
      <c r="CL61" s="248">
        <v>-7.2463871810919347</v>
      </c>
      <c r="CM61" s="248">
        <v>6.5366665553632926</v>
      </c>
      <c r="CN61" s="248">
        <v>-13.774607363303337</v>
      </c>
      <c r="CO61" s="248">
        <v>1.9436916184693316</v>
      </c>
      <c r="CP61" s="249">
        <v>-11.830915744834005</v>
      </c>
      <c r="CQ61" s="248">
        <v>10.282250519714081</v>
      </c>
      <c r="CR61" s="248">
        <v>-9.0464841618750658</v>
      </c>
      <c r="CS61" s="248">
        <v>1.2790448346672689</v>
      </c>
      <c r="CT61" s="248">
        <v>-7.7674393272077955</v>
      </c>
      <c r="CU61" s="248">
        <v>15.260390633404658</v>
      </c>
      <c r="CV61" s="248">
        <v>-1.1888171193081751</v>
      </c>
      <c r="CW61" s="248">
        <v>1.1185580808993174</v>
      </c>
      <c r="CX61" s="249">
        <v>-7.025903840885761E-2</v>
      </c>
      <c r="CY61" s="248">
        <v>6.9881956595586825</v>
      </c>
      <c r="CZ61" s="248">
        <v>-4.8724007330973436</v>
      </c>
      <c r="DA61" s="248">
        <v>0.96350735706405743</v>
      </c>
      <c r="DB61" s="248">
        <v>-3.9088933760332867</v>
      </c>
      <c r="DC61" s="248">
        <v>6.2243131807319516</v>
      </c>
      <c r="DD61" s="248">
        <v>0.63389211970550585</v>
      </c>
      <c r="DE61" s="248">
        <v>1.0345346309024492</v>
      </c>
      <c r="DF61" s="249">
        <v>1.6684267506079549</v>
      </c>
      <c r="DG61" s="248">
        <v>10.226789882423073</v>
      </c>
      <c r="DH61" s="248">
        <v>1.0439761414920592</v>
      </c>
      <c r="DI61" s="248">
        <v>1.4324308206919443</v>
      </c>
      <c r="DJ61" s="248">
        <v>2.4764069621840035</v>
      </c>
      <c r="DK61" s="248">
        <v>9.505823767557402</v>
      </c>
      <c r="DL61" s="248">
        <v>-4.5304854838248279</v>
      </c>
      <c r="DM61" s="248">
        <v>1.7480909963412945</v>
      </c>
      <c r="DN61" s="249">
        <v>-2.7823944874835327</v>
      </c>
      <c r="DO61" s="248">
        <v>-10.072194523262745</v>
      </c>
      <c r="DP61" s="248">
        <v>-1.3771335769116944</v>
      </c>
      <c r="DQ61" s="248">
        <v>1.6428754178941529</v>
      </c>
      <c r="DR61" s="248">
        <v>0.26574184098245862</v>
      </c>
      <c r="DS61" s="248">
        <v>-11.223166225077099</v>
      </c>
      <c r="DT61" s="248">
        <v>-0.49832273186022397</v>
      </c>
      <c r="DU61" s="248">
        <v>0.95018482734923171</v>
      </c>
      <c r="DV61" s="249">
        <v>0.45186209548900796</v>
      </c>
      <c r="DW61" s="248">
        <v>-8.6772759268803288</v>
      </c>
      <c r="DX61" s="248">
        <v>-1.0254209406345387</v>
      </c>
      <c r="DY61" s="248">
        <v>0.3964264397131238</v>
      </c>
      <c r="DZ61" s="248">
        <v>-0.62899450092141485</v>
      </c>
      <c r="EA61" s="248">
        <v>-8.2461780896976062</v>
      </c>
      <c r="EB61" s="248">
        <v>0.4608230204505257</v>
      </c>
      <c r="EC61" s="248">
        <v>-0.53637292518269519</v>
      </c>
      <c r="ED61" s="249">
        <v>-7.5549904732169507E-2</v>
      </c>
      <c r="EE61" s="248">
        <v>-13.383662577718988</v>
      </c>
      <c r="EF61" s="248">
        <v>1.1364580069912094</v>
      </c>
      <c r="EG61" s="248">
        <v>-0.99794244930524378</v>
      </c>
      <c r="EH61" s="248">
        <v>0.13851555768596549</v>
      </c>
      <c r="EI61" s="248">
        <v>-14.708313882991206</v>
      </c>
      <c r="EJ61" s="248">
        <v>-0.34122005240486503</v>
      </c>
      <c r="EK61" s="248">
        <v>-0.92165728815338699</v>
      </c>
      <c r="EL61" s="249">
        <v>-1.2628773405582523</v>
      </c>
      <c r="EM61" s="248">
        <v>-13.435327640437356</v>
      </c>
      <c r="EN61" s="248">
        <v>-1.7187968561448548</v>
      </c>
      <c r="EO61" s="248">
        <v>-0.83016216163960366</v>
      </c>
      <c r="EP61" s="248">
        <v>-2.5489590177844583</v>
      </c>
      <c r="EQ61" s="248">
        <v>-13.304023476470626</v>
      </c>
      <c r="ER61" s="248">
        <v>-2.207735160940596</v>
      </c>
      <c r="ES61" s="248">
        <v>-0.76172227415387173</v>
      </c>
      <c r="ET61" s="249">
        <v>-2.9694574350944678</v>
      </c>
      <c r="EU61" s="248">
        <v>-15.153951180113328</v>
      </c>
      <c r="EV61" s="248">
        <v>-2.0295221293575216</v>
      </c>
      <c r="EW61" s="248">
        <v>-0.7159194877825299</v>
      </c>
      <c r="EX61" s="248">
        <v>-2.7454416171400511</v>
      </c>
      <c r="EY61" s="248">
        <v>-14.996731047517189</v>
      </c>
      <c r="EZ61" s="248">
        <v>-2.3805240104368157</v>
      </c>
      <c r="FA61" s="248">
        <v>-0.69574924808070482</v>
      </c>
      <c r="FB61" s="249">
        <v>-3.0762732585175199</v>
      </c>
      <c r="FC61" s="248">
        <v>-13.048945529940923</v>
      </c>
      <c r="FD61" s="248">
        <v>-1.532392508394598</v>
      </c>
      <c r="FE61" s="248">
        <v>-0.70053544707657289</v>
      </c>
      <c r="FF61" s="248">
        <v>-2.2329279554711707</v>
      </c>
      <c r="FG61" s="248">
        <v>-9.6319697249657423</v>
      </c>
      <c r="FH61" s="248">
        <v>2.2143133466220197</v>
      </c>
      <c r="FI61" s="248">
        <v>-0.71986255429133716</v>
      </c>
      <c r="FJ61" s="249">
        <v>1.4944507923306825</v>
      </c>
      <c r="FK61" s="248">
        <v>-11.262816526139584</v>
      </c>
      <c r="FL61" s="248">
        <v>4.0283409081754362</v>
      </c>
      <c r="FM61" s="248">
        <v>-0.70304885511003667</v>
      </c>
      <c r="FN61" s="248">
        <v>3.3252920530653998</v>
      </c>
      <c r="FO61" s="248">
        <v>-10.739391896340729</v>
      </c>
      <c r="FP61" s="248">
        <v>4.6187341167921501</v>
      </c>
      <c r="FQ61" s="248">
        <v>-0.67873505443355753</v>
      </c>
      <c r="FR61" s="249">
        <v>3.9399990623585928</v>
      </c>
      <c r="FS61" s="248">
        <v>-11.700049516506922</v>
      </c>
      <c r="FT61" s="248">
        <v>1.2332070945916396</v>
      </c>
      <c r="FU61" s="248">
        <v>-0.65219625157503736</v>
      </c>
      <c r="FV61" s="248">
        <v>0.58101084301660211</v>
      </c>
      <c r="FW61" s="248">
        <v>-5.1006498508929932</v>
      </c>
      <c r="FX61" s="248">
        <v>4.3086388788336345</v>
      </c>
      <c r="FY61" s="248">
        <v>-0.61335523576918405</v>
      </c>
      <c r="FZ61" s="249">
        <v>3.69528364306445</v>
      </c>
      <c r="GA61" s="248">
        <v>-4.4881180918124954</v>
      </c>
      <c r="GB61" s="248">
        <v>5.8926513418008666</v>
      </c>
      <c r="GC61" s="248">
        <v>-0.54530094919981587</v>
      </c>
      <c r="GD61" s="248">
        <v>5.3473503926010508</v>
      </c>
      <c r="GE61" s="248">
        <v>-3.431700660316654</v>
      </c>
      <c r="GF61" s="248">
        <v>8.2085566181866305</v>
      </c>
      <c r="GG61" s="248">
        <v>-0.57210270431273047</v>
      </c>
      <c r="GH61" s="249">
        <v>7.6364539138739005</v>
      </c>
      <c r="GI61" s="248">
        <v>-4.4528222886812232</v>
      </c>
      <c r="GJ61" s="248">
        <v>7.8205094959386727</v>
      </c>
      <c r="GK61" s="248">
        <v>-0.44948717554907247</v>
      </c>
      <c r="GL61" s="248">
        <v>7.3710223203896001</v>
      </c>
      <c r="GM61" s="248">
        <v>-1.076413326910352</v>
      </c>
      <c r="GN61" s="248">
        <v>5.9059453990549491</v>
      </c>
      <c r="GO61" s="248">
        <v>-0.36323728797915172</v>
      </c>
      <c r="GP61" s="249">
        <v>5.5427081110757976</v>
      </c>
      <c r="GQ61" s="248">
        <v>-1.4811806801658296</v>
      </c>
      <c r="GR61" s="248">
        <v>4.5122197775239377</v>
      </c>
      <c r="GS61" s="248">
        <v>-0.30234094209290541</v>
      </c>
      <c r="GT61" s="248">
        <v>4.2098788354310326</v>
      </c>
      <c r="GU61" s="248">
        <v>-2.7259369506270419</v>
      </c>
      <c r="GV61" s="248">
        <v>2.2093290104057144</v>
      </c>
      <c r="GW61" s="248">
        <v>-0.16903187302618403</v>
      </c>
      <c r="GX61" s="249">
        <v>2.0402971373795307</v>
      </c>
      <c r="GY61" s="248">
        <v>4.6630395962754898</v>
      </c>
      <c r="GZ61" s="248">
        <v>10.042462247710958</v>
      </c>
      <c r="HA61" s="248">
        <v>-0.11329729933595128</v>
      </c>
      <c r="HB61" s="248">
        <v>9.9291649483750053</v>
      </c>
      <c r="HC61" s="248">
        <v>2.440302762915374</v>
      </c>
      <c r="HD61" s="248">
        <v>3.528713947639551</v>
      </c>
      <c r="HE61" s="248">
        <v>4.974575911077769E-3</v>
      </c>
      <c r="HF61" s="249">
        <v>3.5336885235506288</v>
      </c>
      <c r="HG61" s="248">
        <v>1.2734468127470751</v>
      </c>
      <c r="HH61" s="248">
        <v>1.3133203270612324</v>
      </c>
      <c r="HI61" s="248">
        <v>5.7805344179183163E-2</v>
      </c>
      <c r="HJ61" s="248">
        <v>1.3711256712404152</v>
      </c>
      <c r="HK61" s="248">
        <v>0.49617832768450509</v>
      </c>
      <c r="HL61" s="248">
        <v>-0.8407311241535832</v>
      </c>
      <c r="HM61" s="248">
        <v>5.9264537765625125E-2</v>
      </c>
      <c r="HN61" s="249">
        <v>-0.78146658638795807</v>
      </c>
      <c r="HO61" s="248">
        <v>3.7701252621898504</v>
      </c>
      <c r="HP61" s="248">
        <v>-3.2845446287447504</v>
      </c>
      <c r="HQ61" s="248">
        <v>2.3067428388891149E-2</v>
      </c>
      <c r="HR61" s="248">
        <v>-3.2614772003558583</v>
      </c>
      <c r="HS61" s="248">
        <v>6.2907478196978808</v>
      </c>
      <c r="HT61" s="248">
        <v>2.3671742041629442</v>
      </c>
      <c r="HU61" s="248">
        <v>-1.7947627501863735E-2</v>
      </c>
      <c r="HV61" s="249">
        <v>2.3492265766610805</v>
      </c>
      <c r="HW61" s="248">
        <v>6.0804801055091184</v>
      </c>
      <c r="HX61" s="248">
        <v>2.6035854552430679</v>
      </c>
      <c r="HY61" s="248">
        <v>3.429015121980873E-3</v>
      </c>
      <c r="HZ61" s="248">
        <v>2.6070144703650491</v>
      </c>
      <c r="IA61" s="248">
        <v>9.0836204711496595</v>
      </c>
      <c r="IB61" s="248">
        <v>8.2369712684113328</v>
      </c>
      <c r="IC61" s="248">
        <v>4.8327870470316364E-2</v>
      </c>
      <c r="ID61" s="249">
        <v>8.2852991388816477</v>
      </c>
      <c r="IE61" s="248">
        <v>8.463837410588706</v>
      </c>
      <c r="IF61" s="248">
        <v>4.6302940092446443</v>
      </c>
      <c r="IG61" s="248">
        <v>0.10010107723386862</v>
      </c>
      <c r="IH61" s="249">
        <v>4.730395086478512</v>
      </c>
      <c r="II61" s="406"/>
      <c r="IJ61" s="305"/>
      <c r="IK61" s="305"/>
      <c r="IL61" s="305"/>
    </row>
    <row r="62" spans="1:246" ht="12.75" customHeight="1">
      <c r="A62" s="272" t="s">
        <v>3</v>
      </c>
      <c r="B62" s="270"/>
      <c r="C62" s="248">
        <v>-1.1089162156865104</v>
      </c>
      <c r="D62" s="248">
        <v>1.5066377710052683</v>
      </c>
      <c r="E62" s="248">
        <v>0.1546272797049236</v>
      </c>
      <c r="F62" s="249">
        <v>1.6612650507101916</v>
      </c>
      <c r="G62" s="248">
        <v>-1.0538204745835573</v>
      </c>
      <c r="H62" s="248">
        <v>1.6998854350153414</v>
      </c>
      <c r="I62" s="248">
        <v>0.12877380281668099</v>
      </c>
      <c r="J62" s="248">
        <v>1.8286592378320223</v>
      </c>
      <c r="K62" s="248">
        <v>-1.16205126891331</v>
      </c>
      <c r="L62" s="248">
        <v>1.4720911599909041</v>
      </c>
      <c r="M62" s="248">
        <v>9.703693622723121E-2</v>
      </c>
      <c r="N62" s="249">
        <v>1.5691280962181351</v>
      </c>
      <c r="O62" s="248">
        <v>-1.3866632499034919</v>
      </c>
      <c r="P62" s="248">
        <v>1.0384300077974675</v>
      </c>
      <c r="Q62" s="248">
        <v>9.6102675232628637E-2</v>
      </c>
      <c r="R62" s="248">
        <v>1.1345326830300961</v>
      </c>
      <c r="S62" s="248">
        <v>-1.6151655387132158</v>
      </c>
      <c r="T62" s="248">
        <v>-0.62446057452150994</v>
      </c>
      <c r="U62" s="248">
        <v>0.13859000271693445</v>
      </c>
      <c r="V62" s="249">
        <v>-0.48587057180457555</v>
      </c>
      <c r="W62" s="248">
        <v>0.21678617363796998</v>
      </c>
      <c r="X62" s="248">
        <v>0.67973108203960297</v>
      </c>
      <c r="Y62" s="248">
        <v>0.10253114467533703</v>
      </c>
      <c r="Z62" s="248">
        <v>0.78226222671493995</v>
      </c>
      <c r="AA62" s="248">
        <v>1.7268953005009702</v>
      </c>
      <c r="AB62" s="248">
        <v>2.110174322712786</v>
      </c>
      <c r="AC62" s="248">
        <v>0.14297405467043933</v>
      </c>
      <c r="AD62" s="249">
        <v>2.2531483773832255</v>
      </c>
      <c r="AE62" s="248">
        <v>1.3516834626902121</v>
      </c>
      <c r="AF62" s="248">
        <v>1.9472087091793606</v>
      </c>
      <c r="AG62" s="248">
        <v>0.15919192638495272</v>
      </c>
      <c r="AH62" s="248">
        <v>2.106400635564313</v>
      </c>
      <c r="AI62" s="248">
        <v>1.8926181683506973</v>
      </c>
      <c r="AJ62" s="248">
        <v>2.650664807069508</v>
      </c>
      <c r="AK62" s="248">
        <v>0.17807663830114762</v>
      </c>
      <c r="AL62" s="249">
        <v>2.8287414453706559</v>
      </c>
      <c r="AM62" s="248">
        <v>3.2127838232340262</v>
      </c>
      <c r="AN62" s="248">
        <v>2.6415875480068003</v>
      </c>
      <c r="AO62" s="248">
        <v>0.24225336636394559</v>
      </c>
      <c r="AP62" s="248">
        <v>2.883840914370746</v>
      </c>
      <c r="AQ62" s="248">
        <v>3.6038260340216537</v>
      </c>
      <c r="AR62" s="248">
        <v>1.7936885562872547</v>
      </c>
      <c r="AS62" s="248">
        <v>0.23289911719198811</v>
      </c>
      <c r="AT62" s="249">
        <v>2.0265876734792432</v>
      </c>
      <c r="AU62" s="248">
        <v>3.499244998130842</v>
      </c>
      <c r="AV62" s="248">
        <v>1.9274073054387937</v>
      </c>
      <c r="AW62" s="248">
        <v>0.22093346135753414</v>
      </c>
      <c r="AX62" s="248">
        <v>2.1483407667963279</v>
      </c>
      <c r="AY62" s="248">
        <v>4.0017391648864162</v>
      </c>
      <c r="AZ62" s="248">
        <v>1.8947227744237689</v>
      </c>
      <c r="BA62" s="248">
        <v>0.19654806364658362</v>
      </c>
      <c r="BB62" s="249">
        <v>2.0912708380703533</v>
      </c>
      <c r="BC62" s="248">
        <v>3.0218010160839208</v>
      </c>
      <c r="BD62" s="248">
        <v>-0.4352871480230085</v>
      </c>
      <c r="BE62" s="248">
        <v>0.16357931871258446</v>
      </c>
      <c r="BF62" s="248">
        <v>-0.27170782931042403</v>
      </c>
      <c r="BG62" s="248">
        <v>2.8404771671569256</v>
      </c>
      <c r="BH62" s="248">
        <v>-1.0262061127449418</v>
      </c>
      <c r="BI62" s="248">
        <v>0.16785829838967148</v>
      </c>
      <c r="BJ62" s="249">
        <v>-0.8583478143552703</v>
      </c>
      <c r="BK62" s="248">
        <v>3.4618590643054032</v>
      </c>
      <c r="BL62" s="248">
        <v>-0.1806624888289973</v>
      </c>
      <c r="BM62" s="248">
        <v>0.17979395302184029</v>
      </c>
      <c r="BN62" s="248">
        <v>-8.6853580715701584E-4</v>
      </c>
      <c r="BO62" s="248">
        <v>3.8802900000261897</v>
      </c>
      <c r="BP62" s="248">
        <v>7.9867266939593576E-2</v>
      </c>
      <c r="BQ62" s="248">
        <v>0.17333919852216467</v>
      </c>
      <c r="BR62" s="249">
        <v>0.25320646546175829</v>
      </c>
      <c r="BS62" s="248">
        <v>3.2039373405728848</v>
      </c>
      <c r="BT62" s="248">
        <v>0.61533327516366743</v>
      </c>
      <c r="BU62" s="248">
        <v>0.16961020770805108</v>
      </c>
      <c r="BV62" s="248">
        <v>0.78494348287171845</v>
      </c>
      <c r="BW62" s="248">
        <v>3.2271290011870102</v>
      </c>
      <c r="BX62" s="248">
        <v>0.73501278504913015</v>
      </c>
      <c r="BY62" s="248">
        <v>0.15443522875778601</v>
      </c>
      <c r="BZ62" s="249">
        <v>0.88944801380691618</v>
      </c>
      <c r="CA62" s="248">
        <v>3.2209190385517519</v>
      </c>
      <c r="CB62" s="248">
        <v>1.6539969173331562E-2</v>
      </c>
      <c r="CC62" s="248">
        <v>0.13980468236393706</v>
      </c>
      <c r="CD62" s="248">
        <v>0.15634465153726865</v>
      </c>
      <c r="CE62" s="248">
        <v>3.3960784676396418</v>
      </c>
      <c r="CF62" s="248">
        <v>-0.38025802670946096</v>
      </c>
      <c r="CG62" s="248">
        <v>0.14200036816384898</v>
      </c>
      <c r="CH62" s="249">
        <v>-0.23825765854561198</v>
      </c>
      <c r="CI62" s="248">
        <v>3.1162618741070314</v>
      </c>
      <c r="CJ62" s="248">
        <v>-0.25505592456621684</v>
      </c>
      <c r="CK62" s="248">
        <v>0.15962785720736267</v>
      </c>
      <c r="CL62" s="248">
        <v>-9.542806735885416E-2</v>
      </c>
      <c r="CM62" s="248">
        <v>3.0136370836372341</v>
      </c>
      <c r="CN62" s="248">
        <v>-3.2129122180899916E-2</v>
      </c>
      <c r="CO62" s="248">
        <v>0.16749651575045782</v>
      </c>
      <c r="CP62" s="249">
        <v>0.1353673935695579</v>
      </c>
      <c r="CQ62" s="248">
        <v>3.6312709727045576</v>
      </c>
      <c r="CR62" s="248">
        <v>0.65466035574215076</v>
      </c>
      <c r="CS62" s="248">
        <v>0.14621631049179715</v>
      </c>
      <c r="CT62" s="248">
        <v>0.80087666623394793</v>
      </c>
      <c r="CU62" s="248">
        <v>4.1597294012775139</v>
      </c>
      <c r="CV62" s="248">
        <v>0.7727935800288932</v>
      </c>
      <c r="CW62" s="248">
        <v>0.15328691913706216</v>
      </c>
      <c r="CX62" s="249">
        <v>0.92608049916595525</v>
      </c>
      <c r="CY62" s="248">
        <v>0.68719688733434747</v>
      </c>
      <c r="CZ62" s="248">
        <v>-2.13581918887161</v>
      </c>
      <c r="DA62" s="248">
        <v>0.13536783757140486</v>
      </c>
      <c r="DB62" s="248">
        <v>-2.0004513513002053</v>
      </c>
      <c r="DC62" s="248">
        <v>0.68415613674176001</v>
      </c>
      <c r="DD62" s="248">
        <v>-2.0348245280090538</v>
      </c>
      <c r="DE62" s="248">
        <v>0.11567574558233706</v>
      </c>
      <c r="DF62" s="249">
        <v>-1.9191487824267168</v>
      </c>
      <c r="DG62" s="248">
        <v>1.9695322567375793</v>
      </c>
      <c r="DH62" s="248">
        <v>-1.4271785694362917</v>
      </c>
      <c r="DI62" s="248">
        <v>0.12637130596149196</v>
      </c>
      <c r="DJ62" s="248">
        <v>-1.3008072634748</v>
      </c>
      <c r="DK62" s="248">
        <v>1.5850806630783476</v>
      </c>
      <c r="DL62" s="248">
        <v>-2.031281419600099</v>
      </c>
      <c r="DM62" s="248">
        <v>0.14022771385616306</v>
      </c>
      <c r="DN62" s="249">
        <v>-1.8910537057439354</v>
      </c>
      <c r="DO62" s="248">
        <v>1.542667847013049</v>
      </c>
      <c r="DP62" s="248">
        <v>1.1503753616408079</v>
      </c>
      <c r="DQ62" s="248">
        <v>0.1458444036746013</v>
      </c>
      <c r="DR62" s="248">
        <v>1.2962197653154095</v>
      </c>
      <c r="DS62" s="248">
        <v>1.5991971757715855</v>
      </c>
      <c r="DT62" s="248">
        <v>1.9393122282391442</v>
      </c>
      <c r="DU62" s="248">
        <v>0.13841798667045579</v>
      </c>
      <c r="DV62" s="249">
        <v>2.0777302149096002</v>
      </c>
      <c r="DW62" s="248">
        <v>2.972637188477945</v>
      </c>
      <c r="DX62" s="248">
        <v>2.1753832327166305</v>
      </c>
      <c r="DY62" s="248">
        <v>0.12591338407961936</v>
      </c>
      <c r="DZ62" s="248">
        <v>2.3012966167962499</v>
      </c>
      <c r="EA62" s="248">
        <v>0.76976895994954908</v>
      </c>
      <c r="EB62" s="248">
        <v>0.36245488688018901</v>
      </c>
      <c r="EC62" s="248">
        <v>7.9983143380910837E-2</v>
      </c>
      <c r="ED62" s="249">
        <v>0.44243803026109985</v>
      </c>
      <c r="EE62" s="248">
        <v>-2.2477733383843761</v>
      </c>
      <c r="EF62" s="248">
        <v>-3.2550338643310179</v>
      </c>
      <c r="EG62" s="248">
        <v>2.8908365011201264E-2</v>
      </c>
      <c r="EH62" s="248">
        <v>-3.2261254993198167</v>
      </c>
      <c r="EI62" s="248">
        <v>-0.10235494060662745</v>
      </c>
      <c r="EJ62" s="248">
        <v>-2.2703895819782005</v>
      </c>
      <c r="EK62" s="248">
        <v>-1.427989194438746E-2</v>
      </c>
      <c r="EL62" s="249">
        <v>-2.2846694739225879</v>
      </c>
      <c r="EM62" s="248">
        <v>-0.68659618201997941</v>
      </c>
      <c r="EN62" s="248">
        <v>-4.0051691580608422</v>
      </c>
      <c r="EO62" s="248">
        <v>-5.2012910196825947E-2</v>
      </c>
      <c r="EP62" s="248">
        <v>-4.057182068257668</v>
      </c>
      <c r="EQ62" s="248">
        <v>1.2184518423514397</v>
      </c>
      <c r="ER62" s="248">
        <v>-0.82345712484665889</v>
      </c>
      <c r="ES62" s="248">
        <v>-9.033671950109752E-2</v>
      </c>
      <c r="ET62" s="249">
        <v>-0.91379384434775657</v>
      </c>
      <c r="EU62" s="248">
        <v>3.7883922573619166</v>
      </c>
      <c r="EV62" s="248">
        <v>4.0775282028991011</v>
      </c>
      <c r="EW62" s="248">
        <v>-0.11047458899449915</v>
      </c>
      <c r="EX62" s="248">
        <v>3.9670536139046031</v>
      </c>
      <c r="EY62" s="248">
        <v>2.5162580827282941</v>
      </c>
      <c r="EZ62" s="248">
        <v>1.108220664069137</v>
      </c>
      <c r="FA62" s="248">
        <v>-9.9320521433589007E-2</v>
      </c>
      <c r="FB62" s="249">
        <v>1.0089001426355482</v>
      </c>
      <c r="FC62" s="248">
        <v>2.3150344642467227</v>
      </c>
      <c r="FD62" s="248">
        <v>1.4803701458289091</v>
      </c>
      <c r="FE62" s="248">
        <v>-9.6903086954551604E-2</v>
      </c>
      <c r="FF62" s="248">
        <v>1.3834670588743574</v>
      </c>
      <c r="FG62" s="248">
        <v>2.0554433984812692</v>
      </c>
      <c r="FH62" s="248">
        <v>6.4151896091449029E-2</v>
      </c>
      <c r="FI62" s="248">
        <v>-9.4374789914113716E-2</v>
      </c>
      <c r="FJ62" s="249">
        <v>-3.0222893822664687E-2</v>
      </c>
      <c r="FK62" s="248">
        <v>3.3542056388716963</v>
      </c>
      <c r="FL62" s="248">
        <v>-0.27157473507959196</v>
      </c>
      <c r="FM62" s="248">
        <v>-7.8306632241242999E-2</v>
      </c>
      <c r="FN62" s="248">
        <v>-0.34988136732083491</v>
      </c>
      <c r="FO62" s="248">
        <v>4.0644144684712957</v>
      </c>
      <c r="FP62" s="248">
        <v>1.4234969974800353</v>
      </c>
      <c r="FQ62" s="248">
        <v>-7.3027053403060788E-2</v>
      </c>
      <c r="FR62" s="249">
        <v>1.3504699440769747</v>
      </c>
      <c r="FS62" s="248">
        <v>4.4161770035824084</v>
      </c>
      <c r="FT62" s="248">
        <v>1.9851413378691709</v>
      </c>
      <c r="FU62" s="248">
        <v>-6.2157076959439603E-2</v>
      </c>
      <c r="FV62" s="248">
        <v>1.9229842609097314</v>
      </c>
      <c r="FW62" s="248">
        <v>2.8091713148585256</v>
      </c>
      <c r="FX62" s="248">
        <v>0.72609619248468693</v>
      </c>
      <c r="FY62" s="248">
        <v>-4.5599530698100618E-2</v>
      </c>
      <c r="FZ62" s="249">
        <v>0.68049666178658641</v>
      </c>
      <c r="GA62" s="248">
        <v>3.9453628651804706</v>
      </c>
      <c r="GB62" s="248">
        <v>0.97702467993896847</v>
      </c>
      <c r="GC62" s="248">
        <v>-3.6225604154112544E-2</v>
      </c>
      <c r="GD62" s="248">
        <v>0.94079907578485578</v>
      </c>
      <c r="GE62" s="248">
        <v>5.1001007167327908</v>
      </c>
      <c r="GF62" s="248">
        <v>1.676786977933981</v>
      </c>
      <c r="GG62" s="248">
        <v>-2.5371593878306387E-2</v>
      </c>
      <c r="GH62" s="249">
        <v>1.6514153840556749</v>
      </c>
      <c r="GI62" s="248">
        <v>4.4552502970811227</v>
      </c>
      <c r="GJ62" s="248">
        <v>0.74729655166796616</v>
      </c>
      <c r="GK62" s="248">
        <v>-1.9295764335411809E-2</v>
      </c>
      <c r="GL62" s="248">
        <v>0.72800078733255424</v>
      </c>
      <c r="GM62" s="248">
        <v>4.8440153868767482</v>
      </c>
      <c r="GN62" s="248">
        <v>2.4562429851144976</v>
      </c>
      <c r="GO62" s="248">
        <v>-2.0031543345854393E-2</v>
      </c>
      <c r="GP62" s="249">
        <v>2.4362114417686427</v>
      </c>
      <c r="GQ62" s="248">
        <v>5.121007122743559</v>
      </c>
      <c r="GR62" s="248">
        <v>1.1454631470309247</v>
      </c>
      <c r="GS62" s="248">
        <v>-9.1261469017234718E-3</v>
      </c>
      <c r="GT62" s="248">
        <v>1.1363370001292012</v>
      </c>
      <c r="GU62" s="248">
        <v>5.0757332975466802</v>
      </c>
      <c r="GV62" s="248">
        <v>-0.39922699471544676</v>
      </c>
      <c r="GW62" s="248">
        <v>2.1485808338744961E-3</v>
      </c>
      <c r="GX62" s="249">
        <v>-0.39707841388157228</v>
      </c>
      <c r="GY62" s="248">
        <v>4.6192368432151669</v>
      </c>
      <c r="GZ62" s="248">
        <v>-0.38419741612114044</v>
      </c>
      <c r="HA62" s="248">
        <v>1.1360906163433011E-2</v>
      </c>
      <c r="HB62" s="248">
        <v>-0.37283650995770751</v>
      </c>
      <c r="HC62" s="248">
        <v>3.9485941782387202</v>
      </c>
      <c r="HD62" s="248">
        <v>-1.2918376745480022</v>
      </c>
      <c r="HE62" s="248">
        <v>2.8471268543118582E-2</v>
      </c>
      <c r="HF62" s="249">
        <v>-1.2633664060048837</v>
      </c>
      <c r="HG62" s="248">
        <v>3.7326529379483233</v>
      </c>
      <c r="HH62" s="248">
        <v>-0.88022322427493072</v>
      </c>
      <c r="HI62" s="248">
        <v>5.212690958871128E-2</v>
      </c>
      <c r="HJ62" s="248">
        <v>-0.82809631468621969</v>
      </c>
      <c r="HK62" s="248">
        <v>3.8128523326030237</v>
      </c>
      <c r="HL62" s="248">
        <v>-0.46591123498091064</v>
      </c>
      <c r="HM62" s="248">
        <v>8.0818165844306081E-2</v>
      </c>
      <c r="HN62" s="249">
        <v>-0.38509306913660457</v>
      </c>
      <c r="HO62" s="248">
        <v>4.7657164301910742</v>
      </c>
      <c r="HP62" s="248">
        <v>0.90861702739935046</v>
      </c>
      <c r="HQ62" s="248">
        <v>0.12253855498122679</v>
      </c>
      <c r="HR62" s="248">
        <v>1.0311555823805774</v>
      </c>
      <c r="HS62" s="248">
        <v>4.9133099839099001</v>
      </c>
      <c r="HT62" s="248">
        <v>1.6658583381865963</v>
      </c>
      <c r="HU62" s="248">
        <v>0.17593749358033256</v>
      </c>
      <c r="HV62" s="249">
        <v>1.8417958317669287</v>
      </c>
      <c r="HW62" s="248">
        <v>4.9282231642649323</v>
      </c>
      <c r="HX62" s="248">
        <v>1.6737297966504736</v>
      </c>
      <c r="HY62" s="248">
        <v>0.21824030190303725</v>
      </c>
      <c r="HZ62" s="248">
        <v>1.8919700985535106</v>
      </c>
      <c r="IA62" s="248">
        <v>6.215228896598517</v>
      </c>
      <c r="IB62" s="248">
        <v>2.677096760999949</v>
      </c>
      <c r="IC62" s="248">
        <v>0.26298884214002161</v>
      </c>
      <c r="ID62" s="249">
        <v>2.9400856031399707</v>
      </c>
      <c r="IE62" s="248">
        <v>6.5968960787906132</v>
      </c>
      <c r="IF62" s="248">
        <v>2.0046508656333097</v>
      </c>
      <c r="IG62" s="248">
        <v>0.30843766551006468</v>
      </c>
      <c r="IH62" s="249">
        <v>2.3130885311433746</v>
      </c>
      <c r="II62" s="406"/>
      <c r="IJ62" s="305"/>
      <c r="IK62" s="305"/>
      <c r="IL62" s="305"/>
    </row>
    <row r="63" spans="1:246" ht="9" customHeight="1">
      <c r="A63" s="271"/>
      <c r="B63" s="270"/>
      <c r="C63" s="246"/>
      <c r="D63" s="246"/>
      <c r="E63" s="246"/>
      <c r="F63" s="247"/>
      <c r="G63" s="246"/>
      <c r="H63" s="246"/>
      <c r="I63" s="246"/>
      <c r="J63" s="246"/>
      <c r="K63" s="246"/>
      <c r="L63" s="246"/>
      <c r="M63" s="246"/>
      <c r="N63" s="247"/>
      <c r="O63" s="246"/>
      <c r="P63" s="246"/>
      <c r="Q63" s="246"/>
      <c r="R63" s="246"/>
      <c r="S63" s="246"/>
      <c r="T63" s="246"/>
      <c r="U63" s="246"/>
      <c r="V63" s="247"/>
      <c r="W63" s="246"/>
      <c r="X63" s="246"/>
      <c r="Y63" s="246"/>
      <c r="Z63" s="246"/>
      <c r="AA63" s="246"/>
      <c r="AB63" s="246"/>
      <c r="AC63" s="246"/>
      <c r="AD63" s="247"/>
      <c r="AE63" s="246"/>
      <c r="AF63" s="246"/>
      <c r="AG63" s="246"/>
      <c r="AH63" s="246"/>
      <c r="AI63" s="246"/>
      <c r="AJ63" s="246"/>
      <c r="AK63" s="246"/>
      <c r="AL63" s="247"/>
      <c r="AM63" s="246"/>
      <c r="AN63" s="246"/>
      <c r="AO63" s="246"/>
      <c r="AP63" s="246"/>
      <c r="AQ63" s="246"/>
      <c r="AR63" s="246"/>
      <c r="AS63" s="246"/>
      <c r="AT63" s="247"/>
      <c r="AU63" s="246"/>
      <c r="AV63" s="246"/>
      <c r="AW63" s="246"/>
      <c r="AX63" s="246"/>
      <c r="AY63" s="246"/>
      <c r="AZ63" s="246"/>
      <c r="BA63" s="246"/>
      <c r="BB63" s="247"/>
      <c r="BC63" s="246"/>
      <c r="BD63" s="246"/>
      <c r="BE63" s="246"/>
      <c r="BF63" s="246"/>
      <c r="BG63" s="246"/>
      <c r="BH63" s="246"/>
      <c r="BI63" s="246"/>
      <c r="BJ63" s="247"/>
      <c r="BK63" s="246"/>
      <c r="BL63" s="246"/>
      <c r="BM63" s="246"/>
      <c r="BN63" s="246"/>
      <c r="BO63" s="246"/>
      <c r="BP63" s="246"/>
      <c r="BQ63" s="246"/>
      <c r="BR63" s="247"/>
      <c r="BS63" s="246"/>
      <c r="BT63" s="246"/>
      <c r="BU63" s="246"/>
      <c r="BV63" s="246"/>
      <c r="BW63" s="246"/>
      <c r="BX63" s="246"/>
      <c r="BY63" s="246"/>
      <c r="BZ63" s="247"/>
      <c r="CA63" s="246"/>
      <c r="CB63" s="246"/>
      <c r="CC63" s="246"/>
      <c r="CD63" s="246"/>
      <c r="CE63" s="246"/>
      <c r="CF63" s="246"/>
      <c r="CG63" s="246"/>
      <c r="CH63" s="247"/>
      <c r="CI63" s="246"/>
      <c r="CJ63" s="246"/>
      <c r="CK63" s="246"/>
      <c r="CL63" s="246"/>
      <c r="CM63" s="246"/>
      <c r="CN63" s="246"/>
      <c r="CO63" s="246"/>
      <c r="CP63" s="247"/>
      <c r="CQ63" s="246"/>
      <c r="CR63" s="246"/>
      <c r="CS63" s="246"/>
      <c r="CT63" s="246"/>
      <c r="CU63" s="246"/>
      <c r="CV63" s="246"/>
      <c r="CW63" s="246"/>
      <c r="CX63" s="247"/>
      <c r="CY63" s="246"/>
      <c r="CZ63" s="246"/>
      <c r="DA63" s="246"/>
      <c r="DB63" s="246"/>
      <c r="DC63" s="246"/>
      <c r="DD63" s="246"/>
      <c r="DE63" s="246"/>
      <c r="DF63" s="247"/>
      <c r="DG63" s="246"/>
      <c r="DH63" s="246"/>
      <c r="DI63" s="246"/>
      <c r="DJ63" s="246"/>
      <c r="DK63" s="246"/>
      <c r="DL63" s="246"/>
      <c r="DM63" s="246"/>
      <c r="DN63" s="247"/>
      <c r="DO63" s="246"/>
      <c r="DP63" s="246"/>
      <c r="DQ63" s="246"/>
      <c r="DR63" s="246"/>
      <c r="DS63" s="246"/>
      <c r="DT63" s="246"/>
      <c r="DU63" s="246"/>
      <c r="DV63" s="247"/>
      <c r="DW63" s="246"/>
      <c r="DX63" s="246"/>
      <c r="DY63" s="246"/>
      <c r="DZ63" s="246"/>
      <c r="EA63" s="246"/>
      <c r="EB63" s="246"/>
      <c r="EC63" s="246"/>
      <c r="ED63" s="247"/>
      <c r="EE63" s="246"/>
      <c r="EF63" s="246"/>
      <c r="EG63" s="246"/>
      <c r="EH63" s="246"/>
      <c r="EI63" s="246"/>
      <c r="EJ63" s="246"/>
      <c r="EK63" s="246"/>
      <c r="EL63" s="247"/>
      <c r="EM63" s="246"/>
      <c r="EN63" s="246"/>
      <c r="EO63" s="246"/>
      <c r="EP63" s="246"/>
      <c r="EQ63" s="246"/>
      <c r="ER63" s="246"/>
      <c r="ES63" s="246"/>
      <c r="ET63" s="247"/>
      <c r="EU63" s="246"/>
      <c r="EV63" s="246"/>
      <c r="EW63" s="246"/>
      <c r="EX63" s="246"/>
      <c r="EY63" s="246"/>
      <c r="EZ63" s="246"/>
      <c r="FA63" s="246"/>
      <c r="FB63" s="247"/>
      <c r="FC63" s="246"/>
      <c r="FD63" s="246"/>
      <c r="FE63" s="246"/>
      <c r="FF63" s="246"/>
      <c r="FG63" s="246"/>
      <c r="FH63" s="246"/>
      <c r="FI63" s="246"/>
      <c r="FJ63" s="247"/>
      <c r="FK63" s="246"/>
      <c r="FL63" s="246"/>
      <c r="FM63" s="246"/>
      <c r="FN63" s="246"/>
      <c r="FO63" s="246"/>
      <c r="FP63" s="246"/>
      <c r="FQ63" s="246"/>
      <c r="FR63" s="247"/>
      <c r="FS63" s="246"/>
      <c r="FT63" s="246"/>
      <c r="FU63" s="246"/>
      <c r="FV63" s="246"/>
      <c r="FW63" s="246"/>
      <c r="FX63" s="246"/>
      <c r="FY63" s="246"/>
      <c r="FZ63" s="247"/>
      <c r="GA63" s="246"/>
      <c r="GB63" s="246"/>
      <c r="GC63" s="246"/>
      <c r="GD63" s="246"/>
      <c r="GE63" s="246"/>
      <c r="GF63" s="246"/>
      <c r="GG63" s="246"/>
      <c r="GH63" s="247"/>
      <c r="GI63" s="246"/>
      <c r="GJ63" s="246"/>
      <c r="GK63" s="246"/>
      <c r="GL63" s="246"/>
      <c r="GM63" s="246"/>
      <c r="GN63" s="246"/>
      <c r="GO63" s="246"/>
      <c r="GP63" s="247"/>
      <c r="GQ63" s="246"/>
      <c r="GR63" s="246"/>
      <c r="GS63" s="246"/>
      <c r="GT63" s="246"/>
      <c r="GU63" s="246"/>
      <c r="GV63" s="246"/>
      <c r="GW63" s="246"/>
      <c r="GX63" s="247"/>
      <c r="GY63" s="246"/>
      <c r="GZ63" s="246"/>
      <c r="HA63" s="246"/>
      <c r="HB63" s="246"/>
      <c r="HC63" s="246"/>
      <c r="HD63" s="246"/>
      <c r="HE63" s="246"/>
      <c r="HF63" s="247"/>
      <c r="HG63" s="246"/>
      <c r="HH63" s="246"/>
      <c r="HI63" s="246"/>
      <c r="HJ63" s="246"/>
      <c r="HK63" s="246"/>
      <c r="HL63" s="246"/>
      <c r="HM63" s="246"/>
      <c r="HN63" s="247"/>
      <c r="HO63" s="246"/>
      <c r="HP63" s="246"/>
      <c r="HQ63" s="246"/>
      <c r="HR63" s="246"/>
      <c r="HS63" s="246"/>
      <c r="HT63" s="246"/>
      <c r="HU63" s="246"/>
      <c r="HV63" s="247"/>
      <c r="HW63" s="246"/>
      <c r="HX63" s="246"/>
      <c r="HY63" s="246"/>
      <c r="HZ63" s="246"/>
      <c r="IA63" s="246"/>
      <c r="IB63" s="246"/>
      <c r="IC63" s="246"/>
      <c r="ID63" s="247"/>
      <c r="IE63" s="246"/>
      <c r="IF63" s="246"/>
      <c r="IG63" s="246"/>
      <c r="IH63" s="247"/>
      <c r="II63" s="317"/>
      <c r="IJ63" s="305"/>
      <c r="IK63" s="305"/>
      <c r="IL63" s="305"/>
    </row>
    <row r="64" spans="1:246" ht="12.75" customHeight="1">
      <c r="A64" s="271" t="s">
        <v>26</v>
      </c>
      <c r="B64" s="273"/>
      <c r="C64" s="248">
        <v>2.1905428915759932</v>
      </c>
      <c r="D64" s="248">
        <v>-8.7081951865057867</v>
      </c>
      <c r="E64" s="248">
        <v>1.0043786969969277</v>
      </c>
      <c r="F64" s="249">
        <v>-7.703816489508859</v>
      </c>
      <c r="G64" s="248">
        <v>-1.427450946372492</v>
      </c>
      <c r="H64" s="248">
        <v>-6.7014870917888212</v>
      </c>
      <c r="I64" s="248">
        <v>0.76934257859646005</v>
      </c>
      <c r="J64" s="248">
        <v>-5.9321445131923607</v>
      </c>
      <c r="K64" s="248">
        <v>-4.3527686360412927</v>
      </c>
      <c r="L64" s="248">
        <v>-5.1585545026200341</v>
      </c>
      <c r="M64" s="248">
        <v>0.47234096913463502</v>
      </c>
      <c r="N64" s="249">
        <v>-4.6862135334853985</v>
      </c>
      <c r="O64" s="248">
        <v>-4.742979892808961</v>
      </c>
      <c r="P64" s="248">
        <v>-4.4271144192778138</v>
      </c>
      <c r="Q64" s="248">
        <v>0.66436764722739372</v>
      </c>
      <c r="R64" s="248">
        <v>-3.7627467720504204</v>
      </c>
      <c r="S64" s="248">
        <v>-1.9399487992697713</v>
      </c>
      <c r="T64" s="248">
        <v>-1.2907468273474394</v>
      </c>
      <c r="U64" s="248">
        <v>-0.47592708352890595</v>
      </c>
      <c r="V64" s="249">
        <v>-1.7666739108763454</v>
      </c>
      <c r="W64" s="248">
        <v>-2.5718007858335623</v>
      </c>
      <c r="X64" s="248">
        <v>0.85547501755073152</v>
      </c>
      <c r="Y64" s="248">
        <v>-0.14579306217787047</v>
      </c>
      <c r="Z64" s="248">
        <v>0.70968195537286105</v>
      </c>
      <c r="AA64" s="248">
        <v>0.28916470342342265</v>
      </c>
      <c r="AB64" s="248">
        <v>3.7787712934064244</v>
      </c>
      <c r="AC64" s="248">
        <v>6.8610890851431877E-2</v>
      </c>
      <c r="AD64" s="249">
        <v>3.8473821842578566</v>
      </c>
      <c r="AE64" s="248">
        <v>3.0618435828386334</v>
      </c>
      <c r="AF64" s="248">
        <v>5.096874825173896</v>
      </c>
      <c r="AG64" s="248">
        <v>-6.0212262600287864E-2</v>
      </c>
      <c r="AH64" s="248">
        <v>5.0366625625736097</v>
      </c>
      <c r="AI64" s="248">
        <v>6.8470009421215341</v>
      </c>
      <c r="AJ64" s="248">
        <v>5.2922044133994106</v>
      </c>
      <c r="AK64" s="248">
        <v>1.1226821659789503</v>
      </c>
      <c r="AL64" s="249">
        <v>6.4148865793783596</v>
      </c>
      <c r="AM64" s="248">
        <v>3.4501520278962814</v>
      </c>
      <c r="AN64" s="248">
        <v>2.9073478221231048</v>
      </c>
      <c r="AO64" s="248">
        <v>1.026078251426519</v>
      </c>
      <c r="AP64" s="248">
        <v>3.9334260735496236</v>
      </c>
      <c r="AQ64" s="248">
        <v>2.7442004050812607</v>
      </c>
      <c r="AR64" s="248">
        <v>0.91851585646335698</v>
      </c>
      <c r="AS64" s="248">
        <v>0.9774228268223476</v>
      </c>
      <c r="AT64" s="249">
        <v>1.8959386832857046</v>
      </c>
      <c r="AU64" s="248">
        <v>5.6331907308580229</v>
      </c>
      <c r="AV64" s="248">
        <v>1.0173226338991965</v>
      </c>
      <c r="AW64" s="248">
        <v>0.91653743098220031</v>
      </c>
      <c r="AX64" s="248">
        <v>1.9338600648813968</v>
      </c>
      <c r="AY64" s="248">
        <v>7.8566198514337406</v>
      </c>
      <c r="AZ64" s="248">
        <v>-1.0396038043675651</v>
      </c>
      <c r="BA64" s="248">
        <v>0.81505152748785425</v>
      </c>
      <c r="BB64" s="249">
        <v>-0.22455227687971083</v>
      </c>
      <c r="BC64" s="248">
        <v>6.2886629453985226</v>
      </c>
      <c r="BD64" s="248">
        <v>0.59321277791804017</v>
      </c>
      <c r="BE64" s="248">
        <v>0.73448259696267848</v>
      </c>
      <c r="BF64" s="248">
        <v>1.3276953748807183</v>
      </c>
      <c r="BG64" s="248">
        <v>7.5112128826220275</v>
      </c>
      <c r="BH64" s="248">
        <v>1.0793683026287466</v>
      </c>
      <c r="BI64" s="248">
        <v>0.87129755949094267</v>
      </c>
      <c r="BJ64" s="249">
        <v>1.9506658621196895</v>
      </c>
      <c r="BK64" s="248">
        <v>8.3949756340885084</v>
      </c>
      <c r="BL64" s="248">
        <v>0.37580954478126161</v>
      </c>
      <c r="BM64" s="248">
        <v>1.0813908175320621</v>
      </c>
      <c r="BN64" s="248">
        <v>1.4572003623133236</v>
      </c>
      <c r="BO64" s="248">
        <v>12.40966260680559</v>
      </c>
      <c r="BP64" s="248">
        <v>3.7542738726220706</v>
      </c>
      <c r="BQ64" s="248">
        <v>1.0961297588949648</v>
      </c>
      <c r="BR64" s="249">
        <v>4.850403631517036</v>
      </c>
      <c r="BS64" s="248">
        <v>11.173237305999265</v>
      </c>
      <c r="BT64" s="248">
        <v>3.2285465124840456</v>
      </c>
      <c r="BU64" s="248">
        <v>1.226030267180654</v>
      </c>
      <c r="BV64" s="248">
        <v>4.4545767796646993</v>
      </c>
      <c r="BW64" s="248">
        <v>10.668551929468324</v>
      </c>
      <c r="BX64" s="248">
        <v>1.8801941335384666</v>
      </c>
      <c r="BY64" s="248">
        <v>1.140381451832631</v>
      </c>
      <c r="BZ64" s="249">
        <v>3.0205755853710974</v>
      </c>
      <c r="CA64" s="248">
        <v>11.929439147667994</v>
      </c>
      <c r="CB64" s="248">
        <v>2.5525077417040642</v>
      </c>
      <c r="CC64" s="248">
        <v>1.0832405033040464</v>
      </c>
      <c r="CD64" s="248">
        <v>3.6357482450081102</v>
      </c>
      <c r="CE64" s="248">
        <v>12.674464904137537</v>
      </c>
      <c r="CF64" s="248">
        <v>-1.3744678693306829</v>
      </c>
      <c r="CG64" s="248">
        <v>1.1587527895327274</v>
      </c>
      <c r="CH64" s="249">
        <v>-0.21571507979795532</v>
      </c>
      <c r="CI64" s="248">
        <v>10.691295088483969</v>
      </c>
      <c r="CJ64" s="248">
        <v>-1.2810861455645688</v>
      </c>
      <c r="CK64" s="248">
        <v>1.1789860628987057</v>
      </c>
      <c r="CL64" s="248">
        <v>-0.10210008266586335</v>
      </c>
      <c r="CM64" s="248">
        <v>11.856019904461188</v>
      </c>
      <c r="CN64" s="248">
        <v>1.1397007491295736</v>
      </c>
      <c r="CO64" s="248">
        <v>1.2523918564873056</v>
      </c>
      <c r="CP64" s="249">
        <v>2.3920926056168792</v>
      </c>
      <c r="CQ64" s="248">
        <v>14.281036652014526</v>
      </c>
      <c r="CR64" s="248">
        <v>0.19574267309904686</v>
      </c>
      <c r="CS64" s="248">
        <v>1.1919821416122653</v>
      </c>
      <c r="CT64" s="248">
        <v>1.3877248147113119</v>
      </c>
      <c r="CU64" s="248">
        <v>17.664615892479667</v>
      </c>
      <c r="CV64" s="248">
        <v>2.5027147883744294</v>
      </c>
      <c r="CW64" s="248">
        <v>1.2596143285747998</v>
      </c>
      <c r="CX64" s="249">
        <v>3.7623291169492292</v>
      </c>
      <c r="CY64" s="248">
        <v>17.025332252251737</v>
      </c>
      <c r="CZ64" s="248">
        <v>0.74878719935830784</v>
      </c>
      <c r="DA64" s="248">
        <v>1.3197021384378589</v>
      </c>
      <c r="DB64" s="248">
        <v>2.0684893377961666</v>
      </c>
      <c r="DC64" s="248">
        <v>16.907364716428869</v>
      </c>
      <c r="DD64" s="248">
        <v>-0.11663963338594618</v>
      </c>
      <c r="DE64" s="248">
        <v>1.4118334426027577</v>
      </c>
      <c r="DF64" s="249">
        <v>1.2951938092168116</v>
      </c>
      <c r="DG64" s="248">
        <v>24.51355723136572</v>
      </c>
      <c r="DH64" s="248">
        <v>2.7564955381756295</v>
      </c>
      <c r="DI64" s="248">
        <v>1.6181044880490385</v>
      </c>
      <c r="DJ64" s="248">
        <v>4.3746000262246678</v>
      </c>
      <c r="DK64" s="248">
        <v>24.946802496933817</v>
      </c>
      <c r="DL64" s="248">
        <v>1.5334823629690235</v>
      </c>
      <c r="DM64" s="248">
        <v>1.7862961215044788</v>
      </c>
      <c r="DN64" s="249">
        <v>3.3197784844735025</v>
      </c>
      <c r="DO64" s="248">
        <v>21.456330514297569</v>
      </c>
      <c r="DP64" s="248">
        <v>2.817919601845424</v>
      </c>
      <c r="DQ64" s="248">
        <v>1.7883677842103329</v>
      </c>
      <c r="DR64" s="248">
        <v>4.6062873860557572</v>
      </c>
      <c r="DS64" s="248">
        <v>21.057865558036148</v>
      </c>
      <c r="DT64" s="248">
        <v>3.864597398393415</v>
      </c>
      <c r="DU64" s="248">
        <v>1.7425821774340318</v>
      </c>
      <c r="DV64" s="249">
        <v>5.6071795758274456</v>
      </c>
      <c r="DW64" s="248">
        <v>21.83675195247254</v>
      </c>
      <c r="DX64" s="248">
        <v>1.9976007103415117</v>
      </c>
      <c r="DY64" s="248">
        <v>1.6848021082882372</v>
      </c>
      <c r="DZ64" s="248">
        <v>3.6824028186297486</v>
      </c>
      <c r="EA64" s="248">
        <v>19.78449193537941</v>
      </c>
      <c r="EB64" s="248">
        <v>-0.38391696706068318</v>
      </c>
      <c r="EC64" s="248">
        <v>1.4211193587365318</v>
      </c>
      <c r="ED64" s="249">
        <v>1.0372023916758488</v>
      </c>
      <c r="EE64" s="248">
        <v>17.798936268567079</v>
      </c>
      <c r="EF64" s="248">
        <v>-2.5522234861784883</v>
      </c>
      <c r="EG64" s="248">
        <v>1.3425297207246232</v>
      </c>
      <c r="EH64" s="248">
        <v>-1.2096937654538649</v>
      </c>
      <c r="EI64" s="248">
        <v>18.617727512838492</v>
      </c>
      <c r="EJ64" s="248">
        <v>-3.8954238148383724</v>
      </c>
      <c r="EK64" s="248">
        <v>1.2734648929779735</v>
      </c>
      <c r="EL64" s="249">
        <v>-2.6219589218603985</v>
      </c>
      <c r="EM64" s="248">
        <v>18.182533023261566</v>
      </c>
      <c r="EN64" s="248">
        <v>-4.3579855457937322</v>
      </c>
      <c r="EO64" s="248">
        <v>1.1462635810507755</v>
      </c>
      <c r="EP64" s="248">
        <v>-3.2117219647429569</v>
      </c>
      <c r="EQ64" s="248">
        <v>19.1657111396188</v>
      </c>
      <c r="ER64" s="248">
        <v>-3.3218070234689838</v>
      </c>
      <c r="ES64" s="248">
        <v>1.1279337057511556</v>
      </c>
      <c r="ET64" s="249">
        <v>-2.1938733177178293</v>
      </c>
      <c r="EU64" s="248">
        <v>19.778638900706653</v>
      </c>
      <c r="EV64" s="248">
        <v>0.96213713803152967</v>
      </c>
      <c r="EW64" s="248">
        <v>1.1332062206341886</v>
      </c>
      <c r="EX64" s="248">
        <v>2.0953433586657182</v>
      </c>
      <c r="EY64" s="248">
        <v>25.16245541193825</v>
      </c>
      <c r="EZ64" s="248">
        <v>2.7410313196856717</v>
      </c>
      <c r="FA64" s="248">
        <v>1.1711901584076112</v>
      </c>
      <c r="FB64" s="249">
        <v>3.9122214780932829</v>
      </c>
      <c r="FC64" s="248">
        <v>23.610263106351699</v>
      </c>
      <c r="FD64" s="248">
        <v>3.0575040095196924</v>
      </c>
      <c r="FE64" s="248">
        <v>1.3042293548261359</v>
      </c>
      <c r="FF64" s="248">
        <v>4.3617333643458283</v>
      </c>
      <c r="FG64" s="248">
        <v>23.759708413075099</v>
      </c>
      <c r="FH64" s="248">
        <v>3.4110362401546754</v>
      </c>
      <c r="FI64" s="248">
        <v>1.3725679572356502</v>
      </c>
      <c r="FJ64" s="249">
        <v>4.7836041973903249</v>
      </c>
      <c r="FK64" s="248">
        <v>25.235403038065318</v>
      </c>
      <c r="FL64" s="248">
        <v>3.3517252702957365</v>
      </c>
      <c r="FM64" s="248">
        <v>1.3971300075645399</v>
      </c>
      <c r="FN64" s="248">
        <v>4.7488552778602759</v>
      </c>
      <c r="FO64" s="248">
        <v>24.392856777451033</v>
      </c>
      <c r="FP64" s="248">
        <v>1.3556667576570589</v>
      </c>
      <c r="FQ64" s="248">
        <v>1.4088327756514532</v>
      </c>
      <c r="FR64" s="249">
        <v>2.7644995333085118</v>
      </c>
      <c r="FS64" s="248">
        <v>26.127763798387647</v>
      </c>
      <c r="FT64" s="248">
        <v>1.1940157104411286</v>
      </c>
      <c r="FU64" s="248">
        <v>1.3601131328016005</v>
      </c>
      <c r="FV64" s="248">
        <v>2.5541288432427289</v>
      </c>
      <c r="FW64" s="248">
        <v>21.676132898472154</v>
      </c>
      <c r="FX64" s="248">
        <v>-0.93456876537652223</v>
      </c>
      <c r="FY64" s="248">
        <v>1.3099611464518821</v>
      </c>
      <c r="FZ64" s="249">
        <v>0.37539238107535999</v>
      </c>
      <c r="GA64" s="248">
        <v>30.549059155348179</v>
      </c>
      <c r="GB64" s="248">
        <v>0.3960649176050729</v>
      </c>
      <c r="GC64" s="248">
        <v>1.2727473900991506</v>
      </c>
      <c r="GD64" s="248">
        <v>1.6688123077042236</v>
      </c>
      <c r="GE64" s="248">
        <v>31.371991369890551</v>
      </c>
      <c r="GF64" s="248">
        <v>-0.4716466337384228</v>
      </c>
      <c r="GG64" s="248">
        <v>1.3406393654646853</v>
      </c>
      <c r="GH64" s="249">
        <v>0.86899273172626257</v>
      </c>
      <c r="GI64" s="248">
        <v>31.517590888050854</v>
      </c>
      <c r="GJ64" s="248">
        <v>-7.0344873729567672E-2</v>
      </c>
      <c r="GK64" s="248">
        <v>1.2599527084611599</v>
      </c>
      <c r="GL64" s="248">
        <v>1.1896078347315922</v>
      </c>
      <c r="GM64" s="248">
        <v>30.429035494674249</v>
      </c>
      <c r="GN64" s="248">
        <v>2.6279863371812597</v>
      </c>
      <c r="GO64" s="248">
        <v>1.2224200094056545</v>
      </c>
      <c r="GP64" s="249">
        <v>3.8504063465869138</v>
      </c>
      <c r="GQ64" s="248">
        <v>32.873504077747768</v>
      </c>
      <c r="GR64" s="248">
        <v>1.2763594706445385</v>
      </c>
      <c r="GS64" s="248">
        <v>1.1365192121037297</v>
      </c>
      <c r="GT64" s="248">
        <v>2.4128786827482678</v>
      </c>
      <c r="GU64" s="248">
        <v>28.781618720783509</v>
      </c>
      <c r="GV64" s="248">
        <v>2.2546202670046798</v>
      </c>
      <c r="GW64" s="248">
        <v>0.9968844714362286</v>
      </c>
      <c r="GX64" s="249">
        <v>3.2515047384409081</v>
      </c>
      <c r="GY64" s="248">
        <v>30.4093069970987</v>
      </c>
      <c r="GZ64" s="248">
        <v>1.318730143906337</v>
      </c>
      <c r="HA64" s="248">
        <v>0.99715654080796501</v>
      </c>
      <c r="HB64" s="248">
        <v>2.315886684714302</v>
      </c>
      <c r="HC64" s="248">
        <v>30.337020064159546</v>
      </c>
      <c r="HD64" s="248">
        <v>0.81914732847046934</v>
      </c>
      <c r="HE64" s="248">
        <v>1.0633474856315606</v>
      </c>
      <c r="HF64" s="249">
        <v>1.8824948141020301</v>
      </c>
      <c r="HG64" s="248">
        <v>25.4077542222504</v>
      </c>
      <c r="HH64" s="248">
        <v>9.4236164035225667E-2</v>
      </c>
      <c r="HI64" s="248">
        <v>1.204977186747356</v>
      </c>
      <c r="HJ64" s="248">
        <v>1.2992133507825818</v>
      </c>
      <c r="HK64" s="248">
        <v>24.311236404942356</v>
      </c>
      <c r="HL64" s="248">
        <v>-1.0610473428052085</v>
      </c>
      <c r="HM64" s="248">
        <v>1.3185913736733959</v>
      </c>
      <c r="HN64" s="249">
        <v>0.25754403086818745</v>
      </c>
      <c r="HO64" s="248">
        <v>25.219888094799014</v>
      </c>
      <c r="HP64" s="248">
        <v>0.13030751548490524</v>
      </c>
      <c r="HQ64" s="248">
        <v>1.4649435250403993</v>
      </c>
      <c r="HR64" s="248">
        <v>1.5952510405253046</v>
      </c>
      <c r="HS64" s="248">
        <v>23.650790463850566</v>
      </c>
      <c r="HT64" s="248">
        <v>-0.24080584137145963</v>
      </c>
      <c r="HU64" s="248">
        <v>1.5676263173184908</v>
      </c>
      <c r="HV64" s="249">
        <v>1.326820475947031</v>
      </c>
      <c r="HW64" s="248">
        <v>21.274451539958374</v>
      </c>
      <c r="HX64" s="248">
        <v>-1.699853904469012</v>
      </c>
      <c r="HY64" s="248">
        <v>1.6242461146020224</v>
      </c>
      <c r="HZ64" s="248">
        <v>-7.5607789866989641E-2</v>
      </c>
      <c r="IA64" s="248">
        <v>20.537907887263955</v>
      </c>
      <c r="IB64" s="248">
        <v>-0.31604997147714542</v>
      </c>
      <c r="IC64" s="248">
        <v>1.6367375374398658</v>
      </c>
      <c r="ID64" s="249">
        <v>1.3206875659627204</v>
      </c>
      <c r="IE64" s="248">
        <v>21.42038681626407</v>
      </c>
      <c r="IF64" s="248">
        <v>-0.91481543185446168</v>
      </c>
      <c r="IG64" s="248">
        <v>1.6405644326735369</v>
      </c>
      <c r="IH64" s="249">
        <v>0.72574900081907523</v>
      </c>
      <c r="II64" s="406"/>
      <c r="IJ64" s="305"/>
      <c r="IK64" s="305"/>
      <c r="IL64" s="305"/>
    </row>
    <row r="65" spans="1:246" ht="12.75" customHeight="1">
      <c r="A65" s="272" t="s">
        <v>5</v>
      </c>
      <c r="B65" s="273"/>
      <c r="C65" s="248">
        <v>17.420950815700721</v>
      </c>
      <c r="D65" s="248">
        <v>-16.93703394193216</v>
      </c>
      <c r="E65" s="248">
        <v>2.718211751710371</v>
      </c>
      <c r="F65" s="249">
        <v>-14.218822190221788</v>
      </c>
      <c r="G65" s="248">
        <v>10.305576732577293</v>
      </c>
      <c r="H65" s="248">
        <v>-16.269657910745043</v>
      </c>
      <c r="I65" s="248">
        <v>2.2442686536650114</v>
      </c>
      <c r="J65" s="248">
        <v>-14.025389257080029</v>
      </c>
      <c r="K65" s="248">
        <v>4.5950188609107991</v>
      </c>
      <c r="L65" s="248">
        <v>-12.821675312264688</v>
      </c>
      <c r="M65" s="248">
        <v>1.5985191133612087</v>
      </c>
      <c r="N65" s="249">
        <v>-11.22315619890348</v>
      </c>
      <c r="O65" s="248">
        <v>4.0495877696778821</v>
      </c>
      <c r="P65" s="248">
        <v>-10.566445032310256</v>
      </c>
      <c r="Q65" s="248">
        <v>1.9630715242069865</v>
      </c>
      <c r="R65" s="248">
        <v>-8.6033735081032692</v>
      </c>
      <c r="S65" s="248">
        <v>9.3130664325995536</v>
      </c>
      <c r="T65" s="248">
        <v>-2.1071054233484996</v>
      </c>
      <c r="U65" s="248">
        <v>-0.41093729517795813</v>
      </c>
      <c r="V65" s="249">
        <v>-2.5180427185264578</v>
      </c>
      <c r="W65" s="248">
        <v>8.1082644727769111</v>
      </c>
      <c r="X65" s="248">
        <v>2.2385333615587943</v>
      </c>
      <c r="Y65" s="248">
        <v>0.20201648514108797</v>
      </c>
      <c r="Z65" s="248">
        <v>2.4405498466998821</v>
      </c>
      <c r="AA65" s="248">
        <v>11.247012247690808</v>
      </c>
      <c r="AB65" s="248">
        <v>5.6016075857643219</v>
      </c>
      <c r="AC65" s="248">
        <v>0.5990412842675642</v>
      </c>
      <c r="AD65" s="249">
        <v>6.2006488700318849</v>
      </c>
      <c r="AE65" s="248">
        <v>15.86913145888583</v>
      </c>
      <c r="AF65" s="248">
        <v>10.767885967117213</v>
      </c>
      <c r="AG65" s="248">
        <v>0.27931437247267349</v>
      </c>
      <c r="AH65" s="248">
        <v>11.047200339589887</v>
      </c>
      <c r="AI65" s="248">
        <v>21.272703431929905</v>
      </c>
      <c r="AJ65" s="248">
        <v>9.7116141921677741</v>
      </c>
      <c r="AK65" s="248">
        <v>2.6237819127253599</v>
      </c>
      <c r="AL65" s="249">
        <v>12.335396104893134</v>
      </c>
      <c r="AM65" s="248">
        <v>15.511898499319502</v>
      </c>
      <c r="AN65" s="248">
        <v>6.0082525118121133</v>
      </c>
      <c r="AO65" s="248">
        <v>2.4082481537492861</v>
      </c>
      <c r="AP65" s="248">
        <v>8.416500665561399</v>
      </c>
      <c r="AQ65" s="248">
        <v>13.798008085496724</v>
      </c>
      <c r="AR65" s="248">
        <v>3.6781820096229079</v>
      </c>
      <c r="AS65" s="248">
        <v>2.3109244397815578</v>
      </c>
      <c r="AT65" s="249">
        <v>5.989106449404467</v>
      </c>
      <c r="AU65" s="248">
        <v>18.50478763062614</v>
      </c>
      <c r="AV65" s="248">
        <v>0.94854598143068369</v>
      </c>
      <c r="AW65" s="248">
        <v>2.2026140530795564</v>
      </c>
      <c r="AX65" s="248">
        <v>3.15116003451024</v>
      </c>
      <c r="AY65" s="248">
        <v>22.173214081007934</v>
      </c>
      <c r="AZ65" s="248">
        <v>-1.5703882374871965</v>
      </c>
      <c r="BA65" s="248">
        <v>2.0157388181740217</v>
      </c>
      <c r="BB65" s="249">
        <v>0.44535058068682504</v>
      </c>
      <c r="BC65" s="248">
        <v>20.54050343797919</v>
      </c>
      <c r="BD65" s="248">
        <v>2.6185036621797408</v>
      </c>
      <c r="BE65" s="248">
        <v>1.8127331070618147</v>
      </c>
      <c r="BF65" s="248">
        <v>4.4312367692415551</v>
      </c>
      <c r="BG65" s="248">
        <v>22.402746462915857</v>
      </c>
      <c r="BH65" s="248">
        <v>2.7921385277780901</v>
      </c>
      <c r="BI65" s="248">
        <v>2.1085797423133301</v>
      </c>
      <c r="BJ65" s="249">
        <v>4.9007182700914207</v>
      </c>
      <c r="BK65" s="248">
        <v>22.284244911152832</v>
      </c>
      <c r="BL65" s="248">
        <v>2.9111315288661364E-2</v>
      </c>
      <c r="BM65" s="248">
        <v>2.5018653023879409</v>
      </c>
      <c r="BN65" s="248">
        <v>2.5309766176766022</v>
      </c>
      <c r="BO65" s="248">
        <v>28.919667918873543</v>
      </c>
      <c r="BP65" s="248">
        <v>5.2781770415339002</v>
      </c>
      <c r="BQ65" s="248">
        <v>2.4674369535363376</v>
      </c>
      <c r="BR65" s="249">
        <v>7.7456139950702383</v>
      </c>
      <c r="BS65" s="248">
        <v>28.036125837235648</v>
      </c>
      <c r="BT65" s="248">
        <v>3.6789295716517096</v>
      </c>
      <c r="BU65" s="248">
        <v>2.6948969111519552</v>
      </c>
      <c r="BV65" s="248">
        <v>6.3738264828036639</v>
      </c>
      <c r="BW65" s="248">
        <v>26.927046387966712</v>
      </c>
      <c r="BX65" s="248">
        <v>2.5822538578463372</v>
      </c>
      <c r="BY65" s="248">
        <v>2.4647423558795416</v>
      </c>
      <c r="BZ65" s="249">
        <v>5.0469962137258797</v>
      </c>
      <c r="CA65" s="248">
        <v>28.300488105987863</v>
      </c>
      <c r="CB65" s="248">
        <v>4.9186735153242322</v>
      </c>
      <c r="CC65" s="248">
        <v>2.3042279362436058</v>
      </c>
      <c r="CD65" s="248">
        <v>7.2229014515678367</v>
      </c>
      <c r="CE65" s="248">
        <v>29.016017233381863</v>
      </c>
      <c r="CF65" s="248">
        <v>-2.0579326117976504</v>
      </c>
      <c r="CG65" s="248">
        <v>2.4472107324134171</v>
      </c>
      <c r="CH65" s="249">
        <v>0.38927812061576655</v>
      </c>
      <c r="CI65" s="248">
        <v>26.229682846394791</v>
      </c>
      <c r="CJ65" s="248">
        <v>-2.2825175615232332</v>
      </c>
      <c r="CK65" s="248">
        <v>2.5085266584138974</v>
      </c>
      <c r="CL65" s="248">
        <v>0.22600909689066442</v>
      </c>
      <c r="CM65" s="248">
        <v>27.935906952724771</v>
      </c>
      <c r="CN65" s="248">
        <v>1.2821051517985849</v>
      </c>
      <c r="CO65" s="248">
        <v>2.6519267989287933</v>
      </c>
      <c r="CP65" s="249">
        <v>3.9340319507273782</v>
      </c>
      <c r="CQ65" s="248">
        <v>31.953626354954462</v>
      </c>
      <c r="CR65" s="248">
        <v>0.52638742951527706</v>
      </c>
      <c r="CS65" s="248">
        <v>2.5564781676532382</v>
      </c>
      <c r="CT65" s="248">
        <v>3.0828655971685155</v>
      </c>
      <c r="CU65" s="248">
        <v>39.662513310457484</v>
      </c>
      <c r="CV65" s="248">
        <v>6.6919402351538162</v>
      </c>
      <c r="CW65" s="248">
        <v>2.6985554988335778</v>
      </c>
      <c r="CX65" s="249">
        <v>9.3904957339873931</v>
      </c>
      <c r="CY65" s="248">
        <v>42.183390789300759</v>
      </c>
      <c r="CZ65" s="248">
        <v>5.8608224381693983</v>
      </c>
      <c r="DA65" s="248">
        <v>2.8867851257258224</v>
      </c>
      <c r="DB65" s="248">
        <v>8.7476075638952189</v>
      </c>
      <c r="DC65" s="248">
        <v>42.020391734300539</v>
      </c>
      <c r="DD65" s="248">
        <v>4.6858914657164155</v>
      </c>
      <c r="DE65" s="248">
        <v>3.1384194839259507</v>
      </c>
      <c r="DF65" s="249">
        <v>7.8243109496423671</v>
      </c>
      <c r="DG65" s="248">
        <v>54.840706143660526</v>
      </c>
      <c r="DH65" s="248">
        <v>8.2125039305674328</v>
      </c>
      <c r="DI65" s="248">
        <v>3.6205434332378599</v>
      </c>
      <c r="DJ65" s="248">
        <v>11.833047363805292</v>
      </c>
      <c r="DK65" s="248">
        <v>56.782982885337773</v>
      </c>
      <c r="DL65" s="248">
        <v>4.4766770603451178</v>
      </c>
      <c r="DM65" s="248">
        <v>4.0774690081196265</v>
      </c>
      <c r="DN65" s="249">
        <v>8.5541460684647443</v>
      </c>
      <c r="DO65" s="248">
        <v>52.013061754128906</v>
      </c>
      <c r="DP65" s="248">
        <v>6.0473507992905633</v>
      </c>
      <c r="DQ65" s="248">
        <v>4.1124696284016649</v>
      </c>
      <c r="DR65" s="248">
        <v>10.15982042769223</v>
      </c>
      <c r="DS65" s="248">
        <v>48.033840606706875</v>
      </c>
      <c r="DT65" s="248">
        <v>5.3135293376695127</v>
      </c>
      <c r="DU65" s="248">
        <v>3.9617677181891944</v>
      </c>
      <c r="DV65" s="249">
        <v>9.2752970558587062</v>
      </c>
      <c r="DW65" s="248">
        <v>46.991004381402838</v>
      </c>
      <c r="DX65" s="248">
        <v>0.78728090267561079</v>
      </c>
      <c r="DY65" s="248">
        <v>3.8344870621607963</v>
      </c>
      <c r="DZ65" s="248">
        <v>4.6217679648364065</v>
      </c>
      <c r="EA65" s="248">
        <v>43.530237584446901</v>
      </c>
      <c r="EB65" s="248">
        <v>-1.7089400092425586</v>
      </c>
      <c r="EC65" s="248">
        <v>3.1973938298920577</v>
      </c>
      <c r="ED65" s="249">
        <v>1.4884538206494986</v>
      </c>
      <c r="EE65" s="248">
        <v>42.551598252852287</v>
      </c>
      <c r="EF65" s="248">
        <v>-5.1304035791012055</v>
      </c>
      <c r="EG65" s="248">
        <v>3.0197550160658095</v>
      </c>
      <c r="EH65" s="248">
        <v>-2.1106485630353959</v>
      </c>
      <c r="EI65" s="248">
        <v>42.98269375416897</v>
      </c>
      <c r="EJ65" s="248">
        <v>-6.4345069496641107</v>
      </c>
      <c r="EK65" s="248">
        <v>2.8595929003934653</v>
      </c>
      <c r="EL65" s="249">
        <v>-3.5749140492706459</v>
      </c>
      <c r="EM65" s="248">
        <v>42.591546223386985</v>
      </c>
      <c r="EN65" s="248">
        <v>-5.3314166344791243</v>
      </c>
      <c r="EO65" s="248">
        <v>2.6156844022942458</v>
      </c>
      <c r="EP65" s="248">
        <v>-2.7157322321848794</v>
      </c>
      <c r="EQ65" s="248">
        <v>45.720154048891828</v>
      </c>
      <c r="ER65" s="248">
        <v>-4.9015717231139391</v>
      </c>
      <c r="ES65" s="248">
        <v>2.5976236904314995</v>
      </c>
      <c r="ET65" s="249">
        <v>-2.30394803268244</v>
      </c>
      <c r="EU65" s="248">
        <v>51.189836292459667</v>
      </c>
      <c r="EV65" s="248">
        <v>4.8801194951180049</v>
      </c>
      <c r="EW65" s="248">
        <v>2.5983994320460946</v>
      </c>
      <c r="EX65" s="248">
        <v>7.4785189271640986</v>
      </c>
      <c r="EY65" s="248">
        <v>57.894762103557355</v>
      </c>
      <c r="EZ65" s="248">
        <v>6.6592438999259862</v>
      </c>
      <c r="FA65" s="248">
        <v>2.722657525755078</v>
      </c>
      <c r="FB65" s="249">
        <v>9.3819014256810647</v>
      </c>
      <c r="FC65" s="248">
        <v>51.986121282587824</v>
      </c>
      <c r="FD65" s="248">
        <v>5.8423366791113187</v>
      </c>
      <c r="FE65" s="248">
        <v>2.9307036281156011</v>
      </c>
      <c r="FF65" s="248">
        <v>8.7730403072269194</v>
      </c>
      <c r="FG65" s="248">
        <v>55.583337430616865</v>
      </c>
      <c r="FH65" s="248">
        <v>6.5050151790792103</v>
      </c>
      <c r="FI65" s="248">
        <v>3.0126218757802459</v>
      </c>
      <c r="FJ65" s="249">
        <v>9.5176370548594562</v>
      </c>
      <c r="FK65" s="248">
        <v>60.589459057789263</v>
      </c>
      <c r="FL65" s="248">
        <v>5.0080495553710715</v>
      </c>
      <c r="FM65" s="248">
        <v>3.0486719601691399</v>
      </c>
      <c r="FN65" s="248">
        <v>8.056721515540211</v>
      </c>
      <c r="FO65" s="248">
        <v>56.291355057060187</v>
      </c>
      <c r="FP65" s="248">
        <v>2.132032775230309</v>
      </c>
      <c r="FQ65" s="248">
        <v>3.0171399162596559</v>
      </c>
      <c r="FR65" s="249">
        <v>5.1491726914899658</v>
      </c>
      <c r="FS65" s="248">
        <v>58.797742720666726</v>
      </c>
      <c r="FT65" s="248">
        <v>2.3848059996415141</v>
      </c>
      <c r="FU65" s="248">
        <v>2.943606301832602</v>
      </c>
      <c r="FV65" s="248">
        <v>5.3284123014741152</v>
      </c>
      <c r="FW65" s="248">
        <v>51.291118883882511</v>
      </c>
      <c r="FX65" s="248">
        <v>-1.9042347537495397</v>
      </c>
      <c r="FY65" s="248">
        <v>2.90091938345366</v>
      </c>
      <c r="FZ65" s="249">
        <v>0.99668462970412053</v>
      </c>
      <c r="GA65" s="248">
        <v>70.666483769771489</v>
      </c>
      <c r="GB65" s="248">
        <v>0.28964512605510973</v>
      </c>
      <c r="GC65" s="248">
        <v>2.8324964859984676</v>
      </c>
      <c r="GD65" s="248">
        <v>3.1221416120535772</v>
      </c>
      <c r="GE65" s="248">
        <v>71.253494879474005</v>
      </c>
      <c r="GF65" s="248">
        <v>-1.9850226665876931</v>
      </c>
      <c r="GG65" s="248">
        <v>2.9749118524825162</v>
      </c>
      <c r="GH65" s="249">
        <v>0.98988918589482333</v>
      </c>
      <c r="GI65" s="248">
        <v>69.280054026827216</v>
      </c>
      <c r="GJ65" s="248">
        <v>-1.717157499848494</v>
      </c>
      <c r="GK65" s="248">
        <v>2.7607326515536799</v>
      </c>
      <c r="GL65" s="248">
        <v>1.0435751517051859</v>
      </c>
      <c r="GM65" s="248">
        <v>65.423525141880418</v>
      </c>
      <c r="GN65" s="248">
        <v>2.3235369913326021</v>
      </c>
      <c r="GO65" s="248">
        <v>2.6152008749749456</v>
      </c>
      <c r="GP65" s="249">
        <v>4.938737866307549</v>
      </c>
      <c r="GQ65" s="248">
        <v>68.346598308591041</v>
      </c>
      <c r="GR65" s="248">
        <v>-2.2088212752353744</v>
      </c>
      <c r="GS65" s="248">
        <v>2.3776035176264214</v>
      </c>
      <c r="GT65" s="248">
        <v>0.16878224239104705</v>
      </c>
      <c r="GU65" s="248">
        <v>59.680918136011407</v>
      </c>
      <c r="GV65" s="248">
        <v>0.86662218129385948</v>
      </c>
      <c r="GW65" s="248">
        <v>2.0498091826939828</v>
      </c>
      <c r="GX65" s="249">
        <v>2.9164313639878423</v>
      </c>
      <c r="GY65" s="248">
        <v>63.361464248609842</v>
      </c>
      <c r="GZ65" s="248">
        <v>0.84400007102986907</v>
      </c>
      <c r="HA65" s="248">
        <v>2.0401771849851329</v>
      </c>
      <c r="HB65" s="248">
        <v>2.8841772560150019</v>
      </c>
      <c r="HC65" s="248">
        <v>61.936017733206604</v>
      </c>
      <c r="HD65" s="248">
        <v>-0.65775708311500403</v>
      </c>
      <c r="HE65" s="248">
        <v>2.1737874403466715</v>
      </c>
      <c r="HF65" s="249">
        <v>1.5160303572316676</v>
      </c>
      <c r="HG65" s="248">
        <v>54.227039579775806</v>
      </c>
      <c r="HH65" s="248">
        <v>-1.3215315362722777</v>
      </c>
      <c r="HI65" s="248">
        <v>2.4889888493790302</v>
      </c>
      <c r="HJ65" s="248">
        <v>1.1674573131067527</v>
      </c>
      <c r="HK65" s="248">
        <v>51.836724675164177</v>
      </c>
      <c r="HL65" s="248">
        <v>-2.8533487312851205</v>
      </c>
      <c r="HM65" s="248">
        <v>2.7566491379736608</v>
      </c>
      <c r="HN65" s="249">
        <v>-9.6699593311459497E-2</v>
      </c>
      <c r="HO65" s="248">
        <v>51.569237343198893</v>
      </c>
      <c r="HP65" s="248">
        <v>-2.6477868266424318</v>
      </c>
      <c r="HQ65" s="248">
        <v>3.0697927670212897</v>
      </c>
      <c r="HR65" s="248">
        <v>0.4220059403788578</v>
      </c>
      <c r="HS65" s="248">
        <v>46.271618184897939</v>
      </c>
      <c r="HT65" s="248">
        <v>-4.0771850905118532</v>
      </c>
      <c r="HU65" s="248">
        <v>3.2506168263213717</v>
      </c>
      <c r="HV65" s="249">
        <v>-0.82656826419048135</v>
      </c>
      <c r="HW65" s="248">
        <v>42.23396620024635</v>
      </c>
      <c r="HX65" s="248">
        <v>-6.5627585263127148</v>
      </c>
      <c r="HY65" s="248">
        <v>3.3480832434811925</v>
      </c>
      <c r="HZ65" s="248">
        <v>-3.2146752828315228</v>
      </c>
      <c r="IA65" s="248">
        <v>39.753114789889906</v>
      </c>
      <c r="IB65" s="248">
        <v>-4.6508594080813381</v>
      </c>
      <c r="IC65" s="248">
        <v>3.290304889136106</v>
      </c>
      <c r="ID65" s="249">
        <v>-1.3605545189452326</v>
      </c>
      <c r="IE65" s="248">
        <v>41.097114868573328</v>
      </c>
      <c r="IF65" s="248">
        <v>-5.1205541362050511</v>
      </c>
      <c r="IG65" s="248">
        <v>3.248775859542357</v>
      </c>
      <c r="IH65" s="249">
        <v>-1.8717782766626934</v>
      </c>
      <c r="II65" s="406"/>
      <c r="IJ65" s="305"/>
      <c r="IK65" s="305"/>
      <c r="IL65" s="305"/>
    </row>
    <row r="66" spans="1:246" ht="12.75" customHeight="1">
      <c r="A66" s="272" t="s">
        <v>4</v>
      </c>
      <c r="B66" s="273"/>
      <c r="C66" s="248">
        <v>-9.446371460207784</v>
      </c>
      <c r="D66" s="248">
        <v>-1.4075031436765448</v>
      </c>
      <c r="E66" s="248">
        <v>-0.47177809054904746</v>
      </c>
      <c r="F66" s="249">
        <v>-1.879281234225592</v>
      </c>
      <c r="G66" s="248">
        <v>-11.702627384948691</v>
      </c>
      <c r="H66" s="248">
        <v>7.0846623828190696</v>
      </c>
      <c r="I66" s="248">
        <v>-0.56895354062432024</v>
      </c>
      <c r="J66" s="248">
        <v>6.5157088421947496</v>
      </c>
      <c r="K66" s="248">
        <v>-13.194880625940989</v>
      </c>
      <c r="L66" s="248">
        <v>5.6032163273878526</v>
      </c>
      <c r="M66" s="248">
        <v>-0.583125933209792</v>
      </c>
      <c r="N66" s="249">
        <v>5.0200903941780606</v>
      </c>
      <c r="O66" s="248">
        <v>-13.621867382241007</v>
      </c>
      <c r="P66" s="248">
        <v>2.3500435926582961</v>
      </c>
      <c r="Q66" s="248">
        <v>-0.63325661107079789</v>
      </c>
      <c r="R66" s="248">
        <v>1.7167869815874981</v>
      </c>
      <c r="S66" s="248">
        <v>-14.667420529465513</v>
      </c>
      <c r="T66" s="248">
        <v>-4.0815863295542982</v>
      </c>
      <c r="U66" s="248">
        <v>-0.66768376927808515</v>
      </c>
      <c r="V66" s="249">
        <v>-4.7492700988323833</v>
      </c>
      <c r="W66" s="248">
        <v>-19.371693638904265</v>
      </c>
      <c r="X66" s="248">
        <v>-7.3683590735217939</v>
      </c>
      <c r="Y66" s="248">
        <v>-0.61253303255755032</v>
      </c>
      <c r="Z66" s="248">
        <v>-7.9808921060793443</v>
      </c>
      <c r="AA66" s="248">
        <v>-12.800735626555962</v>
      </c>
      <c r="AB66" s="248">
        <v>-2.1291292636566268E-2</v>
      </c>
      <c r="AC66" s="248">
        <v>-0.58402427820882985</v>
      </c>
      <c r="AD66" s="249">
        <v>-0.60531557084539611</v>
      </c>
      <c r="AE66" s="248">
        <v>-7.8796652183486691</v>
      </c>
      <c r="AF66" s="248">
        <v>-5.4530154777695001</v>
      </c>
      <c r="AG66" s="248">
        <v>-0.43332309957708653</v>
      </c>
      <c r="AH66" s="248">
        <v>-5.8863385773465868</v>
      </c>
      <c r="AI66" s="248">
        <v>-2.5027825744238137</v>
      </c>
      <c r="AJ66" s="248">
        <v>-0.9096185166259475</v>
      </c>
      <c r="AK66" s="248">
        <v>-0.25594813697020524</v>
      </c>
      <c r="AL66" s="249">
        <v>-1.1655666535961526</v>
      </c>
      <c r="AM66" s="248">
        <v>-6.337783427227361</v>
      </c>
      <c r="AN66" s="248">
        <v>-0.13818425728074302</v>
      </c>
      <c r="AO66" s="248">
        <v>-0.16838434777829853</v>
      </c>
      <c r="AP66" s="248">
        <v>-0.30656860505904154</v>
      </c>
      <c r="AQ66" s="248">
        <v>-5.829293122033075</v>
      </c>
      <c r="AR66" s="248">
        <v>-4.9285945091355066</v>
      </c>
      <c r="AS66" s="248">
        <v>-0.11830349244531231</v>
      </c>
      <c r="AT66" s="249">
        <v>-5.0468980015808187</v>
      </c>
      <c r="AU66" s="248">
        <v>-2.4752118390039257</v>
      </c>
      <c r="AV66" s="248">
        <v>2.7524129013917431</v>
      </c>
      <c r="AW66" s="248">
        <v>-0.12188875467338657</v>
      </c>
      <c r="AX66" s="248">
        <v>2.6305241467183564</v>
      </c>
      <c r="AY66" s="248">
        <v>0.47214342391955799</v>
      </c>
      <c r="AZ66" s="248">
        <v>-0.10944483188267522</v>
      </c>
      <c r="BA66" s="248">
        <v>-0.11932945725697025</v>
      </c>
      <c r="BB66" s="249">
        <v>-0.22877428913964545</v>
      </c>
      <c r="BC66" s="248">
        <v>-3.5999939799243132</v>
      </c>
      <c r="BD66" s="248">
        <v>-0.69768018506505625</v>
      </c>
      <c r="BE66" s="248">
        <v>-0.128312375972509</v>
      </c>
      <c r="BF66" s="248">
        <v>-0.82599256103756524</v>
      </c>
      <c r="BG66" s="248">
        <v>-1.8141880609607457</v>
      </c>
      <c r="BH66" s="248">
        <v>0.16479537002739392</v>
      </c>
      <c r="BI66" s="248">
        <v>-8.3409340691930053E-2</v>
      </c>
      <c r="BJ66" s="249">
        <v>8.1386029335463878E-2</v>
      </c>
      <c r="BK66" s="248">
        <v>1.1142674221317099</v>
      </c>
      <c r="BL66" s="248">
        <v>0.67217040944442796</v>
      </c>
      <c r="BM66" s="248">
        <v>-1.5586592302707633E-2</v>
      </c>
      <c r="BN66" s="248">
        <v>0.65658381714172032</v>
      </c>
      <c r="BO66" s="248">
        <v>3.6593095455091853</v>
      </c>
      <c r="BP66" s="248">
        <v>3.3653909874011076</v>
      </c>
      <c r="BQ66" s="248">
        <v>3.4296050771540215E-2</v>
      </c>
      <c r="BR66" s="249">
        <v>3.3996870381726483</v>
      </c>
      <c r="BS66" s="248">
        <v>0.60946623326768079</v>
      </c>
      <c r="BT66" s="248">
        <v>4.0144110267015796</v>
      </c>
      <c r="BU66" s="248">
        <v>9.7532152592155585E-2</v>
      </c>
      <c r="BV66" s="248">
        <v>4.1119431792937347</v>
      </c>
      <c r="BW66" s="248">
        <v>-0.52275746778078669</v>
      </c>
      <c r="BX66" s="248">
        <v>1.2796390771362627</v>
      </c>
      <c r="BY66" s="248">
        <v>9.2863306581198596E-2</v>
      </c>
      <c r="BZ66" s="249">
        <v>1.372502383717461</v>
      </c>
      <c r="CA66" s="248">
        <v>1.3407508395227135</v>
      </c>
      <c r="CB66" s="248">
        <v>0.4691159719044668</v>
      </c>
      <c r="CC66" s="248">
        <v>0.14073362856321117</v>
      </c>
      <c r="CD66" s="248">
        <v>0.60984960046767811</v>
      </c>
      <c r="CE66" s="248">
        <v>2.9446326349352141</v>
      </c>
      <c r="CF66" s="248">
        <v>-1.4922397380830106</v>
      </c>
      <c r="CG66" s="248">
        <v>0.13584131234370012</v>
      </c>
      <c r="CH66" s="249">
        <v>-1.3563984257393107</v>
      </c>
      <c r="CI66" s="248">
        <v>0.69561367749813696</v>
      </c>
      <c r="CJ66" s="248">
        <v>-0.33320991214372797</v>
      </c>
      <c r="CK66" s="248">
        <v>0.13777346161835546</v>
      </c>
      <c r="CL66" s="248">
        <v>-0.19543645052537253</v>
      </c>
      <c r="CM66" s="248">
        <v>1.884056461966533</v>
      </c>
      <c r="CN66" s="248">
        <v>2.5152887103527029</v>
      </c>
      <c r="CO66" s="248">
        <v>0.2023145227960951</v>
      </c>
      <c r="CP66" s="249">
        <v>2.717603233148798</v>
      </c>
      <c r="CQ66" s="248">
        <v>7.0330124168580364</v>
      </c>
      <c r="CR66" s="248">
        <v>2.3229050514831431</v>
      </c>
      <c r="CS66" s="248">
        <v>0.19042556019122006</v>
      </c>
      <c r="CT66" s="248">
        <v>2.5133306116743634</v>
      </c>
      <c r="CU66" s="248">
        <v>5.6097725695179301</v>
      </c>
      <c r="CV66" s="248">
        <v>-0.77534347427977957</v>
      </c>
      <c r="CW66" s="248">
        <v>0.2194426538808249</v>
      </c>
      <c r="CX66" s="249">
        <v>-0.55590082039895472</v>
      </c>
      <c r="CY66" s="248">
        <v>6.6418631576145009</v>
      </c>
      <c r="CZ66" s="248">
        <v>0.35067147518021358</v>
      </c>
      <c r="DA66" s="248">
        <v>0.25365426120872087</v>
      </c>
      <c r="DB66" s="248">
        <v>0.60432573638893439</v>
      </c>
      <c r="DC66" s="248">
        <v>7.636042395185874</v>
      </c>
      <c r="DD66" s="248">
        <v>0.60900088532834851</v>
      </c>
      <c r="DE66" s="248">
        <v>0.27136099894668181</v>
      </c>
      <c r="DF66" s="249">
        <v>0.88036188427503026</v>
      </c>
      <c r="DG66" s="248">
        <v>11.882663702694252</v>
      </c>
      <c r="DH66" s="248">
        <v>-5.6838604136502657E-2</v>
      </c>
      <c r="DI66" s="248">
        <v>0.33222500674849204</v>
      </c>
      <c r="DJ66" s="248">
        <v>0.27538640261198938</v>
      </c>
      <c r="DK66" s="248">
        <v>9.7006693229039858</v>
      </c>
      <c r="DL66" s="248">
        <v>0.48862004002288512</v>
      </c>
      <c r="DM66" s="248">
        <v>0.37157828229228096</v>
      </c>
      <c r="DN66" s="249">
        <v>0.86019832231516613</v>
      </c>
      <c r="DO66" s="248">
        <v>3.808609601812825</v>
      </c>
      <c r="DP66" s="248">
        <v>-3.1847204257396262</v>
      </c>
      <c r="DQ66" s="248">
        <v>0.27416740021627756</v>
      </c>
      <c r="DR66" s="248">
        <v>-2.9105530255233489</v>
      </c>
      <c r="DS66" s="248">
        <v>9.3246546368400924</v>
      </c>
      <c r="DT66" s="248">
        <v>2.4278193035943483</v>
      </c>
      <c r="DU66" s="248">
        <v>0.21515627215718985</v>
      </c>
      <c r="DV66" s="249">
        <v>2.6429755757515383</v>
      </c>
      <c r="DW66" s="248">
        <v>12.377220989161932</v>
      </c>
      <c r="DX66" s="248">
        <v>4.6386133020809481</v>
      </c>
      <c r="DY66" s="248">
        <v>0.16293851794350209</v>
      </c>
      <c r="DZ66" s="248">
        <v>4.80155182002445</v>
      </c>
      <c r="EA66" s="248">
        <v>10.873204197367828</v>
      </c>
      <c r="EB66" s="248">
        <v>4.0281632315104803</v>
      </c>
      <c r="EC66" s="248">
        <v>9.2067364118510159E-2</v>
      </c>
      <c r="ED66" s="249">
        <v>4.12023059562899</v>
      </c>
      <c r="EE66" s="248">
        <v>8.2130505295537066</v>
      </c>
      <c r="EF66" s="248">
        <v>5.6506163826575904</v>
      </c>
      <c r="EG66" s="248">
        <v>0.14837134953032136</v>
      </c>
      <c r="EH66" s="248">
        <v>5.7989877321879115</v>
      </c>
      <c r="EI66" s="248">
        <v>10.725447037734078</v>
      </c>
      <c r="EJ66" s="248">
        <v>0.8810658502360833</v>
      </c>
      <c r="EK66" s="248">
        <v>0.19248113058769409</v>
      </c>
      <c r="EL66" s="249">
        <v>1.0735469808237772</v>
      </c>
      <c r="EM66" s="248">
        <v>9.6290275610829816</v>
      </c>
      <c r="EN66" s="248">
        <v>-2.4576173476895105</v>
      </c>
      <c r="EO66" s="248">
        <v>0.20250599386286719</v>
      </c>
      <c r="EP66" s="248">
        <v>-2.2551113538266434</v>
      </c>
      <c r="EQ66" s="248">
        <v>6.739170418650259</v>
      </c>
      <c r="ER66" s="248">
        <v>-3.7273349468921873</v>
      </c>
      <c r="ES66" s="248">
        <v>0.22579033588590644</v>
      </c>
      <c r="ET66" s="249">
        <v>-3.5015446110062807</v>
      </c>
      <c r="EU66" s="248">
        <v>-0.68796011077545915</v>
      </c>
      <c r="EV66" s="248">
        <v>-8.2661411592694556</v>
      </c>
      <c r="EW66" s="248">
        <v>0.21174796819088657</v>
      </c>
      <c r="EX66" s="248">
        <v>-8.0543931910785709</v>
      </c>
      <c r="EY66" s="248">
        <v>15.87073702519897</v>
      </c>
      <c r="EZ66" s="248">
        <v>-1.549298542184455</v>
      </c>
      <c r="FA66" s="248">
        <v>0.19575914038335879</v>
      </c>
      <c r="FB66" s="249">
        <v>-1.353539401801096</v>
      </c>
      <c r="FC66" s="248">
        <v>18.342161408578438</v>
      </c>
      <c r="FD66" s="248">
        <v>0.40085824118771729</v>
      </c>
      <c r="FE66" s="248">
        <v>0.27381043776004094</v>
      </c>
      <c r="FF66" s="248">
        <v>0.67466867894775817</v>
      </c>
      <c r="FG66" s="248">
        <v>6.2664488895768047</v>
      </c>
      <c r="FH66" s="248">
        <v>3.9287607753005069</v>
      </c>
      <c r="FI66" s="248">
        <v>0.27914250477699698</v>
      </c>
      <c r="FJ66" s="249">
        <v>4.2079032800775042</v>
      </c>
      <c r="FK66" s="248">
        <v>3.0684217752450045</v>
      </c>
      <c r="FL66" s="248">
        <v>6.8919949800131528</v>
      </c>
      <c r="FM66" s="248">
        <v>0.29146856421771827</v>
      </c>
      <c r="FN66" s="248">
        <v>7.1834635442308707</v>
      </c>
      <c r="FO66" s="248">
        <v>5.0166493154565988</v>
      </c>
      <c r="FP66" s="248">
        <v>1.1683864712500811</v>
      </c>
      <c r="FQ66" s="248">
        <v>0.29918033882521794</v>
      </c>
      <c r="FR66" s="249">
        <v>1.4675668100752992</v>
      </c>
      <c r="FS66" s="248">
        <v>7.5612338364738312</v>
      </c>
      <c r="FT66" s="248">
        <v>1.0707771694952879</v>
      </c>
      <c r="FU66" s="248">
        <v>0.25308834553774351</v>
      </c>
      <c r="FV66" s="248">
        <v>1.3238655150330314</v>
      </c>
      <c r="FW66" s="248">
        <v>7.3070621002481282</v>
      </c>
      <c r="FX66" s="248">
        <v>1.0307557557476508</v>
      </c>
      <c r="FY66" s="248">
        <v>0.2614317881559054</v>
      </c>
      <c r="FZ66" s="249">
        <v>1.2921875439035559</v>
      </c>
      <c r="GA66" s="248">
        <v>7.6842585555183627</v>
      </c>
      <c r="GB66" s="248">
        <v>0.27230010153966933</v>
      </c>
      <c r="GC66" s="248">
        <v>0.31566923625233578</v>
      </c>
      <c r="GD66" s="248">
        <v>0.58796933779200511</v>
      </c>
      <c r="GE66" s="248">
        <v>12.652591275148255</v>
      </c>
      <c r="GF66" s="248">
        <v>2.3218439220605362</v>
      </c>
      <c r="GG66" s="248">
        <v>0.44712332593820714</v>
      </c>
      <c r="GH66" s="249">
        <v>2.7689672479987433</v>
      </c>
      <c r="GI66" s="248">
        <v>16.027011825668424</v>
      </c>
      <c r="GJ66" s="248">
        <v>4.1757159646336026</v>
      </c>
      <c r="GK66" s="248">
        <v>0.49701702229730793</v>
      </c>
      <c r="GL66" s="248">
        <v>4.6727329869309102</v>
      </c>
      <c r="GM66" s="248">
        <v>18.575864164275014</v>
      </c>
      <c r="GN66" s="248">
        <v>7.4469860771350485</v>
      </c>
      <c r="GO66" s="248">
        <v>0.60703108465561795</v>
      </c>
      <c r="GP66" s="249">
        <v>8.0540171617906662</v>
      </c>
      <c r="GQ66" s="248">
        <v>22.775811322385415</v>
      </c>
      <c r="GR66" s="248">
        <v>12.094313168439692</v>
      </c>
      <c r="GS66" s="248">
        <v>0.69334527302315907</v>
      </c>
      <c r="GT66" s="248">
        <v>12.787658441462851</v>
      </c>
      <c r="GU66" s="248">
        <v>21.565720494249739</v>
      </c>
      <c r="GV66" s="248">
        <v>10.724448712796351</v>
      </c>
      <c r="GW66" s="248">
        <v>0.70053093090828344</v>
      </c>
      <c r="GX66" s="249">
        <v>11.424979643704635</v>
      </c>
      <c r="GY66" s="248">
        <v>24.9207563293566</v>
      </c>
      <c r="GZ66" s="248">
        <v>8.9158548332508722</v>
      </c>
      <c r="HA66" s="248">
        <v>0.77429641063476973</v>
      </c>
      <c r="HB66" s="248">
        <v>9.6901512438856408</v>
      </c>
      <c r="HC66" s="248">
        <v>27.70391613503606</v>
      </c>
      <c r="HD66" s="248">
        <v>8.4904952397800599</v>
      </c>
      <c r="HE66" s="248">
        <v>0.84479697734514414</v>
      </c>
      <c r="HF66" s="249">
        <v>9.335292217125204</v>
      </c>
      <c r="HG66" s="248">
        <v>18.217542298258337</v>
      </c>
      <c r="HH66" s="248">
        <v>2.3972861723584491</v>
      </c>
      <c r="HI66" s="248">
        <v>0.8789708528693907</v>
      </c>
      <c r="HJ66" s="248">
        <v>3.2762570252278396</v>
      </c>
      <c r="HK66" s="248">
        <v>20.806325121988976</v>
      </c>
      <c r="HL66" s="248">
        <v>1.1146655240538317</v>
      </c>
      <c r="HM66" s="248">
        <v>0.90454631254170814</v>
      </c>
      <c r="HN66" s="249">
        <v>2.0192118365955398</v>
      </c>
      <c r="HO66" s="248">
        <v>22.89297436885828</v>
      </c>
      <c r="HP66" s="248">
        <v>1.9280106871367548</v>
      </c>
      <c r="HQ66" s="248">
        <v>0.93568402483584934</v>
      </c>
      <c r="HR66" s="248">
        <v>2.8636947119726037</v>
      </c>
      <c r="HS66" s="248">
        <v>25.824504840139983</v>
      </c>
      <c r="HT66" s="248">
        <v>3.6489797876820358</v>
      </c>
      <c r="HU66" s="248">
        <v>0.96573011697662847</v>
      </c>
      <c r="HV66" s="249">
        <v>4.6147099046586648</v>
      </c>
      <c r="HW66" s="248">
        <v>22.408351510988457</v>
      </c>
      <c r="HX66" s="248">
        <v>4.5125591340813624</v>
      </c>
      <c r="HY66" s="248">
        <v>1.0109942575866191</v>
      </c>
      <c r="HZ66" s="248">
        <v>5.5235533916679831</v>
      </c>
      <c r="IA66" s="248">
        <v>21.965394371026196</v>
      </c>
      <c r="IB66" s="248">
        <v>4.3838045873592781</v>
      </c>
      <c r="IC66" s="248">
        <v>1.0711333702359598</v>
      </c>
      <c r="ID66" s="249">
        <v>5.4549379575952379</v>
      </c>
      <c r="IE66" s="248">
        <v>26.154159793198282</v>
      </c>
      <c r="IF66" s="248">
        <v>6.5226191096780681</v>
      </c>
      <c r="IG66" s="248">
        <v>1.2443449784411209</v>
      </c>
      <c r="IH66" s="249">
        <v>7.7669640881191881</v>
      </c>
      <c r="II66" s="406"/>
      <c r="IJ66" s="305"/>
      <c r="IK66" s="305"/>
      <c r="IL66" s="305"/>
    </row>
    <row r="67" spans="1:246" ht="12.75" customHeight="1">
      <c r="A67" s="272" t="s">
        <v>3</v>
      </c>
      <c r="B67" s="273"/>
      <c r="C67" s="248">
        <v>-12.987203934656467</v>
      </c>
      <c r="D67" s="248">
        <v>-0.96005755743889631</v>
      </c>
      <c r="E67" s="248">
        <v>-0.62913914959759443</v>
      </c>
      <c r="F67" s="249">
        <v>-1.5891967070364905</v>
      </c>
      <c r="G67" s="248">
        <v>-13.034302347362065</v>
      </c>
      <c r="H67" s="248">
        <v>0.34259875119354466</v>
      </c>
      <c r="I67" s="248">
        <v>-0.66884017413744334</v>
      </c>
      <c r="J67" s="248">
        <v>-0.32624142294389868</v>
      </c>
      <c r="K67" s="248">
        <v>-12.97297822221379</v>
      </c>
      <c r="L67" s="248">
        <v>0.82786484788830161</v>
      </c>
      <c r="M67" s="248">
        <v>-0.63774130780863048</v>
      </c>
      <c r="N67" s="249">
        <v>0.19012354007967106</v>
      </c>
      <c r="O67" s="248">
        <v>-13.079691115650204</v>
      </c>
      <c r="P67" s="248">
        <v>1.1394583633814384</v>
      </c>
      <c r="Q67" s="248">
        <v>-0.57309708188457242</v>
      </c>
      <c r="R67" s="248">
        <v>0.56636128149686604</v>
      </c>
      <c r="S67" s="248">
        <v>-12.118539135575951</v>
      </c>
      <c r="T67" s="248">
        <v>1.0454218734680836</v>
      </c>
      <c r="U67" s="248">
        <v>-0.48384244169631402</v>
      </c>
      <c r="V67" s="249">
        <v>0.5615794317717695</v>
      </c>
      <c r="W67" s="248">
        <v>-9.9803492137726479</v>
      </c>
      <c r="X67" s="248">
        <v>2.5456112119419614</v>
      </c>
      <c r="Y67" s="248">
        <v>-0.42226865463769597</v>
      </c>
      <c r="Z67" s="248">
        <v>2.123342557304265</v>
      </c>
      <c r="AA67" s="248">
        <v>-9.2600446814525927</v>
      </c>
      <c r="AB67" s="248">
        <v>2.889775774394117</v>
      </c>
      <c r="AC67" s="248">
        <v>-0.38544124278538106</v>
      </c>
      <c r="AD67" s="249">
        <v>2.5043345316087358</v>
      </c>
      <c r="AE67" s="248">
        <v>-9.9513043254100104</v>
      </c>
      <c r="AF67" s="248">
        <v>1.8004327749948374</v>
      </c>
      <c r="AG67" s="248">
        <v>-0.3693034274428364</v>
      </c>
      <c r="AH67" s="248">
        <v>1.4311293475520011</v>
      </c>
      <c r="AI67" s="248">
        <v>-9.1840184482330383</v>
      </c>
      <c r="AJ67" s="248">
        <v>1.8405140218509097</v>
      </c>
      <c r="AK67" s="248">
        <v>-0.36803640968306711</v>
      </c>
      <c r="AL67" s="249">
        <v>1.4724776121678427</v>
      </c>
      <c r="AM67" s="248">
        <v>-9.0199115984878198</v>
      </c>
      <c r="AN67" s="248">
        <v>-6.9599549332404989E-2</v>
      </c>
      <c r="AO67" s="248">
        <v>-0.371365488060801</v>
      </c>
      <c r="AP67" s="248">
        <v>-0.44096503739320603</v>
      </c>
      <c r="AQ67" s="248">
        <v>-8.8492892982499285</v>
      </c>
      <c r="AR67" s="248">
        <v>-0.37113500184252468</v>
      </c>
      <c r="AS67" s="248">
        <v>-0.39458365176110471</v>
      </c>
      <c r="AT67" s="249">
        <v>-0.76571865360362945</v>
      </c>
      <c r="AU67" s="248">
        <v>-8.7028301928547123</v>
      </c>
      <c r="AV67" s="248">
        <v>0.36339508832354822</v>
      </c>
      <c r="AW67" s="248">
        <v>-0.41728878465990793</v>
      </c>
      <c r="AX67" s="248">
        <v>-5.389369633635973E-2</v>
      </c>
      <c r="AY67" s="248">
        <v>-8.4769908538989451</v>
      </c>
      <c r="AZ67" s="248">
        <v>-0.72259515732793789</v>
      </c>
      <c r="BA67" s="248">
        <v>-0.41628716796140935</v>
      </c>
      <c r="BB67" s="249">
        <v>-1.138882325289347</v>
      </c>
      <c r="BC67" s="248">
        <v>-9.5623398310135688</v>
      </c>
      <c r="BD67" s="248">
        <v>-1.7098876422555931</v>
      </c>
      <c r="BE67" s="248">
        <v>-0.41406968719962367</v>
      </c>
      <c r="BF67" s="248">
        <v>-2.1239573294552168</v>
      </c>
      <c r="BG67" s="248">
        <v>-8.5568089481512253</v>
      </c>
      <c r="BH67" s="248">
        <v>-0.83931626313759278</v>
      </c>
      <c r="BI67" s="248">
        <v>-0.38335332322788018</v>
      </c>
      <c r="BJ67" s="249">
        <v>-1.2226695863654731</v>
      </c>
      <c r="BK67" s="248">
        <v>-7.0693380898575198</v>
      </c>
      <c r="BL67" s="248">
        <v>0.7097919931620652</v>
      </c>
      <c r="BM67" s="248">
        <v>-0.34021251812299402</v>
      </c>
      <c r="BN67" s="248">
        <v>0.36957947503907113</v>
      </c>
      <c r="BO67" s="248">
        <v>-6.1582628136831419</v>
      </c>
      <c r="BP67" s="248">
        <v>1.8514078436059869</v>
      </c>
      <c r="BQ67" s="248">
        <v>-0.29489407123369077</v>
      </c>
      <c r="BR67" s="249">
        <v>1.5565137723722962</v>
      </c>
      <c r="BS67" s="248">
        <v>-7.0117290326313393</v>
      </c>
      <c r="BT67" s="248">
        <v>2.2595933237094084</v>
      </c>
      <c r="BU67" s="248">
        <v>-0.26373341288630042</v>
      </c>
      <c r="BV67" s="248">
        <v>1.9958599108231081</v>
      </c>
      <c r="BW67" s="248">
        <v>-6.9732427144755098</v>
      </c>
      <c r="BX67" s="248">
        <v>1.1692401477701204</v>
      </c>
      <c r="BY67" s="248">
        <v>-0.23775435569770267</v>
      </c>
      <c r="BZ67" s="249">
        <v>0.93148579207241766</v>
      </c>
      <c r="CA67" s="248">
        <v>-6.512628177738998</v>
      </c>
      <c r="CB67" s="248">
        <v>0.11903445360861788</v>
      </c>
      <c r="CC67" s="248">
        <v>-0.2281020236940105</v>
      </c>
      <c r="CD67" s="248">
        <v>-0.10906757008539265</v>
      </c>
      <c r="CE67" s="248">
        <v>-6.3617379150886642</v>
      </c>
      <c r="CF67" s="248">
        <v>-0.3653497664036558</v>
      </c>
      <c r="CG67" s="248">
        <v>-0.2383670924227721</v>
      </c>
      <c r="CH67" s="249">
        <v>-0.60371685882642789</v>
      </c>
      <c r="CI67" s="248">
        <v>-6.8068124883754519</v>
      </c>
      <c r="CJ67" s="248">
        <v>-0.27773482486289663</v>
      </c>
      <c r="CK67" s="248">
        <v>-0.24207940955171151</v>
      </c>
      <c r="CL67" s="248">
        <v>-0.51981423441460806</v>
      </c>
      <c r="CM67" s="248">
        <v>-6.2672912107508498</v>
      </c>
      <c r="CN67" s="248">
        <v>0.37211645533127569</v>
      </c>
      <c r="CO67" s="248">
        <v>-0.24945561223807139</v>
      </c>
      <c r="CP67" s="249">
        <v>0.1226608430932043</v>
      </c>
      <c r="CQ67" s="248">
        <v>-6.9012921154130504</v>
      </c>
      <c r="CR67" s="248">
        <v>-1.1514051451582654</v>
      </c>
      <c r="CS67" s="248">
        <v>-0.25779302355257921</v>
      </c>
      <c r="CT67" s="248">
        <v>-1.4091981687108448</v>
      </c>
      <c r="CU67" s="248">
        <v>-7.4955380892065691</v>
      </c>
      <c r="CV67" s="248">
        <v>-1.8600290222634417</v>
      </c>
      <c r="CW67" s="248">
        <v>-0.27636861245161615</v>
      </c>
      <c r="CX67" s="249">
        <v>-2.1363976347150579</v>
      </c>
      <c r="CY67" s="248">
        <v>-11.965863327772411</v>
      </c>
      <c r="CZ67" s="248">
        <v>-5.8722738593095132</v>
      </c>
      <c r="DA67" s="248">
        <v>-0.30730955051275693</v>
      </c>
      <c r="DB67" s="248">
        <v>-6.1795834098222704</v>
      </c>
      <c r="DC67" s="248">
        <v>-12.474537106465586</v>
      </c>
      <c r="DD67" s="248">
        <v>-6.8029960581955669</v>
      </c>
      <c r="DE67" s="248">
        <v>-0.3933413087740768</v>
      </c>
      <c r="DF67" s="249">
        <v>-7.1963373669696438</v>
      </c>
      <c r="DG67" s="248">
        <v>-10.163852330385618</v>
      </c>
      <c r="DH67" s="248">
        <v>-3.2508225477212966</v>
      </c>
      <c r="DI67" s="248">
        <v>-0.4783421135379034</v>
      </c>
      <c r="DJ67" s="248">
        <v>-3.7291646612591998</v>
      </c>
      <c r="DK67" s="248">
        <v>-8.950337655075538</v>
      </c>
      <c r="DL67" s="248">
        <v>-1.7604715940127611</v>
      </c>
      <c r="DM67" s="248">
        <v>-0.51367970894322879</v>
      </c>
      <c r="DN67" s="249">
        <v>-2.2741513029559899</v>
      </c>
      <c r="DO67" s="248">
        <v>-10.20015573901069</v>
      </c>
      <c r="DP67" s="248">
        <v>1.3057009892173386</v>
      </c>
      <c r="DQ67" s="248">
        <v>-0.54318890914710927</v>
      </c>
      <c r="DR67" s="248">
        <v>0.76251208007022919</v>
      </c>
      <c r="DS67" s="248">
        <v>-9.6657356467386073</v>
      </c>
      <c r="DT67" s="248">
        <v>2.5737654033613255</v>
      </c>
      <c r="DU67" s="248">
        <v>-0.53439983991063256</v>
      </c>
      <c r="DV67" s="249">
        <v>2.0393655634506924</v>
      </c>
      <c r="DW67" s="248">
        <v>-7.4553538641999175</v>
      </c>
      <c r="DX67" s="248">
        <v>2.4401181963482217</v>
      </c>
      <c r="DY67" s="248">
        <v>-0.5029142202895257</v>
      </c>
      <c r="DZ67" s="248">
        <v>1.9372039760586954</v>
      </c>
      <c r="EA67" s="248">
        <v>-9.1405261529558786</v>
      </c>
      <c r="EB67" s="248">
        <v>-0.38689268533456478</v>
      </c>
      <c r="EC67" s="248">
        <v>-0.46896121868910401</v>
      </c>
      <c r="ED67" s="249">
        <v>-0.85585390402366857</v>
      </c>
      <c r="EE67" s="248">
        <v>-12.270761259269779</v>
      </c>
      <c r="EF67" s="248">
        <v>-2.4339794570870552</v>
      </c>
      <c r="EG67" s="248">
        <v>-0.46714706129808187</v>
      </c>
      <c r="EH67" s="248">
        <v>-2.9011265183851371</v>
      </c>
      <c r="EI67" s="248">
        <v>-11.719556983020532</v>
      </c>
      <c r="EJ67" s="248">
        <v>-2.4015958544824585</v>
      </c>
      <c r="EK67" s="248">
        <v>-0.46223118119366763</v>
      </c>
      <c r="EL67" s="249">
        <v>-2.8638270356761262</v>
      </c>
      <c r="EM67" s="248">
        <v>-11.003259332355718</v>
      </c>
      <c r="EN67" s="248">
        <v>-3.8400837843328093</v>
      </c>
      <c r="EO67" s="248">
        <v>-0.43304403745783143</v>
      </c>
      <c r="EP67" s="248">
        <v>-4.2731278217906405</v>
      </c>
      <c r="EQ67" s="248">
        <v>-10.270995792891853</v>
      </c>
      <c r="ER67" s="248">
        <v>-1.0999073201359513</v>
      </c>
      <c r="ES67" s="248">
        <v>-0.41314027316658547</v>
      </c>
      <c r="ET67" s="249">
        <v>-1.5130475933025367</v>
      </c>
      <c r="EU67" s="248">
        <v>-12.303704353893302</v>
      </c>
      <c r="EV67" s="248">
        <v>-0.31364812883191101</v>
      </c>
      <c r="EW67" s="248">
        <v>-0.37685749004904551</v>
      </c>
      <c r="EX67" s="248">
        <v>-0.69050561888095663</v>
      </c>
      <c r="EY67" s="248">
        <v>-11.302474494736197</v>
      </c>
      <c r="EZ67" s="248">
        <v>-0.35103443889110963</v>
      </c>
      <c r="FA67" s="248">
        <v>-0.34290041643766317</v>
      </c>
      <c r="FB67" s="249">
        <v>-0.69393485532877275</v>
      </c>
      <c r="FC67" s="248">
        <v>-10.165088652397154</v>
      </c>
      <c r="FD67" s="248">
        <v>0.61880073868428709</v>
      </c>
      <c r="FE67" s="248">
        <v>-0.33348195977915801</v>
      </c>
      <c r="FF67" s="248">
        <v>0.28531877890512902</v>
      </c>
      <c r="FG67" s="248">
        <v>-10.840123445409585</v>
      </c>
      <c r="FH67" s="248">
        <v>-0.87885012186588907</v>
      </c>
      <c r="FI67" s="248">
        <v>-0.33046071722911774</v>
      </c>
      <c r="FJ67" s="249">
        <v>-1.2093108390950065</v>
      </c>
      <c r="FK67" s="248">
        <v>-12.315025514980297</v>
      </c>
      <c r="FL67" s="248">
        <v>-0.31559145374545977</v>
      </c>
      <c r="FM67" s="248">
        <v>-0.32778282901109346</v>
      </c>
      <c r="FN67" s="248">
        <v>-0.64337428275655317</v>
      </c>
      <c r="FO67" s="248">
        <v>-11.164873509970812</v>
      </c>
      <c r="FP67" s="248">
        <v>0.37100467482177829</v>
      </c>
      <c r="FQ67" s="248">
        <v>-0.32831320504940331</v>
      </c>
      <c r="FR67" s="249">
        <v>4.2691469772374958E-2</v>
      </c>
      <c r="FS67" s="248">
        <v>-10.335041872917735</v>
      </c>
      <c r="FT67" s="248">
        <v>-0.36437764544688822</v>
      </c>
      <c r="FU67" s="248">
        <v>-0.3213904343857692</v>
      </c>
      <c r="FV67" s="248">
        <v>-0.68576807983265742</v>
      </c>
      <c r="FW67" s="248">
        <v>-10.891668986661362</v>
      </c>
      <c r="FX67" s="248">
        <v>-0.51566906685082825</v>
      </c>
      <c r="FY67" s="248">
        <v>-0.31982410015672696</v>
      </c>
      <c r="FZ67" s="249">
        <v>-0.83549316700755516</v>
      </c>
      <c r="GA67" s="248">
        <v>-11.061953513024408</v>
      </c>
      <c r="GB67" s="248">
        <v>0.58608148475974542</v>
      </c>
      <c r="GC67" s="248">
        <v>-0.31566342734853331</v>
      </c>
      <c r="GD67" s="248">
        <v>0.27041805741121216</v>
      </c>
      <c r="GE67" s="248">
        <v>-10.295028393972903</v>
      </c>
      <c r="GF67" s="248">
        <v>0.21649409782759252</v>
      </c>
      <c r="GG67" s="248">
        <v>-0.31260383449780926</v>
      </c>
      <c r="GH67" s="249">
        <v>-9.6109736670216744E-2</v>
      </c>
      <c r="GI67" s="248">
        <v>-9.4168057275181631</v>
      </c>
      <c r="GJ67" s="248">
        <v>0.18525941932290194</v>
      </c>
      <c r="GK67" s="248">
        <v>-0.30378836881502508</v>
      </c>
      <c r="GL67" s="248">
        <v>-0.11852894949212313</v>
      </c>
      <c r="GM67" s="248">
        <v>-9.520905967139722</v>
      </c>
      <c r="GN67" s="248">
        <v>1.024800722350681</v>
      </c>
      <c r="GO67" s="248">
        <v>-0.30817348735184685</v>
      </c>
      <c r="GP67" s="249">
        <v>0.71662723499883396</v>
      </c>
      <c r="GQ67" s="248">
        <v>-9.0804563610541109</v>
      </c>
      <c r="GR67" s="248">
        <v>1.3562891062396156</v>
      </c>
      <c r="GS67" s="248">
        <v>-0.29433166310339276</v>
      </c>
      <c r="GT67" s="248">
        <v>1.0619574431362224</v>
      </c>
      <c r="GU67" s="248">
        <v>-9.4085000291215533</v>
      </c>
      <c r="GV67" s="248">
        <v>0.55987680963687669</v>
      </c>
      <c r="GW67" s="248">
        <v>-0.28335493454904614</v>
      </c>
      <c r="GX67" s="249">
        <v>0.27652187508783049</v>
      </c>
      <c r="GY67" s="248">
        <v>-10.2551259531526</v>
      </c>
      <c r="GZ67" s="248">
        <v>-1.126675758736698</v>
      </c>
      <c r="HA67" s="248">
        <v>-0.27016714751607201</v>
      </c>
      <c r="HB67" s="248">
        <v>-1.3968429062527701</v>
      </c>
      <c r="HC67" s="248">
        <v>-8.7153650614664571</v>
      </c>
      <c r="HD67" s="248">
        <v>-0.28799902503394081</v>
      </c>
      <c r="HE67" s="248">
        <v>-0.26005974364365497</v>
      </c>
      <c r="HF67" s="249">
        <v>-0.54805876867759584</v>
      </c>
      <c r="HG67" s="248">
        <v>-7.2596395895496366</v>
      </c>
      <c r="HH67" s="248">
        <v>0.96045374763599234</v>
      </c>
      <c r="HI67" s="248">
        <v>-0.24834087919665096</v>
      </c>
      <c r="HJ67" s="248">
        <v>0.7121128684393413</v>
      </c>
      <c r="HK67" s="248">
        <v>-7.0554452339581628</v>
      </c>
      <c r="HL67" s="248">
        <v>0.29302946629659787</v>
      </c>
      <c r="HM67" s="248">
        <v>-0.23852494617093217</v>
      </c>
      <c r="HN67" s="249">
        <v>5.450452012566568E-2</v>
      </c>
      <c r="HO67" s="248">
        <v>-5.2547530593484479</v>
      </c>
      <c r="HP67" s="248">
        <v>2.7962509811200671</v>
      </c>
      <c r="HQ67" s="248">
        <v>-0.25458627480683127</v>
      </c>
      <c r="HR67" s="248">
        <v>2.5416647063132354</v>
      </c>
      <c r="HS67" s="248">
        <v>-4.30924413170822</v>
      </c>
      <c r="HT67" s="248">
        <v>3.0000250088020808</v>
      </c>
      <c r="HU67" s="248">
        <v>-0.2434336909386795</v>
      </c>
      <c r="HV67" s="249">
        <v>2.7565913178634007</v>
      </c>
      <c r="HW67" s="248">
        <v>-4.241630590218838</v>
      </c>
      <c r="HX67" s="248">
        <v>1.9424964469416237</v>
      </c>
      <c r="HY67" s="248">
        <v>-0.22583689449940744</v>
      </c>
      <c r="HZ67" s="248">
        <v>1.7166595524422161</v>
      </c>
      <c r="IA67" s="248">
        <v>-3.6900925123112978</v>
      </c>
      <c r="IB67" s="248">
        <v>3.3203900850514514</v>
      </c>
      <c r="IC67" s="248">
        <v>-0.19744014490412237</v>
      </c>
      <c r="ID67" s="249">
        <v>3.1229499401473291</v>
      </c>
      <c r="IE67" s="248">
        <v>-3.9497931801417585</v>
      </c>
      <c r="IF67" s="248">
        <v>1.3999131786798895</v>
      </c>
      <c r="IG67" s="248">
        <v>-0.14492264213925027</v>
      </c>
      <c r="IH67" s="249">
        <v>1.2549905365406389</v>
      </c>
      <c r="II67" s="406"/>
      <c r="IJ67" s="305"/>
      <c r="IK67" s="305"/>
      <c r="IL67" s="305"/>
    </row>
    <row r="68" spans="1:246" ht="9" customHeight="1">
      <c r="A68" s="271"/>
      <c r="B68" s="273"/>
      <c r="C68" s="246"/>
      <c r="D68" s="246"/>
      <c r="E68" s="246"/>
      <c r="F68" s="247"/>
      <c r="G68" s="246"/>
      <c r="H68" s="246"/>
      <c r="I68" s="246"/>
      <c r="J68" s="246"/>
      <c r="K68" s="246"/>
      <c r="L68" s="246"/>
      <c r="M68" s="246"/>
      <c r="N68" s="247"/>
      <c r="O68" s="246"/>
      <c r="P68" s="246"/>
      <c r="Q68" s="246"/>
      <c r="R68" s="246"/>
      <c r="S68" s="246"/>
      <c r="T68" s="246"/>
      <c r="U68" s="246"/>
      <c r="V68" s="247"/>
      <c r="W68" s="246"/>
      <c r="X68" s="246"/>
      <c r="Y68" s="246"/>
      <c r="Z68" s="246"/>
      <c r="AA68" s="246"/>
      <c r="AB68" s="246"/>
      <c r="AC68" s="246"/>
      <c r="AD68" s="247"/>
      <c r="AE68" s="246"/>
      <c r="AF68" s="246"/>
      <c r="AG68" s="246"/>
      <c r="AH68" s="246"/>
      <c r="AI68" s="246"/>
      <c r="AJ68" s="246"/>
      <c r="AK68" s="246"/>
      <c r="AL68" s="247"/>
      <c r="AM68" s="246"/>
      <c r="AN68" s="246"/>
      <c r="AO68" s="246"/>
      <c r="AP68" s="246"/>
      <c r="AQ68" s="246"/>
      <c r="AR68" s="246"/>
      <c r="AS68" s="246"/>
      <c r="AT68" s="247"/>
      <c r="AU68" s="246"/>
      <c r="AV68" s="246"/>
      <c r="AW68" s="246"/>
      <c r="AX68" s="246"/>
      <c r="AY68" s="246"/>
      <c r="AZ68" s="246"/>
      <c r="BA68" s="246"/>
      <c r="BB68" s="247"/>
      <c r="BC68" s="246"/>
      <c r="BD68" s="246"/>
      <c r="BE68" s="246"/>
      <c r="BF68" s="246"/>
      <c r="BG68" s="246"/>
      <c r="BH68" s="246"/>
      <c r="BI68" s="246"/>
      <c r="BJ68" s="247"/>
      <c r="BK68" s="246"/>
      <c r="BL68" s="246"/>
      <c r="BM68" s="246"/>
      <c r="BN68" s="246"/>
      <c r="BO68" s="246"/>
      <c r="BP68" s="246"/>
      <c r="BQ68" s="246"/>
      <c r="BR68" s="247"/>
      <c r="BS68" s="246"/>
      <c r="BT68" s="246"/>
      <c r="BU68" s="246"/>
      <c r="BV68" s="246"/>
      <c r="BW68" s="246"/>
      <c r="BX68" s="246"/>
      <c r="BY68" s="246"/>
      <c r="BZ68" s="247"/>
      <c r="CA68" s="246"/>
      <c r="CB68" s="246"/>
      <c r="CC68" s="246"/>
      <c r="CD68" s="246"/>
      <c r="CE68" s="246"/>
      <c r="CF68" s="246"/>
      <c r="CG68" s="246"/>
      <c r="CH68" s="247"/>
      <c r="CI68" s="246"/>
      <c r="CJ68" s="246"/>
      <c r="CK68" s="246"/>
      <c r="CL68" s="246"/>
      <c r="CM68" s="246"/>
      <c r="CN68" s="246"/>
      <c r="CO68" s="246"/>
      <c r="CP68" s="247"/>
      <c r="CQ68" s="246"/>
      <c r="CR68" s="246"/>
      <c r="CS68" s="246"/>
      <c r="CT68" s="246"/>
      <c r="CU68" s="246"/>
      <c r="CV68" s="246"/>
      <c r="CW68" s="246"/>
      <c r="CX68" s="247"/>
      <c r="CY68" s="246"/>
      <c r="CZ68" s="246"/>
      <c r="DA68" s="246"/>
      <c r="DB68" s="246"/>
      <c r="DC68" s="246"/>
      <c r="DD68" s="246"/>
      <c r="DE68" s="246"/>
      <c r="DF68" s="247"/>
      <c r="DG68" s="246"/>
      <c r="DH68" s="246"/>
      <c r="DI68" s="246"/>
      <c r="DJ68" s="246"/>
      <c r="DK68" s="246"/>
      <c r="DL68" s="246"/>
      <c r="DM68" s="246"/>
      <c r="DN68" s="247"/>
      <c r="DO68" s="246"/>
      <c r="DP68" s="246"/>
      <c r="DQ68" s="246"/>
      <c r="DR68" s="246"/>
      <c r="DS68" s="246"/>
      <c r="DT68" s="246"/>
      <c r="DU68" s="246"/>
      <c r="DV68" s="247"/>
      <c r="DW68" s="246"/>
      <c r="DX68" s="246"/>
      <c r="DY68" s="246"/>
      <c r="DZ68" s="246"/>
      <c r="EA68" s="246"/>
      <c r="EB68" s="246"/>
      <c r="EC68" s="246"/>
      <c r="ED68" s="247"/>
      <c r="EE68" s="246"/>
      <c r="EF68" s="246"/>
      <c r="EG68" s="246"/>
      <c r="EH68" s="246"/>
      <c r="EI68" s="246"/>
      <c r="EJ68" s="246"/>
      <c r="EK68" s="246"/>
      <c r="EL68" s="247"/>
      <c r="EM68" s="246"/>
      <c r="EN68" s="246"/>
      <c r="EO68" s="246"/>
      <c r="EP68" s="246"/>
      <c r="EQ68" s="246"/>
      <c r="ER68" s="246"/>
      <c r="ES68" s="246"/>
      <c r="ET68" s="247"/>
      <c r="EU68" s="246"/>
      <c r="EV68" s="246"/>
      <c r="EW68" s="246"/>
      <c r="EX68" s="246"/>
      <c r="EY68" s="246"/>
      <c r="EZ68" s="246"/>
      <c r="FA68" s="246"/>
      <c r="FB68" s="247"/>
      <c r="FC68" s="246"/>
      <c r="FD68" s="246"/>
      <c r="FE68" s="246"/>
      <c r="FF68" s="246"/>
      <c r="FG68" s="246"/>
      <c r="FH68" s="246"/>
      <c r="FI68" s="246"/>
      <c r="FJ68" s="247"/>
      <c r="FK68" s="246"/>
      <c r="FL68" s="246"/>
      <c r="FM68" s="246"/>
      <c r="FN68" s="246"/>
      <c r="FO68" s="246"/>
      <c r="FP68" s="246"/>
      <c r="FQ68" s="246"/>
      <c r="FR68" s="247"/>
      <c r="FS68" s="246"/>
      <c r="FT68" s="246"/>
      <c r="FU68" s="246"/>
      <c r="FV68" s="246"/>
      <c r="FW68" s="246"/>
      <c r="FX68" s="246"/>
      <c r="FY68" s="246"/>
      <c r="FZ68" s="247"/>
      <c r="GA68" s="246"/>
      <c r="GB68" s="246"/>
      <c r="GC68" s="246"/>
      <c r="GD68" s="246"/>
      <c r="GE68" s="246"/>
      <c r="GF68" s="246"/>
      <c r="GG68" s="246"/>
      <c r="GH68" s="247"/>
      <c r="GI68" s="246"/>
      <c r="GJ68" s="246"/>
      <c r="GK68" s="246"/>
      <c r="GL68" s="246"/>
      <c r="GM68" s="246"/>
      <c r="GN68" s="246"/>
      <c r="GO68" s="246"/>
      <c r="GP68" s="247"/>
      <c r="GQ68" s="246"/>
      <c r="GR68" s="246"/>
      <c r="GS68" s="246"/>
      <c r="GT68" s="246"/>
      <c r="GU68" s="246"/>
      <c r="GV68" s="246"/>
      <c r="GW68" s="246"/>
      <c r="GX68" s="247"/>
      <c r="GY68" s="246"/>
      <c r="GZ68" s="246"/>
      <c r="HA68" s="246"/>
      <c r="HB68" s="246"/>
      <c r="HC68" s="246"/>
      <c r="HD68" s="246"/>
      <c r="HE68" s="246"/>
      <c r="HF68" s="247"/>
      <c r="HG68" s="246"/>
      <c r="HH68" s="246"/>
      <c r="HI68" s="246"/>
      <c r="HJ68" s="246"/>
      <c r="HK68" s="246"/>
      <c r="HL68" s="246"/>
      <c r="HM68" s="246"/>
      <c r="HN68" s="247"/>
      <c r="HO68" s="246"/>
      <c r="HP68" s="246"/>
      <c r="HQ68" s="246"/>
      <c r="HR68" s="246"/>
      <c r="HS68" s="246"/>
      <c r="HT68" s="246"/>
      <c r="HU68" s="246"/>
      <c r="HV68" s="247"/>
      <c r="HW68" s="246"/>
      <c r="HX68" s="246"/>
      <c r="HY68" s="246"/>
      <c r="HZ68" s="246"/>
      <c r="IA68" s="246"/>
      <c r="IB68" s="246"/>
      <c r="IC68" s="246"/>
      <c r="ID68" s="247"/>
      <c r="IE68" s="246"/>
      <c r="IF68" s="246"/>
      <c r="IG68" s="246"/>
      <c r="IH68" s="247"/>
      <c r="II68" s="317"/>
      <c r="IJ68" s="305"/>
      <c r="IK68" s="305"/>
      <c r="IL68" s="305"/>
    </row>
    <row r="69" spans="1:246" ht="12.75" customHeight="1">
      <c r="A69" s="271" t="s">
        <v>25</v>
      </c>
      <c r="B69" s="273"/>
      <c r="C69" s="248">
        <v>28.873224077540733</v>
      </c>
      <c r="D69" s="248">
        <v>-7.9715910931734548</v>
      </c>
      <c r="E69" s="248">
        <v>4.4099171376742969</v>
      </c>
      <c r="F69" s="249">
        <v>-3.5616739554991574</v>
      </c>
      <c r="G69" s="248">
        <v>30.536636412995772</v>
      </c>
      <c r="H69" s="248">
        <v>-1.134395537407352</v>
      </c>
      <c r="I69" s="248">
        <v>3.8308593371302297</v>
      </c>
      <c r="J69" s="248">
        <v>2.6964637997228778</v>
      </c>
      <c r="K69" s="248">
        <v>25.309945086631714</v>
      </c>
      <c r="L69" s="248">
        <v>-2.5626138915829313</v>
      </c>
      <c r="M69" s="248">
        <v>2.9526421412837283</v>
      </c>
      <c r="N69" s="249">
        <v>0.39002824970079686</v>
      </c>
      <c r="O69" s="248">
        <v>21.91501961991813</v>
      </c>
      <c r="P69" s="248">
        <v>-6.0097020382683786</v>
      </c>
      <c r="Q69" s="248">
        <v>2.2437270310992545</v>
      </c>
      <c r="R69" s="248">
        <v>-3.7659750071691236</v>
      </c>
      <c r="S69" s="248">
        <v>25.317225693281248</v>
      </c>
      <c r="T69" s="248">
        <v>-3.8985363374869615</v>
      </c>
      <c r="U69" s="248">
        <v>1.5311570560323693</v>
      </c>
      <c r="V69" s="249">
        <v>-2.3673792814545926</v>
      </c>
      <c r="W69" s="248">
        <v>24.187624302685546</v>
      </c>
      <c r="X69" s="248">
        <v>-6.2053601523201571</v>
      </c>
      <c r="Y69" s="248">
        <v>1.8573791510476694</v>
      </c>
      <c r="Z69" s="248">
        <v>-4.3479810012724887</v>
      </c>
      <c r="AA69" s="248">
        <v>24.598475767822862</v>
      </c>
      <c r="AB69" s="248">
        <v>-3.0021786957906915</v>
      </c>
      <c r="AC69" s="248">
        <v>2.4428751881099982</v>
      </c>
      <c r="AD69" s="249">
        <v>-0.55930350768069315</v>
      </c>
      <c r="AE69" s="248">
        <v>25.008398097049035</v>
      </c>
      <c r="AF69" s="248">
        <v>0.63427556976185173</v>
      </c>
      <c r="AG69" s="248">
        <v>2.83276535605542</v>
      </c>
      <c r="AH69" s="248">
        <v>3.4670409258172716</v>
      </c>
      <c r="AI69" s="248">
        <v>27.107799231400616</v>
      </c>
      <c r="AJ69" s="248">
        <v>0.9016515304406949</v>
      </c>
      <c r="AK69" s="248">
        <v>3.6636523054811994</v>
      </c>
      <c r="AL69" s="249">
        <v>4.5653038359218936</v>
      </c>
      <c r="AM69" s="248">
        <v>22.021179460565712</v>
      </c>
      <c r="AN69" s="248">
        <v>-2.3145234791898828</v>
      </c>
      <c r="AO69" s="248">
        <v>3.5799322064916339</v>
      </c>
      <c r="AP69" s="248">
        <v>1.2654087273017511</v>
      </c>
      <c r="AQ69" s="248">
        <v>18.580122318604648</v>
      </c>
      <c r="AR69" s="248">
        <v>-3.5801335642028707</v>
      </c>
      <c r="AS69" s="248">
        <v>3.1722376368868321</v>
      </c>
      <c r="AT69" s="249">
        <v>-0.40789592731603841</v>
      </c>
      <c r="AU69" s="248">
        <v>19.374779935274418</v>
      </c>
      <c r="AV69" s="248">
        <v>-4.0674689251149463</v>
      </c>
      <c r="AW69" s="248">
        <v>2.8521970589746726</v>
      </c>
      <c r="AX69" s="248">
        <v>-1.2152718661402742</v>
      </c>
      <c r="AY69" s="248">
        <v>18.365767820015684</v>
      </c>
      <c r="AZ69" s="248">
        <v>-6.3608663741637832</v>
      </c>
      <c r="BA69" s="248">
        <v>0.4318940270775537</v>
      </c>
      <c r="BB69" s="249">
        <v>-5.9289723470862308</v>
      </c>
      <c r="BC69" s="248">
        <v>16.089151547430085</v>
      </c>
      <c r="BD69" s="248">
        <v>-6.1924855009847999</v>
      </c>
      <c r="BE69" s="248">
        <v>1.9666380308302942</v>
      </c>
      <c r="BF69" s="248">
        <v>-4.2258474701545055</v>
      </c>
      <c r="BG69" s="248">
        <v>14.820186091927281</v>
      </c>
      <c r="BH69" s="248">
        <v>-6.2605511611933409</v>
      </c>
      <c r="BI69" s="248">
        <v>1.9974731342020164</v>
      </c>
      <c r="BJ69" s="249">
        <v>-4.263078026991324</v>
      </c>
      <c r="BK69" s="248">
        <v>15.147239884256678</v>
      </c>
      <c r="BL69" s="248">
        <v>-5.9958459116479936</v>
      </c>
      <c r="BM69" s="248">
        <v>2.3215535154369888</v>
      </c>
      <c r="BN69" s="248">
        <v>-3.6742923962110057</v>
      </c>
      <c r="BO69" s="248">
        <v>17.654487396555467</v>
      </c>
      <c r="BP69" s="248">
        <v>-4.0945943495268029</v>
      </c>
      <c r="BQ69" s="248">
        <v>3.952985464231352</v>
      </c>
      <c r="BR69" s="249">
        <v>-0.14160888529545129</v>
      </c>
      <c r="BS69" s="248">
        <v>14.585655553975801</v>
      </c>
      <c r="BT69" s="248">
        <v>-3.6468439125076566</v>
      </c>
      <c r="BU69" s="248">
        <v>2.1926793384720242</v>
      </c>
      <c r="BV69" s="248">
        <v>-1.4541645740356322</v>
      </c>
      <c r="BW69" s="248">
        <v>14.595209072909467</v>
      </c>
      <c r="BX69" s="248">
        <v>-2.1280075533843625</v>
      </c>
      <c r="BY69" s="248">
        <v>1.9168226297067819</v>
      </c>
      <c r="BZ69" s="249">
        <v>-0.21118492367758071</v>
      </c>
      <c r="CA69" s="248">
        <v>15.218386045851014</v>
      </c>
      <c r="CB69" s="248">
        <v>-1.6908949430609943</v>
      </c>
      <c r="CC69" s="248">
        <v>1.6370932417204518</v>
      </c>
      <c r="CD69" s="248">
        <v>-5.3801701340542768E-2</v>
      </c>
      <c r="CE69" s="248">
        <v>14.498821987779037</v>
      </c>
      <c r="CF69" s="248">
        <v>-4.7479719568061167</v>
      </c>
      <c r="CG69" s="248">
        <v>1.6697559113184779</v>
      </c>
      <c r="CH69" s="249">
        <v>-3.0782160454876397</v>
      </c>
      <c r="CI69" s="248">
        <v>10.503819218985798</v>
      </c>
      <c r="CJ69" s="248">
        <v>-4.1001448956196684</v>
      </c>
      <c r="CK69" s="248">
        <v>0.65616634060587797</v>
      </c>
      <c r="CL69" s="248">
        <v>-3.4439785550137909</v>
      </c>
      <c r="CM69" s="248">
        <v>12.626692375717784</v>
      </c>
      <c r="CN69" s="248">
        <v>-2.4468850381688165</v>
      </c>
      <c r="CO69" s="248">
        <v>1.5463482892610581</v>
      </c>
      <c r="CP69" s="249">
        <v>-0.90053674890775848</v>
      </c>
      <c r="CQ69" s="248">
        <v>15.243208950855417</v>
      </c>
      <c r="CR69" s="248">
        <v>0.17114230251342694</v>
      </c>
      <c r="CS69" s="248">
        <v>1.2694052952877255</v>
      </c>
      <c r="CT69" s="248">
        <v>1.4405475978011524</v>
      </c>
      <c r="CU69" s="248">
        <v>15.904111832114964</v>
      </c>
      <c r="CV69" s="248">
        <v>1.3275569071789208</v>
      </c>
      <c r="CW69" s="248">
        <v>1.2855250398883289</v>
      </c>
      <c r="CX69" s="249">
        <v>2.6130819470672502</v>
      </c>
      <c r="CY69" s="248">
        <v>13.447809845787795</v>
      </c>
      <c r="CZ69" s="248">
        <v>-0.86133440161678176</v>
      </c>
      <c r="DA69" s="248">
        <v>2.1834228056349847</v>
      </c>
      <c r="DB69" s="248">
        <v>1.3220884040182028</v>
      </c>
      <c r="DC69" s="248">
        <v>17.698861413810324</v>
      </c>
      <c r="DD69" s="248">
        <v>1.1219463746155345</v>
      </c>
      <c r="DE69" s="248">
        <v>1.4925007496870308</v>
      </c>
      <c r="DF69" s="249">
        <v>2.6144471243025653</v>
      </c>
      <c r="DG69" s="248">
        <v>21.298835592106794</v>
      </c>
      <c r="DH69" s="248">
        <v>-1.3860381846031793</v>
      </c>
      <c r="DI69" s="248">
        <v>1.7784978372182212</v>
      </c>
      <c r="DJ69" s="248">
        <v>0.39245965261504184</v>
      </c>
      <c r="DK69" s="248">
        <v>24.640833778208219</v>
      </c>
      <c r="DL69" s="248">
        <v>2.620291671008768</v>
      </c>
      <c r="DM69" s="248">
        <v>1.9798900247398747</v>
      </c>
      <c r="DN69" s="249">
        <v>4.6001816957486428</v>
      </c>
      <c r="DO69" s="248">
        <v>21.550033768489822</v>
      </c>
      <c r="DP69" s="248">
        <v>4.8085131312598435</v>
      </c>
      <c r="DQ69" s="248">
        <v>2.028674477149417</v>
      </c>
      <c r="DR69" s="248">
        <v>6.8371876084092609</v>
      </c>
      <c r="DS69" s="248">
        <v>22.581800482790889</v>
      </c>
      <c r="DT69" s="248">
        <v>2.9618492370283862</v>
      </c>
      <c r="DU69" s="248">
        <v>1.9788201998978974</v>
      </c>
      <c r="DV69" s="249">
        <v>4.9406694369262834</v>
      </c>
      <c r="DW69" s="248">
        <v>24.632078937756678</v>
      </c>
      <c r="DX69" s="248">
        <v>4.9439480736648349</v>
      </c>
      <c r="DY69" s="248">
        <v>1.9675120390665026</v>
      </c>
      <c r="DZ69" s="248">
        <v>6.9114601127313362</v>
      </c>
      <c r="EA69" s="248">
        <v>21.519206935279701</v>
      </c>
      <c r="EB69" s="248">
        <v>-0.65862579809185662</v>
      </c>
      <c r="EC69" s="248">
        <v>1.697065863332984</v>
      </c>
      <c r="ED69" s="249">
        <v>1.0384400652411276</v>
      </c>
      <c r="EE69" s="248">
        <v>17.214592779671069</v>
      </c>
      <c r="EF69" s="248">
        <v>-3.861228202813209</v>
      </c>
      <c r="EG69" s="248">
        <v>1.6032923305185434</v>
      </c>
      <c r="EH69" s="248">
        <v>-2.2579358722946661</v>
      </c>
      <c r="EI69" s="248">
        <v>20.002114888811128</v>
      </c>
      <c r="EJ69" s="248">
        <v>-3.0612595430798519</v>
      </c>
      <c r="EK69" s="248">
        <v>1.5346163199798781</v>
      </c>
      <c r="EL69" s="249">
        <v>-1.5266432230999738</v>
      </c>
      <c r="EM69" s="248">
        <v>20.811023513851641</v>
      </c>
      <c r="EN69" s="248">
        <v>-3.5900246150060275</v>
      </c>
      <c r="EO69" s="248">
        <v>1.3778706576614568</v>
      </c>
      <c r="EP69" s="248">
        <v>-2.212153957344571</v>
      </c>
      <c r="EQ69" s="248">
        <v>24.217790478474573</v>
      </c>
      <c r="ER69" s="248">
        <v>0.47337415701981417</v>
      </c>
      <c r="ES69" s="248">
        <v>1.3133756301873185</v>
      </c>
      <c r="ET69" s="249">
        <v>1.7867497872071325</v>
      </c>
      <c r="EU69" s="248">
        <v>22.822249383318145</v>
      </c>
      <c r="EV69" s="248">
        <v>3.3805820224108731</v>
      </c>
      <c r="EW69" s="248">
        <v>1.2434686272013176</v>
      </c>
      <c r="EX69" s="248">
        <v>4.6240506496121911</v>
      </c>
      <c r="EY69" s="248">
        <v>24.087294117406934</v>
      </c>
      <c r="EZ69" s="248">
        <v>2.026574555271389</v>
      </c>
      <c r="FA69" s="248">
        <v>1.2144166670324399</v>
      </c>
      <c r="FB69" s="249">
        <v>3.2409912223038289</v>
      </c>
      <c r="FC69" s="248">
        <v>25.119617792506194</v>
      </c>
      <c r="FD69" s="248">
        <v>1.7217942611946326</v>
      </c>
      <c r="FE69" s="248">
        <v>1.2881350983088691</v>
      </c>
      <c r="FF69" s="248">
        <v>3.0099293595035017</v>
      </c>
      <c r="FG69" s="248">
        <v>25.556124736352253</v>
      </c>
      <c r="FH69" s="248">
        <v>0.62305011565373658</v>
      </c>
      <c r="FI69" s="248">
        <v>1.2973747039638934</v>
      </c>
      <c r="FJ69" s="249">
        <v>1.9204248196176297</v>
      </c>
      <c r="FK69" s="248">
        <v>19.717259376693423</v>
      </c>
      <c r="FL69" s="248">
        <v>1.0649537650928718</v>
      </c>
      <c r="FM69" s="248">
        <v>1.2610285599809024</v>
      </c>
      <c r="FN69" s="248">
        <v>2.3259823250737743</v>
      </c>
      <c r="FO69" s="248">
        <v>21.059651916464478</v>
      </c>
      <c r="FP69" s="248">
        <v>2.0751796250166126</v>
      </c>
      <c r="FQ69" s="248">
        <v>1.2090575308257299</v>
      </c>
      <c r="FR69" s="249">
        <v>3.2842371558423427</v>
      </c>
      <c r="FS69" s="248">
        <v>19.717899078910801</v>
      </c>
      <c r="FT69" s="248">
        <v>-0.47795892581331778</v>
      </c>
      <c r="FU69" s="248">
        <v>1.0723960858862887</v>
      </c>
      <c r="FV69" s="248">
        <v>0.59443716007297087</v>
      </c>
      <c r="FW69" s="248">
        <v>17.135655305100535</v>
      </c>
      <c r="FX69" s="248">
        <v>-1.1533659556839297</v>
      </c>
      <c r="FY69" s="248">
        <v>0.93079552670625643</v>
      </c>
      <c r="FZ69" s="249">
        <v>-0.22257042897767323</v>
      </c>
      <c r="GA69" s="248">
        <v>13.836692916552238</v>
      </c>
      <c r="GB69" s="248">
        <v>-2.5447915317741079</v>
      </c>
      <c r="GC69" s="248">
        <v>0.81959695916766651</v>
      </c>
      <c r="GD69" s="248">
        <v>-1.725194572606441</v>
      </c>
      <c r="GE69" s="248">
        <v>12.489008390851598</v>
      </c>
      <c r="GF69" s="248">
        <v>-5.7218076155254902</v>
      </c>
      <c r="GG69" s="248">
        <v>0.73329580707546738</v>
      </c>
      <c r="GH69" s="249">
        <v>-4.9885118084500242</v>
      </c>
      <c r="GI69" s="248">
        <v>4.5564300189190234</v>
      </c>
      <c r="GJ69" s="248">
        <v>-7.5443087050822299</v>
      </c>
      <c r="GK69" s="248">
        <v>0.60120205896471191</v>
      </c>
      <c r="GL69" s="248">
        <v>-6.9431066461175179</v>
      </c>
      <c r="GM69" s="248">
        <v>7.2202732139538286</v>
      </c>
      <c r="GN69" s="248">
        <v>-4.6610509995875811</v>
      </c>
      <c r="GO69" s="248">
        <v>0.49630680540603056</v>
      </c>
      <c r="GP69" s="249">
        <v>-4.1647441941815506</v>
      </c>
      <c r="GQ69" s="248">
        <v>6.7341181001628723</v>
      </c>
      <c r="GR69" s="248">
        <v>-2.8396447191511154</v>
      </c>
      <c r="GS69" s="248">
        <v>0.35725763069345501</v>
      </c>
      <c r="GT69" s="248">
        <v>-2.4823870884576609</v>
      </c>
      <c r="GU69" s="248">
        <v>4.5041197197972016</v>
      </c>
      <c r="GV69" s="248">
        <v>-2.7271816766851971</v>
      </c>
      <c r="GW69" s="248">
        <v>0.25505475119138088</v>
      </c>
      <c r="GX69" s="249">
        <v>-2.4721269254938156</v>
      </c>
      <c r="GY69" s="248">
        <v>2.4464581563621119</v>
      </c>
      <c r="GZ69" s="248">
        <v>-1.733258186432064</v>
      </c>
      <c r="HA69" s="248">
        <v>0.16814752572447894</v>
      </c>
      <c r="HB69" s="248">
        <v>-1.5651106607075849</v>
      </c>
      <c r="HC69" s="248">
        <v>1.7268560073222603</v>
      </c>
      <c r="HD69" s="248">
        <v>-4.9110557149383203</v>
      </c>
      <c r="HE69" s="248">
        <v>0.12238512598724503</v>
      </c>
      <c r="HF69" s="249">
        <v>-4.7886705889510743</v>
      </c>
      <c r="HG69" s="248">
        <v>2.1906830500074794</v>
      </c>
      <c r="HH69" s="248">
        <v>-3.211605122970127</v>
      </c>
      <c r="HI69" s="248">
        <v>0.23058583159433502</v>
      </c>
      <c r="HJ69" s="248">
        <v>-2.9810192913757922</v>
      </c>
      <c r="HK69" s="248">
        <v>1.4859663179267562</v>
      </c>
      <c r="HL69" s="248">
        <v>-2.6007401004401722</v>
      </c>
      <c r="HM69" s="248">
        <v>0.29600851166890313</v>
      </c>
      <c r="HN69" s="249">
        <v>-2.3047315887712694</v>
      </c>
      <c r="HO69" s="248">
        <v>3.116990190022122</v>
      </c>
      <c r="HP69" s="248">
        <v>0.87387345113683323</v>
      </c>
      <c r="HQ69" s="248">
        <v>0.38386565622662938</v>
      </c>
      <c r="HR69" s="248">
        <v>1.2577391073634625</v>
      </c>
      <c r="HS69" s="248">
        <v>2.7808052345361642</v>
      </c>
      <c r="HT69" s="248">
        <v>1.061174164108261</v>
      </c>
      <c r="HU69" s="248">
        <v>0.50083291599053992</v>
      </c>
      <c r="HV69" s="249">
        <v>1.5620070800988011</v>
      </c>
      <c r="HW69" s="248">
        <v>1.21152109526379</v>
      </c>
      <c r="HX69" s="248">
        <v>-1.3270421982581877</v>
      </c>
      <c r="HY69" s="248">
        <v>0.56109090575470755</v>
      </c>
      <c r="HZ69" s="248">
        <v>-0.76595129250348015</v>
      </c>
      <c r="IA69" s="248">
        <v>1.3733490432826529</v>
      </c>
      <c r="IB69" s="248">
        <v>-0.47302716801211697</v>
      </c>
      <c r="IC69" s="248">
        <v>0.62610190234014529</v>
      </c>
      <c r="ID69" s="249">
        <v>0.15307473432802834</v>
      </c>
      <c r="IE69" s="248">
        <v>9.2284191096069071E-2</v>
      </c>
      <c r="IF69" s="248">
        <v>-3.4166499196045934</v>
      </c>
      <c r="IG69" s="248">
        <v>0.68672835705408619</v>
      </c>
      <c r="IH69" s="249">
        <v>-2.7299215625505071</v>
      </c>
      <c r="II69" s="406"/>
      <c r="IJ69" s="305"/>
      <c r="IK69" s="305"/>
      <c r="IL69" s="305"/>
    </row>
    <row r="70" spans="1:246" ht="12.75" customHeight="1">
      <c r="A70" s="272" t="s">
        <v>5</v>
      </c>
      <c r="B70" s="273"/>
      <c r="C70" s="248">
        <v>70.383373581178304</v>
      </c>
      <c r="D70" s="248">
        <v>-14.706270943999034</v>
      </c>
      <c r="E70" s="248">
        <v>9.4248997670518957</v>
      </c>
      <c r="F70" s="249">
        <v>-5.2813711769471396</v>
      </c>
      <c r="G70" s="248">
        <v>75.755340684276547</v>
      </c>
      <c r="H70" s="248">
        <v>-1.6867454820794965</v>
      </c>
      <c r="I70" s="248">
        <v>8.3293226108552147</v>
      </c>
      <c r="J70" s="248">
        <v>6.6425771287757192</v>
      </c>
      <c r="K70" s="248">
        <v>64.916832585025404</v>
      </c>
      <c r="L70" s="248">
        <v>-4.7025913857847224</v>
      </c>
      <c r="M70" s="248">
        <v>6.5680761273283119</v>
      </c>
      <c r="N70" s="249">
        <v>1.86548474154359</v>
      </c>
      <c r="O70" s="248">
        <v>58.100578446292303</v>
      </c>
      <c r="P70" s="248">
        <v>-11.40878215904528</v>
      </c>
      <c r="Q70" s="248">
        <v>5.2709266971877193</v>
      </c>
      <c r="R70" s="248">
        <v>-6.1378554618575603</v>
      </c>
      <c r="S70" s="248">
        <v>64.025828711348325</v>
      </c>
      <c r="T70" s="248">
        <v>-6.0000489332250231</v>
      </c>
      <c r="U70" s="248">
        <v>3.6580903007815539</v>
      </c>
      <c r="V70" s="249">
        <v>-2.3419586324434691</v>
      </c>
      <c r="W70" s="248">
        <v>60.613785295839243</v>
      </c>
      <c r="X70" s="248">
        <v>-13.134460433723952</v>
      </c>
      <c r="Y70" s="248">
        <v>4.1524916640631622</v>
      </c>
      <c r="Z70" s="248">
        <v>-8.9819687696607922</v>
      </c>
      <c r="AA70" s="248">
        <v>59.90812934244012</v>
      </c>
      <c r="AB70" s="248">
        <v>-7.1767725866709267</v>
      </c>
      <c r="AC70" s="248">
        <v>5.1959132905874483</v>
      </c>
      <c r="AD70" s="249">
        <v>-1.9808592960834772</v>
      </c>
      <c r="AE70" s="248">
        <v>60.23287981655605</v>
      </c>
      <c r="AF70" s="248">
        <v>-0.104352970695661</v>
      </c>
      <c r="AG70" s="248">
        <v>5.7929209617284361</v>
      </c>
      <c r="AH70" s="248">
        <v>5.6885679910327749</v>
      </c>
      <c r="AI70" s="248">
        <v>62.721806027844742</v>
      </c>
      <c r="AJ70" s="248">
        <v>-0.52808774352841437</v>
      </c>
      <c r="AK70" s="248">
        <v>7.3778409618842771</v>
      </c>
      <c r="AL70" s="249">
        <v>6.8497532183558629</v>
      </c>
      <c r="AM70" s="248">
        <v>52.892822999483968</v>
      </c>
      <c r="AN70" s="248">
        <v>-4.9437675740941147</v>
      </c>
      <c r="AO70" s="248">
        <v>7.248689764111985</v>
      </c>
      <c r="AP70" s="248">
        <v>2.3049221900178707</v>
      </c>
      <c r="AQ70" s="248">
        <v>46.078509915825528</v>
      </c>
      <c r="AR70" s="248">
        <v>-6.7936333676889991</v>
      </c>
      <c r="AS70" s="248">
        <v>6.4848418245462796</v>
      </c>
      <c r="AT70" s="249">
        <v>-0.30879154314272028</v>
      </c>
      <c r="AU70" s="248">
        <v>47.002668831562438</v>
      </c>
      <c r="AV70" s="248">
        <v>-7.8603810098410536</v>
      </c>
      <c r="AW70" s="248">
        <v>5.8712174156101913</v>
      </c>
      <c r="AX70" s="248">
        <v>-1.9891635942308625</v>
      </c>
      <c r="AY70" s="248">
        <v>42.387058077196279</v>
      </c>
      <c r="AZ70" s="248">
        <v>-14.726931499068554</v>
      </c>
      <c r="BA70" s="248">
        <v>1.0392234453469686</v>
      </c>
      <c r="BB70" s="249">
        <v>-13.687708053721584</v>
      </c>
      <c r="BC70" s="248">
        <v>38.828523781725664</v>
      </c>
      <c r="BD70" s="248">
        <v>-13.72763052566031</v>
      </c>
      <c r="BE70" s="248">
        <v>4.147703376006957</v>
      </c>
      <c r="BF70" s="248">
        <v>-9.5799271496533525</v>
      </c>
      <c r="BG70" s="248">
        <v>36.240028711743761</v>
      </c>
      <c r="BH70" s="248">
        <v>-14.090025895780492</v>
      </c>
      <c r="BI70" s="248">
        <v>4.1424150733514002</v>
      </c>
      <c r="BJ70" s="249">
        <v>-9.9476108224290947</v>
      </c>
      <c r="BK70" s="248">
        <v>35.244518350531564</v>
      </c>
      <c r="BL70" s="248">
        <v>-14.850709726883021</v>
      </c>
      <c r="BM70" s="248">
        <v>4.6708016844843945</v>
      </c>
      <c r="BN70" s="248">
        <v>-10.179908042398626</v>
      </c>
      <c r="BO70" s="248">
        <v>38.718364413999971</v>
      </c>
      <c r="BP70" s="248">
        <v>-9.4265829171538513</v>
      </c>
      <c r="BQ70" s="248">
        <v>7.8691969718441932</v>
      </c>
      <c r="BR70" s="249">
        <v>-1.5573859453096586</v>
      </c>
      <c r="BS70" s="248">
        <v>34.345019193107028</v>
      </c>
      <c r="BT70" s="248">
        <v>-8.4598025648154245</v>
      </c>
      <c r="BU70" s="248">
        <v>4.3275284877244458</v>
      </c>
      <c r="BV70" s="248">
        <v>-4.1322740770909787</v>
      </c>
      <c r="BW70" s="248">
        <v>33.165109296101392</v>
      </c>
      <c r="BX70" s="248">
        <v>-6.5436393505835007</v>
      </c>
      <c r="BY70" s="248">
        <v>3.8009093724233312</v>
      </c>
      <c r="BZ70" s="249">
        <v>-2.7427299781601686</v>
      </c>
      <c r="CA70" s="248">
        <v>33.217524411281261</v>
      </c>
      <c r="CB70" s="248">
        <v>-4.597238751849253</v>
      </c>
      <c r="CC70" s="248">
        <v>3.2696632753867543</v>
      </c>
      <c r="CD70" s="248">
        <v>-1.3275754764624992</v>
      </c>
      <c r="CE70" s="248">
        <v>31.995230656217565</v>
      </c>
      <c r="CF70" s="248">
        <v>-9.6722636220335367</v>
      </c>
      <c r="CG70" s="248">
        <v>3.3343733999623204</v>
      </c>
      <c r="CH70" s="249">
        <v>-6.3378902220712172</v>
      </c>
      <c r="CI70" s="248">
        <v>24.305352548275792</v>
      </c>
      <c r="CJ70" s="248">
        <v>-9.0914932010867471</v>
      </c>
      <c r="CK70" s="248">
        <v>1.2433737266160105</v>
      </c>
      <c r="CL70" s="248">
        <v>-7.8481194744707352</v>
      </c>
      <c r="CM70" s="248">
        <v>29.201794530884435</v>
      </c>
      <c r="CN70" s="248">
        <v>-3.9885052553860691</v>
      </c>
      <c r="CO70" s="248">
        <v>3.0278339246456234</v>
      </c>
      <c r="CP70" s="249">
        <v>-0.96067133074044575</v>
      </c>
      <c r="CQ70" s="248">
        <v>35.367346363470013</v>
      </c>
      <c r="CR70" s="248">
        <v>1.8352846606019375</v>
      </c>
      <c r="CS70" s="248">
        <v>2.546058694867595</v>
      </c>
      <c r="CT70" s="248">
        <v>4.3813433554695322</v>
      </c>
      <c r="CU70" s="248">
        <v>36.007910776509696</v>
      </c>
      <c r="CV70" s="248">
        <v>3.3485598093262814</v>
      </c>
      <c r="CW70" s="248">
        <v>2.6233053033118323</v>
      </c>
      <c r="CX70" s="249">
        <v>5.9718651126381133</v>
      </c>
      <c r="CY70" s="248">
        <v>34.58857405323468</v>
      </c>
      <c r="CZ70" s="248">
        <v>1.488959926913509</v>
      </c>
      <c r="DA70" s="248">
        <v>4.5515829168438104</v>
      </c>
      <c r="DB70" s="248">
        <v>6.0405428437573194</v>
      </c>
      <c r="DC70" s="248">
        <v>45.852041075121008</v>
      </c>
      <c r="DD70" s="248">
        <v>7.3087387533415233</v>
      </c>
      <c r="DE70" s="248">
        <v>3.1914984814598126</v>
      </c>
      <c r="DF70" s="249">
        <v>10.500237234801336</v>
      </c>
      <c r="DG70" s="248">
        <v>48.961402871308628</v>
      </c>
      <c r="DH70" s="248">
        <v>-1.9955668160376596</v>
      </c>
      <c r="DI70" s="248">
        <v>3.7551125662102525</v>
      </c>
      <c r="DJ70" s="248">
        <v>1.7595457501725931</v>
      </c>
      <c r="DK70" s="248">
        <v>54.736573119017905</v>
      </c>
      <c r="DL70" s="248">
        <v>5.5662598638847562</v>
      </c>
      <c r="DM70" s="248">
        <v>4.1991052696105191</v>
      </c>
      <c r="DN70" s="249">
        <v>9.7653651334952745</v>
      </c>
      <c r="DO70" s="248">
        <v>52.075158680140433</v>
      </c>
      <c r="DP70" s="248">
        <v>10.646037046332275</v>
      </c>
      <c r="DQ70" s="248">
        <v>4.3255389482430173</v>
      </c>
      <c r="DR70" s="248">
        <v>14.971575994575293</v>
      </c>
      <c r="DS70" s="248">
        <v>52.654058901590552</v>
      </c>
      <c r="DT70" s="248">
        <v>3.3135600699986627</v>
      </c>
      <c r="DU70" s="248">
        <v>4.1584829688197544</v>
      </c>
      <c r="DV70" s="249">
        <v>7.4720430388184171</v>
      </c>
      <c r="DW70" s="248">
        <v>54.299238603006508</v>
      </c>
      <c r="DX70" s="248">
        <v>8.7865688411424525</v>
      </c>
      <c r="DY70" s="248">
        <v>4.09210488942254</v>
      </c>
      <c r="DZ70" s="248">
        <v>12.878673730564991</v>
      </c>
      <c r="EA70" s="248">
        <v>48.573092675035397</v>
      </c>
      <c r="EB70" s="248">
        <v>0.35684035853521073</v>
      </c>
      <c r="EC70" s="248">
        <v>3.4723844684080811</v>
      </c>
      <c r="ED70" s="249">
        <v>3.829224826943292</v>
      </c>
      <c r="EE70" s="248">
        <v>44.987564888794346</v>
      </c>
      <c r="EF70" s="248">
        <v>-3.1696047848697679</v>
      </c>
      <c r="EG70" s="248">
        <v>3.2605339148574601</v>
      </c>
      <c r="EH70" s="248">
        <v>9.0929129987692384E-2</v>
      </c>
      <c r="EI70" s="248">
        <v>48.052510906902938</v>
      </c>
      <c r="EJ70" s="248">
        <v>-3.114246802865742</v>
      </c>
      <c r="EK70" s="248">
        <v>3.1384975218675302</v>
      </c>
      <c r="EL70" s="249">
        <v>2.4250719001788525E-2</v>
      </c>
      <c r="EM70" s="248">
        <v>48.146158262390905</v>
      </c>
      <c r="EN70" s="248">
        <v>-3.8496206700724955</v>
      </c>
      <c r="EO70" s="248">
        <v>2.8392641075483724</v>
      </c>
      <c r="EP70" s="248">
        <v>-1.0103565625241229</v>
      </c>
      <c r="EQ70" s="248">
        <v>54.376998004748792</v>
      </c>
      <c r="ER70" s="248">
        <v>1.0331018357130013</v>
      </c>
      <c r="ES70" s="248">
        <v>2.758385795753294</v>
      </c>
      <c r="ET70" s="249">
        <v>3.7914876314662957</v>
      </c>
      <c r="EU70" s="248">
        <v>55.915495126258605</v>
      </c>
      <c r="EV70" s="248">
        <v>4.8265641289870214</v>
      </c>
      <c r="EW70" s="248">
        <v>2.6227168670031102</v>
      </c>
      <c r="EX70" s="248">
        <v>7.4492809959901303</v>
      </c>
      <c r="EY70" s="248">
        <v>59.02266936718619</v>
      </c>
      <c r="EZ70" s="248">
        <v>4.2913095067378917</v>
      </c>
      <c r="FA70" s="248">
        <v>2.5924165374104366</v>
      </c>
      <c r="FB70" s="249">
        <v>6.8837260441483279</v>
      </c>
      <c r="FC70" s="248">
        <v>60.982726350818915</v>
      </c>
      <c r="FD70" s="248">
        <v>4.6323330103010134</v>
      </c>
      <c r="FE70" s="248">
        <v>2.7875090993725951</v>
      </c>
      <c r="FF70" s="248">
        <v>7.419842109673608</v>
      </c>
      <c r="FG70" s="248">
        <v>61.899690856020548</v>
      </c>
      <c r="FH70" s="248">
        <v>3.5346434931135566</v>
      </c>
      <c r="FI70" s="248">
        <v>2.8423846675909288</v>
      </c>
      <c r="FJ70" s="249">
        <v>6.3770281607044854</v>
      </c>
      <c r="FK70" s="248">
        <v>51.586975269531841</v>
      </c>
      <c r="FL70" s="248">
        <v>2.3021357725062588</v>
      </c>
      <c r="FM70" s="248">
        <v>2.8439374846370935</v>
      </c>
      <c r="FN70" s="248">
        <v>5.1460732571433523</v>
      </c>
      <c r="FO70" s="248">
        <v>54.288721343210078</v>
      </c>
      <c r="FP70" s="248">
        <v>5.0116265507273008</v>
      </c>
      <c r="FQ70" s="248">
        <v>2.7187938182063895</v>
      </c>
      <c r="FR70" s="249">
        <v>7.7304203689336912</v>
      </c>
      <c r="FS70" s="248">
        <v>51.437639894705697</v>
      </c>
      <c r="FT70" s="248">
        <v>5.2985783598834185E-2</v>
      </c>
      <c r="FU70" s="248">
        <v>2.4481007054769508</v>
      </c>
      <c r="FV70" s="248">
        <v>2.5010864890757847</v>
      </c>
      <c r="FW70" s="248">
        <v>45.69176447367623</v>
      </c>
      <c r="FX70" s="248">
        <v>-0.72119387044546979</v>
      </c>
      <c r="FY70" s="248">
        <v>2.1303620430208299</v>
      </c>
      <c r="FZ70" s="249">
        <v>1.4091681725753602</v>
      </c>
      <c r="GA70" s="248">
        <v>38.869363517199901</v>
      </c>
      <c r="GB70" s="248">
        <v>-3.7997916816011985</v>
      </c>
      <c r="GC70" s="248">
        <v>1.871056127595822</v>
      </c>
      <c r="GD70" s="248">
        <v>-1.9287355540053768</v>
      </c>
      <c r="GE70" s="248">
        <v>34.578802285224803</v>
      </c>
      <c r="GF70" s="248">
        <v>-12.441996219243046</v>
      </c>
      <c r="GG70" s="248">
        <v>1.6988428297113105</v>
      </c>
      <c r="GH70" s="249">
        <v>-10.743153389531734</v>
      </c>
      <c r="GI70" s="248">
        <v>17.2398539143595</v>
      </c>
      <c r="GJ70" s="248">
        <v>-15.746887778907382</v>
      </c>
      <c r="GK70" s="248">
        <v>1.3944406448982334</v>
      </c>
      <c r="GL70" s="248">
        <v>-14.352447134009147</v>
      </c>
      <c r="GM70" s="248">
        <v>20.729244386017694</v>
      </c>
      <c r="GN70" s="248">
        <v>-11.993308403872877</v>
      </c>
      <c r="GO70" s="248">
        <v>1.1566562125475004</v>
      </c>
      <c r="GP70" s="249">
        <v>-10.836652191325378</v>
      </c>
      <c r="GQ70" s="248">
        <v>20.085328291973752</v>
      </c>
      <c r="GR70" s="248">
        <v>-8.3395952538066496</v>
      </c>
      <c r="GS70" s="248">
        <v>0.83189997743999922</v>
      </c>
      <c r="GT70" s="248">
        <v>-7.5076952763666505</v>
      </c>
      <c r="GU70" s="248">
        <v>15.480337885645531</v>
      </c>
      <c r="GV70" s="248">
        <v>-6.228953136075849</v>
      </c>
      <c r="GW70" s="248">
        <v>0.59240615747691094</v>
      </c>
      <c r="GX70" s="249">
        <v>-5.6365469785989379</v>
      </c>
      <c r="GY70" s="248">
        <v>12.493704901601749</v>
      </c>
      <c r="GZ70" s="248">
        <v>-3.3646106759467056</v>
      </c>
      <c r="HA70" s="248">
        <v>0.40562171111451018</v>
      </c>
      <c r="HB70" s="248">
        <v>-2.9589889648321956</v>
      </c>
      <c r="HC70" s="248">
        <v>10.853902970516149</v>
      </c>
      <c r="HD70" s="248">
        <v>-8.3189381416170676</v>
      </c>
      <c r="HE70" s="248">
        <v>0.31667517216628865</v>
      </c>
      <c r="HF70" s="249">
        <v>-8.0022629694507774</v>
      </c>
      <c r="HG70" s="248">
        <v>12.649928363634439</v>
      </c>
      <c r="HH70" s="248">
        <v>-4.6839557874123123</v>
      </c>
      <c r="HI70" s="248">
        <v>0.54851330710910207</v>
      </c>
      <c r="HJ70" s="248">
        <v>-4.1354424803032117</v>
      </c>
      <c r="HK70" s="248">
        <v>11.630014028205808</v>
      </c>
      <c r="HL70" s="248">
        <v>-2.649298934622669</v>
      </c>
      <c r="HM70" s="248">
        <v>0.71084998836271029</v>
      </c>
      <c r="HN70" s="249">
        <v>-1.9384489462599586</v>
      </c>
      <c r="HO70" s="248">
        <v>14.880302063951401</v>
      </c>
      <c r="HP70" s="248">
        <v>3.9105480178834395</v>
      </c>
      <c r="HQ70" s="248">
        <v>0.93980100528939881</v>
      </c>
      <c r="HR70" s="248">
        <v>4.8503490231728383</v>
      </c>
      <c r="HS70" s="248">
        <v>13.013379671471009</v>
      </c>
      <c r="HT70" s="248">
        <v>3.2475090268895488</v>
      </c>
      <c r="HU70" s="248">
        <v>1.2121049653623219</v>
      </c>
      <c r="HV70" s="249">
        <v>4.4596139922518709</v>
      </c>
      <c r="HW70" s="248">
        <v>9.9013370688807782</v>
      </c>
      <c r="HX70" s="248">
        <v>-2.510260922237928</v>
      </c>
      <c r="HY70" s="248">
        <v>1.382936938321691</v>
      </c>
      <c r="HZ70" s="248">
        <v>-1.1273239839162368</v>
      </c>
      <c r="IA70" s="248">
        <v>9.8739398144317647</v>
      </c>
      <c r="IB70" s="248">
        <v>-2.048828022571664</v>
      </c>
      <c r="IC70" s="248">
        <v>1.5113529833433403</v>
      </c>
      <c r="ID70" s="249">
        <v>-0.5374750392283234</v>
      </c>
      <c r="IE70" s="248">
        <v>8.7746573206793403</v>
      </c>
      <c r="IF70" s="248">
        <v>-6.5357263353902848</v>
      </c>
      <c r="IG70" s="248">
        <v>1.6101096005008166</v>
      </c>
      <c r="IH70" s="249">
        <v>-4.9256167348894691</v>
      </c>
      <c r="II70" s="406"/>
      <c r="IJ70" s="305"/>
      <c r="IK70" s="305"/>
      <c r="IL70" s="305"/>
    </row>
    <row r="71" spans="1:246" ht="12.75" customHeight="1">
      <c r="A71" s="272" t="s">
        <v>4</v>
      </c>
      <c r="B71" s="273"/>
      <c r="C71" s="248">
        <v>-8.1779742023183957</v>
      </c>
      <c r="D71" s="248">
        <v>-4.3657969504418732</v>
      </c>
      <c r="E71" s="248">
        <v>-0.14762934373000913</v>
      </c>
      <c r="F71" s="249">
        <v>-4.5134262941718832</v>
      </c>
      <c r="G71" s="248">
        <v>-15.422961632750306</v>
      </c>
      <c r="H71" s="248">
        <v>-3.7560473837156731</v>
      </c>
      <c r="I71" s="248">
        <v>-0.30522524259520067</v>
      </c>
      <c r="J71" s="248">
        <v>-4.0612726263108732</v>
      </c>
      <c r="K71" s="248">
        <v>-15.904895532223062</v>
      </c>
      <c r="L71" s="248">
        <v>-5.7557011857552016</v>
      </c>
      <c r="M71" s="248">
        <v>-0.41964092434205547</v>
      </c>
      <c r="N71" s="249">
        <v>-6.1753421100972581</v>
      </c>
      <c r="O71" s="248">
        <v>-16.142605539744618</v>
      </c>
      <c r="P71" s="248">
        <v>-8.2440077122788455</v>
      </c>
      <c r="Q71" s="248">
        <v>-0.61077141508808663</v>
      </c>
      <c r="R71" s="248">
        <v>-8.8547791273669318</v>
      </c>
      <c r="S71" s="248">
        <v>-17.581801417761731</v>
      </c>
      <c r="T71" s="248">
        <v>-9.37927008080508</v>
      </c>
      <c r="U71" s="248">
        <v>-0.77105806675932531</v>
      </c>
      <c r="V71" s="249">
        <v>-10.150328147564403</v>
      </c>
      <c r="W71" s="248">
        <v>-20.300315554864518</v>
      </c>
      <c r="X71" s="248">
        <v>-5.7790501271230674</v>
      </c>
      <c r="Y71" s="248">
        <v>-0.7496262226726661</v>
      </c>
      <c r="Z71" s="248">
        <v>-6.5286763497957354</v>
      </c>
      <c r="AA71" s="248">
        <v>-21.70566968419249</v>
      </c>
      <c r="AB71" s="248">
        <v>-4.4392370213294026</v>
      </c>
      <c r="AC71" s="248">
        <v>-0.74174478712997383</v>
      </c>
      <c r="AD71" s="249">
        <v>-5.1809818084593777</v>
      </c>
      <c r="AE71" s="248">
        <v>-19.748804903500673</v>
      </c>
      <c r="AF71" s="248">
        <v>-2.2807600648665884</v>
      </c>
      <c r="AG71" s="248">
        <v>-0.66232279153802531</v>
      </c>
      <c r="AH71" s="248">
        <v>-2.9430828564046139</v>
      </c>
      <c r="AI71" s="248">
        <v>-15.493424448692611</v>
      </c>
      <c r="AJ71" s="248">
        <v>1.9437899988626752</v>
      </c>
      <c r="AK71" s="248">
        <v>-0.53623717053008901</v>
      </c>
      <c r="AL71" s="249">
        <v>1.4075528283325862</v>
      </c>
      <c r="AM71" s="248">
        <v>-19.863504980604173</v>
      </c>
      <c r="AN71" s="248">
        <v>-0.69586435948370329</v>
      </c>
      <c r="AO71" s="248">
        <v>-0.53120218538708353</v>
      </c>
      <c r="AP71" s="248">
        <v>-1.2270665448707867</v>
      </c>
      <c r="AQ71" s="248">
        <v>-20.757256615995111</v>
      </c>
      <c r="AR71" s="248">
        <v>-1.9978093665327279</v>
      </c>
      <c r="AS71" s="248">
        <v>-0.58014189701204466</v>
      </c>
      <c r="AT71" s="249">
        <v>-2.5779512635447723</v>
      </c>
      <c r="AU71" s="248">
        <v>-18.890006762326788</v>
      </c>
      <c r="AV71" s="248">
        <v>-1.9570952399597188</v>
      </c>
      <c r="AW71" s="248">
        <v>-0.65425791908364073</v>
      </c>
      <c r="AX71" s="248">
        <v>-2.6113531590433596</v>
      </c>
      <c r="AY71" s="248">
        <v>-12.787791073077869</v>
      </c>
      <c r="AZ71" s="248">
        <v>0.21132422748831878</v>
      </c>
      <c r="BA71" s="248">
        <v>-0.64205365284766569</v>
      </c>
      <c r="BB71" s="249">
        <v>-0.430729425359347</v>
      </c>
      <c r="BC71" s="248">
        <v>-15.761346515944588</v>
      </c>
      <c r="BD71" s="248">
        <v>1.4755061102214337</v>
      </c>
      <c r="BE71" s="248">
        <v>-0.63821870344020437</v>
      </c>
      <c r="BF71" s="248">
        <v>0.83728740678122926</v>
      </c>
      <c r="BG71" s="248">
        <v>-16.609910955555463</v>
      </c>
      <c r="BH71" s="248">
        <v>1.5507377454931193</v>
      </c>
      <c r="BI71" s="248">
        <v>-0.55365622939984926</v>
      </c>
      <c r="BJ71" s="249">
        <v>0.99708151609327023</v>
      </c>
      <c r="BK71" s="248">
        <v>-14.82406614629179</v>
      </c>
      <c r="BL71" s="248">
        <v>1.6747992722452727</v>
      </c>
      <c r="BM71" s="248">
        <v>-0.43098681775530095</v>
      </c>
      <c r="BN71" s="248">
        <v>1.2438124544899718</v>
      </c>
      <c r="BO71" s="248">
        <v>-14.543740950448791</v>
      </c>
      <c r="BP71" s="248">
        <v>-1.9842107346720845</v>
      </c>
      <c r="BQ71" s="248">
        <v>-0.40708310791648306</v>
      </c>
      <c r="BR71" s="249">
        <v>-2.3912938425885679</v>
      </c>
      <c r="BS71" s="248">
        <v>-16.69497162147939</v>
      </c>
      <c r="BT71" s="248">
        <v>-1.2823457478096922</v>
      </c>
      <c r="BU71" s="248">
        <v>-0.42597506532279272</v>
      </c>
      <c r="BV71" s="248">
        <v>-1.7083208131324852</v>
      </c>
      <c r="BW71" s="248">
        <v>-12.748426655406542</v>
      </c>
      <c r="BX71" s="248">
        <v>3.5616053289761078</v>
      </c>
      <c r="BY71" s="248">
        <v>-0.48310670076769341</v>
      </c>
      <c r="BZ71" s="249">
        <v>3.0784986282084144</v>
      </c>
      <c r="CA71" s="248">
        <v>-9.3290778356385697</v>
      </c>
      <c r="CB71" s="248">
        <v>2.1305335335157043</v>
      </c>
      <c r="CC71" s="248">
        <v>-0.50290972040662973</v>
      </c>
      <c r="CD71" s="248">
        <v>1.6276238131090743</v>
      </c>
      <c r="CE71" s="248">
        <v>-11.194284683137109</v>
      </c>
      <c r="CF71" s="248">
        <v>-0.37318159564544684</v>
      </c>
      <c r="CG71" s="248">
        <v>-0.55704391405046683</v>
      </c>
      <c r="CH71" s="249">
        <v>-0.93022550969591378</v>
      </c>
      <c r="CI71" s="248">
        <v>-12.927000842864606</v>
      </c>
      <c r="CJ71" s="248">
        <v>2.0770666375422214E-2</v>
      </c>
      <c r="CK71" s="248">
        <v>-0.56736418163543489</v>
      </c>
      <c r="CL71" s="248">
        <v>-0.54659351526001265</v>
      </c>
      <c r="CM71" s="248">
        <v>-15.571574266550448</v>
      </c>
      <c r="CN71" s="248">
        <v>-6.0403239689764865</v>
      </c>
      <c r="CO71" s="248">
        <v>-0.58031775466372937</v>
      </c>
      <c r="CP71" s="249">
        <v>-6.6206417236402162</v>
      </c>
      <c r="CQ71" s="248">
        <v>-16.745164398172452</v>
      </c>
      <c r="CR71" s="248">
        <v>-5.4528074356408354</v>
      </c>
      <c r="CS71" s="248">
        <v>-0.66284476265457848</v>
      </c>
      <c r="CT71" s="248">
        <v>-6.1156521982954137</v>
      </c>
      <c r="CU71" s="248">
        <v>-12.286296988522594</v>
      </c>
      <c r="CV71" s="248">
        <v>0.8738721018925989</v>
      </c>
      <c r="CW71" s="248">
        <v>-0.68759580524971931</v>
      </c>
      <c r="CX71" s="249">
        <v>0.1862762966428797</v>
      </c>
      <c r="CY71" s="248">
        <v>-10.026498796575249</v>
      </c>
      <c r="CZ71" s="248">
        <v>4.4918976197263429</v>
      </c>
      <c r="DA71" s="248">
        <v>-0.61854913193189087</v>
      </c>
      <c r="DB71" s="248">
        <v>3.873348487794452</v>
      </c>
      <c r="DC71" s="248">
        <v>-12.862104335780057</v>
      </c>
      <c r="DD71" s="248">
        <v>4.1891607678152134</v>
      </c>
      <c r="DE71" s="248">
        <v>-0.58004384734108749</v>
      </c>
      <c r="DF71" s="249">
        <v>3.6091169204741265</v>
      </c>
      <c r="DG71" s="248">
        <v>-7.9784813677838615</v>
      </c>
      <c r="DH71" s="248">
        <v>7.8941332380511362</v>
      </c>
      <c r="DI71" s="248">
        <v>-0.51374409588299264</v>
      </c>
      <c r="DJ71" s="248">
        <v>7.380389142168144</v>
      </c>
      <c r="DK71" s="248">
        <v>-3.4647737188099095</v>
      </c>
      <c r="DL71" s="248">
        <v>7.91483848944232</v>
      </c>
      <c r="DM71" s="248">
        <v>-0.3966576638983062</v>
      </c>
      <c r="DN71" s="249">
        <v>7.5181808255440128</v>
      </c>
      <c r="DO71" s="248">
        <v>-5.5024841879057611</v>
      </c>
      <c r="DP71" s="248">
        <v>4.362948461364188</v>
      </c>
      <c r="DQ71" s="248">
        <v>-0.3486636730114514</v>
      </c>
      <c r="DR71" s="248">
        <v>4.0142847883527368</v>
      </c>
      <c r="DS71" s="248">
        <v>-6.4776802379812732</v>
      </c>
      <c r="DT71" s="248">
        <v>6.5206330307267537</v>
      </c>
      <c r="DU71" s="248">
        <v>-0.29479610395991751</v>
      </c>
      <c r="DV71" s="249">
        <v>6.2258369267668368</v>
      </c>
      <c r="DW71" s="248">
        <v>-5.0759114874227445</v>
      </c>
      <c r="DX71" s="248">
        <v>3.8697487583075931</v>
      </c>
      <c r="DY71" s="248">
        <v>-0.209915951857196</v>
      </c>
      <c r="DZ71" s="248">
        <v>3.6598328064503978</v>
      </c>
      <c r="EA71" s="248">
        <v>-7.0793105165242798</v>
      </c>
      <c r="EB71" s="248">
        <v>-2.5551601689059558</v>
      </c>
      <c r="EC71" s="248">
        <v>-0.19078520851830652</v>
      </c>
      <c r="ED71" s="249">
        <v>-2.7459453774242619</v>
      </c>
      <c r="EE71" s="248">
        <v>-7.5946431666427356</v>
      </c>
      <c r="EF71" s="248">
        <v>-3.829820928329867</v>
      </c>
      <c r="EG71" s="248">
        <v>-0.16273737369498179</v>
      </c>
      <c r="EH71" s="248">
        <v>-3.9925583020248485</v>
      </c>
      <c r="EI71" s="248">
        <v>-6.566663644842972</v>
      </c>
      <c r="EJ71" s="248">
        <v>-2.3960639555877217</v>
      </c>
      <c r="EK71" s="248">
        <v>-0.10968161797135392</v>
      </c>
      <c r="EL71" s="249">
        <v>-2.505745573559075</v>
      </c>
      <c r="EM71" s="248">
        <v>-6.0582542285155041</v>
      </c>
      <c r="EN71" s="248">
        <v>-3.1859524605147258</v>
      </c>
      <c r="EO71" s="248">
        <v>-7.509088296346636E-2</v>
      </c>
      <c r="EP71" s="248">
        <v>-3.261043343478192</v>
      </c>
      <c r="EQ71" s="248">
        <v>-4.3652481524848996</v>
      </c>
      <c r="ER71" s="248">
        <v>0.92808713438903634</v>
      </c>
      <c r="ES71" s="248">
        <v>-3.4339572433239263E-2</v>
      </c>
      <c r="ET71" s="249">
        <v>0.89374756195579697</v>
      </c>
      <c r="EU71" s="248">
        <v>-8.4492132730343101</v>
      </c>
      <c r="EV71" s="248">
        <v>-0.11708154206788676</v>
      </c>
      <c r="EW71" s="248">
        <v>-2.0037588624210095E-2</v>
      </c>
      <c r="EX71" s="248">
        <v>-0.13711913069209686</v>
      </c>
      <c r="EY71" s="248">
        <v>-8.1584124363036921</v>
      </c>
      <c r="EZ71" s="248">
        <v>-1.509371122640851</v>
      </c>
      <c r="FA71" s="248">
        <v>-3.2879811996680388E-3</v>
      </c>
      <c r="FB71" s="249">
        <v>-1.5126591038405195</v>
      </c>
      <c r="FC71" s="248">
        <v>-7.700028564538826</v>
      </c>
      <c r="FD71" s="248">
        <v>-1.8245352861172439</v>
      </c>
      <c r="FE71" s="248">
        <v>-3.3661776888020516E-3</v>
      </c>
      <c r="FF71" s="248">
        <v>-1.8279014638060456</v>
      </c>
      <c r="FG71" s="248">
        <v>-10.650638553317121</v>
      </c>
      <c r="FH71" s="248">
        <v>-6.7201633292115721</v>
      </c>
      <c r="FI71" s="248">
        <v>-2.0917652709758899E-2</v>
      </c>
      <c r="FJ71" s="249">
        <v>-6.7410809819213311</v>
      </c>
      <c r="FK71" s="248">
        <v>-10.369795869847227</v>
      </c>
      <c r="FL71" s="248">
        <v>-3.077012027445337</v>
      </c>
      <c r="FM71" s="248">
        <v>-4.4436867319796486E-2</v>
      </c>
      <c r="FN71" s="248">
        <v>-3.1214488947651335</v>
      </c>
      <c r="FO71" s="248">
        <v>-13.125036749007821</v>
      </c>
      <c r="FP71" s="248">
        <v>-5.9032560445134914</v>
      </c>
      <c r="FQ71" s="248">
        <v>-7.5613664722603613E-2</v>
      </c>
      <c r="FR71" s="249">
        <v>-5.9788697092360943</v>
      </c>
      <c r="FS71" s="248">
        <v>-8.0211532917778428</v>
      </c>
      <c r="FT71" s="248">
        <v>-1.1998874824299819</v>
      </c>
      <c r="FU71" s="248">
        <v>-0.10680480764905743</v>
      </c>
      <c r="FV71" s="248">
        <v>-1.3066922900790392</v>
      </c>
      <c r="FW71" s="248">
        <v>-8.1577540534408914</v>
      </c>
      <c r="FX71" s="248">
        <v>1.2091309471154719</v>
      </c>
      <c r="FY71" s="248">
        <v>-8.7900606433747086E-2</v>
      </c>
      <c r="FZ71" s="249">
        <v>1.1212303406817248</v>
      </c>
      <c r="GA71" s="248">
        <v>-7.5828484411203423</v>
      </c>
      <c r="GB71" s="248">
        <v>1.2650521187163837</v>
      </c>
      <c r="GC71" s="248">
        <v>-4.7444563433542232E-2</v>
      </c>
      <c r="GD71" s="248">
        <v>1.2176075552828414</v>
      </c>
      <c r="GE71" s="248">
        <v>-4.4937602281036755</v>
      </c>
      <c r="GF71" s="248">
        <v>7.4216637846787972</v>
      </c>
      <c r="GG71" s="248">
        <v>4.1893319817669049E-2</v>
      </c>
      <c r="GH71" s="249">
        <v>7.4635571044964673</v>
      </c>
      <c r="GI71" s="248">
        <v>-8.1143347042792495</v>
      </c>
      <c r="GJ71" s="248">
        <v>-1.4459352773168606</v>
      </c>
      <c r="GK71" s="248">
        <v>0.10242102925799744</v>
      </c>
      <c r="GL71" s="248">
        <v>-1.3435142480588633</v>
      </c>
      <c r="GM71" s="248">
        <v>-4.4163807435542184</v>
      </c>
      <c r="GN71" s="248">
        <v>2.9141340323060616</v>
      </c>
      <c r="GO71" s="248">
        <v>0.11461243784878428</v>
      </c>
      <c r="GP71" s="249">
        <v>3.0287464701548461</v>
      </c>
      <c r="GQ71" s="248">
        <v>-5.0725152829317661</v>
      </c>
      <c r="GR71" s="248">
        <v>1.8828941456246036</v>
      </c>
      <c r="GS71" s="248">
        <v>0.14691244097141304</v>
      </c>
      <c r="GT71" s="248">
        <v>2.029806586596016</v>
      </c>
      <c r="GU71" s="248">
        <v>-7.3954661667656882</v>
      </c>
      <c r="GV71" s="248">
        <v>-3.4019224908088419</v>
      </c>
      <c r="GW71" s="248">
        <v>0.12345593990668927</v>
      </c>
      <c r="GX71" s="249">
        <v>-3.2784665509021522</v>
      </c>
      <c r="GY71" s="248">
        <v>-10.083663007663391</v>
      </c>
      <c r="GZ71" s="248">
        <v>-2.4490840115681496</v>
      </c>
      <c r="HA71" s="248">
        <v>0.11976755308243611</v>
      </c>
      <c r="HB71" s="248">
        <v>-2.3293164584857133</v>
      </c>
      <c r="HC71" s="248">
        <v>-14.720521099982639</v>
      </c>
      <c r="HD71" s="248">
        <v>-10.776046318962434</v>
      </c>
      <c r="HE71" s="248">
        <v>0.10653629156265937</v>
      </c>
      <c r="HF71" s="249">
        <v>-10.669510027399776</v>
      </c>
      <c r="HG71" s="248">
        <v>-16.592640175051343</v>
      </c>
      <c r="HH71" s="248">
        <v>-10.793897190855274</v>
      </c>
      <c r="HI71" s="248">
        <v>4.7528447384872233E-2</v>
      </c>
      <c r="HJ71" s="248">
        <v>-10.7463687434704</v>
      </c>
      <c r="HK71" s="248">
        <v>-17.845578050766917</v>
      </c>
      <c r="HL71" s="248">
        <v>-11.811788655643335</v>
      </c>
      <c r="HM71" s="248">
        <v>-5.0272363808478493E-2</v>
      </c>
      <c r="HN71" s="249">
        <v>-11.862061019451811</v>
      </c>
      <c r="HO71" s="248">
        <v>-24.160844042534286</v>
      </c>
      <c r="HP71" s="248">
        <v>-15.985211408407038</v>
      </c>
      <c r="HQ71" s="248">
        <v>-0.23229583020921352</v>
      </c>
      <c r="HR71" s="248">
        <v>-16.217507238616253</v>
      </c>
      <c r="HS71" s="248">
        <v>-28.76106933699382</v>
      </c>
      <c r="HT71" s="248">
        <v>-16.04604556795298</v>
      </c>
      <c r="HU71" s="248">
        <v>-0.46160256788797832</v>
      </c>
      <c r="HV71" s="249">
        <v>-16.507648135840956</v>
      </c>
      <c r="HW71" s="248">
        <v>-28.309844782322401</v>
      </c>
      <c r="HX71" s="248">
        <v>-14.084282230402897</v>
      </c>
      <c r="HY71" s="248">
        <v>-0.67725158005742969</v>
      </c>
      <c r="HZ71" s="248">
        <v>-14.761533810460325</v>
      </c>
      <c r="IA71" s="248">
        <v>-31.987844709937967</v>
      </c>
      <c r="IB71" s="248">
        <v>-14.052588784566503</v>
      </c>
      <c r="IC71" s="248">
        <v>-0.89426099180525664</v>
      </c>
      <c r="ID71" s="249">
        <v>-14.94684977637176</v>
      </c>
      <c r="IE71" s="248">
        <v>-41.005364247274777</v>
      </c>
      <c r="IF71" s="248">
        <v>-16.011434904131445</v>
      </c>
      <c r="IG71" s="248">
        <v>-1.0698601668688321</v>
      </c>
      <c r="IH71" s="249">
        <v>-17.081295071000273</v>
      </c>
      <c r="II71" s="406"/>
      <c r="IJ71" s="305"/>
      <c r="IK71" s="305"/>
      <c r="IL71" s="305"/>
    </row>
    <row r="72" spans="1:246" ht="12.75" customHeight="1">
      <c r="A72" s="272" t="s">
        <v>3</v>
      </c>
      <c r="B72" s="273"/>
      <c r="C72" s="248">
        <v>-8.3813402218672763</v>
      </c>
      <c r="D72" s="248">
        <v>-1.3797862245213102</v>
      </c>
      <c r="E72" s="248">
        <v>-7.2435253421027454E-2</v>
      </c>
      <c r="F72" s="249">
        <v>-1.4522214779423377</v>
      </c>
      <c r="G72" s="248">
        <v>-8.5127585903405603</v>
      </c>
      <c r="H72" s="248">
        <v>7.6378775936818161E-2</v>
      </c>
      <c r="I72" s="248">
        <v>-0.15439626173180884</v>
      </c>
      <c r="J72" s="248">
        <v>-7.8017485794990682E-2</v>
      </c>
      <c r="K72" s="248">
        <v>-8.2813853980460408</v>
      </c>
      <c r="L72" s="248">
        <v>0.60425465284896251</v>
      </c>
      <c r="M72" s="248">
        <v>-0.21093541708261621</v>
      </c>
      <c r="N72" s="249">
        <v>0.39331923576634631</v>
      </c>
      <c r="O72" s="248">
        <v>-8.4410868462047972</v>
      </c>
      <c r="P72" s="248">
        <v>0.5169053263408443</v>
      </c>
      <c r="Q72" s="248">
        <v>-0.37891909959767939</v>
      </c>
      <c r="R72" s="248">
        <v>0.13798622674316491</v>
      </c>
      <c r="S72" s="248">
        <v>-9.1493505735675331</v>
      </c>
      <c r="T72" s="248">
        <v>5.3696823518569317E-2</v>
      </c>
      <c r="U72" s="248">
        <v>-0.37733600362812425</v>
      </c>
      <c r="V72" s="249">
        <v>-0.32363918010955495</v>
      </c>
      <c r="W72" s="248">
        <v>-6.984319529411855</v>
      </c>
      <c r="X72" s="248">
        <v>1.8488512133705701</v>
      </c>
      <c r="Y72" s="248">
        <v>-0.15851184079130409</v>
      </c>
      <c r="Z72" s="248">
        <v>1.6903393725792661</v>
      </c>
      <c r="AA72" s="248">
        <v>-6.3676507786701091</v>
      </c>
      <c r="AB72" s="248">
        <v>2.4030884553315994</v>
      </c>
      <c r="AC72" s="248">
        <v>-7.89205122276571E-2</v>
      </c>
      <c r="AD72" s="249">
        <v>2.324167943103943</v>
      </c>
      <c r="AE72" s="248">
        <v>-6.3462713878135197</v>
      </c>
      <c r="AF72" s="248">
        <v>2.2596112293423465</v>
      </c>
      <c r="AG72" s="248">
        <v>0.13096642845120382</v>
      </c>
      <c r="AH72" s="248">
        <v>2.3905776577935507</v>
      </c>
      <c r="AI72" s="248">
        <v>-5.6790750618746699</v>
      </c>
      <c r="AJ72" s="248">
        <v>2.3849669238030407</v>
      </c>
      <c r="AK72" s="248">
        <v>0.18353962286280892</v>
      </c>
      <c r="AL72" s="249">
        <v>2.5685065466658497</v>
      </c>
      <c r="AM72" s="248">
        <v>-5.5619990366207626</v>
      </c>
      <c r="AN72" s="248">
        <v>0.53138710854293747</v>
      </c>
      <c r="AO72" s="248">
        <v>8.110262522879394E-2</v>
      </c>
      <c r="AP72" s="248">
        <v>0.61248973377173144</v>
      </c>
      <c r="AQ72" s="248">
        <v>-5.3269024803717997</v>
      </c>
      <c r="AR72" s="248">
        <v>-2.1695368505425982E-2</v>
      </c>
      <c r="AS72" s="248">
        <v>4.2080247839760707E-2</v>
      </c>
      <c r="AT72" s="249">
        <v>2.0384879334334725E-2</v>
      </c>
      <c r="AU72" s="248">
        <v>-5.1464597742167824</v>
      </c>
      <c r="AV72" s="248">
        <v>8.7767384664473272E-2</v>
      </c>
      <c r="AW72" s="248">
        <v>3.2585715937938206E-3</v>
      </c>
      <c r="AX72" s="248">
        <v>9.1025956258267093E-2</v>
      </c>
      <c r="AY72" s="248">
        <v>-2.7097829436920717</v>
      </c>
      <c r="AZ72" s="248">
        <v>2.106708549265643</v>
      </c>
      <c r="BA72" s="248">
        <v>-2.5505210394169996E-2</v>
      </c>
      <c r="BB72" s="249">
        <v>2.081203338871473</v>
      </c>
      <c r="BC72" s="248">
        <v>-3.7039363344857446</v>
      </c>
      <c r="BD72" s="248">
        <v>1.1183926598757961</v>
      </c>
      <c r="BE72" s="248">
        <v>-4.9110625406398808E-2</v>
      </c>
      <c r="BF72" s="248">
        <v>1.0692820344693972</v>
      </c>
      <c r="BG72" s="248">
        <v>-3.3548147739150997</v>
      </c>
      <c r="BH72" s="248">
        <v>1.3473478732586555</v>
      </c>
      <c r="BI72" s="248">
        <v>2.1079826653037308E-2</v>
      </c>
      <c r="BJ72" s="249">
        <v>1.3684276999116927</v>
      </c>
      <c r="BK72" s="248">
        <v>-1.6367497705864371</v>
      </c>
      <c r="BL72" s="248">
        <v>2.8659330365566618</v>
      </c>
      <c r="BM72" s="248">
        <v>0.16060749431036275</v>
      </c>
      <c r="BN72" s="248">
        <v>3.0265405308670239</v>
      </c>
      <c r="BO72" s="248">
        <v>-0.32415701607122455</v>
      </c>
      <c r="BP72" s="248">
        <v>1.9889892997628333</v>
      </c>
      <c r="BQ72" s="248">
        <v>0.19774869481861504</v>
      </c>
      <c r="BR72" s="249">
        <v>2.1867379945814487</v>
      </c>
      <c r="BS72" s="248">
        <v>-1.5761338160129177</v>
      </c>
      <c r="BT72" s="248">
        <v>1.6255362503907349</v>
      </c>
      <c r="BU72" s="248">
        <v>0.25308766345295147</v>
      </c>
      <c r="BV72" s="248">
        <v>1.878623913843686</v>
      </c>
      <c r="BW72" s="248">
        <v>-1.0961071508637683</v>
      </c>
      <c r="BX72" s="248">
        <v>1.8102246066869387</v>
      </c>
      <c r="BY72" s="248">
        <v>0.22936164450047392</v>
      </c>
      <c r="BZ72" s="249">
        <v>2.0395862511874125</v>
      </c>
      <c r="CA72" s="248">
        <v>-0.45591886028444251</v>
      </c>
      <c r="CB72" s="248">
        <v>0.87643482333997369</v>
      </c>
      <c r="CC72" s="248">
        <v>0.19327026358814589</v>
      </c>
      <c r="CD72" s="248">
        <v>1.0697050869281193</v>
      </c>
      <c r="CE72" s="248">
        <v>-7.1062354453505817E-3</v>
      </c>
      <c r="CF72" s="248">
        <v>6.4973258406757634E-2</v>
      </c>
      <c r="CG72" s="248">
        <v>0.23400555862592873</v>
      </c>
      <c r="CH72" s="249">
        <v>0.29897881703268636</v>
      </c>
      <c r="CI72" s="248">
        <v>-0.30408535896056282</v>
      </c>
      <c r="CJ72" s="248">
        <v>0.9009021178736264</v>
      </c>
      <c r="CK72" s="248">
        <v>0.25320007068146477</v>
      </c>
      <c r="CL72" s="248">
        <v>1.1541021885550911</v>
      </c>
      <c r="CM72" s="248">
        <v>-0.40914298945300159</v>
      </c>
      <c r="CN72" s="248">
        <v>0.31605691301193278</v>
      </c>
      <c r="CO72" s="248">
        <v>0.28300116009744691</v>
      </c>
      <c r="CP72" s="249">
        <v>0.59905807310937975</v>
      </c>
      <c r="CQ72" s="248">
        <v>-1.0803171110365224</v>
      </c>
      <c r="CR72" s="248">
        <v>-0.44465216507656324</v>
      </c>
      <c r="CS72" s="248">
        <v>0.20994007438350112</v>
      </c>
      <c r="CT72" s="248">
        <v>-0.23471209069306215</v>
      </c>
      <c r="CU72" s="248">
        <v>-1.2544781807908503</v>
      </c>
      <c r="CV72" s="248">
        <v>-0.97778247797130446</v>
      </c>
      <c r="CW72" s="248">
        <v>0.16743835001198473</v>
      </c>
      <c r="CX72" s="249">
        <v>-0.8103441279593202</v>
      </c>
      <c r="CY72" s="248">
        <v>-5.4697853196945898</v>
      </c>
      <c r="CZ72" s="248">
        <v>-4.8672693333182213</v>
      </c>
      <c r="DA72" s="248">
        <v>0.10549788243176671</v>
      </c>
      <c r="DB72" s="248">
        <v>-4.7617714508864548</v>
      </c>
      <c r="DC72" s="248">
        <v>-7.5649833916630813</v>
      </c>
      <c r="DD72" s="248">
        <v>-6.7828393281881434</v>
      </c>
      <c r="DE72" s="248">
        <v>2.2763770218824964E-2</v>
      </c>
      <c r="DF72" s="249">
        <v>-6.7600755579693166</v>
      </c>
      <c r="DG72" s="248">
        <v>-3.951562703614838</v>
      </c>
      <c r="DH72" s="248">
        <v>-2.9282880401206137</v>
      </c>
      <c r="DI72" s="248">
        <v>2.2910350046409865E-2</v>
      </c>
      <c r="DJ72" s="248">
        <v>-2.9053776900742041</v>
      </c>
      <c r="DK72" s="248">
        <v>-3.1184890306503941</v>
      </c>
      <c r="DL72" s="248">
        <v>-1.9989591895253462</v>
      </c>
      <c r="DM72" s="248">
        <v>4.8429016931939442E-3</v>
      </c>
      <c r="DN72" s="249">
        <v>-1.9941162878321521</v>
      </c>
      <c r="DO72" s="248">
        <v>-6.7289364543768286</v>
      </c>
      <c r="DP72" s="248">
        <v>-1.7146924485081632</v>
      </c>
      <c r="DQ72" s="248">
        <v>-1.8559858425082308E-2</v>
      </c>
      <c r="DR72" s="248">
        <v>-1.7332523069332455</v>
      </c>
      <c r="DS72" s="248">
        <v>-5.3462456056979919</v>
      </c>
      <c r="DT72" s="248">
        <v>1.710952393692676</v>
      </c>
      <c r="DU72" s="248">
        <v>-5.7516194173833045E-3</v>
      </c>
      <c r="DV72" s="249">
        <v>1.7052007742752926</v>
      </c>
      <c r="DW72" s="248">
        <v>-2.8266093339805383</v>
      </c>
      <c r="DX72" s="248">
        <v>0.7315469861623487</v>
      </c>
      <c r="DY72" s="248">
        <v>1.2878568464502036E-2</v>
      </c>
      <c r="DZ72" s="248">
        <v>0.74442555462685056</v>
      </c>
      <c r="EA72" s="248">
        <v>-4.2634569168755609</v>
      </c>
      <c r="EB72" s="248">
        <v>-1.433177686804785</v>
      </c>
      <c r="EC72" s="248">
        <v>7.7890124711045708E-3</v>
      </c>
      <c r="ED72" s="249">
        <v>-1.4253886743336803</v>
      </c>
      <c r="EE72" s="248">
        <v>-10.815573028771205</v>
      </c>
      <c r="EF72" s="248">
        <v>-4.7116162580437839</v>
      </c>
      <c r="EG72" s="248">
        <v>-2.2630988866408951E-3</v>
      </c>
      <c r="EH72" s="248">
        <v>-4.7138793569304251</v>
      </c>
      <c r="EI72" s="248">
        <v>-8.0100674117938926</v>
      </c>
      <c r="EJ72" s="248">
        <v>-3.1506918403354596</v>
      </c>
      <c r="EK72" s="248">
        <v>-3.8116921838961121E-2</v>
      </c>
      <c r="EL72" s="249">
        <v>-3.1888087621744208</v>
      </c>
      <c r="EM72" s="248">
        <v>-6.0743807183031979</v>
      </c>
      <c r="EN72" s="248">
        <v>-3.3691934802495007</v>
      </c>
      <c r="EO72" s="248">
        <v>-5.5662976697931708E-2</v>
      </c>
      <c r="EP72" s="248">
        <v>-3.4248564569474329</v>
      </c>
      <c r="EQ72" s="248">
        <v>-4.5731829479761315</v>
      </c>
      <c r="ER72" s="248">
        <v>-0.28508887012263667</v>
      </c>
      <c r="ES72" s="248">
        <v>-7.1032785697162162E-2</v>
      </c>
      <c r="ET72" s="249">
        <v>-0.35612165581979888</v>
      </c>
      <c r="EU72" s="248">
        <v>-7.7985205714850681</v>
      </c>
      <c r="EV72" s="248">
        <v>2.5061735304797761</v>
      </c>
      <c r="EW72" s="248">
        <v>-4.1392055891553439E-2</v>
      </c>
      <c r="EX72" s="248">
        <v>2.4647814745882233</v>
      </c>
      <c r="EY72" s="248">
        <v>-6.9073381320105227</v>
      </c>
      <c r="EZ72" s="248">
        <v>0.3149888318721546</v>
      </c>
      <c r="FA72" s="248">
        <v>-1.9305539460845681E-2</v>
      </c>
      <c r="FB72" s="249">
        <v>0.29568329241130892</v>
      </c>
      <c r="FC72" s="248">
        <v>-5.9449458594220781</v>
      </c>
      <c r="FD72" s="248">
        <v>-0.61886340022470199</v>
      </c>
      <c r="FE72" s="248">
        <v>-2.7101432037170962E-2</v>
      </c>
      <c r="FF72" s="248">
        <v>-0.64596483226187296</v>
      </c>
      <c r="FG72" s="248">
        <v>-4.7797988284978503</v>
      </c>
      <c r="FH72" s="248">
        <v>-0.88849017036844724</v>
      </c>
      <c r="FI72" s="248">
        <v>-3.7927310311235196E-2</v>
      </c>
      <c r="FJ72" s="249">
        <v>-0.92641748067968233</v>
      </c>
      <c r="FK72" s="248">
        <v>-6.1724009301507996</v>
      </c>
      <c r="FL72" s="248">
        <v>0.67653919993167322</v>
      </c>
      <c r="FM72" s="248">
        <v>-6.4028901562396212E-2</v>
      </c>
      <c r="FN72" s="248">
        <v>0.61251029836927706</v>
      </c>
      <c r="FO72" s="248">
        <v>-5.645998226250069</v>
      </c>
      <c r="FP72" s="248">
        <v>0.78523597262157729</v>
      </c>
      <c r="FQ72" s="248">
        <v>-6.2241436539774597E-2</v>
      </c>
      <c r="FR72" s="249">
        <v>0.72299453608180264</v>
      </c>
      <c r="FS72" s="248">
        <v>-6.4196301373338622</v>
      </c>
      <c r="FT72" s="248">
        <v>-0.86109843132450292</v>
      </c>
      <c r="FU72" s="248">
        <v>-6.6239720984487938E-2</v>
      </c>
      <c r="FV72" s="248">
        <v>-0.92733815230899075</v>
      </c>
      <c r="FW72" s="248">
        <v>-6.4875985843001649</v>
      </c>
      <c r="FX72" s="248">
        <v>-2.0868637873693188</v>
      </c>
      <c r="FY72" s="248">
        <v>-7.0747063414536404E-2</v>
      </c>
      <c r="FZ72" s="249">
        <v>-2.1576108507838549</v>
      </c>
      <c r="GA72" s="248">
        <v>-7.6863891866484613</v>
      </c>
      <c r="GB72" s="248">
        <v>-2.0379332036117854</v>
      </c>
      <c r="GC72" s="248">
        <v>-9.1276317491161524E-2</v>
      </c>
      <c r="GD72" s="248">
        <v>-2.1292095211029474</v>
      </c>
      <c r="GE72" s="248">
        <v>-6.6713553017203679</v>
      </c>
      <c r="GF72" s="248">
        <v>-1.5080657257923098</v>
      </c>
      <c r="GG72" s="248">
        <v>-0.11451550552048888</v>
      </c>
      <c r="GH72" s="249">
        <v>-1.6225812313127987</v>
      </c>
      <c r="GI72" s="248">
        <v>-6.0298039194143698</v>
      </c>
      <c r="GJ72" s="248">
        <v>-0.26067838458951459</v>
      </c>
      <c r="GK72" s="248">
        <v>-0.12214938021781779</v>
      </c>
      <c r="GL72" s="248">
        <v>-0.38282776480733238</v>
      </c>
      <c r="GM72" s="248">
        <v>-4.666789123857547</v>
      </c>
      <c r="GN72" s="248">
        <v>1.5219334421816286</v>
      </c>
      <c r="GO72" s="248">
        <v>-0.12473029625351374</v>
      </c>
      <c r="GP72" s="249">
        <v>1.3972031459281149</v>
      </c>
      <c r="GQ72" s="248">
        <v>-5.1228720466546704</v>
      </c>
      <c r="GR72" s="248">
        <v>2.0748055566451469</v>
      </c>
      <c r="GS72" s="248">
        <v>-0.10882438712442168</v>
      </c>
      <c r="GT72" s="248">
        <v>1.9659811695207252</v>
      </c>
      <c r="GU72" s="248">
        <v>-4.9792667381751494</v>
      </c>
      <c r="GV72" s="248">
        <v>1.2652287215286964</v>
      </c>
      <c r="GW72" s="248">
        <v>-8.7047271651050598E-2</v>
      </c>
      <c r="GX72" s="249">
        <v>1.1781814498776457</v>
      </c>
      <c r="GY72" s="248">
        <v>-5.6182754314188372</v>
      </c>
      <c r="GZ72" s="248">
        <v>0.14410256544360181</v>
      </c>
      <c r="HA72" s="248">
        <v>-7.3631606939108404E-2</v>
      </c>
      <c r="HB72" s="248">
        <v>7.0470958504493419E-2</v>
      </c>
      <c r="HC72" s="248">
        <v>-4.3349485212617163</v>
      </c>
      <c r="HD72" s="248">
        <v>-0.29349588389876458</v>
      </c>
      <c r="HE72" s="248">
        <v>-7.219864190201887E-2</v>
      </c>
      <c r="HF72" s="249">
        <v>-0.36569452580078349</v>
      </c>
      <c r="HG72" s="248">
        <v>-4.5619267608907128</v>
      </c>
      <c r="HH72" s="248">
        <v>-0.29316961514020634</v>
      </c>
      <c r="HI72" s="248">
        <v>-4.9314443311210647E-2</v>
      </c>
      <c r="HJ72" s="248">
        <v>-0.34248405845141705</v>
      </c>
      <c r="HK72" s="248">
        <v>-4.6081199028905351</v>
      </c>
      <c r="HL72" s="248">
        <v>-0.88575453591076236</v>
      </c>
      <c r="HM72" s="248">
        <v>-3.3713939462339991E-2</v>
      </c>
      <c r="HN72" s="249">
        <v>-0.91946847537310217</v>
      </c>
      <c r="HO72" s="248">
        <v>-3.0391129848478342</v>
      </c>
      <c r="HP72" s="248">
        <v>1.0787406870053273</v>
      </c>
      <c r="HQ72" s="248">
        <v>-3.0056769273975419E-2</v>
      </c>
      <c r="HR72" s="248">
        <v>1.0486839177313521</v>
      </c>
      <c r="HS72" s="248">
        <v>-1.2489382875043848</v>
      </c>
      <c r="HT72" s="248">
        <v>2.0998290641388513</v>
      </c>
      <c r="HU72" s="248">
        <v>-4.6563089519151843E-3</v>
      </c>
      <c r="HV72" s="249">
        <v>2.0951727551869359</v>
      </c>
      <c r="HW72" s="248">
        <v>-1.5420817311211461</v>
      </c>
      <c r="HX72" s="248">
        <v>2.1077268805714904</v>
      </c>
      <c r="HY72" s="248">
        <v>1.7304056816235022E-2</v>
      </c>
      <c r="HZ72" s="248">
        <v>2.1250309373877254</v>
      </c>
      <c r="IA72" s="248">
        <v>-0.60275550251952614</v>
      </c>
      <c r="IB72" s="248">
        <v>3.6023423278123108</v>
      </c>
      <c r="IC72" s="248">
        <v>5.3632066258618528E-2</v>
      </c>
      <c r="ID72" s="249">
        <v>3.6559743940709279</v>
      </c>
      <c r="IE72" s="248">
        <v>-0.78079273001205718</v>
      </c>
      <c r="IF72" s="248">
        <v>2.005630151512682</v>
      </c>
      <c r="IG72" s="248">
        <v>0.10573357359298571</v>
      </c>
      <c r="IH72" s="249">
        <v>2.1113637251056678</v>
      </c>
      <c r="II72" s="406"/>
      <c r="IJ72" s="305"/>
      <c r="IK72" s="305"/>
      <c r="IL72" s="305"/>
    </row>
    <row r="73" spans="1:246" ht="9" customHeight="1">
      <c r="A73" s="271"/>
      <c r="B73" s="273"/>
      <c r="C73" s="246"/>
      <c r="D73" s="246"/>
      <c r="E73" s="246"/>
      <c r="F73" s="247"/>
      <c r="G73" s="246"/>
      <c r="H73" s="246"/>
      <c r="I73" s="246"/>
      <c r="J73" s="246"/>
      <c r="K73" s="246"/>
      <c r="L73" s="246"/>
      <c r="M73" s="246"/>
      <c r="N73" s="247"/>
      <c r="O73" s="246"/>
      <c r="P73" s="246"/>
      <c r="Q73" s="246"/>
      <c r="R73" s="246"/>
      <c r="S73" s="246"/>
      <c r="T73" s="246"/>
      <c r="U73" s="246"/>
      <c r="V73" s="247"/>
      <c r="W73" s="246"/>
      <c r="X73" s="246"/>
      <c r="Y73" s="246"/>
      <c r="Z73" s="246"/>
      <c r="AA73" s="246"/>
      <c r="AB73" s="246"/>
      <c r="AC73" s="246"/>
      <c r="AD73" s="247"/>
      <c r="AE73" s="246"/>
      <c r="AF73" s="246"/>
      <c r="AG73" s="246"/>
      <c r="AH73" s="246"/>
      <c r="AI73" s="246"/>
      <c r="AJ73" s="246"/>
      <c r="AK73" s="246"/>
      <c r="AL73" s="247"/>
      <c r="AM73" s="246"/>
      <c r="AN73" s="246"/>
      <c r="AO73" s="246"/>
      <c r="AP73" s="246"/>
      <c r="AQ73" s="246"/>
      <c r="AR73" s="246"/>
      <c r="AS73" s="246"/>
      <c r="AT73" s="247"/>
      <c r="AU73" s="246"/>
      <c r="AV73" s="246"/>
      <c r="AW73" s="246"/>
      <c r="AX73" s="246"/>
      <c r="AY73" s="246"/>
      <c r="AZ73" s="246"/>
      <c r="BA73" s="246"/>
      <c r="BB73" s="247"/>
      <c r="BC73" s="246"/>
      <c r="BD73" s="246"/>
      <c r="BE73" s="246"/>
      <c r="BF73" s="246"/>
      <c r="BG73" s="246"/>
      <c r="BH73" s="246"/>
      <c r="BI73" s="246"/>
      <c r="BJ73" s="247"/>
      <c r="BK73" s="246"/>
      <c r="BL73" s="246"/>
      <c r="BM73" s="246"/>
      <c r="BN73" s="246"/>
      <c r="BO73" s="246"/>
      <c r="BP73" s="246"/>
      <c r="BQ73" s="246"/>
      <c r="BR73" s="247"/>
      <c r="BS73" s="246"/>
      <c r="BT73" s="246"/>
      <c r="BU73" s="246"/>
      <c r="BV73" s="246"/>
      <c r="BW73" s="246"/>
      <c r="BX73" s="246"/>
      <c r="BY73" s="246"/>
      <c r="BZ73" s="247"/>
      <c r="CA73" s="246"/>
      <c r="CB73" s="246"/>
      <c r="CC73" s="246"/>
      <c r="CD73" s="246"/>
      <c r="CE73" s="246"/>
      <c r="CF73" s="246"/>
      <c r="CG73" s="246"/>
      <c r="CH73" s="247"/>
      <c r="CI73" s="246"/>
      <c r="CJ73" s="246"/>
      <c r="CK73" s="246"/>
      <c r="CL73" s="246"/>
      <c r="CM73" s="246"/>
      <c r="CN73" s="246"/>
      <c r="CO73" s="246"/>
      <c r="CP73" s="247"/>
      <c r="CQ73" s="246"/>
      <c r="CR73" s="246"/>
      <c r="CS73" s="246"/>
      <c r="CT73" s="246"/>
      <c r="CU73" s="246"/>
      <c r="CV73" s="246"/>
      <c r="CW73" s="246"/>
      <c r="CX73" s="247"/>
      <c r="CY73" s="246"/>
      <c r="CZ73" s="246"/>
      <c r="DA73" s="246"/>
      <c r="DB73" s="246"/>
      <c r="DC73" s="246"/>
      <c r="DD73" s="246"/>
      <c r="DE73" s="246"/>
      <c r="DF73" s="247"/>
      <c r="DG73" s="246"/>
      <c r="DH73" s="246"/>
      <c r="DI73" s="246"/>
      <c r="DJ73" s="246"/>
      <c r="DK73" s="246"/>
      <c r="DL73" s="246"/>
      <c r="DM73" s="246"/>
      <c r="DN73" s="247"/>
      <c r="DO73" s="246"/>
      <c r="DP73" s="246"/>
      <c r="DQ73" s="246"/>
      <c r="DR73" s="246"/>
      <c r="DS73" s="246"/>
      <c r="DT73" s="246"/>
      <c r="DU73" s="246"/>
      <c r="DV73" s="247"/>
      <c r="DW73" s="246"/>
      <c r="DX73" s="246"/>
      <c r="DY73" s="246"/>
      <c r="DZ73" s="246"/>
      <c r="EA73" s="246"/>
      <c r="EB73" s="246"/>
      <c r="EC73" s="246"/>
      <c r="ED73" s="247"/>
      <c r="EE73" s="246"/>
      <c r="EF73" s="246"/>
      <c r="EG73" s="246"/>
      <c r="EH73" s="246"/>
      <c r="EI73" s="246"/>
      <c r="EJ73" s="246"/>
      <c r="EK73" s="246"/>
      <c r="EL73" s="247"/>
      <c r="EM73" s="246"/>
      <c r="EN73" s="246"/>
      <c r="EO73" s="246"/>
      <c r="EP73" s="246"/>
      <c r="EQ73" s="246"/>
      <c r="ER73" s="246"/>
      <c r="ES73" s="246"/>
      <c r="ET73" s="247"/>
      <c r="EU73" s="246"/>
      <c r="EV73" s="246"/>
      <c r="EW73" s="246"/>
      <c r="EX73" s="246"/>
      <c r="EY73" s="246"/>
      <c r="EZ73" s="246"/>
      <c r="FA73" s="246"/>
      <c r="FB73" s="247"/>
      <c r="FC73" s="246"/>
      <c r="FD73" s="246"/>
      <c r="FE73" s="246"/>
      <c r="FF73" s="246"/>
      <c r="FG73" s="246"/>
      <c r="FH73" s="246"/>
      <c r="FI73" s="246"/>
      <c r="FJ73" s="247"/>
      <c r="FK73" s="246"/>
      <c r="FL73" s="246"/>
      <c r="FM73" s="246"/>
      <c r="FN73" s="246"/>
      <c r="FO73" s="246"/>
      <c r="FP73" s="246"/>
      <c r="FQ73" s="246"/>
      <c r="FR73" s="247"/>
      <c r="FS73" s="246"/>
      <c r="FT73" s="246"/>
      <c r="FU73" s="246"/>
      <c r="FV73" s="246"/>
      <c r="FW73" s="246"/>
      <c r="FX73" s="246"/>
      <c r="FY73" s="246"/>
      <c r="FZ73" s="247"/>
      <c r="GA73" s="246"/>
      <c r="GB73" s="246"/>
      <c r="GC73" s="246"/>
      <c r="GD73" s="246"/>
      <c r="GE73" s="246"/>
      <c r="GF73" s="246"/>
      <c r="GG73" s="246"/>
      <c r="GH73" s="247"/>
      <c r="GI73" s="246"/>
      <c r="GJ73" s="246"/>
      <c r="GK73" s="246"/>
      <c r="GL73" s="246"/>
      <c r="GM73" s="246"/>
      <c r="GN73" s="246"/>
      <c r="GO73" s="246"/>
      <c r="GP73" s="247"/>
      <c r="GQ73" s="246"/>
      <c r="GR73" s="246"/>
      <c r="GS73" s="246"/>
      <c r="GT73" s="246"/>
      <c r="GU73" s="246"/>
      <c r="GV73" s="246"/>
      <c r="GW73" s="246"/>
      <c r="GX73" s="247"/>
      <c r="GY73" s="246"/>
      <c r="GZ73" s="246"/>
      <c r="HA73" s="246"/>
      <c r="HB73" s="246"/>
      <c r="HC73" s="246"/>
      <c r="HD73" s="246"/>
      <c r="HE73" s="246"/>
      <c r="HF73" s="247"/>
      <c r="HG73" s="246"/>
      <c r="HH73" s="246"/>
      <c r="HI73" s="246"/>
      <c r="HJ73" s="246"/>
      <c r="HK73" s="246"/>
      <c r="HL73" s="246"/>
      <c r="HM73" s="246"/>
      <c r="HN73" s="247"/>
      <c r="HO73" s="246"/>
      <c r="HP73" s="246"/>
      <c r="HQ73" s="246"/>
      <c r="HR73" s="246"/>
      <c r="HS73" s="246"/>
      <c r="HT73" s="246"/>
      <c r="HU73" s="246"/>
      <c r="HV73" s="247"/>
      <c r="HW73" s="246"/>
      <c r="HX73" s="246"/>
      <c r="HY73" s="246"/>
      <c r="HZ73" s="246"/>
      <c r="IA73" s="246"/>
      <c r="IB73" s="246"/>
      <c r="IC73" s="246"/>
      <c r="ID73" s="247"/>
      <c r="IE73" s="246"/>
      <c r="IF73" s="246"/>
      <c r="IG73" s="246"/>
      <c r="IH73" s="247"/>
      <c r="II73" s="317"/>
      <c r="IJ73" s="305"/>
      <c r="IK73" s="305"/>
      <c r="IL73" s="305"/>
    </row>
    <row r="74" spans="1:246" ht="12.75" customHeight="1">
      <c r="A74" s="271" t="s">
        <v>24</v>
      </c>
      <c r="B74" s="273"/>
      <c r="C74" s="248">
        <v>19.160356010057246</v>
      </c>
      <c r="D74" s="248">
        <v>-4.2536604827867013</v>
      </c>
      <c r="E74" s="248">
        <v>1.9837490961412418</v>
      </c>
      <c r="F74" s="249">
        <v>-2.2699113866454605</v>
      </c>
      <c r="G74" s="248">
        <v>16.609822847153804</v>
      </c>
      <c r="H74" s="248">
        <v>-1.8912730343428834</v>
      </c>
      <c r="I74" s="248">
        <v>1.6646419362534193</v>
      </c>
      <c r="J74" s="248">
        <v>-0.22663109808946383</v>
      </c>
      <c r="K74" s="248">
        <v>12.820847282556452</v>
      </c>
      <c r="L74" s="248">
        <v>-2.470842251855252</v>
      </c>
      <c r="M74" s="248">
        <v>1.1931699162894061</v>
      </c>
      <c r="N74" s="249">
        <v>-1.2776723355658461</v>
      </c>
      <c r="O74" s="248">
        <v>12.923094042389351</v>
      </c>
      <c r="P74" s="248">
        <v>-2.9970572688536405</v>
      </c>
      <c r="Q74" s="248">
        <v>0.78957962629938694</v>
      </c>
      <c r="R74" s="248">
        <v>-2.2074776425542537</v>
      </c>
      <c r="S74" s="248">
        <v>11.234626497666865</v>
      </c>
      <c r="T74" s="248">
        <v>-5.5899066003867466</v>
      </c>
      <c r="U74" s="248">
        <v>0.10866293949531361</v>
      </c>
      <c r="V74" s="249">
        <v>-5.4812436608914332</v>
      </c>
      <c r="W74" s="248">
        <v>10.365967754433607</v>
      </c>
      <c r="X74" s="248">
        <v>-4.1884157198152989</v>
      </c>
      <c r="Y74" s="248">
        <v>0.29050709045573653</v>
      </c>
      <c r="Z74" s="248">
        <v>-3.8979086293595624</v>
      </c>
      <c r="AA74" s="248">
        <v>12.202819078986954</v>
      </c>
      <c r="AB74" s="248">
        <v>-7.47521179547639E-2</v>
      </c>
      <c r="AC74" s="248">
        <v>0.60409549073040192</v>
      </c>
      <c r="AD74" s="249">
        <v>0.52934337277563814</v>
      </c>
      <c r="AE74" s="248">
        <v>13.95172000983503</v>
      </c>
      <c r="AF74" s="248">
        <v>1.2968971815136876</v>
      </c>
      <c r="AG74" s="248">
        <v>0.82319690127443568</v>
      </c>
      <c r="AH74" s="248">
        <v>2.1200940827881234</v>
      </c>
      <c r="AI74" s="248">
        <v>17.619556795168858</v>
      </c>
      <c r="AJ74" s="248">
        <v>4.5868935815847847</v>
      </c>
      <c r="AK74" s="248">
        <v>1.6047234102655294</v>
      </c>
      <c r="AL74" s="249">
        <v>6.1916169918503146</v>
      </c>
      <c r="AM74" s="248">
        <v>12.698838560445278</v>
      </c>
      <c r="AN74" s="248">
        <v>1.0377657479286024</v>
      </c>
      <c r="AO74" s="248">
        <v>1.5492806630457603</v>
      </c>
      <c r="AP74" s="248">
        <v>2.5870464109743629</v>
      </c>
      <c r="AQ74" s="248">
        <v>11.872261804946307</v>
      </c>
      <c r="AR74" s="248">
        <v>-0.74411276696208239</v>
      </c>
      <c r="AS74" s="248">
        <v>1.3467936378777701</v>
      </c>
      <c r="AT74" s="249">
        <v>0.60268087091568767</v>
      </c>
      <c r="AU74" s="248">
        <v>12.224750639195646</v>
      </c>
      <c r="AV74" s="248">
        <v>-1.8992989527025976</v>
      </c>
      <c r="AW74" s="248">
        <v>1.198883566364185</v>
      </c>
      <c r="AX74" s="248">
        <v>-0.70041538633841238</v>
      </c>
      <c r="AY74" s="248">
        <v>10.703173393756591</v>
      </c>
      <c r="AZ74" s="248">
        <v>-4.0386801852650418</v>
      </c>
      <c r="BA74" s="248">
        <v>-0.33326323439194167</v>
      </c>
      <c r="BB74" s="249">
        <v>-4.3719434196569829</v>
      </c>
      <c r="BC74" s="248">
        <v>10.01377623947163</v>
      </c>
      <c r="BD74" s="248">
        <v>-1.9383507349048528</v>
      </c>
      <c r="BE74" s="248">
        <v>0.73533216668532975</v>
      </c>
      <c r="BF74" s="248">
        <v>-1.2030185682195229</v>
      </c>
      <c r="BG74" s="248">
        <v>10.649589057053724</v>
      </c>
      <c r="BH74" s="248">
        <v>-1.383051406948397</v>
      </c>
      <c r="BI74" s="248">
        <v>0.83246918831611416</v>
      </c>
      <c r="BJ74" s="249">
        <v>-0.55058221863228296</v>
      </c>
      <c r="BK74" s="248">
        <v>12.340574590317372</v>
      </c>
      <c r="BL74" s="248">
        <v>-0.5519754349136724</v>
      </c>
      <c r="BM74" s="248">
        <v>1.0820277318546316</v>
      </c>
      <c r="BN74" s="248">
        <v>0.53005229694095923</v>
      </c>
      <c r="BO74" s="248">
        <v>17.122818624607486</v>
      </c>
      <c r="BP74" s="248">
        <v>1.864495711800048</v>
      </c>
      <c r="BQ74" s="248">
        <v>2.2602570685375567</v>
      </c>
      <c r="BR74" s="249">
        <v>4.1247527803376052</v>
      </c>
      <c r="BS74" s="248">
        <v>14.052349635774593</v>
      </c>
      <c r="BT74" s="248">
        <v>1.0514833310548182</v>
      </c>
      <c r="BU74" s="248">
        <v>1.1393002272929353</v>
      </c>
      <c r="BV74" s="248">
        <v>2.1907835583477535</v>
      </c>
      <c r="BW74" s="248">
        <v>14.574393321122775</v>
      </c>
      <c r="BX74" s="248">
        <v>1.5911611072568685</v>
      </c>
      <c r="BY74" s="248">
        <v>0.99637405060961481</v>
      </c>
      <c r="BZ74" s="249">
        <v>2.5875351578664834</v>
      </c>
      <c r="CA74" s="248">
        <v>14.584365196619489</v>
      </c>
      <c r="CB74" s="248">
        <v>0.88125096015650561</v>
      </c>
      <c r="CC74" s="248">
        <v>0.85478229434528163</v>
      </c>
      <c r="CD74" s="248">
        <v>1.7360332545017874</v>
      </c>
      <c r="CE74" s="248">
        <v>16.846582755542418</v>
      </c>
      <c r="CF74" s="248">
        <v>1.0232523726907616</v>
      </c>
      <c r="CG74" s="248">
        <v>0.95931902078464182</v>
      </c>
      <c r="CH74" s="249">
        <v>1.9825713934754037</v>
      </c>
      <c r="CI74" s="248">
        <v>12.601114956047546</v>
      </c>
      <c r="CJ74" s="248">
        <v>7.8203919519582485E-2</v>
      </c>
      <c r="CK74" s="248">
        <v>0.22994496988294677</v>
      </c>
      <c r="CL74" s="248">
        <v>0.30814888940252927</v>
      </c>
      <c r="CM74" s="248">
        <v>14.36559445628367</v>
      </c>
      <c r="CN74" s="248">
        <v>0.49258816880148881</v>
      </c>
      <c r="CO74" s="248">
        <v>1.0635955546333746</v>
      </c>
      <c r="CP74" s="249">
        <v>1.5561837234348632</v>
      </c>
      <c r="CQ74" s="248">
        <v>18.513836615403324</v>
      </c>
      <c r="CR74" s="248">
        <v>1.4873418031516805</v>
      </c>
      <c r="CS74" s="248">
        <v>0.9141453597251199</v>
      </c>
      <c r="CT74" s="248">
        <v>2.4014871628768004</v>
      </c>
      <c r="CU74" s="248">
        <v>20.0499412787366</v>
      </c>
      <c r="CV74" s="248">
        <v>0.61327257918817635</v>
      </c>
      <c r="CW74" s="248">
        <v>0.94331726734751298</v>
      </c>
      <c r="CX74" s="249">
        <v>1.5565898465356893</v>
      </c>
      <c r="CY74" s="248">
        <v>17.023342905340254</v>
      </c>
      <c r="CZ74" s="248">
        <v>1.0343933998781025</v>
      </c>
      <c r="DA74" s="248">
        <v>1.6421822773078509</v>
      </c>
      <c r="DB74" s="248">
        <v>2.6765756771859532</v>
      </c>
      <c r="DC74" s="248">
        <v>16.276560363190633</v>
      </c>
      <c r="DD74" s="248">
        <v>5.1392785995061266E-2</v>
      </c>
      <c r="DE74" s="248">
        <v>1.0358769941409673</v>
      </c>
      <c r="DF74" s="249">
        <v>1.0872697801360287</v>
      </c>
      <c r="DG74" s="248">
        <v>20.548332955215432</v>
      </c>
      <c r="DH74" s="248">
        <v>1.5079261115164049</v>
      </c>
      <c r="DI74" s="248">
        <v>1.2942357571679755</v>
      </c>
      <c r="DJ74" s="248">
        <v>2.8021618686843808</v>
      </c>
      <c r="DK74" s="248">
        <v>22.599624058956621</v>
      </c>
      <c r="DL74" s="248">
        <v>0.98310711514083793</v>
      </c>
      <c r="DM74" s="248">
        <v>1.5163942256076295</v>
      </c>
      <c r="DN74" s="249">
        <v>2.4995013407484676</v>
      </c>
      <c r="DO74" s="248">
        <v>19.576258427595235</v>
      </c>
      <c r="DP74" s="248">
        <v>0.38749199835355197</v>
      </c>
      <c r="DQ74" s="248">
        <v>1.6254364897503675</v>
      </c>
      <c r="DR74" s="248">
        <v>2.0129284881039196</v>
      </c>
      <c r="DS74" s="248">
        <v>19.148819276644911</v>
      </c>
      <c r="DT74" s="248">
        <v>-0.11459185242382486</v>
      </c>
      <c r="DU74" s="248">
        <v>1.6348899846714529</v>
      </c>
      <c r="DV74" s="249">
        <v>1.5202981322476281</v>
      </c>
      <c r="DW74" s="248">
        <v>19.230248000207133</v>
      </c>
      <c r="DX74" s="248">
        <v>-2.6306666952309286</v>
      </c>
      <c r="DY74" s="248">
        <v>1.5820459954399992</v>
      </c>
      <c r="DZ74" s="248">
        <v>-1.0486206997909298</v>
      </c>
      <c r="EA74" s="248">
        <v>16.416866389486628</v>
      </c>
      <c r="EB74" s="248">
        <v>-4.2257577604298513</v>
      </c>
      <c r="EC74" s="248">
        <v>1.1931606879951984</v>
      </c>
      <c r="ED74" s="249">
        <v>-3.0325970724346529</v>
      </c>
      <c r="EE74" s="248">
        <v>14.498320024993403</v>
      </c>
      <c r="EF74" s="248">
        <v>-4.7689643098770009</v>
      </c>
      <c r="EG74" s="248">
        <v>1.0378164656200024</v>
      </c>
      <c r="EH74" s="248">
        <v>-3.7311478442569976</v>
      </c>
      <c r="EI74" s="248">
        <v>14.896952100372379</v>
      </c>
      <c r="EJ74" s="248">
        <v>-4.2288843019693596</v>
      </c>
      <c r="EK74" s="248">
        <v>0.87321566193839539</v>
      </c>
      <c r="EL74" s="249">
        <v>-3.3556686400309648</v>
      </c>
      <c r="EM74" s="248">
        <v>14.939828711871399</v>
      </c>
      <c r="EN74" s="248">
        <v>-3.9030044336412848</v>
      </c>
      <c r="EO74" s="248">
        <v>0.69397461380653036</v>
      </c>
      <c r="EP74" s="248">
        <v>-3.2090298198347544</v>
      </c>
      <c r="EQ74" s="248">
        <v>18.021745429649766</v>
      </c>
      <c r="ER74" s="248">
        <v>-0.74979513685840682</v>
      </c>
      <c r="ES74" s="248">
        <v>0.65671401972604859</v>
      </c>
      <c r="ET74" s="249">
        <v>-9.3081117132358282E-2</v>
      </c>
      <c r="EU74" s="248">
        <v>13.186727983619525</v>
      </c>
      <c r="EV74" s="248">
        <v>-1.7734989825278189</v>
      </c>
      <c r="EW74" s="248">
        <v>0.58243375125718677</v>
      </c>
      <c r="EX74" s="248">
        <v>-1.1910652312706318</v>
      </c>
      <c r="EY74" s="248">
        <v>14.750875369202776</v>
      </c>
      <c r="EZ74" s="248">
        <v>-0.50115530487855042</v>
      </c>
      <c r="FA74" s="248">
        <v>0.58177029431883587</v>
      </c>
      <c r="FB74" s="249">
        <v>8.0614989440285473E-2</v>
      </c>
      <c r="FC74" s="248">
        <v>16.655836843559911</v>
      </c>
      <c r="FD74" s="248">
        <v>0.88302214540729851</v>
      </c>
      <c r="FE74" s="248">
        <v>0.68247198620532268</v>
      </c>
      <c r="FF74" s="248">
        <v>1.5654941316126214</v>
      </c>
      <c r="FG74" s="248">
        <v>16.383765262368119</v>
      </c>
      <c r="FH74" s="248">
        <v>-1.0768160957934414</v>
      </c>
      <c r="FI74" s="248">
        <v>0.66162647634905192</v>
      </c>
      <c r="FJ74" s="249">
        <v>-0.41518961944438953</v>
      </c>
      <c r="FK74" s="248">
        <v>12.733145122745215</v>
      </c>
      <c r="FL74" s="248">
        <v>1.0023921821451165</v>
      </c>
      <c r="FM74" s="248">
        <v>0.62189408237644817</v>
      </c>
      <c r="FN74" s="248">
        <v>1.6242862645215648</v>
      </c>
      <c r="FO74" s="248">
        <v>13.94926284947795</v>
      </c>
      <c r="FP74" s="248">
        <v>0.61827716752384554</v>
      </c>
      <c r="FQ74" s="248">
        <v>0.61863445382396987</v>
      </c>
      <c r="FR74" s="249">
        <v>1.2369116213478153</v>
      </c>
      <c r="FS74" s="248">
        <v>14.655540178825168</v>
      </c>
      <c r="FT74" s="248">
        <v>-0.36148343388419601</v>
      </c>
      <c r="FU74" s="248">
        <v>0.51266338725403426</v>
      </c>
      <c r="FV74" s="248">
        <v>0.15117995336983828</v>
      </c>
      <c r="FW74" s="248">
        <v>13.48063169689083</v>
      </c>
      <c r="FX74" s="248">
        <v>-2.2003798288878511</v>
      </c>
      <c r="FY74" s="248">
        <v>0.49140454854889137</v>
      </c>
      <c r="FZ74" s="249">
        <v>-1.7089752803389602</v>
      </c>
      <c r="GA74" s="248">
        <v>11.835432028453992</v>
      </c>
      <c r="GB74" s="248">
        <v>-2.8298583523930323</v>
      </c>
      <c r="GC74" s="248">
        <v>0.46760911601411437</v>
      </c>
      <c r="GD74" s="248">
        <v>-2.362249236378918</v>
      </c>
      <c r="GE74" s="248">
        <v>7.0725387186342177</v>
      </c>
      <c r="GF74" s="248">
        <v>-6.65784513300129</v>
      </c>
      <c r="GG74" s="248">
        <v>0.40523202281550763</v>
      </c>
      <c r="GH74" s="249">
        <v>-6.2526131101857825</v>
      </c>
      <c r="GI74" s="248">
        <v>3.2171965697338725</v>
      </c>
      <c r="GJ74" s="248">
        <v>-10.366964731972033</v>
      </c>
      <c r="GK74" s="248">
        <v>0.40082173018967121</v>
      </c>
      <c r="GL74" s="248">
        <v>-9.9661430017823616</v>
      </c>
      <c r="GM74" s="248">
        <v>0.57396631494680816</v>
      </c>
      <c r="GN74" s="248">
        <v>-11.072039001102647</v>
      </c>
      <c r="GO74" s="248">
        <v>0.38956032949506936</v>
      </c>
      <c r="GP74" s="249">
        <v>-10.682478671607578</v>
      </c>
      <c r="GQ74" s="248">
        <v>-2.4096135070416853</v>
      </c>
      <c r="GR74" s="248">
        <v>-11.878683966135799</v>
      </c>
      <c r="GS74" s="248">
        <v>0.32613313874797856</v>
      </c>
      <c r="GT74" s="248">
        <v>-11.552550827387822</v>
      </c>
      <c r="GU74" s="248">
        <v>-3.7627635514185811</v>
      </c>
      <c r="GV74" s="248">
        <v>-9.7339107572000252</v>
      </c>
      <c r="GW74" s="248">
        <v>0.3165950801359414</v>
      </c>
      <c r="GX74" s="249">
        <v>-9.4173156770640833</v>
      </c>
      <c r="GY74" s="248">
        <v>-6.5361262578250745</v>
      </c>
      <c r="GZ74" s="248">
        <v>-9.3816645913005949</v>
      </c>
      <c r="HA74" s="248">
        <v>0.17813043788064695</v>
      </c>
      <c r="HB74" s="248">
        <v>-9.2035341534199446</v>
      </c>
      <c r="HC74" s="248">
        <v>-5.5135756119391051</v>
      </c>
      <c r="HD74" s="248">
        <v>-6.1965388732764719</v>
      </c>
      <c r="HE74" s="248">
        <v>2.4636500536949549E-2</v>
      </c>
      <c r="HF74" s="249">
        <v>-6.1719023727395221</v>
      </c>
      <c r="HG74" s="248">
        <v>-10.244834199888372</v>
      </c>
      <c r="HH74" s="248">
        <v>-6.2932921589121085</v>
      </c>
      <c r="HI74" s="248">
        <v>-6.0746878327071846E-2</v>
      </c>
      <c r="HJ74" s="248">
        <v>-6.35403903723918</v>
      </c>
      <c r="HK74" s="248">
        <v>-11.112494229044794</v>
      </c>
      <c r="HL74" s="248">
        <v>-7.3538782022457196</v>
      </c>
      <c r="HM74" s="248">
        <v>-0.24061042078071967</v>
      </c>
      <c r="HN74" s="249">
        <v>-7.5944886230264395</v>
      </c>
      <c r="HO74" s="248">
        <v>-10.588319187135358</v>
      </c>
      <c r="HP74" s="248">
        <v>-4.4805263400474384</v>
      </c>
      <c r="HQ74" s="248">
        <v>-0.36204307879453712</v>
      </c>
      <c r="HR74" s="248">
        <v>-4.8425694188419754</v>
      </c>
      <c r="HS74" s="248">
        <v>-12.188778434530516</v>
      </c>
      <c r="HT74" s="248">
        <v>-6.5454698464698469</v>
      </c>
      <c r="HU74" s="248">
        <v>-0.45042797580150074</v>
      </c>
      <c r="HV74" s="249">
        <v>-6.9958978222713464</v>
      </c>
      <c r="HW74" s="248">
        <v>-13.000705589212805</v>
      </c>
      <c r="HX74" s="248">
        <v>-4.6449931061381129</v>
      </c>
      <c r="HY74" s="248">
        <v>-0.52606503028529561</v>
      </c>
      <c r="HZ74" s="248">
        <v>-5.1710581364234089</v>
      </c>
      <c r="IA74" s="248">
        <v>-13.408464928237601</v>
      </c>
      <c r="IB74" s="248">
        <v>-2.8704853608859797</v>
      </c>
      <c r="IC74" s="248">
        <v>-0.55863921512878767</v>
      </c>
      <c r="ID74" s="249">
        <v>-3.4291245760147677</v>
      </c>
      <c r="IE74" s="248">
        <v>-13.592439708531032</v>
      </c>
      <c r="IF74" s="248">
        <v>-2.4496611415972369</v>
      </c>
      <c r="IG74" s="248">
        <v>-0.54268603710556151</v>
      </c>
      <c r="IH74" s="249">
        <v>-2.992347178702798</v>
      </c>
      <c r="II74" s="406"/>
      <c r="IJ74" s="305"/>
      <c r="IK74" s="305"/>
      <c r="IL74" s="305"/>
    </row>
    <row r="75" spans="1:246" ht="12.75" customHeight="1">
      <c r="A75" s="272" t="s">
        <v>5</v>
      </c>
      <c r="B75" s="273"/>
      <c r="C75" s="248">
        <v>39.976078182212369</v>
      </c>
      <c r="D75" s="248">
        <v>-7.7311307166667591</v>
      </c>
      <c r="E75" s="248">
        <v>3.6989711257138964</v>
      </c>
      <c r="F75" s="249">
        <v>-4.0321595909528618</v>
      </c>
      <c r="G75" s="248">
        <v>37.437185001487229</v>
      </c>
      <c r="H75" s="248">
        <v>-2.5300939520981269</v>
      </c>
      <c r="I75" s="248">
        <v>3.1963818226391507</v>
      </c>
      <c r="J75" s="248">
        <v>0.6662878705410239</v>
      </c>
      <c r="K75" s="248">
        <v>31.12560103403904</v>
      </c>
      <c r="L75" s="248">
        <v>-2.3327360609862091</v>
      </c>
      <c r="M75" s="248">
        <v>2.3897116080406859</v>
      </c>
      <c r="N75" s="249">
        <v>5.697554705447691E-2</v>
      </c>
      <c r="O75" s="248">
        <v>32.134691094924783</v>
      </c>
      <c r="P75" s="248">
        <v>-2.6658456929611969</v>
      </c>
      <c r="Q75" s="248">
        <v>1.8286659610311344</v>
      </c>
      <c r="R75" s="248">
        <v>-0.83717973193006257</v>
      </c>
      <c r="S75" s="248">
        <v>29.289997140316121</v>
      </c>
      <c r="T75" s="248">
        <v>-7.3733450034172625</v>
      </c>
      <c r="U75" s="248">
        <v>0.52478531661247096</v>
      </c>
      <c r="V75" s="249">
        <v>-6.8485596868047924</v>
      </c>
      <c r="W75" s="248">
        <v>27.12931025048842</v>
      </c>
      <c r="X75" s="248">
        <v>-6.408034465277594</v>
      </c>
      <c r="Y75" s="248">
        <v>0.71323013722586537</v>
      </c>
      <c r="Z75" s="248">
        <v>-5.6948043280517266</v>
      </c>
      <c r="AA75" s="248">
        <v>27.201014256129525</v>
      </c>
      <c r="AB75" s="248">
        <v>-1.4426818577183709</v>
      </c>
      <c r="AC75" s="248">
        <v>1.2248384777481083</v>
      </c>
      <c r="AD75" s="249">
        <v>-0.21784337997026257</v>
      </c>
      <c r="AE75" s="248">
        <v>27.415500602567445</v>
      </c>
      <c r="AF75" s="248">
        <v>-1.4795552703262649</v>
      </c>
      <c r="AG75" s="248">
        <v>1.4823723512576168</v>
      </c>
      <c r="AH75" s="248">
        <v>2.8170809313519322E-3</v>
      </c>
      <c r="AI75" s="248">
        <v>33.214929177979045</v>
      </c>
      <c r="AJ75" s="248">
        <v>2.8656474560529497</v>
      </c>
      <c r="AK75" s="248">
        <v>2.9021140726501926</v>
      </c>
      <c r="AL75" s="249">
        <v>5.7677615287031427</v>
      </c>
      <c r="AM75" s="248">
        <v>24.412358865054415</v>
      </c>
      <c r="AN75" s="248">
        <v>-2.9341783743528969</v>
      </c>
      <c r="AO75" s="248">
        <v>2.8627454826076311</v>
      </c>
      <c r="AP75" s="248">
        <v>-7.1432891745265625E-2</v>
      </c>
      <c r="AQ75" s="248">
        <v>23.07897100003148</v>
      </c>
      <c r="AR75" s="248">
        <v>-3.9069571981865723</v>
      </c>
      <c r="AS75" s="248">
        <v>2.516695585979571</v>
      </c>
      <c r="AT75" s="249">
        <v>-1.390261612207002</v>
      </c>
      <c r="AU75" s="248">
        <v>23.602152924496576</v>
      </c>
      <c r="AV75" s="248">
        <v>-4.0839038035542181</v>
      </c>
      <c r="AW75" s="248">
        <v>2.259154587385122</v>
      </c>
      <c r="AX75" s="248">
        <v>-1.8247492161690959</v>
      </c>
      <c r="AY75" s="248">
        <v>20.040913461170799</v>
      </c>
      <c r="AZ75" s="248">
        <v>-7.9242381315753248</v>
      </c>
      <c r="BA75" s="248">
        <v>-0.59154053201473322</v>
      </c>
      <c r="BB75" s="249">
        <v>-8.5157786635900585</v>
      </c>
      <c r="BC75" s="248">
        <v>19.993220871019371</v>
      </c>
      <c r="BD75" s="248">
        <v>-3.3165727484671454</v>
      </c>
      <c r="BE75" s="248">
        <v>1.4511226534786876</v>
      </c>
      <c r="BF75" s="248">
        <v>-1.8654500949884583</v>
      </c>
      <c r="BG75" s="248">
        <v>19.322528169428111</v>
      </c>
      <c r="BH75" s="248">
        <v>-3.6077688606593448</v>
      </c>
      <c r="BI75" s="248">
        <v>1.5754478907840166</v>
      </c>
      <c r="BJ75" s="249">
        <v>-2.0323209698753284</v>
      </c>
      <c r="BK75" s="248">
        <v>21.065915523531501</v>
      </c>
      <c r="BL75" s="248">
        <v>-2.7440843338689729</v>
      </c>
      <c r="BM75" s="248">
        <v>1.9546349525172177</v>
      </c>
      <c r="BN75" s="248">
        <v>-0.78944938135175491</v>
      </c>
      <c r="BO75" s="248">
        <v>28.646178060868099</v>
      </c>
      <c r="BP75" s="248">
        <v>0.89029281671425142</v>
      </c>
      <c r="BQ75" s="248">
        <v>4.1906375579006863</v>
      </c>
      <c r="BR75" s="249">
        <v>5.0809303746149368</v>
      </c>
      <c r="BS75" s="248">
        <v>24.631925633360467</v>
      </c>
      <c r="BT75" s="248">
        <v>-0.29015778165370304</v>
      </c>
      <c r="BU75" s="248">
        <v>2.0078391248500878</v>
      </c>
      <c r="BV75" s="248">
        <v>1.7176813431963847</v>
      </c>
      <c r="BW75" s="248">
        <v>25.663657549382872</v>
      </c>
      <c r="BX75" s="248">
        <v>1.8465856586850873</v>
      </c>
      <c r="BY75" s="248">
        <v>1.7756469463439017</v>
      </c>
      <c r="BZ75" s="249">
        <v>3.6222326050289895</v>
      </c>
      <c r="CA75" s="248">
        <v>24.932056011748646</v>
      </c>
      <c r="CB75" s="248">
        <v>0.63338018049259426</v>
      </c>
      <c r="CC75" s="248">
        <v>1.5378356819816237</v>
      </c>
      <c r="CD75" s="248">
        <v>2.1712158624742184</v>
      </c>
      <c r="CE75" s="248">
        <v>29.063322436925958</v>
      </c>
      <c r="CF75" s="248">
        <v>2.2304875089376615</v>
      </c>
      <c r="CG75" s="248">
        <v>1.7098471683278771</v>
      </c>
      <c r="CH75" s="249">
        <v>3.9403346772655397</v>
      </c>
      <c r="CI75" s="248">
        <v>22.486558226389096</v>
      </c>
      <c r="CJ75" s="248">
        <v>0.47249646465240686</v>
      </c>
      <c r="CK75" s="248">
        <v>0.32079522318546455</v>
      </c>
      <c r="CL75" s="248">
        <v>0.79329168783787152</v>
      </c>
      <c r="CM75" s="248">
        <v>25.724775341238775</v>
      </c>
      <c r="CN75" s="248">
        <v>1.1916097260670322</v>
      </c>
      <c r="CO75" s="248">
        <v>1.8975612350972448</v>
      </c>
      <c r="CP75" s="249">
        <v>3.0891709611642773</v>
      </c>
      <c r="CQ75" s="248">
        <v>34.193056845749119</v>
      </c>
      <c r="CR75" s="248">
        <v>3.7660668919480362</v>
      </c>
      <c r="CS75" s="248">
        <v>1.6924494924063855</v>
      </c>
      <c r="CT75" s="248">
        <v>5.4585163843544215</v>
      </c>
      <c r="CU75" s="248">
        <v>39.230714244608038</v>
      </c>
      <c r="CV75" s="248">
        <v>4.1742597062126947</v>
      </c>
      <c r="CW75" s="248">
        <v>1.7684484343099838</v>
      </c>
      <c r="CX75" s="249">
        <v>5.9427081405226794</v>
      </c>
      <c r="CY75" s="248">
        <v>34.799149746229737</v>
      </c>
      <c r="CZ75" s="248">
        <v>3.9802458752005894</v>
      </c>
      <c r="DA75" s="248">
        <v>3.2406571724911091</v>
      </c>
      <c r="DB75" s="248">
        <v>7.2209030476916984</v>
      </c>
      <c r="DC75" s="248">
        <v>35.814852752088228</v>
      </c>
      <c r="DD75" s="248">
        <v>4.1129681767544355</v>
      </c>
      <c r="DE75" s="248">
        <v>2.0499620616799903</v>
      </c>
      <c r="DF75" s="249">
        <v>6.1629302384344262</v>
      </c>
      <c r="DG75" s="248">
        <v>42.47266682408182</v>
      </c>
      <c r="DH75" s="248">
        <v>5.6848594105977419</v>
      </c>
      <c r="DI75" s="248">
        <v>2.5163243331692184</v>
      </c>
      <c r="DJ75" s="248">
        <v>8.2011837437669595</v>
      </c>
      <c r="DK75" s="248">
        <v>44.540278462741192</v>
      </c>
      <c r="DL75" s="248">
        <v>1.159684626306779</v>
      </c>
      <c r="DM75" s="248">
        <v>2.8988186393268411</v>
      </c>
      <c r="DN75" s="249">
        <v>4.0585032656336208</v>
      </c>
      <c r="DO75" s="248">
        <v>40.291039758712451</v>
      </c>
      <c r="DP75" s="248">
        <v>1.2826283269962624</v>
      </c>
      <c r="DQ75" s="248">
        <v>3.1022289400192093</v>
      </c>
      <c r="DR75" s="248">
        <v>4.3848572670154713</v>
      </c>
      <c r="DS75" s="248">
        <v>38.414594404058235</v>
      </c>
      <c r="DT75" s="248">
        <v>-1.8956319744484906</v>
      </c>
      <c r="DU75" s="248">
        <v>3.0670110586587183</v>
      </c>
      <c r="DV75" s="249">
        <v>1.1713790842102274</v>
      </c>
      <c r="DW75" s="248">
        <v>37.979578562693298</v>
      </c>
      <c r="DX75" s="248">
        <v>-6.2692645606761799</v>
      </c>
      <c r="DY75" s="248">
        <v>2.9682665203235232</v>
      </c>
      <c r="DZ75" s="248">
        <v>-3.3009980403526566</v>
      </c>
      <c r="EA75" s="248">
        <v>34.702489063338327</v>
      </c>
      <c r="EB75" s="248">
        <v>-5.7279892035078808</v>
      </c>
      <c r="EC75" s="248">
        <v>2.3320518586275827</v>
      </c>
      <c r="ED75" s="249">
        <v>-3.3959373448802981</v>
      </c>
      <c r="EE75" s="248">
        <v>32.841403522410268</v>
      </c>
      <c r="EF75" s="248">
        <v>-5.9248680531848796</v>
      </c>
      <c r="EG75" s="248">
        <v>2.0691412342147149</v>
      </c>
      <c r="EH75" s="248">
        <v>-3.8557268189701643</v>
      </c>
      <c r="EI75" s="248">
        <v>32.711438869688905</v>
      </c>
      <c r="EJ75" s="248">
        <v>-5.126843279040231</v>
      </c>
      <c r="EK75" s="248">
        <v>1.8496762202300978</v>
      </c>
      <c r="EL75" s="249">
        <v>-3.2771670588101336</v>
      </c>
      <c r="EM75" s="248">
        <v>32.454957199127001</v>
      </c>
      <c r="EN75" s="248">
        <v>-4.2457595194456754</v>
      </c>
      <c r="EO75" s="248">
        <v>1.5625926791771894</v>
      </c>
      <c r="EP75" s="248">
        <v>-2.6831668402684867</v>
      </c>
      <c r="EQ75" s="248">
        <v>37.082111888013422</v>
      </c>
      <c r="ER75" s="248">
        <v>-1.1525523236056368</v>
      </c>
      <c r="ES75" s="248">
        <v>1.4435479744515054</v>
      </c>
      <c r="ET75" s="249">
        <v>0.2909956508458687</v>
      </c>
      <c r="EU75" s="248">
        <v>31.21413525271824</v>
      </c>
      <c r="EV75" s="248">
        <v>-2.0454370496594296</v>
      </c>
      <c r="EW75" s="248">
        <v>1.2806583632211122</v>
      </c>
      <c r="EX75" s="248">
        <v>-0.76477868643831748</v>
      </c>
      <c r="EY75" s="248">
        <v>34.036074787650143</v>
      </c>
      <c r="EZ75" s="248">
        <v>0.3734261394124746</v>
      </c>
      <c r="FA75" s="248">
        <v>1.1693301899206527</v>
      </c>
      <c r="FB75" s="249">
        <v>1.5427563293331275</v>
      </c>
      <c r="FC75" s="248">
        <v>36.620883038652167</v>
      </c>
      <c r="FD75" s="248">
        <v>2.4480056195448028</v>
      </c>
      <c r="FE75" s="248">
        <v>1.2773568377823266</v>
      </c>
      <c r="FF75" s="248">
        <v>3.7253624573271296</v>
      </c>
      <c r="FG75" s="248">
        <v>36.339823249502373</v>
      </c>
      <c r="FH75" s="248">
        <v>-0.45532419036084715</v>
      </c>
      <c r="FI75" s="248">
        <v>1.2679406331735814</v>
      </c>
      <c r="FJ75" s="249">
        <v>0.81261644281273426</v>
      </c>
      <c r="FK75" s="248">
        <v>27.276038017380049</v>
      </c>
      <c r="FL75" s="248">
        <v>2.2655549387846974</v>
      </c>
      <c r="FM75" s="248">
        <v>1.2102936960090915</v>
      </c>
      <c r="FN75" s="248">
        <v>3.4758486347937891</v>
      </c>
      <c r="FO75" s="248">
        <v>27.720086975032089</v>
      </c>
      <c r="FP75" s="248">
        <v>1.0463275147671531</v>
      </c>
      <c r="FQ75" s="248">
        <v>1.2039727760088905</v>
      </c>
      <c r="FR75" s="249">
        <v>2.2503002907760434</v>
      </c>
      <c r="FS75" s="248">
        <v>29.441999645685215</v>
      </c>
      <c r="FT75" s="248">
        <v>-5.55387000770107E-2</v>
      </c>
      <c r="FU75" s="248">
        <v>1.066021384959309</v>
      </c>
      <c r="FV75" s="248">
        <v>1.0104826848822981</v>
      </c>
      <c r="FW75" s="248">
        <v>28.871775102606456</v>
      </c>
      <c r="FX75" s="248">
        <v>-2.58533470390954</v>
      </c>
      <c r="FY75" s="248">
        <v>1.0018787695673999</v>
      </c>
      <c r="FZ75" s="249">
        <v>-1.5834559343421393</v>
      </c>
      <c r="GA75" s="248">
        <v>26.118291508921466</v>
      </c>
      <c r="GB75" s="248">
        <v>-5.0443452808995453</v>
      </c>
      <c r="GC75" s="248">
        <v>0.93011297078989164</v>
      </c>
      <c r="GD75" s="248">
        <v>-4.1142323101096538</v>
      </c>
      <c r="GE75" s="248">
        <v>20.756554804054204</v>
      </c>
      <c r="GF75" s="248">
        <v>-11.587318635432867</v>
      </c>
      <c r="GG75" s="248">
        <v>0.80543470484624524</v>
      </c>
      <c r="GH75" s="249">
        <v>-10.781883930586618</v>
      </c>
      <c r="GI75" s="248">
        <v>14.31261806091263</v>
      </c>
      <c r="GJ75" s="248">
        <v>-17.065254978793948</v>
      </c>
      <c r="GK75" s="248">
        <v>0.5907061584511567</v>
      </c>
      <c r="GL75" s="248">
        <v>-16.47454882034279</v>
      </c>
      <c r="GM75" s="248">
        <v>9.7630428758348273</v>
      </c>
      <c r="GN75" s="248">
        <v>-18.324935432159364</v>
      </c>
      <c r="GO75" s="248">
        <v>0.33998393673979227</v>
      </c>
      <c r="GP75" s="249">
        <v>-17.984951495419573</v>
      </c>
      <c r="GQ75" s="248">
        <v>3.6813406303908827</v>
      </c>
      <c r="GR75" s="248">
        <v>-20.139111206162568</v>
      </c>
      <c r="GS75" s="248">
        <v>7.4240399982730645E-2</v>
      </c>
      <c r="GT75" s="248">
        <v>-20.064870806179837</v>
      </c>
      <c r="GU75" s="248">
        <v>0.26476580094222785</v>
      </c>
      <c r="GV75" s="248">
        <v>-16.32955328338187</v>
      </c>
      <c r="GW75" s="248">
        <v>-0.12223533099021207</v>
      </c>
      <c r="GX75" s="249">
        <v>-16.451788614372081</v>
      </c>
      <c r="GY75" s="248">
        <v>-4.5821020848929104</v>
      </c>
      <c r="GZ75" s="248">
        <v>-16.842349829413333</v>
      </c>
      <c r="HA75" s="248">
        <v>-0.25512799235152134</v>
      </c>
      <c r="HB75" s="248">
        <v>-17.097477821764855</v>
      </c>
      <c r="HC75" s="248">
        <v>-2.7478455828500512</v>
      </c>
      <c r="HD75" s="248">
        <v>-11.548110795185048</v>
      </c>
      <c r="HE75" s="248">
        <v>-0.29439576332469164</v>
      </c>
      <c r="HF75" s="249">
        <v>-11.84250655850974</v>
      </c>
      <c r="HG75" s="248">
        <v>-9.648754298541002</v>
      </c>
      <c r="HH75" s="248">
        <v>-11.759117320726835</v>
      </c>
      <c r="HI75" s="248">
        <v>-0.26339693779595313</v>
      </c>
      <c r="HJ75" s="248">
        <v>-12.02251425852279</v>
      </c>
      <c r="HK75" s="248">
        <v>-12.419822537133896</v>
      </c>
      <c r="HL75" s="248">
        <v>-12.854745058562075</v>
      </c>
      <c r="HM75" s="248">
        <v>-0.30214620096234518</v>
      </c>
      <c r="HN75" s="249">
        <v>-13.156891259524423</v>
      </c>
      <c r="HO75" s="248">
        <v>-12.657083150553932</v>
      </c>
      <c r="HP75" s="248">
        <v>-8.7748761948151515</v>
      </c>
      <c r="HQ75" s="248">
        <v>-0.39348600069253015</v>
      </c>
      <c r="HR75" s="248">
        <v>-9.1683621955076795</v>
      </c>
      <c r="HS75" s="248">
        <v>-16.390486993016111</v>
      </c>
      <c r="HT75" s="248">
        <v>-13.446086309402444</v>
      </c>
      <c r="HU75" s="248">
        <v>-0.48136754203876897</v>
      </c>
      <c r="HV75" s="249">
        <v>-13.927453851441213</v>
      </c>
      <c r="HW75" s="248">
        <v>-18.463898773535956</v>
      </c>
      <c r="HX75" s="248">
        <v>-9.9773407561959377</v>
      </c>
      <c r="HY75" s="248">
        <v>-0.57382361304199525</v>
      </c>
      <c r="HZ75" s="248">
        <v>-10.551164369237933</v>
      </c>
      <c r="IA75" s="248">
        <v>-19.720245297621059</v>
      </c>
      <c r="IB75" s="248">
        <v>-7.7241023780927023</v>
      </c>
      <c r="IC75" s="248">
        <v>-0.65106902146048373</v>
      </c>
      <c r="ID75" s="249">
        <v>-8.3751713995531851</v>
      </c>
      <c r="IE75" s="248">
        <v>-20.818650133860224</v>
      </c>
      <c r="IF75" s="248">
        <v>-6.4602661687439875</v>
      </c>
      <c r="IG75" s="248">
        <v>-0.67247774919015735</v>
      </c>
      <c r="IH75" s="249">
        <v>-7.1327439179341434</v>
      </c>
      <c r="II75" s="406"/>
      <c r="IJ75" s="305"/>
      <c r="IK75" s="305"/>
      <c r="IL75" s="305"/>
    </row>
    <row r="76" spans="1:246" ht="12.75" customHeight="1">
      <c r="A76" s="272" t="s">
        <v>4</v>
      </c>
      <c r="B76" s="273"/>
      <c r="C76" s="248">
        <v>-7.0592492906379976</v>
      </c>
      <c r="D76" s="248">
        <v>-2.9477680760582108</v>
      </c>
      <c r="E76" s="248">
        <v>-5.5113705046993068E-2</v>
      </c>
      <c r="F76" s="249">
        <v>-3.002881781105204</v>
      </c>
      <c r="G76" s="248">
        <v>-13.133398594978784</v>
      </c>
      <c r="H76" s="248">
        <v>-2.4992938778146856</v>
      </c>
      <c r="I76" s="248">
        <v>-0.1733974812053887</v>
      </c>
      <c r="J76" s="248">
        <v>-2.6726913590200745</v>
      </c>
      <c r="K76" s="248">
        <v>-14.279555009920426</v>
      </c>
      <c r="L76" s="248">
        <v>-8.5405813493777689</v>
      </c>
      <c r="M76" s="248">
        <v>-0.28707615756538685</v>
      </c>
      <c r="N76" s="249">
        <v>-8.8276575069431562</v>
      </c>
      <c r="O76" s="248">
        <v>-15.09172389945358</v>
      </c>
      <c r="P76" s="248">
        <v>-12.520985326268985</v>
      </c>
      <c r="Q76" s="248">
        <v>-0.40517781245809453</v>
      </c>
      <c r="R76" s="248">
        <v>-12.926163138727082</v>
      </c>
      <c r="S76" s="248">
        <v>-18.716156125613633</v>
      </c>
      <c r="T76" s="248">
        <v>-12.57602299588704</v>
      </c>
      <c r="U76" s="248">
        <v>-0.42462479169528294</v>
      </c>
      <c r="V76" s="249">
        <v>-13.000647787582325</v>
      </c>
      <c r="W76" s="248">
        <v>-22.426496947762448</v>
      </c>
      <c r="X76" s="248">
        <v>-11.150270362103301</v>
      </c>
      <c r="Y76" s="248">
        <v>-0.52208006139678687</v>
      </c>
      <c r="Z76" s="248">
        <v>-11.672350423500088</v>
      </c>
      <c r="AA76" s="248">
        <v>-23.246060321798943</v>
      </c>
      <c r="AB76" s="248">
        <v>-10.21910017378568</v>
      </c>
      <c r="AC76" s="248">
        <v>-0.49014200161626154</v>
      </c>
      <c r="AD76" s="249">
        <v>-10.709242175401942</v>
      </c>
      <c r="AE76" s="248">
        <v>-20.444198364361096</v>
      </c>
      <c r="AF76" s="248">
        <v>-6.2956427195075886</v>
      </c>
      <c r="AG76" s="248">
        <v>-0.57638733811163168</v>
      </c>
      <c r="AH76" s="248">
        <v>-6.8720300576192201</v>
      </c>
      <c r="AI76" s="248">
        <v>-15.577368814713708</v>
      </c>
      <c r="AJ76" s="248">
        <v>1.5539517437834285</v>
      </c>
      <c r="AK76" s="248">
        <v>-0.5678155972705532</v>
      </c>
      <c r="AL76" s="249">
        <v>0.98613614651287562</v>
      </c>
      <c r="AM76" s="248">
        <v>-18.027524109768908</v>
      </c>
      <c r="AN76" s="248">
        <v>2.2019422307494785</v>
      </c>
      <c r="AO76" s="248">
        <v>-0.45857594948001801</v>
      </c>
      <c r="AP76" s="248">
        <v>1.7433662812694601</v>
      </c>
      <c r="AQ76" s="248">
        <v>-18.183452906065366</v>
      </c>
      <c r="AR76" s="248">
        <v>1.9545673483797013</v>
      </c>
      <c r="AS76" s="248">
        <v>-0.52215577359134591</v>
      </c>
      <c r="AT76" s="249">
        <v>1.4324115747883552</v>
      </c>
      <c r="AU76" s="248">
        <v>-16.905740643075553</v>
      </c>
      <c r="AV76" s="248">
        <v>0.65225896917679815</v>
      </c>
      <c r="AW76" s="248">
        <v>-0.57122528946841444</v>
      </c>
      <c r="AX76" s="248">
        <v>8.1033679708383585E-2</v>
      </c>
      <c r="AY76" s="248">
        <v>-14.571435276612116</v>
      </c>
      <c r="AZ76" s="248">
        <v>-0.78051610685753736</v>
      </c>
      <c r="BA76" s="248">
        <v>-0.60695464326526194</v>
      </c>
      <c r="BB76" s="249">
        <v>-1.3874707501227992</v>
      </c>
      <c r="BC76" s="248">
        <v>-14.20213575931626</v>
      </c>
      <c r="BD76" s="248">
        <v>1.9167113521816073</v>
      </c>
      <c r="BE76" s="248">
        <v>-0.60212468570430844</v>
      </c>
      <c r="BF76" s="248">
        <v>1.3145866664772989</v>
      </c>
      <c r="BG76" s="248">
        <v>-5.9358251339575601</v>
      </c>
      <c r="BH76" s="248">
        <v>10.67363438420572</v>
      </c>
      <c r="BI76" s="248">
        <v>-0.42028156778215459</v>
      </c>
      <c r="BJ76" s="249">
        <v>10.253352816423563</v>
      </c>
      <c r="BK76" s="248">
        <v>-4.8215692420382057</v>
      </c>
      <c r="BL76" s="248">
        <v>10.677771644946596</v>
      </c>
      <c r="BM76" s="248">
        <v>-0.16150392522647083</v>
      </c>
      <c r="BN76" s="248">
        <v>10.516267719720126</v>
      </c>
      <c r="BO76" s="248">
        <v>1.5910950566399165</v>
      </c>
      <c r="BP76" s="248">
        <v>14.860175368237613</v>
      </c>
      <c r="BQ76" s="248">
        <v>-2.7740707160104249E-2</v>
      </c>
      <c r="BR76" s="249">
        <v>14.83243466107751</v>
      </c>
      <c r="BS76" s="248">
        <v>-1.8354084220658835</v>
      </c>
      <c r="BT76" s="248">
        <v>13.652825558977593</v>
      </c>
      <c r="BU76" s="248">
        <v>9.7742944965392584E-2</v>
      </c>
      <c r="BV76" s="248">
        <v>13.750568503942986</v>
      </c>
      <c r="BW76" s="248">
        <v>-2.6170830453217797</v>
      </c>
      <c r="BX76" s="248">
        <v>4.9372307593768934</v>
      </c>
      <c r="BY76" s="248">
        <v>7.3097565039437123E-2</v>
      </c>
      <c r="BZ76" s="249">
        <v>5.0103283244163288</v>
      </c>
      <c r="CA76" s="248">
        <v>-0.74393854946632365</v>
      </c>
      <c r="CB76" s="248">
        <v>5.7912090088887025</v>
      </c>
      <c r="CC76" s="248">
        <v>2.9122271221944888E-2</v>
      </c>
      <c r="CD76" s="248">
        <v>5.820331280110647</v>
      </c>
      <c r="CE76" s="248">
        <v>-1.3140545479262915</v>
      </c>
      <c r="CF76" s="248">
        <v>-0.66880258161086847</v>
      </c>
      <c r="CG76" s="248">
        <v>1.6364430184053948E-2</v>
      </c>
      <c r="CH76" s="249">
        <v>-0.65243815142681449</v>
      </c>
      <c r="CI76" s="248">
        <v>-6.0126467294202133</v>
      </c>
      <c r="CJ76" s="248">
        <v>-4.4035346451902155</v>
      </c>
      <c r="CK76" s="248">
        <v>-2.1380812868821247E-2</v>
      </c>
      <c r="CL76" s="248">
        <v>-4.4249154580590373</v>
      </c>
      <c r="CM76" s="248">
        <v>-4.7971332963901308</v>
      </c>
      <c r="CN76" s="248">
        <v>-2.4295516308124716</v>
      </c>
      <c r="CO76" s="248">
        <v>-4.9673973632830978E-2</v>
      </c>
      <c r="CP76" s="249">
        <v>-2.4792256044453027</v>
      </c>
      <c r="CQ76" s="248">
        <v>-3.131212839934757</v>
      </c>
      <c r="CR76" s="248">
        <v>-2.357575579564017</v>
      </c>
      <c r="CS76" s="248">
        <v>-0.15450419265751147</v>
      </c>
      <c r="CT76" s="248">
        <v>-2.512079772221528</v>
      </c>
      <c r="CU76" s="248">
        <v>-10.77415716259185</v>
      </c>
      <c r="CV76" s="248">
        <v>-9.4897827156248731</v>
      </c>
      <c r="CW76" s="248">
        <v>-0.18979315078054254</v>
      </c>
      <c r="CX76" s="249">
        <v>-9.6795758664054148</v>
      </c>
      <c r="CY76" s="248">
        <v>-5.1026569480370085</v>
      </c>
      <c r="CZ76" s="248">
        <v>0.53555611948457826</v>
      </c>
      <c r="DA76" s="248">
        <v>-0.25566345602321261</v>
      </c>
      <c r="DB76" s="248">
        <v>0.27989266346136576</v>
      </c>
      <c r="DC76" s="248">
        <v>-14.761176262207604</v>
      </c>
      <c r="DD76" s="248">
        <v>-7.6318314179151452</v>
      </c>
      <c r="DE76" s="248">
        <v>-0.31174107461800443</v>
      </c>
      <c r="DF76" s="249">
        <v>-7.943572492533149</v>
      </c>
      <c r="DG76" s="248">
        <v>-13.607289353894242</v>
      </c>
      <c r="DH76" s="248">
        <v>-7.8454390627388655</v>
      </c>
      <c r="DI76" s="248">
        <v>-0.37950652912973465</v>
      </c>
      <c r="DJ76" s="248">
        <v>-8.2249455918686021</v>
      </c>
      <c r="DK76" s="248">
        <v>-9.0638504765926253</v>
      </c>
      <c r="DL76" s="248">
        <v>4.8618022979546103</v>
      </c>
      <c r="DM76" s="248">
        <v>-0.42893638550082125</v>
      </c>
      <c r="DN76" s="249">
        <v>4.4328659124537895</v>
      </c>
      <c r="DO76" s="248">
        <v>-11.794350098888149</v>
      </c>
      <c r="DP76" s="248">
        <v>-3.7290182730834815</v>
      </c>
      <c r="DQ76" s="248">
        <v>-0.42348586485045531</v>
      </c>
      <c r="DR76" s="248">
        <v>-4.1525041379339367</v>
      </c>
      <c r="DS76" s="248">
        <v>-11.576385231460577</v>
      </c>
      <c r="DT76" s="248">
        <v>4.1141086653266523</v>
      </c>
      <c r="DU76" s="248">
        <v>-0.49081989107288004</v>
      </c>
      <c r="DV76" s="249">
        <v>3.6232887742537723</v>
      </c>
      <c r="DW76" s="248">
        <v>-12.39521731360098</v>
      </c>
      <c r="DX76" s="248">
        <v>2.0622814762715058</v>
      </c>
      <c r="DY76" s="248">
        <v>-0.52912545222209784</v>
      </c>
      <c r="DZ76" s="248">
        <v>1.5331560240494078</v>
      </c>
      <c r="EA76" s="248">
        <v>-14.745784608666485</v>
      </c>
      <c r="EB76" s="248">
        <v>-5.6846355350342197</v>
      </c>
      <c r="EC76" s="248">
        <v>-0.66489788879423206</v>
      </c>
      <c r="ED76" s="249">
        <v>-6.3495334238284515</v>
      </c>
      <c r="EE76" s="248">
        <v>-20.314534689604073</v>
      </c>
      <c r="EF76" s="248">
        <v>-8.0505994192696999</v>
      </c>
      <c r="EG76" s="248">
        <v>-0.79265568124907326</v>
      </c>
      <c r="EH76" s="248">
        <v>-8.8432551005187729</v>
      </c>
      <c r="EI76" s="248">
        <v>-19.888370486602891</v>
      </c>
      <c r="EJ76" s="248">
        <v>-8.6784267369124652</v>
      </c>
      <c r="EK76" s="248">
        <v>-0.84868660543797692</v>
      </c>
      <c r="EL76" s="249">
        <v>-9.5271133423504413</v>
      </c>
      <c r="EM76" s="248">
        <v>-20.022432244399113</v>
      </c>
      <c r="EN76" s="248">
        <v>-8.0155099549690227</v>
      </c>
      <c r="EO76" s="248">
        <v>-0.84520557788726869</v>
      </c>
      <c r="EP76" s="248">
        <v>-8.8607155328562914</v>
      </c>
      <c r="EQ76" s="248">
        <v>-18.08227152374295</v>
      </c>
      <c r="ER76" s="248">
        <v>-2.6965135870501706</v>
      </c>
      <c r="ES76" s="248">
        <v>-0.82796241070060816</v>
      </c>
      <c r="ET76" s="249">
        <v>-3.5244759977507782</v>
      </c>
      <c r="EU76" s="248">
        <v>-21.580153896336132</v>
      </c>
      <c r="EV76" s="248">
        <v>0.49924615745212053</v>
      </c>
      <c r="EW76" s="248">
        <v>-0.79542422562892245</v>
      </c>
      <c r="EX76" s="248">
        <v>-0.29617806817680192</v>
      </c>
      <c r="EY76" s="248">
        <v>-20.776774103535946</v>
      </c>
      <c r="EZ76" s="248">
        <v>1.2425415356892577</v>
      </c>
      <c r="FA76" s="248">
        <v>-0.73812859603275915</v>
      </c>
      <c r="FB76" s="249">
        <v>0.50441293965649858</v>
      </c>
      <c r="FC76" s="248">
        <v>-19.94137007593104</v>
      </c>
      <c r="FD76" s="248">
        <v>2.1168347830142693</v>
      </c>
      <c r="FE76" s="248">
        <v>-0.70384557660923019</v>
      </c>
      <c r="FF76" s="248">
        <v>1.4129892064050389</v>
      </c>
      <c r="FG76" s="248">
        <v>-19.676734214820172</v>
      </c>
      <c r="FH76" s="248">
        <v>-0.90304659098673656</v>
      </c>
      <c r="FI76" s="248">
        <v>-0.6726894079777801</v>
      </c>
      <c r="FJ76" s="249">
        <v>-1.5757359989645165</v>
      </c>
      <c r="FK76" s="248">
        <v>-23.283018174694355</v>
      </c>
      <c r="FL76" s="248">
        <v>-3.4932654542493826</v>
      </c>
      <c r="FM76" s="248">
        <v>-0.65586325433572301</v>
      </c>
      <c r="FN76" s="248">
        <v>-4.1491287085851063</v>
      </c>
      <c r="FO76" s="248">
        <v>-22.01210542713612</v>
      </c>
      <c r="FP76" s="248">
        <v>-2.4758098152152583</v>
      </c>
      <c r="FQ76" s="248">
        <v>-0.67775342453727405</v>
      </c>
      <c r="FR76" s="249">
        <v>-3.1535632397525326</v>
      </c>
      <c r="FS76" s="248">
        <v>-21.633087057907126</v>
      </c>
      <c r="FT76" s="248">
        <v>-3.098936868712574</v>
      </c>
      <c r="FU76" s="248">
        <v>-0.68573984981801483</v>
      </c>
      <c r="FV76" s="248">
        <v>-3.7846767185305885</v>
      </c>
      <c r="FW76" s="248">
        <v>-22.012802437294514</v>
      </c>
      <c r="FX76" s="248">
        <v>-3.0866328639574241</v>
      </c>
      <c r="FY76" s="248">
        <v>-0.68821657769981215</v>
      </c>
      <c r="FZ76" s="249">
        <v>-3.7748494416572367</v>
      </c>
      <c r="GA76" s="248">
        <v>-23.528456361673538</v>
      </c>
      <c r="GB76" s="248">
        <v>-0.27821034517068643</v>
      </c>
      <c r="GC76" s="248">
        <v>-0.7025402134118951</v>
      </c>
      <c r="GD76" s="248">
        <v>-0.98075055858258164</v>
      </c>
      <c r="GE76" s="248">
        <v>-25.587000632514407</v>
      </c>
      <c r="GF76" s="248">
        <v>-3.7772287724276628</v>
      </c>
      <c r="GG76" s="248">
        <v>-0.71733114226173311</v>
      </c>
      <c r="GH76" s="249">
        <v>-4.4945599146893969</v>
      </c>
      <c r="GI76" s="248">
        <v>-26.248976761168883</v>
      </c>
      <c r="GJ76" s="248">
        <v>-5.5856406189723105</v>
      </c>
      <c r="GK76" s="248">
        <v>-0.6981910458819528</v>
      </c>
      <c r="GL76" s="248">
        <v>-6.2838316648542616</v>
      </c>
      <c r="GM76" s="248">
        <v>-24.474749480728601</v>
      </c>
      <c r="GN76" s="248">
        <v>-3.1688559465646402</v>
      </c>
      <c r="GO76" s="248">
        <v>-0.72866830186157017</v>
      </c>
      <c r="GP76" s="249">
        <v>-3.8975242484262109</v>
      </c>
      <c r="GQ76" s="248">
        <v>-24.800022341068239</v>
      </c>
      <c r="GR76" s="248">
        <v>-2.328161107108742</v>
      </c>
      <c r="GS76" s="248">
        <v>-0.72980250513032086</v>
      </c>
      <c r="GT76" s="248">
        <v>-3.057963612239063</v>
      </c>
      <c r="GU76" s="248">
        <v>-25.231105944712024</v>
      </c>
      <c r="GV76" s="248">
        <v>-0.69134557096930382</v>
      </c>
      <c r="GW76" s="248">
        <v>-0.71939065247405742</v>
      </c>
      <c r="GX76" s="249">
        <v>-1.4107362234433614</v>
      </c>
      <c r="GY76" s="248">
        <v>-24.759171600860419</v>
      </c>
      <c r="GZ76" s="248">
        <v>1.8557213993367299</v>
      </c>
      <c r="HA76" s="248">
        <v>-0.71995616385487227</v>
      </c>
      <c r="HB76" s="248">
        <v>1.1357652354818579</v>
      </c>
      <c r="HC76" s="248">
        <v>-26.37945733989417</v>
      </c>
      <c r="HD76" s="248">
        <v>-2.3281596185659015</v>
      </c>
      <c r="HE76" s="248">
        <v>-0.70170177051817173</v>
      </c>
      <c r="HF76" s="249">
        <v>-3.0298613890840733</v>
      </c>
      <c r="HG76" s="248">
        <v>-25.18258240077359</v>
      </c>
      <c r="HH76" s="248">
        <v>-0.95410222864142813</v>
      </c>
      <c r="HI76" s="248">
        <v>-0.70617661777190843</v>
      </c>
      <c r="HJ76" s="248">
        <v>-1.6602788464133365</v>
      </c>
      <c r="HK76" s="248">
        <v>-17.468357009506093</v>
      </c>
      <c r="HL76" s="248">
        <v>4.3003837443331276</v>
      </c>
      <c r="HM76" s="248">
        <v>-0.7208451114514971</v>
      </c>
      <c r="HN76" s="249">
        <v>3.5795386328816314</v>
      </c>
      <c r="HO76" s="248">
        <v>-16.872595810511047</v>
      </c>
      <c r="HP76" s="248">
        <v>3.738598071791098</v>
      </c>
      <c r="HQ76" s="248">
        <v>-0.75849069643387723</v>
      </c>
      <c r="HR76" s="248">
        <v>2.9801073753572207</v>
      </c>
      <c r="HS76" s="248">
        <v>-13.665999921861371</v>
      </c>
      <c r="HT76" s="248">
        <v>8.970440843913245</v>
      </c>
      <c r="HU76" s="248">
        <v>-0.75507126422575033</v>
      </c>
      <c r="HV76" s="249">
        <v>8.2153695796874935</v>
      </c>
      <c r="HW76" s="248">
        <v>-13.937200276575442</v>
      </c>
      <c r="HX76" s="248">
        <v>6.6940680427511987</v>
      </c>
      <c r="HY76" s="248">
        <v>-0.67574957157914384</v>
      </c>
      <c r="HZ76" s="248">
        <v>6.0183184711720541</v>
      </c>
      <c r="IA76" s="248">
        <v>-11.509454643145906</v>
      </c>
      <c r="IB76" s="248">
        <v>5.285512556238495</v>
      </c>
      <c r="IC76" s="248">
        <v>-0.58779548122160263</v>
      </c>
      <c r="ID76" s="249">
        <v>4.6977170750168922</v>
      </c>
      <c r="IE76" s="248">
        <v>-9.1549014884653257</v>
      </c>
      <c r="IF76" s="248">
        <v>6.7749280524229807</v>
      </c>
      <c r="IG76" s="248">
        <v>-0.44879348102446542</v>
      </c>
      <c r="IH76" s="249">
        <v>6.3261345713985149</v>
      </c>
      <c r="II76" s="406"/>
      <c r="IJ76" s="305"/>
      <c r="IK76" s="305"/>
      <c r="IL76" s="305"/>
    </row>
    <row r="77" spans="1:246" ht="12.75" customHeight="1">
      <c r="A77" s="272" t="s">
        <v>3</v>
      </c>
      <c r="B77" s="273"/>
      <c r="C77" s="248">
        <v>-5.9538838429294385</v>
      </c>
      <c r="D77" s="248">
        <v>0.78535971519447889</v>
      </c>
      <c r="E77" s="248">
        <v>-0.11904402806279782</v>
      </c>
      <c r="F77" s="249">
        <v>0.66631568713168099</v>
      </c>
      <c r="G77" s="248">
        <v>-6.7067026251166615</v>
      </c>
      <c r="H77" s="248">
        <v>-0.7449823424909483</v>
      </c>
      <c r="I77" s="248">
        <v>-0.14924734710865004</v>
      </c>
      <c r="J77" s="248">
        <v>-0.89422968959959848</v>
      </c>
      <c r="K77" s="248">
        <v>-6.6785757363743716</v>
      </c>
      <c r="L77" s="248">
        <v>-0.87494422746084222</v>
      </c>
      <c r="M77" s="248">
        <v>-0.16801657747759266</v>
      </c>
      <c r="N77" s="249">
        <v>-1.0429608049384349</v>
      </c>
      <c r="O77" s="248">
        <v>-6.885920512276722</v>
      </c>
      <c r="P77" s="248">
        <v>-0.53199691174152419</v>
      </c>
      <c r="Q77" s="248">
        <v>-0.38130002203922725</v>
      </c>
      <c r="R77" s="248">
        <v>-0.91329693378075127</v>
      </c>
      <c r="S77" s="248">
        <v>-6.5547443505734408</v>
      </c>
      <c r="T77" s="248">
        <v>-0.77235026418230268</v>
      </c>
      <c r="U77" s="248">
        <v>-0.34964149458506671</v>
      </c>
      <c r="V77" s="249">
        <v>-1.1219917587673693</v>
      </c>
      <c r="W77" s="248">
        <v>-4.4070865392796783</v>
      </c>
      <c r="X77" s="248">
        <v>1.2627846852799001</v>
      </c>
      <c r="Y77" s="248">
        <v>-8.6461757804629419E-2</v>
      </c>
      <c r="Z77" s="248">
        <v>1.1763229274752707</v>
      </c>
      <c r="AA77" s="248">
        <v>0.42414355770741263</v>
      </c>
      <c r="AB77" s="248">
        <v>5.0141347542385635</v>
      </c>
      <c r="AC77" s="248">
        <v>4.6894177246617798E-3</v>
      </c>
      <c r="AD77" s="249">
        <v>5.0188241719632254</v>
      </c>
      <c r="AE77" s="248">
        <v>4.0726621115786381</v>
      </c>
      <c r="AF77" s="248">
        <v>7.7209256732803588</v>
      </c>
      <c r="AG77" s="248">
        <v>0.2545683429986591</v>
      </c>
      <c r="AH77" s="248">
        <v>7.9754940162790193</v>
      </c>
      <c r="AI77" s="248">
        <v>4.4758908262251564</v>
      </c>
      <c r="AJ77" s="248">
        <v>8.0457777146882474</v>
      </c>
      <c r="AK77" s="248">
        <v>0.33462328411903092</v>
      </c>
      <c r="AL77" s="249">
        <v>8.3804009988072803</v>
      </c>
      <c r="AM77" s="248">
        <v>4.4348259763344489</v>
      </c>
      <c r="AN77" s="248">
        <v>6.6047369470904478</v>
      </c>
      <c r="AO77" s="248">
        <v>0.19317041010399799</v>
      </c>
      <c r="AP77" s="248">
        <v>6.7979073571944468</v>
      </c>
      <c r="AQ77" s="248">
        <v>4.3282126153502647</v>
      </c>
      <c r="AR77" s="248">
        <v>3.125202943388123</v>
      </c>
      <c r="AS77" s="248">
        <v>0.17755126575017857</v>
      </c>
      <c r="AT77" s="249">
        <v>3.3027542091383011</v>
      </c>
      <c r="AU77" s="248">
        <v>4.1862252326486979</v>
      </c>
      <c r="AV77" s="248">
        <v>0.561735090594636</v>
      </c>
      <c r="AW77" s="248">
        <v>0.16484347768634727</v>
      </c>
      <c r="AX77" s="248">
        <v>0.72657856828098344</v>
      </c>
      <c r="AY77" s="248">
        <v>4.409755477886808</v>
      </c>
      <c r="AZ77" s="248">
        <v>0.75133406067021935</v>
      </c>
      <c r="BA77" s="248">
        <v>0.13177873087715972</v>
      </c>
      <c r="BB77" s="249">
        <v>0.88311279154737898</v>
      </c>
      <c r="BC77" s="248">
        <v>2.6154884433306198</v>
      </c>
      <c r="BD77" s="248">
        <v>-1.0696678662800905</v>
      </c>
      <c r="BE77" s="248">
        <v>8.4951623001258081E-2</v>
      </c>
      <c r="BF77" s="248">
        <v>-0.98471624327883223</v>
      </c>
      <c r="BG77" s="248">
        <v>2.8180941431193931</v>
      </c>
      <c r="BH77" s="248">
        <v>-1.6882771297448709</v>
      </c>
      <c r="BI77" s="248">
        <v>0.11172857815656138</v>
      </c>
      <c r="BJ77" s="249">
        <v>-1.5765485515883095</v>
      </c>
      <c r="BK77" s="248">
        <v>4.7000614748581553</v>
      </c>
      <c r="BL77" s="248">
        <v>-0.7057492565766752</v>
      </c>
      <c r="BM77" s="248">
        <v>0.17620587760495054</v>
      </c>
      <c r="BN77" s="248">
        <v>-0.52954337897172465</v>
      </c>
      <c r="BO77" s="248">
        <v>5.1678169033842503</v>
      </c>
      <c r="BP77" s="248">
        <v>-0.70712442452246904</v>
      </c>
      <c r="BQ77" s="248">
        <v>0.16132751452666794</v>
      </c>
      <c r="BR77" s="249">
        <v>-0.54579690999580122</v>
      </c>
      <c r="BS77" s="248">
        <v>3.4220326121113107</v>
      </c>
      <c r="BT77" s="248">
        <v>-0.77997411423592811</v>
      </c>
      <c r="BU77" s="248">
        <v>0.18767878184634759</v>
      </c>
      <c r="BV77" s="248">
        <v>-0.59229533238958054</v>
      </c>
      <c r="BW77" s="248">
        <v>3.7397768962343299</v>
      </c>
      <c r="BX77" s="248">
        <v>0.20710867635542668</v>
      </c>
      <c r="BY77" s="248">
        <v>0.1486471974171952</v>
      </c>
      <c r="BZ77" s="249">
        <v>0.3557558737726218</v>
      </c>
      <c r="CA77" s="248">
        <v>4.1618567909504973</v>
      </c>
      <c r="CB77" s="248">
        <v>-0.2326601056737094</v>
      </c>
      <c r="CC77" s="248">
        <v>0.11091043935413547</v>
      </c>
      <c r="CD77" s="248">
        <v>-0.12174966631957396</v>
      </c>
      <c r="CE77" s="248">
        <v>4.5255870771333777</v>
      </c>
      <c r="CF77" s="248">
        <v>-0.22492740929392652</v>
      </c>
      <c r="CG77" s="248">
        <v>0.15077012837524909</v>
      </c>
      <c r="CH77" s="249">
        <v>-7.415728091867746E-2</v>
      </c>
      <c r="CI77" s="248">
        <v>4.012510095326677</v>
      </c>
      <c r="CJ77" s="248">
        <v>0.85312805229016186</v>
      </c>
      <c r="CK77" s="248">
        <v>0.17499861985274129</v>
      </c>
      <c r="CL77" s="248">
        <v>1.0281266721429032</v>
      </c>
      <c r="CM77" s="248">
        <v>3.9048411948579704</v>
      </c>
      <c r="CN77" s="248">
        <v>0.37315586873336454</v>
      </c>
      <c r="CO77" s="248">
        <v>0.20726485055499355</v>
      </c>
      <c r="CP77" s="249">
        <v>0.58042071928835814</v>
      </c>
      <c r="CQ77" s="248">
        <v>3.1494030467813241</v>
      </c>
      <c r="CR77" s="248">
        <v>-0.54085803572091062</v>
      </c>
      <c r="CS77" s="248">
        <v>0.14977008276216519</v>
      </c>
      <c r="CT77" s="248">
        <v>-0.39108795295874554</v>
      </c>
      <c r="CU77" s="248">
        <v>2.913407100281372</v>
      </c>
      <c r="CV77" s="248">
        <v>-1.214547465203812</v>
      </c>
      <c r="CW77" s="248">
        <v>0.14651611287931043</v>
      </c>
      <c r="CX77" s="249">
        <v>-1.0680313523245015</v>
      </c>
      <c r="CY77" s="248">
        <v>0.31225011624550741</v>
      </c>
      <c r="CZ77" s="248">
        <v>-2.6424005521765577</v>
      </c>
      <c r="DA77" s="248">
        <v>0.11315199335336402</v>
      </c>
      <c r="DB77" s="248">
        <v>-2.5292485588231943</v>
      </c>
      <c r="DC77" s="248">
        <v>-0.23186880968416695</v>
      </c>
      <c r="DD77" s="248">
        <v>-3.0289997701370188</v>
      </c>
      <c r="DE77" s="248">
        <v>0.10390610988312513</v>
      </c>
      <c r="DF77" s="249">
        <v>-2.9250936602538942</v>
      </c>
      <c r="DG77" s="248">
        <v>1.1377658314165071</v>
      </c>
      <c r="DH77" s="248">
        <v>-1.3436115572861158</v>
      </c>
      <c r="DI77" s="248">
        <v>0.14382358386408631</v>
      </c>
      <c r="DJ77" s="248">
        <v>-1.1997879734220294</v>
      </c>
      <c r="DK77" s="248">
        <v>1.9737583121301601</v>
      </c>
      <c r="DL77" s="248">
        <v>-0.34138578658710667</v>
      </c>
      <c r="DM77" s="248">
        <v>0.20288086030023678</v>
      </c>
      <c r="DN77" s="249">
        <v>-0.13850492628686986</v>
      </c>
      <c r="DO77" s="248">
        <v>0.89742443694653173</v>
      </c>
      <c r="DP77" s="248">
        <v>0.3585850279453992</v>
      </c>
      <c r="DQ77" s="248">
        <v>0.24092538774154892</v>
      </c>
      <c r="DR77" s="248">
        <v>0.59951041568694807</v>
      </c>
      <c r="DS77" s="248">
        <v>1.2761942463461244</v>
      </c>
      <c r="DT77" s="248">
        <v>1.1377907355851928</v>
      </c>
      <c r="DU77" s="248">
        <v>0.26074871444033726</v>
      </c>
      <c r="DV77" s="249">
        <v>1.3985394500255302</v>
      </c>
      <c r="DW77" s="248">
        <v>2.5357337288605195</v>
      </c>
      <c r="DX77" s="248">
        <v>1.0233562110139931</v>
      </c>
      <c r="DY77" s="248">
        <v>0.28264473737530355</v>
      </c>
      <c r="DZ77" s="248">
        <v>1.3060009483892967</v>
      </c>
      <c r="EA77" s="248">
        <v>0.23804480868403538</v>
      </c>
      <c r="EB77" s="248">
        <v>-1.7890597530738523</v>
      </c>
      <c r="EC77" s="248">
        <v>0.16265448524352333</v>
      </c>
      <c r="ED77" s="249">
        <v>-1.6264052678303293</v>
      </c>
      <c r="EE77" s="248">
        <v>-1.2723650369601329</v>
      </c>
      <c r="EF77" s="248">
        <v>-2.2748264663557642</v>
      </c>
      <c r="EG77" s="248">
        <v>0.11636344598944899</v>
      </c>
      <c r="EH77" s="248">
        <v>-2.1584630203663151</v>
      </c>
      <c r="EI77" s="248">
        <v>-0.19958114279663353</v>
      </c>
      <c r="EJ77" s="248">
        <v>-1.7407963395935662</v>
      </c>
      <c r="EK77" s="248">
        <v>-5.7150572637895899E-3</v>
      </c>
      <c r="EL77" s="249">
        <v>-1.7465113968573558</v>
      </c>
      <c r="EM77" s="248">
        <v>0.2696223227193919</v>
      </c>
      <c r="EN77" s="248">
        <v>-2.3033408649692015</v>
      </c>
      <c r="EO77" s="248">
        <v>-8.6830748372771605E-2</v>
      </c>
      <c r="EP77" s="248">
        <v>-2.3901716133419728</v>
      </c>
      <c r="EQ77" s="248">
        <v>0.96378280148261708</v>
      </c>
      <c r="ER77" s="248">
        <v>0.36553965932233334</v>
      </c>
      <c r="ES77" s="248">
        <v>-4.9057286487596032E-2</v>
      </c>
      <c r="ET77" s="249">
        <v>0.31648237283473735</v>
      </c>
      <c r="EU77" s="248">
        <v>-2.9256608389113534</v>
      </c>
      <c r="EV77" s="248">
        <v>-2.0053908388688169</v>
      </c>
      <c r="EW77" s="248">
        <v>-3.3118943586956481E-2</v>
      </c>
      <c r="EX77" s="248">
        <v>-2.0385097824557734</v>
      </c>
      <c r="EY77" s="248">
        <v>-2.2995210604226286</v>
      </c>
      <c r="EZ77" s="248">
        <v>-2.1701046503946069</v>
      </c>
      <c r="FA77" s="248">
        <v>0.12570316316319086</v>
      </c>
      <c r="FB77" s="249">
        <v>-2.0444014872314158</v>
      </c>
      <c r="FC77" s="248">
        <v>-1.1775503013470581</v>
      </c>
      <c r="FD77" s="248">
        <v>-1.6114005835296479</v>
      </c>
      <c r="FE77" s="248">
        <v>0.23017960009294003</v>
      </c>
      <c r="FF77" s="248">
        <v>-1.3812209834367075</v>
      </c>
      <c r="FG77" s="248">
        <v>-0.88925994855360146</v>
      </c>
      <c r="FH77" s="248">
        <v>-1.9642081311910846</v>
      </c>
      <c r="FI77" s="248">
        <v>0.20115598851485542</v>
      </c>
      <c r="FJ77" s="249">
        <v>-1.7630521426762296</v>
      </c>
      <c r="FK77" s="248">
        <v>3.160457148388744</v>
      </c>
      <c r="FL77" s="248">
        <v>0.54760831992091896</v>
      </c>
      <c r="FM77" s="248">
        <v>0.18515507051247651</v>
      </c>
      <c r="FN77" s="248">
        <v>0.73276339043339556</v>
      </c>
      <c r="FO77" s="248">
        <v>5.1559201612535004</v>
      </c>
      <c r="FP77" s="248">
        <v>0.88705949221131575</v>
      </c>
      <c r="FQ77" s="248">
        <v>0.18117918562682819</v>
      </c>
      <c r="FR77" s="249">
        <v>1.0682386778381441</v>
      </c>
      <c r="FS77" s="248">
        <v>5.0047242831327523</v>
      </c>
      <c r="FT77" s="248">
        <v>-2.5873904506109338E-2</v>
      </c>
      <c r="FU77" s="248">
        <v>0.10848388049775265</v>
      </c>
      <c r="FV77" s="248">
        <v>8.2609975991643297E-2</v>
      </c>
      <c r="FW77" s="248">
        <v>3.0097091944801999</v>
      </c>
      <c r="FX77" s="248">
        <v>-1.4646045835672845</v>
      </c>
      <c r="FY77" s="248">
        <v>0.1447643120774332</v>
      </c>
      <c r="FZ77" s="249">
        <v>-1.3198402714898512</v>
      </c>
      <c r="GA77" s="248">
        <v>2.7721143983848395</v>
      </c>
      <c r="GB77" s="248">
        <v>-0.63341782864878837</v>
      </c>
      <c r="GC77" s="248">
        <v>0.1808723781089536</v>
      </c>
      <c r="GD77" s="248">
        <v>-0.4525454505398348</v>
      </c>
      <c r="GE77" s="248">
        <v>-1.4828230761264725</v>
      </c>
      <c r="GF77" s="248">
        <v>-1.2219552526987068</v>
      </c>
      <c r="GG77" s="248">
        <v>0.19937497939041446</v>
      </c>
      <c r="GH77" s="249">
        <v>-1.0225802733082923</v>
      </c>
      <c r="GI77" s="248">
        <v>-3.0770122947271044</v>
      </c>
      <c r="GJ77" s="248">
        <v>-3.1420268458082607</v>
      </c>
      <c r="GK77" s="248">
        <v>0.44971146756978503</v>
      </c>
      <c r="GL77" s="248">
        <v>-2.6923153782384763</v>
      </c>
      <c r="GM77" s="248">
        <v>-4.5949912146835326</v>
      </c>
      <c r="GN77" s="248">
        <v>-3.8929435980321072</v>
      </c>
      <c r="GO77" s="248">
        <v>0.74476758672434362</v>
      </c>
      <c r="GP77" s="249">
        <v>-3.1481760113077635</v>
      </c>
      <c r="GQ77" s="248">
        <v>-4.4054673502429598</v>
      </c>
      <c r="GR77" s="248">
        <v>-3.8301909329184181</v>
      </c>
      <c r="GS77" s="248">
        <v>0.91728904860457761</v>
      </c>
      <c r="GT77" s="248">
        <v>-2.9129018843138401</v>
      </c>
      <c r="GU77" s="248">
        <v>-3.5800475267663883</v>
      </c>
      <c r="GV77" s="248">
        <v>-3.2597315106722542</v>
      </c>
      <c r="GW77" s="248">
        <v>1.1720927973864403</v>
      </c>
      <c r="GX77" s="249">
        <v>-2.0876387132858132</v>
      </c>
      <c r="GY77" s="248">
        <v>-4.4794667248798747</v>
      </c>
      <c r="GZ77" s="248">
        <v>-2.4158041757563957</v>
      </c>
      <c r="HA77" s="248">
        <v>0.97652236079944676</v>
      </c>
      <c r="HB77" s="248">
        <v>-1.4392818149569486</v>
      </c>
      <c r="HC77" s="248">
        <v>-3.8600550841323198</v>
      </c>
      <c r="HD77" s="248">
        <v>-0.19231088527439083</v>
      </c>
      <c r="HE77" s="248">
        <v>0.6238369881140603</v>
      </c>
      <c r="HF77" s="249">
        <v>0.43152610283966947</v>
      </c>
      <c r="HG77" s="248">
        <v>-7.3231124884859629</v>
      </c>
      <c r="HH77" s="248">
        <v>-0.5265384939831832</v>
      </c>
      <c r="HI77" s="248">
        <v>0.36165934020529</v>
      </c>
      <c r="HJ77" s="248">
        <v>-0.16487915377789319</v>
      </c>
      <c r="HK77" s="248">
        <v>-7.968791017778881</v>
      </c>
      <c r="HL77" s="248">
        <v>-3.3565176007832513</v>
      </c>
      <c r="HM77" s="248">
        <v>-4.9110611110361163E-2</v>
      </c>
      <c r="HN77" s="249">
        <v>-3.4056282118936125</v>
      </c>
      <c r="HO77" s="248">
        <v>-6.4955472364391271</v>
      </c>
      <c r="HP77" s="248">
        <v>-1.1148258054341491</v>
      </c>
      <c r="HQ77" s="248">
        <v>-0.22723525370595185</v>
      </c>
      <c r="HR77" s="248">
        <v>-1.342061059140101</v>
      </c>
      <c r="HS77" s="248">
        <v>-6.552921907990811</v>
      </c>
      <c r="HT77" s="248">
        <v>-1.569438874926838</v>
      </c>
      <c r="HU77" s="248">
        <v>-0.33885224451636142</v>
      </c>
      <c r="HV77" s="249">
        <v>-1.9082911194431993</v>
      </c>
      <c r="HW77" s="248">
        <v>-5.9216829054147944</v>
      </c>
      <c r="HX77" s="248">
        <v>-0.74417887579727215</v>
      </c>
      <c r="HY77" s="248">
        <v>-0.42943733248863608</v>
      </c>
      <c r="HZ77" s="248">
        <v>-1.1736162082859083</v>
      </c>
      <c r="IA77" s="248">
        <v>-5.8099519335615115</v>
      </c>
      <c r="IB77" s="248">
        <v>1.3157783462295876</v>
      </c>
      <c r="IC77" s="248">
        <v>-0.43327064082645034</v>
      </c>
      <c r="ID77" s="249">
        <v>0.88250770540313705</v>
      </c>
      <c r="IE77" s="248">
        <v>-5.5494610593367302</v>
      </c>
      <c r="IF77" s="248">
        <v>0.28874501976500278</v>
      </c>
      <c r="IG77" s="248">
        <v>-0.40184498458441115</v>
      </c>
      <c r="IH77" s="249">
        <v>-0.11309996481940834</v>
      </c>
      <c r="II77" s="406"/>
      <c r="IJ77" s="305"/>
      <c r="IK77" s="305"/>
      <c r="IL77" s="305"/>
    </row>
    <row r="78" spans="1:246" ht="9" customHeight="1">
      <c r="A78" s="271"/>
      <c r="B78" s="273"/>
      <c r="C78" s="246"/>
      <c r="D78" s="246"/>
      <c r="E78" s="246"/>
      <c r="F78" s="247"/>
      <c r="G78" s="246"/>
      <c r="H78" s="246"/>
      <c r="I78" s="246"/>
      <c r="J78" s="246"/>
      <c r="K78" s="246"/>
      <c r="L78" s="246"/>
      <c r="M78" s="246"/>
      <c r="N78" s="247"/>
      <c r="O78" s="246"/>
      <c r="P78" s="246"/>
      <c r="Q78" s="246"/>
      <c r="R78" s="246"/>
      <c r="S78" s="246"/>
      <c r="T78" s="246"/>
      <c r="U78" s="246"/>
      <c r="V78" s="247"/>
      <c r="W78" s="246"/>
      <c r="X78" s="246"/>
      <c r="Y78" s="246"/>
      <c r="Z78" s="246"/>
      <c r="AA78" s="246"/>
      <c r="AB78" s="246"/>
      <c r="AC78" s="246"/>
      <c r="AD78" s="247"/>
      <c r="AE78" s="246"/>
      <c r="AF78" s="246"/>
      <c r="AG78" s="246"/>
      <c r="AH78" s="246"/>
      <c r="AI78" s="246"/>
      <c r="AJ78" s="246"/>
      <c r="AK78" s="246"/>
      <c r="AL78" s="247"/>
      <c r="AM78" s="246"/>
      <c r="AN78" s="246"/>
      <c r="AO78" s="246"/>
      <c r="AP78" s="246"/>
      <c r="AQ78" s="246"/>
      <c r="AR78" s="246"/>
      <c r="AS78" s="246"/>
      <c r="AT78" s="247"/>
      <c r="AU78" s="246"/>
      <c r="AV78" s="246"/>
      <c r="AW78" s="246"/>
      <c r="AX78" s="246"/>
      <c r="AY78" s="246"/>
      <c r="AZ78" s="246"/>
      <c r="BA78" s="246"/>
      <c r="BB78" s="247"/>
      <c r="BC78" s="246"/>
      <c r="BD78" s="246"/>
      <c r="BE78" s="246"/>
      <c r="BF78" s="246"/>
      <c r="BG78" s="246"/>
      <c r="BH78" s="246"/>
      <c r="BI78" s="246"/>
      <c r="BJ78" s="247"/>
      <c r="BK78" s="246"/>
      <c r="BL78" s="246"/>
      <c r="BM78" s="246"/>
      <c r="BN78" s="246"/>
      <c r="BO78" s="246"/>
      <c r="BP78" s="246"/>
      <c r="BQ78" s="246"/>
      <c r="BR78" s="247"/>
      <c r="BS78" s="246"/>
      <c r="BT78" s="246"/>
      <c r="BU78" s="246"/>
      <c r="BV78" s="246"/>
      <c r="BW78" s="246"/>
      <c r="BX78" s="246"/>
      <c r="BY78" s="246"/>
      <c r="BZ78" s="247"/>
      <c r="CA78" s="246"/>
      <c r="CB78" s="246"/>
      <c r="CC78" s="246"/>
      <c r="CD78" s="246"/>
      <c r="CE78" s="246"/>
      <c r="CF78" s="246"/>
      <c r="CG78" s="246"/>
      <c r="CH78" s="247"/>
      <c r="CI78" s="246"/>
      <c r="CJ78" s="246"/>
      <c r="CK78" s="246"/>
      <c r="CL78" s="246"/>
      <c r="CM78" s="246"/>
      <c r="CN78" s="246"/>
      <c r="CO78" s="246"/>
      <c r="CP78" s="247"/>
      <c r="CQ78" s="246"/>
      <c r="CR78" s="246"/>
      <c r="CS78" s="246"/>
      <c r="CT78" s="246"/>
      <c r="CU78" s="246"/>
      <c r="CV78" s="246"/>
      <c r="CW78" s="246"/>
      <c r="CX78" s="247"/>
      <c r="CY78" s="246"/>
      <c r="CZ78" s="246"/>
      <c r="DA78" s="246"/>
      <c r="DB78" s="246"/>
      <c r="DC78" s="246"/>
      <c r="DD78" s="246"/>
      <c r="DE78" s="246"/>
      <c r="DF78" s="247"/>
      <c r="DG78" s="246"/>
      <c r="DH78" s="246"/>
      <c r="DI78" s="246"/>
      <c r="DJ78" s="246"/>
      <c r="DK78" s="246"/>
      <c r="DL78" s="246"/>
      <c r="DM78" s="246"/>
      <c r="DN78" s="247"/>
      <c r="DO78" s="246"/>
      <c r="DP78" s="246"/>
      <c r="DQ78" s="246"/>
      <c r="DR78" s="246"/>
      <c r="DS78" s="246"/>
      <c r="DT78" s="246"/>
      <c r="DU78" s="246"/>
      <c r="DV78" s="247"/>
      <c r="DW78" s="246"/>
      <c r="DX78" s="246"/>
      <c r="DY78" s="246"/>
      <c r="DZ78" s="246"/>
      <c r="EA78" s="246"/>
      <c r="EB78" s="246"/>
      <c r="EC78" s="246"/>
      <c r="ED78" s="247"/>
      <c r="EE78" s="246"/>
      <c r="EF78" s="246"/>
      <c r="EG78" s="246"/>
      <c r="EH78" s="246"/>
      <c r="EI78" s="246"/>
      <c r="EJ78" s="246"/>
      <c r="EK78" s="246"/>
      <c r="EL78" s="247"/>
      <c r="EM78" s="246"/>
      <c r="EN78" s="246"/>
      <c r="EO78" s="246"/>
      <c r="EP78" s="246"/>
      <c r="EQ78" s="246"/>
      <c r="ER78" s="246"/>
      <c r="ES78" s="246"/>
      <c r="ET78" s="247"/>
      <c r="EU78" s="246"/>
      <c r="EV78" s="246"/>
      <c r="EW78" s="246"/>
      <c r="EX78" s="246"/>
      <c r="EY78" s="246"/>
      <c r="EZ78" s="246"/>
      <c r="FA78" s="246"/>
      <c r="FB78" s="247"/>
      <c r="FC78" s="246"/>
      <c r="FD78" s="246"/>
      <c r="FE78" s="246"/>
      <c r="FF78" s="246"/>
      <c r="FG78" s="246"/>
      <c r="FH78" s="246"/>
      <c r="FI78" s="246"/>
      <c r="FJ78" s="247"/>
      <c r="FK78" s="246"/>
      <c r="FL78" s="246"/>
      <c r="FM78" s="246"/>
      <c r="FN78" s="246"/>
      <c r="FO78" s="246"/>
      <c r="FP78" s="246"/>
      <c r="FQ78" s="246"/>
      <c r="FR78" s="247"/>
      <c r="FS78" s="246"/>
      <c r="FT78" s="246"/>
      <c r="FU78" s="246"/>
      <c r="FV78" s="246"/>
      <c r="FW78" s="246"/>
      <c r="FX78" s="246"/>
      <c r="FY78" s="246"/>
      <c r="FZ78" s="247"/>
      <c r="GA78" s="246"/>
      <c r="GB78" s="246"/>
      <c r="GC78" s="246"/>
      <c r="GD78" s="246"/>
      <c r="GE78" s="246"/>
      <c r="GF78" s="246"/>
      <c r="GG78" s="246"/>
      <c r="GH78" s="247"/>
      <c r="GI78" s="246"/>
      <c r="GJ78" s="246"/>
      <c r="GK78" s="246"/>
      <c r="GL78" s="246"/>
      <c r="GM78" s="246"/>
      <c r="GN78" s="246"/>
      <c r="GO78" s="246"/>
      <c r="GP78" s="247"/>
      <c r="GQ78" s="246"/>
      <c r="GR78" s="246"/>
      <c r="GS78" s="246"/>
      <c r="GT78" s="246"/>
      <c r="GU78" s="246"/>
      <c r="GV78" s="246"/>
      <c r="GW78" s="246"/>
      <c r="GX78" s="247"/>
      <c r="GY78" s="246"/>
      <c r="GZ78" s="246"/>
      <c r="HA78" s="246"/>
      <c r="HB78" s="246"/>
      <c r="HC78" s="246"/>
      <c r="HD78" s="246"/>
      <c r="HE78" s="246"/>
      <c r="HF78" s="247"/>
      <c r="HG78" s="246"/>
      <c r="HH78" s="246"/>
      <c r="HI78" s="246"/>
      <c r="HJ78" s="246"/>
      <c r="HK78" s="246"/>
      <c r="HL78" s="246"/>
      <c r="HM78" s="246"/>
      <c r="HN78" s="247"/>
      <c r="HO78" s="246"/>
      <c r="HP78" s="246"/>
      <c r="HQ78" s="246"/>
      <c r="HR78" s="246"/>
      <c r="HS78" s="246"/>
      <c r="HT78" s="246"/>
      <c r="HU78" s="246"/>
      <c r="HV78" s="247"/>
      <c r="HW78" s="246"/>
      <c r="HX78" s="246"/>
      <c r="HY78" s="246"/>
      <c r="HZ78" s="246"/>
      <c r="IA78" s="246"/>
      <c r="IB78" s="246"/>
      <c r="IC78" s="246"/>
      <c r="ID78" s="247"/>
      <c r="IE78" s="246"/>
      <c r="IF78" s="246"/>
      <c r="IG78" s="246"/>
      <c r="IH78" s="247"/>
      <c r="II78" s="317"/>
      <c r="IJ78" s="305"/>
      <c r="IK78" s="305"/>
      <c r="IL78" s="305"/>
    </row>
    <row r="79" spans="1:246" ht="12.75" customHeight="1">
      <c r="A79" s="271" t="s">
        <v>23</v>
      </c>
      <c r="B79" s="274"/>
      <c r="C79" s="248">
        <v>16.335926324988652</v>
      </c>
      <c r="D79" s="248">
        <v>-4.2304915308947688</v>
      </c>
      <c r="E79" s="248">
        <v>2.6244300866812051</v>
      </c>
      <c r="F79" s="249">
        <v>-1.6060614442135639</v>
      </c>
      <c r="G79" s="248">
        <v>14.673484971170422</v>
      </c>
      <c r="H79" s="248">
        <v>-1.7971743974240593</v>
      </c>
      <c r="I79" s="248">
        <v>2.0226076930046832</v>
      </c>
      <c r="J79" s="248">
        <v>0.225433295580624</v>
      </c>
      <c r="K79" s="248">
        <v>11.722672538058262</v>
      </c>
      <c r="L79" s="248">
        <v>-0.76931978052893202</v>
      </c>
      <c r="M79" s="248">
        <v>1.3232902669830071</v>
      </c>
      <c r="N79" s="249">
        <v>0.5539704864540751</v>
      </c>
      <c r="O79" s="248">
        <v>13.439566576733153</v>
      </c>
      <c r="P79" s="248">
        <v>1.5520238752062634</v>
      </c>
      <c r="Q79" s="248">
        <v>2.0394427176074323</v>
      </c>
      <c r="R79" s="248">
        <v>3.5914665928136955</v>
      </c>
      <c r="S79" s="248">
        <v>16.496899344126231</v>
      </c>
      <c r="T79" s="248">
        <v>1.7550855222619048</v>
      </c>
      <c r="U79" s="248">
        <v>0.41913632244889343</v>
      </c>
      <c r="V79" s="249">
        <v>2.1742218447107988</v>
      </c>
      <c r="W79" s="248">
        <v>14.932593428058258</v>
      </c>
      <c r="X79" s="248">
        <v>1.183267099573541</v>
      </c>
      <c r="Y79" s="248">
        <v>0.87819181585582651</v>
      </c>
      <c r="Z79" s="248">
        <v>2.0614589154293683</v>
      </c>
      <c r="AA79" s="248">
        <v>13.517786181585281</v>
      </c>
      <c r="AB79" s="248">
        <v>1.7095231801283348</v>
      </c>
      <c r="AC79" s="248">
        <v>1.3802796219734095</v>
      </c>
      <c r="AD79" s="249">
        <v>3.0898028021017443</v>
      </c>
      <c r="AE79" s="248">
        <v>10.368584118194835</v>
      </c>
      <c r="AF79" s="248">
        <v>-1.8068193638704773</v>
      </c>
      <c r="AG79" s="248">
        <v>0.67039533723724309</v>
      </c>
      <c r="AH79" s="248">
        <v>-1.1364240266332339</v>
      </c>
      <c r="AI79" s="248">
        <v>13.383386609177045</v>
      </c>
      <c r="AJ79" s="248">
        <v>-3.3032640593763754</v>
      </c>
      <c r="AK79" s="248">
        <v>2.467119619056664</v>
      </c>
      <c r="AL79" s="249">
        <v>-0.83614444031971102</v>
      </c>
      <c r="AM79" s="248">
        <v>10.847635445138975</v>
      </c>
      <c r="AN79" s="248">
        <v>-3.8188493197715667</v>
      </c>
      <c r="AO79" s="248">
        <v>2.3428095426619691</v>
      </c>
      <c r="AP79" s="248">
        <v>-1.4760397771095972</v>
      </c>
      <c r="AQ79" s="248">
        <v>10.548883874656763</v>
      </c>
      <c r="AR79" s="248">
        <v>-2.7090673758037838</v>
      </c>
      <c r="AS79" s="248">
        <v>2.0698612509050434</v>
      </c>
      <c r="AT79" s="249">
        <v>-0.63920612489874074</v>
      </c>
      <c r="AU79" s="248">
        <v>12.102021900525051</v>
      </c>
      <c r="AV79" s="248">
        <v>0.97412945249548222</v>
      </c>
      <c r="AW79" s="248">
        <v>1.8710183814782837</v>
      </c>
      <c r="AX79" s="248">
        <v>2.8451478339737655</v>
      </c>
      <c r="AY79" s="248">
        <v>14.746115628950307</v>
      </c>
      <c r="AZ79" s="248">
        <v>-0.54254109797147665</v>
      </c>
      <c r="BA79" s="248">
        <v>1.0827001882033926</v>
      </c>
      <c r="BB79" s="249">
        <v>0.54015909023191611</v>
      </c>
      <c r="BC79" s="248">
        <v>14.097047423242849</v>
      </c>
      <c r="BD79" s="248">
        <v>0.48686469043391295</v>
      </c>
      <c r="BE79" s="248">
        <v>1.3060617805868131</v>
      </c>
      <c r="BF79" s="248">
        <v>1.7929264710207262</v>
      </c>
      <c r="BG79" s="248">
        <v>14.104334378479555</v>
      </c>
      <c r="BH79" s="248">
        <v>-0.12469599197751415</v>
      </c>
      <c r="BI79" s="248">
        <v>1.5206480426005686</v>
      </c>
      <c r="BJ79" s="249">
        <v>1.3959520506230545</v>
      </c>
      <c r="BK79" s="248">
        <v>14.013780292768715</v>
      </c>
      <c r="BL79" s="248">
        <v>-1.8068218691219939</v>
      </c>
      <c r="BM79" s="248">
        <v>1.9360756942370498</v>
      </c>
      <c r="BN79" s="248">
        <v>0.12925382511505579</v>
      </c>
      <c r="BO79" s="248">
        <v>18.119008017397615</v>
      </c>
      <c r="BP79" s="248">
        <v>1.7823184338505844</v>
      </c>
      <c r="BQ79" s="248">
        <v>2.334435924243917</v>
      </c>
      <c r="BR79" s="249">
        <v>4.1167543580945019</v>
      </c>
      <c r="BS79" s="248">
        <v>16.478111622684146</v>
      </c>
      <c r="BT79" s="248">
        <v>0.92035909995151488</v>
      </c>
      <c r="BU79" s="248">
        <v>2.1024920399517213</v>
      </c>
      <c r="BV79" s="248">
        <v>3.0228511399032358</v>
      </c>
      <c r="BW79" s="248">
        <v>16.940969043590524</v>
      </c>
      <c r="BX79" s="248">
        <v>1.501928611932984</v>
      </c>
      <c r="BY79" s="248">
        <v>1.9298531817733851</v>
      </c>
      <c r="BZ79" s="249">
        <v>3.431781793706369</v>
      </c>
      <c r="CA79" s="248">
        <v>18.632413272674508</v>
      </c>
      <c r="CB79" s="248">
        <v>3.713883872925325</v>
      </c>
      <c r="CC79" s="248">
        <v>1.7707196305553337</v>
      </c>
      <c r="CD79" s="248">
        <v>5.4846035034806588</v>
      </c>
      <c r="CE79" s="248">
        <v>22.019048984615885</v>
      </c>
      <c r="CF79" s="248">
        <v>2.4746568124343922</v>
      </c>
      <c r="CG79" s="248">
        <v>1.9951576224727805</v>
      </c>
      <c r="CH79" s="249">
        <v>4.4698144349071729</v>
      </c>
      <c r="CI79" s="248">
        <v>19.722327581070068</v>
      </c>
      <c r="CJ79" s="248">
        <v>2.5706844310465504</v>
      </c>
      <c r="CK79" s="248">
        <v>1.7595597029845422</v>
      </c>
      <c r="CL79" s="248">
        <v>4.3302441340310933</v>
      </c>
      <c r="CM79" s="248">
        <v>21.826118010041224</v>
      </c>
      <c r="CN79" s="248">
        <v>4.4178231999426671</v>
      </c>
      <c r="CO79" s="248">
        <v>2.3284630342497352</v>
      </c>
      <c r="CP79" s="249">
        <v>6.7462862341924019</v>
      </c>
      <c r="CQ79" s="248">
        <v>24.209030054266499</v>
      </c>
      <c r="CR79" s="248">
        <v>3.975100359005733</v>
      </c>
      <c r="CS79" s="248">
        <v>2.1833878685562196</v>
      </c>
      <c r="CT79" s="248">
        <v>6.1584882275619526</v>
      </c>
      <c r="CU79" s="248">
        <v>28.39329353105914</v>
      </c>
      <c r="CV79" s="248">
        <v>4.2168831943065745</v>
      </c>
      <c r="CW79" s="248">
        <v>2.2412940772202194</v>
      </c>
      <c r="CX79" s="249">
        <v>6.458177271526794</v>
      </c>
      <c r="CY79" s="248">
        <v>28.519424862887675</v>
      </c>
      <c r="CZ79" s="248">
        <v>2.4013202287129221</v>
      </c>
      <c r="DA79" s="248">
        <v>2.6530228049505666</v>
      </c>
      <c r="DB79" s="248">
        <v>5.0543430336634891</v>
      </c>
      <c r="DC79" s="248">
        <v>27.248395547723614</v>
      </c>
      <c r="DD79" s="248">
        <v>-0.64966221485520781</v>
      </c>
      <c r="DE79" s="248">
        <v>2.5108544764648788</v>
      </c>
      <c r="DF79" s="249">
        <v>1.8611922616096712</v>
      </c>
      <c r="DG79" s="248">
        <v>32.223892350968171</v>
      </c>
      <c r="DH79" s="248">
        <v>-2.1858595884682188</v>
      </c>
      <c r="DI79" s="248">
        <v>2.8694054143368786</v>
      </c>
      <c r="DJ79" s="248">
        <v>0.68354582586865964</v>
      </c>
      <c r="DK79" s="248">
        <v>34.740064637785721</v>
      </c>
      <c r="DL79" s="248">
        <v>-1.8663784784512627</v>
      </c>
      <c r="DM79" s="248">
        <v>3.153783411383825</v>
      </c>
      <c r="DN79" s="249">
        <v>1.2874049329325625</v>
      </c>
      <c r="DO79" s="248">
        <v>31.476106259624114</v>
      </c>
      <c r="DP79" s="248">
        <v>-0.83311094725666734</v>
      </c>
      <c r="DQ79" s="248">
        <v>3.158658354551299</v>
      </c>
      <c r="DR79" s="248">
        <v>2.3255474072946312</v>
      </c>
      <c r="DS79" s="248">
        <v>29.476909878414205</v>
      </c>
      <c r="DT79" s="248">
        <v>3.7898500726822472E-2</v>
      </c>
      <c r="DU79" s="248">
        <v>2.9348296674930778</v>
      </c>
      <c r="DV79" s="249">
        <v>2.9727281682198998</v>
      </c>
      <c r="DW79" s="248">
        <v>30.316815311017432</v>
      </c>
      <c r="DX79" s="248">
        <v>0.8310327767750687</v>
      </c>
      <c r="DY79" s="248">
        <v>2.8025253920906037</v>
      </c>
      <c r="DZ79" s="248">
        <v>3.633558168865672</v>
      </c>
      <c r="EA79" s="248">
        <v>28.947530515875897</v>
      </c>
      <c r="EB79" s="248">
        <v>-2.3567703949083887</v>
      </c>
      <c r="EC79" s="248">
        <v>2.2022000828218316</v>
      </c>
      <c r="ED79" s="249">
        <v>-0.15457031208655742</v>
      </c>
      <c r="EE79" s="248">
        <v>26.268957230645444</v>
      </c>
      <c r="EF79" s="248">
        <v>-3.1330509672595106</v>
      </c>
      <c r="EG79" s="248">
        <v>2.0016580676198865</v>
      </c>
      <c r="EH79" s="248">
        <v>-1.1313928996396241</v>
      </c>
      <c r="EI79" s="248">
        <v>26.60792303913259</v>
      </c>
      <c r="EJ79" s="248">
        <v>-2.8878724538294822</v>
      </c>
      <c r="EK79" s="248">
        <v>1.6637722402454831</v>
      </c>
      <c r="EL79" s="249">
        <v>-1.2241002135839991</v>
      </c>
      <c r="EM79" s="248">
        <v>25.24185021084444</v>
      </c>
      <c r="EN79" s="248">
        <v>-3.4803964607236644</v>
      </c>
      <c r="EO79" s="248">
        <v>1.3382361043972277</v>
      </c>
      <c r="EP79" s="248">
        <v>-2.142160356326436</v>
      </c>
      <c r="EQ79" s="248">
        <v>29.216045210803948</v>
      </c>
      <c r="ER79" s="248">
        <v>-2.0880007226275406</v>
      </c>
      <c r="ES79" s="248">
        <v>1.3780623664214271</v>
      </c>
      <c r="ET79" s="249">
        <v>-0.70993835620611345</v>
      </c>
      <c r="EU79" s="248">
        <v>26.069155678518673</v>
      </c>
      <c r="EV79" s="248">
        <v>-1.1710136427902624</v>
      </c>
      <c r="EW79" s="248">
        <v>1.2894921117867255</v>
      </c>
      <c r="EX79" s="248">
        <v>0.1184784689964629</v>
      </c>
      <c r="EY79" s="248">
        <v>28.622293065777082</v>
      </c>
      <c r="EZ79" s="248">
        <v>-0.64568613484166415</v>
      </c>
      <c r="FA79" s="248">
        <v>1.4295523332724995</v>
      </c>
      <c r="FB79" s="249">
        <v>0.78386619843083538</v>
      </c>
      <c r="FC79" s="248">
        <v>30.95673567966876</v>
      </c>
      <c r="FD79" s="248">
        <v>1.0164802167100651</v>
      </c>
      <c r="FE79" s="248">
        <v>1.6570892596590872</v>
      </c>
      <c r="FF79" s="248">
        <v>2.6735694763691527</v>
      </c>
      <c r="FG79" s="248">
        <v>29.989644368199279</v>
      </c>
      <c r="FH79" s="248">
        <v>2.6210938698235537</v>
      </c>
      <c r="FI79" s="248">
        <v>1.6386154311528991</v>
      </c>
      <c r="FJ79" s="249">
        <v>4.2597093009764517</v>
      </c>
      <c r="FK79" s="248">
        <v>30.135624672154609</v>
      </c>
      <c r="FL79" s="248">
        <v>3.0656410014802451</v>
      </c>
      <c r="FM79" s="248">
        <v>1.63774743936559</v>
      </c>
      <c r="FN79" s="248">
        <v>4.7033884408458366</v>
      </c>
      <c r="FO79" s="248">
        <v>27.589930303246422</v>
      </c>
      <c r="FP79" s="248">
        <v>0.30432631356037748</v>
      </c>
      <c r="FQ79" s="248">
        <v>1.6976868179182556</v>
      </c>
      <c r="FR79" s="249">
        <v>2.0020131314786327</v>
      </c>
      <c r="FS79" s="248">
        <v>28.923412412188686</v>
      </c>
      <c r="FT79" s="248">
        <v>-0.90671156152276244</v>
      </c>
      <c r="FU79" s="248">
        <v>1.5710783011146336</v>
      </c>
      <c r="FV79" s="248">
        <v>0.6643667395918712</v>
      </c>
      <c r="FW79" s="248">
        <v>26.158739045448481</v>
      </c>
      <c r="FX79" s="248">
        <v>-1.9197027297208271</v>
      </c>
      <c r="FY79" s="248">
        <v>1.4754132490751761</v>
      </c>
      <c r="FZ79" s="249">
        <v>-0.44428948064565066</v>
      </c>
      <c r="GA79" s="248">
        <v>33.201156749942122</v>
      </c>
      <c r="GB79" s="248">
        <v>0.11797783567434601</v>
      </c>
      <c r="GC79" s="248">
        <v>1.3944238553758088</v>
      </c>
      <c r="GD79" s="248">
        <v>1.5124016910501548</v>
      </c>
      <c r="GE79" s="248">
        <v>32.49514809331103</v>
      </c>
      <c r="GF79" s="248">
        <v>0.5179963799127455</v>
      </c>
      <c r="GG79" s="248">
        <v>1.0948496548713484</v>
      </c>
      <c r="GH79" s="249">
        <v>1.6128460347840938</v>
      </c>
      <c r="GI79" s="248">
        <v>30.262766168126564</v>
      </c>
      <c r="GJ79" s="248">
        <v>-0.89440264282768212</v>
      </c>
      <c r="GK79" s="248">
        <v>0.98027097387615414</v>
      </c>
      <c r="GL79" s="248">
        <v>8.5868331048472052E-2</v>
      </c>
      <c r="GM79" s="248">
        <v>28.0546752421027</v>
      </c>
      <c r="GN79" s="248">
        <v>-2.2966384110168527</v>
      </c>
      <c r="GO79" s="248">
        <v>0.87705162602695963</v>
      </c>
      <c r="GP79" s="249">
        <v>-1.4195867849898931</v>
      </c>
      <c r="GQ79" s="248">
        <v>28.641939618694256</v>
      </c>
      <c r="GR79" s="248">
        <v>-3.8687439120876599</v>
      </c>
      <c r="GS79" s="248">
        <v>0.74012901013492693</v>
      </c>
      <c r="GT79" s="248">
        <v>-3.1286149019527336</v>
      </c>
      <c r="GU79" s="248">
        <v>23.200880681121806</v>
      </c>
      <c r="GV79" s="248">
        <v>-4.2210983752677675</v>
      </c>
      <c r="GW79" s="248">
        <v>0.82992845971498841</v>
      </c>
      <c r="GX79" s="249">
        <v>-3.3911699155527795</v>
      </c>
      <c r="GY79" s="248">
        <v>23.087132902856204</v>
      </c>
      <c r="GZ79" s="248">
        <v>-4.1951415375188343</v>
      </c>
      <c r="HA79" s="248">
        <v>0.77481497886402362</v>
      </c>
      <c r="HB79" s="248">
        <v>-3.4203265586548106</v>
      </c>
      <c r="HC79" s="248">
        <v>24.330449818299567</v>
      </c>
      <c r="HD79" s="248">
        <v>-2.569403693529861</v>
      </c>
      <c r="HE79" s="248">
        <v>0.82739128840179121</v>
      </c>
      <c r="HF79" s="249">
        <v>-1.7420124051280697</v>
      </c>
      <c r="HG79" s="248">
        <v>20.535079463492593</v>
      </c>
      <c r="HH79" s="248">
        <v>-2.4266930857503382</v>
      </c>
      <c r="HI79" s="248">
        <v>0.96856326124260761</v>
      </c>
      <c r="HJ79" s="248">
        <v>-1.4581298245077299</v>
      </c>
      <c r="HK79" s="248">
        <v>20.022248864530475</v>
      </c>
      <c r="HL79" s="248">
        <v>-1.4203225219604165</v>
      </c>
      <c r="HM79" s="248">
        <v>1.1107366005313595</v>
      </c>
      <c r="HN79" s="249">
        <v>-0.30958592142905689</v>
      </c>
      <c r="HO79" s="248">
        <v>20.644246336503915</v>
      </c>
      <c r="HP79" s="248">
        <v>0.51519885055513059</v>
      </c>
      <c r="HQ79" s="248">
        <v>1.3024368189231803</v>
      </c>
      <c r="HR79" s="248">
        <v>1.8176356694783111</v>
      </c>
      <c r="HS79" s="248">
        <v>21.988735239592998</v>
      </c>
      <c r="HT79" s="248">
        <v>1.7680078875008669</v>
      </c>
      <c r="HU79" s="248">
        <v>1.4806179023361443</v>
      </c>
      <c r="HV79" s="249">
        <v>3.248625789837011</v>
      </c>
      <c r="HW79" s="248">
        <v>20.975824772996535</v>
      </c>
      <c r="HX79" s="248">
        <v>1.8709005575590405</v>
      </c>
      <c r="HY79" s="248">
        <v>1.6291936867524826</v>
      </c>
      <c r="HZ79" s="248">
        <v>3.5000942443115233</v>
      </c>
      <c r="IA79" s="248">
        <v>18.608242752692057</v>
      </c>
      <c r="IB79" s="248">
        <v>1.2049246130597464</v>
      </c>
      <c r="IC79" s="248">
        <v>1.7169004223828568</v>
      </c>
      <c r="ID79" s="249">
        <v>2.9218250354426032</v>
      </c>
      <c r="IE79" s="248">
        <v>20.228928513378854</v>
      </c>
      <c r="IF79" s="248">
        <v>1.1336961217144459</v>
      </c>
      <c r="IG79" s="248">
        <v>1.8118488157502426</v>
      </c>
      <c r="IH79" s="249">
        <v>2.9455449374646889</v>
      </c>
      <c r="II79" s="406"/>
      <c r="IJ79" s="305"/>
      <c r="IK79" s="305"/>
      <c r="IL79" s="305"/>
    </row>
    <row r="80" spans="1:246" ht="12.75" customHeight="1">
      <c r="A80" s="272" t="s">
        <v>5</v>
      </c>
      <c r="B80" s="274"/>
      <c r="C80" s="248">
        <v>28.921237950468637</v>
      </c>
      <c r="D80" s="248">
        <v>-8.3209355013645308</v>
      </c>
      <c r="E80" s="248">
        <v>4.9009931311028279</v>
      </c>
      <c r="F80" s="249">
        <v>-3.4199423702617029</v>
      </c>
      <c r="G80" s="248">
        <v>27.119220838666802</v>
      </c>
      <c r="H80" s="248">
        <v>-4.9379236024650819</v>
      </c>
      <c r="I80" s="248">
        <v>3.8231745208591232</v>
      </c>
      <c r="J80" s="248">
        <v>-1.114749081605958</v>
      </c>
      <c r="K80" s="248">
        <v>23.111845012317598</v>
      </c>
      <c r="L80" s="248">
        <v>-3.2376669277815546</v>
      </c>
      <c r="M80" s="248">
        <v>2.5883892397463844</v>
      </c>
      <c r="N80" s="249">
        <v>-0.64927768803517028</v>
      </c>
      <c r="O80" s="248">
        <v>27.070481210451288</v>
      </c>
      <c r="P80" s="248">
        <v>0.95555885435235732</v>
      </c>
      <c r="Q80" s="248">
        <v>3.8928850021664005</v>
      </c>
      <c r="R80" s="248">
        <v>4.8484438565187578</v>
      </c>
      <c r="S80" s="248">
        <v>32.740036967051957</v>
      </c>
      <c r="T80" s="248">
        <v>6.1993227025754116</v>
      </c>
      <c r="U80" s="248">
        <v>1.0034111889415454</v>
      </c>
      <c r="V80" s="249">
        <v>7.2027338915169601</v>
      </c>
      <c r="W80" s="248">
        <v>30.670775062784028</v>
      </c>
      <c r="X80" s="248">
        <v>4.6880194960589945</v>
      </c>
      <c r="Y80" s="248">
        <v>1.8598639296502035</v>
      </c>
      <c r="Z80" s="248">
        <v>6.5478834257091973</v>
      </c>
      <c r="AA80" s="248">
        <v>28.256895843867923</v>
      </c>
      <c r="AB80" s="248">
        <v>4.8007357437175653</v>
      </c>
      <c r="AC80" s="248">
        <v>2.7408077219389479</v>
      </c>
      <c r="AD80" s="249">
        <v>7.5415434656565141</v>
      </c>
      <c r="AE80" s="248">
        <v>26.681030344094125</v>
      </c>
      <c r="AF80" s="248">
        <v>2.0417891365793661</v>
      </c>
      <c r="AG80" s="248">
        <v>1.419926568044064</v>
      </c>
      <c r="AH80" s="248">
        <v>3.4617157046234297</v>
      </c>
      <c r="AI80" s="248">
        <v>26.656453754494251</v>
      </c>
      <c r="AJ80" s="248">
        <v>-5.7241870728928852</v>
      </c>
      <c r="AK80" s="248">
        <v>4.6049471567098106</v>
      </c>
      <c r="AL80" s="249">
        <v>-1.1192399161830742</v>
      </c>
      <c r="AM80" s="248">
        <v>22.57010786174094</v>
      </c>
      <c r="AN80" s="248">
        <v>-6.6441025201965997</v>
      </c>
      <c r="AO80" s="248">
        <v>4.3664015616943015</v>
      </c>
      <c r="AP80" s="248">
        <v>-2.2777009585022978</v>
      </c>
      <c r="AQ80" s="248">
        <v>22.09257266867262</v>
      </c>
      <c r="AR80" s="248">
        <v>-4.9273167177524808</v>
      </c>
      <c r="AS80" s="248">
        <v>3.9062678141337184</v>
      </c>
      <c r="AT80" s="249">
        <v>-1.0210489036187633</v>
      </c>
      <c r="AU80" s="248">
        <v>24.676126799682656</v>
      </c>
      <c r="AV80" s="248">
        <v>-2.2540288966610054</v>
      </c>
      <c r="AW80" s="248">
        <v>3.577886787224104</v>
      </c>
      <c r="AX80" s="248">
        <v>1.3238578905630993</v>
      </c>
      <c r="AY80" s="248">
        <v>27.696401461158583</v>
      </c>
      <c r="AZ80" s="248">
        <v>-0.47877540686823455</v>
      </c>
      <c r="BA80" s="248">
        <v>2.1570006700932596</v>
      </c>
      <c r="BB80" s="249">
        <v>1.678225263225025</v>
      </c>
      <c r="BC80" s="248">
        <v>29.331704729388093</v>
      </c>
      <c r="BD80" s="248">
        <v>3.5306131940627541</v>
      </c>
      <c r="BE80" s="248">
        <v>2.5566996183147777</v>
      </c>
      <c r="BF80" s="248">
        <v>6.0873128123775313</v>
      </c>
      <c r="BG80" s="248">
        <v>28.395119540167158</v>
      </c>
      <c r="BH80" s="248">
        <v>1.3456748552707731</v>
      </c>
      <c r="BI80" s="248">
        <v>2.9155703143387628</v>
      </c>
      <c r="BJ80" s="249">
        <v>4.2612451696095359</v>
      </c>
      <c r="BK80" s="248">
        <v>27.920778271250057</v>
      </c>
      <c r="BL80" s="248">
        <v>-1.8756834517635195</v>
      </c>
      <c r="BM80" s="248">
        <v>3.6282969771644433</v>
      </c>
      <c r="BN80" s="248">
        <v>1.7526135254009239</v>
      </c>
      <c r="BO80" s="248">
        <v>34.177224116681082</v>
      </c>
      <c r="BP80" s="248">
        <v>3.1366367218075126</v>
      </c>
      <c r="BQ80" s="248">
        <v>4.3593098944134763</v>
      </c>
      <c r="BR80" s="249">
        <v>7.4959466162209889</v>
      </c>
      <c r="BS80" s="248">
        <v>32.853844667841813</v>
      </c>
      <c r="BT80" s="248">
        <v>0.90719015424704263</v>
      </c>
      <c r="BU80" s="248">
        <v>3.8887361041829145</v>
      </c>
      <c r="BV80" s="248">
        <v>4.7959262584299571</v>
      </c>
      <c r="BW80" s="248">
        <v>34.465654974233054</v>
      </c>
      <c r="BX80" s="248">
        <v>3.7901737703198011</v>
      </c>
      <c r="BY80" s="248">
        <v>3.5869319317389023</v>
      </c>
      <c r="BZ80" s="249">
        <v>7.3771057020587048</v>
      </c>
      <c r="CA80" s="248">
        <v>38.373567604244876</v>
      </c>
      <c r="CB80" s="248">
        <v>9.0561604891857606</v>
      </c>
      <c r="CC80" s="248">
        <v>3.295261629836804</v>
      </c>
      <c r="CD80" s="248">
        <v>12.351422119022562</v>
      </c>
      <c r="CE80" s="248">
        <v>43.478307431419466</v>
      </c>
      <c r="CF80" s="248">
        <v>7.1114788804886562</v>
      </c>
      <c r="CG80" s="248">
        <v>3.7065035052219066</v>
      </c>
      <c r="CH80" s="249">
        <v>10.817982385710565</v>
      </c>
      <c r="CI80" s="248">
        <v>41.216988099868345</v>
      </c>
      <c r="CJ80" s="248">
        <v>7.2424887844356007</v>
      </c>
      <c r="CK80" s="248">
        <v>3.3138035188479629</v>
      </c>
      <c r="CL80" s="248">
        <v>10.556292303283564</v>
      </c>
      <c r="CM80" s="248">
        <v>45.23369133199278</v>
      </c>
      <c r="CN80" s="248">
        <v>9.7449598868633345</v>
      </c>
      <c r="CO80" s="248">
        <v>4.3638945390916239</v>
      </c>
      <c r="CP80" s="249">
        <v>14.108854425954956</v>
      </c>
      <c r="CQ80" s="248">
        <v>48.444680294550004</v>
      </c>
      <c r="CR80" s="248">
        <v>6.4748780484534629</v>
      </c>
      <c r="CS80" s="248">
        <v>4.1623413545863714</v>
      </c>
      <c r="CT80" s="248">
        <v>10.637219403039834</v>
      </c>
      <c r="CU80" s="248">
        <v>54.995617885413559</v>
      </c>
      <c r="CV80" s="248">
        <v>7.012522051586628</v>
      </c>
      <c r="CW80" s="248">
        <v>4.2440283786375472</v>
      </c>
      <c r="CX80" s="249">
        <v>11.256550430224177</v>
      </c>
      <c r="CY80" s="248">
        <v>59.390920285174687</v>
      </c>
      <c r="CZ80" s="248">
        <v>5.851324764967937</v>
      </c>
      <c r="DA80" s="248">
        <v>5.0442174229854206</v>
      </c>
      <c r="DB80" s="248">
        <v>10.895542187953358</v>
      </c>
      <c r="DC80" s="248">
        <v>56.87609571178163</v>
      </c>
      <c r="DD80" s="248">
        <v>0.20719558350549983</v>
      </c>
      <c r="DE80" s="248">
        <v>4.7745848456090121</v>
      </c>
      <c r="DF80" s="249">
        <v>4.9817804291145107</v>
      </c>
      <c r="DG80" s="248">
        <v>64.790203007096778</v>
      </c>
      <c r="DH80" s="248">
        <v>-2.2760365532150146</v>
      </c>
      <c r="DI80" s="248">
        <v>5.4519791949447507</v>
      </c>
      <c r="DJ80" s="248">
        <v>3.1759426417297365</v>
      </c>
      <c r="DK80" s="248">
        <v>66.705529424339744</v>
      </c>
      <c r="DL80" s="248">
        <v>-2.7845162768275404</v>
      </c>
      <c r="DM80" s="248">
        <v>5.9032060796891814</v>
      </c>
      <c r="DN80" s="249">
        <v>3.1186898028616414</v>
      </c>
      <c r="DO80" s="248">
        <v>62.230927330678774</v>
      </c>
      <c r="DP80" s="248">
        <v>-3.0165684374764496</v>
      </c>
      <c r="DQ80" s="248">
        <v>5.9111022326806344</v>
      </c>
      <c r="DR80" s="248">
        <v>2.8945337952041852</v>
      </c>
      <c r="DS80" s="248">
        <v>58.651792082152873</v>
      </c>
      <c r="DT80" s="248">
        <v>-1.4532736075773329</v>
      </c>
      <c r="DU80" s="248">
        <v>5.4986790314764402</v>
      </c>
      <c r="DV80" s="249">
        <v>4.0454054238991075</v>
      </c>
      <c r="DW80" s="248">
        <v>58.685980666490181</v>
      </c>
      <c r="DX80" s="248">
        <v>-0.39101297142952335</v>
      </c>
      <c r="DY80" s="248">
        <v>5.2512772966372498</v>
      </c>
      <c r="DZ80" s="248">
        <v>4.8602643252077264</v>
      </c>
      <c r="EA80" s="248">
        <v>57.397530847494657</v>
      </c>
      <c r="EB80" s="248">
        <v>-4.2049225455016925</v>
      </c>
      <c r="EC80" s="248">
        <v>4.2264539855881225</v>
      </c>
      <c r="ED80" s="249">
        <v>2.1531440086430095E-2</v>
      </c>
      <c r="EE80" s="248">
        <v>55.620761005238172</v>
      </c>
      <c r="EF80" s="248">
        <v>-3.740583223305189</v>
      </c>
      <c r="EG80" s="248">
        <v>3.8617949056670624</v>
      </c>
      <c r="EH80" s="248">
        <v>0.12121168236187341</v>
      </c>
      <c r="EI80" s="248">
        <v>55.290947449916864</v>
      </c>
      <c r="EJ80" s="248">
        <v>-4.2152981485439653</v>
      </c>
      <c r="EK80" s="248">
        <v>3.2252515081177364</v>
      </c>
      <c r="EL80" s="249">
        <v>-0.9900466404262287</v>
      </c>
      <c r="EM80" s="248">
        <v>52.899996978783889</v>
      </c>
      <c r="EN80" s="248">
        <v>-4.026541394944001</v>
      </c>
      <c r="EO80" s="248">
        <v>2.6246615285295438</v>
      </c>
      <c r="EP80" s="248">
        <v>-1.4018798664144569</v>
      </c>
      <c r="EQ80" s="248">
        <v>58.45793452214577</v>
      </c>
      <c r="ER80" s="248">
        <v>-3.4615185624303333</v>
      </c>
      <c r="ES80" s="248">
        <v>2.6828278987139176</v>
      </c>
      <c r="ET80" s="249">
        <v>-0.7786906637164156</v>
      </c>
      <c r="EU80" s="248">
        <v>54.180149888755672</v>
      </c>
      <c r="EV80" s="248">
        <v>-3.1758062622965815</v>
      </c>
      <c r="EW80" s="248">
        <v>2.5084071337260405</v>
      </c>
      <c r="EX80" s="248">
        <v>-0.66739912857054173</v>
      </c>
      <c r="EY80" s="248">
        <v>58.509385096406142</v>
      </c>
      <c r="EZ80" s="248">
        <v>-1.3586013037796745</v>
      </c>
      <c r="FA80" s="248">
        <v>2.7494579911906381</v>
      </c>
      <c r="FB80" s="249">
        <v>1.3908566874109636</v>
      </c>
      <c r="FC80" s="248">
        <v>61.523749522386325</v>
      </c>
      <c r="FD80" s="248">
        <v>0.71199692976723084</v>
      </c>
      <c r="FE80" s="248">
        <v>3.1525184032207632</v>
      </c>
      <c r="FF80" s="248">
        <v>3.8645153329879944</v>
      </c>
      <c r="FG80" s="248">
        <v>57.839293666837733</v>
      </c>
      <c r="FH80" s="248">
        <v>3.5520060187758746</v>
      </c>
      <c r="FI80" s="248">
        <v>3.1034192695618663</v>
      </c>
      <c r="FJ80" s="249">
        <v>6.6554252883377423</v>
      </c>
      <c r="FK80" s="248">
        <v>60.368277823207983</v>
      </c>
      <c r="FL80" s="248">
        <v>5.0096407133637069</v>
      </c>
      <c r="FM80" s="248">
        <v>3.0918452947980843</v>
      </c>
      <c r="FN80" s="248">
        <v>8.1014860081617925</v>
      </c>
      <c r="FO80" s="248">
        <v>54.920184108795368</v>
      </c>
      <c r="FP80" s="248">
        <v>-0.87731375621530383</v>
      </c>
      <c r="FQ80" s="248">
        <v>3.2010649811987779</v>
      </c>
      <c r="FR80" s="249">
        <v>2.3237512249834742</v>
      </c>
      <c r="FS80" s="248">
        <v>56.664524701752114</v>
      </c>
      <c r="FT80" s="248">
        <v>-2.91113810976772</v>
      </c>
      <c r="FU80" s="248">
        <v>2.960653150074132</v>
      </c>
      <c r="FV80" s="248">
        <v>4.9515040306411691E-2</v>
      </c>
      <c r="FW80" s="248">
        <v>51.055160485369221</v>
      </c>
      <c r="FX80" s="248">
        <v>-3.2457844244882761</v>
      </c>
      <c r="FY80" s="248">
        <v>2.7501649862014532</v>
      </c>
      <c r="FZ80" s="249">
        <v>-0.49561943828682253</v>
      </c>
      <c r="GA80" s="248">
        <v>63.816794547228859</v>
      </c>
      <c r="GB80" s="248">
        <v>-1.2010842832971511</v>
      </c>
      <c r="GC80" s="248">
        <v>2.5767103467956174</v>
      </c>
      <c r="GD80" s="248">
        <v>1.3756260634984663</v>
      </c>
      <c r="GE80" s="248">
        <v>60.573950298689702</v>
      </c>
      <c r="GF80" s="248">
        <v>-1.6232054801830806</v>
      </c>
      <c r="GG80" s="248">
        <v>1.9947881432944861</v>
      </c>
      <c r="GH80" s="249">
        <v>0.3715826631114052</v>
      </c>
      <c r="GI80" s="248">
        <v>57.451012861308037</v>
      </c>
      <c r="GJ80" s="248">
        <v>-2.128468374046129</v>
      </c>
      <c r="GK80" s="248">
        <v>1.7500393815422055</v>
      </c>
      <c r="GL80" s="248">
        <v>-0.37842899250392309</v>
      </c>
      <c r="GM80" s="248">
        <v>55.329900986243238</v>
      </c>
      <c r="GN80" s="248">
        <v>-2.927194402451581</v>
      </c>
      <c r="GO80" s="248">
        <v>1.5595674143011571</v>
      </c>
      <c r="GP80" s="249">
        <v>-1.3676269881504235</v>
      </c>
      <c r="GQ80" s="248">
        <v>56.368708681167071</v>
      </c>
      <c r="GR80" s="248">
        <v>-5.8397943192062911</v>
      </c>
      <c r="GS80" s="248">
        <v>1.3126987795415626</v>
      </c>
      <c r="GT80" s="248">
        <v>-4.5270955396647281</v>
      </c>
      <c r="GU80" s="248">
        <v>46.060865110975314</v>
      </c>
      <c r="GV80" s="248">
        <v>-4.5506151352843114</v>
      </c>
      <c r="GW80" s="248">
        <v>1.4864512009764776</v>
      </c>
      <c r="GX80" s="249">
        <v>-3.064163934307834</v>
      </c>
      <c r="GY80" s="248">
        <v>45.11825772969901</v>
      </c>
      <c r="GZ80" s="248">
        <v>-5.4416575773337108</v>
      </c>
      <c r="HA80" s="248">
        <v>1.379358790662276</v>
      </c>
      <c r="HB80" s="248">
        <v>-4.0622987866714348</v>
      </c>
      <c r="HC80" s="248">
        <v>46.638786395901668</v>
      </c>
      <c r="HD80" s="248">
        <v>-5.1602960752703702</v>
      </c>
      <c r="HE80" s="248">
        <v>1.4741218916090597</v>
      </c>
      <c r="HF80" s="249">
        <v>-3.6861741836613096</v>
      </c>
      <c r="HG80" s="248">
        <v>39.851882959336379</v>
      </c>
      <c r="HH80" s="248">
        <v>-5.2789986494743859</v>
      </c>
      <c r="HI80" s="248">
        <v>1.6986692079894796</v>
      </c>
      <c r="HJ80" s="248">
        <v>-3.5803294414849063</v>
      </c>
      <c r="HK80" s="248">
        <v>39.832276469118568</v>
      </c>
      <c r="HL80" s="248">
        <v>-2.874972464563208</v>
      </c>
      <c r="HM80" s="248">
        <v>1.9370921885166412</v>
      </c>
      <c r="HN80" s="249">
        <v>-0.93788027604656676</v>
      </c>
      <c r="HO80" s="248">
        <v>40.187272999540973</v>
      </c>
      <c r="HP80" s="248">
        <v>2.938893782935087E-2</v>
      </c>
      <c r="HQ80" s="248">
        <v>2.2537303291102</v>
      </c>
      <c r="HR80" s="248">
        <v>2.2831192669395506</v>
      </c>
      <c r="HS80" s="248">
        <v>41.222555708917547</v>
      </c>
      <c r="HT80" s="248">
        <v>2.0426142409412971</v>
      </c>
      <c r="HU80" s="248">
        <v>2.5343351689831559</v>
      </c>
      <c r="HV80" s="249">
        <v>4.5769494099244525</v>
      </c>
      <c r="HW80" s="248">
        <v>40.218005238671559</v>
      </c>
      <c r="HX80" s="248">
        <v>2.9126021072966375</v>
      </c>
      <c r="HY80" s="248">
        <v>2.7925468716081601</v>
      </c>
      <c r="HZ80" s="248">
        <v>5.7051489789047967</v>
      </c>
      <c r="IA80" s="248">
        <v>34.977249299538521</v>
      </c>
      <c r="IB80" s="248">
        <v>0.86967079152771753</v>
      </c>
      <c r="IC80" s="248">
        <v>2.8708524221018692</v>
      </c>
      <c r="ID80" s="249">
        <v>3.7405232136295865</v>
      </c>
      <c r="IE80" s="248">
        <v>37.9494690176749</v>
      </c>
      <c r="IF80" s="248">
        <v>0.44319425829436676</v>
      </c>
      <c r="IG80" s="248">
        <v>3.0702898690599172</v>
      </c>
      <c r="IH80" s="249">
        <v>3.5134841273542841</v>
      </c>
      <c r="II80" s="406"/>
      <c r="IJ80" s="305"/>
      <c r="IK80" s="305"/>
      <c r="IL80" s="305"/>
    </row>
    <row r="81" spans="1:246" ht="12.75" customHeight="1">
      <c r="A81" s="272" t="s">
        <v>4</v>
      </c>
      <c r="B81" s="274"/>
      <c r="C81" s="248">
        <v>18.03225578749112</v>
      </c>
      <c r="D81" s="248">
        <v>-0.42298417100011809</v>
      </c>
      <c r="E81" s="248">
        <v>-5.4678111162354395E-2</v>
      </c>
      <c r="F81" s="249">
        <v>-0.47766228216247253</v>
      </c>
      <c r="G81" s="248">
        <v>13.154591102989166</v>
      </c>
      <c r="H81" s="248">
        <v>4.3938969888924495</v>
      </c>
      <c r="I81" s="248">
        <v>-4.1500875116965055E-2</v>
      </c>
      <c r="J81" s="248">
        <v>4.3523961137754839</v>
      </c>
      <c r="K81" s="248">
        <v>11.099894241877426</v>
      </c>
      <c r="L81" s="248">
        <v>9.6699720665700468</v>
      </c>
      <c r="M81" s="248">
        <v>-5.7167342867777839E-2</v>
      </c>
      <c r="N81" s="249">
        <v>9.6128047237022702</v>
      </c>
      <c r="O81" s="248">
        <v>10.908542157885094</v>
      </c>
      <c r="P81" s="248">
        <v>13.56070912244002</v>
      </c>
      <c r="Q81" s="248">
        <v>-0.13530471297129523</v>
      </c>
      <c r="R81" s="248">
        <v>13.425404409468722</v>
      </c>
      <c r="S81" s="248">
        <v>10.51477312203331</v>
      </c>
      <c r="T81" s="248">
        <v>-5.8159419378683577</v>
      </c>
      <c r="U81" s="248">
        <v>-0.29555911577458699</v>
      </c>
      <c r="V81" s="249">
        <v>-6.1115010536429439</v>
      </c>
      <c r="W81" s="248">
        <v>6.4647272208309294</v>
      </c>
      <c r="X81" s="248">
        <v>-5.0594291764561836</v>
      </c>
      <c r="Y81" s="248">
        <v>-0.37418550015412205</v>
      </c>
      <c r="Z81" s="248">
        <v>-5.4336146766103051</v>
      </c>
      <c r="AA81" s="248">
        <v>5.573312839864534</v>
      </c>
      <c r="AB81" s="248">
        <v>-4.215577995537565</v>
      </c>
      <c r="AC81" s="248">
        <v>-0.36372602746127591</v>
      </c>
      <c r="AD81" s="249">
        <v>-4.5793040229988407</v>
      </c>
      <c r="AE81" s="248">
        <v>-11.404202585830109</v>
      </c>
      <c r="AF81" s="248">
        <v>-20.957950695748348</v>
      </c>
      <c r="AG81" s="248">
        <v>-0.25946929230238414</v>
      </c>
      <c r="AH81" s="248">
        <v>-21.217419988050732</v>
      </c>
      <c r="AI81" s="248">
        <v>8.9114917455532332</v>
      </c>
      <c r="AJ81" s="248">
        <v>-1.3451574231870518</v>
      </c>
      <c r="AK81" s="248">
        <v>-0.12728086852163317</v>
      </c>
      <c r="AL81" s="249">
        <v>-1.4724382917086851</v>
      </c>
      <c r="AM81" s="248">
        <v>4.7624525435046454</v>
      </c>
      <c r="AN81" s="248">
        <v>-1.6676295267241399</v>
      </c>
      <c r="AO81" s="248">
        <v>-8.224120620520238E-2</v>
      </c>
      <c r="AP81" s="248">
        <v>-1.7498707329293421</v>
      </c>
      <c r="AQ81" s="248">
        <v>3.9587051329996958</v>
      </c>
      <c r="AR81" s="248">
        <v>-1.5358228251798103</v>
      </c>
      <c r="AS81" s="248">
        <v>-9.9406398026580411E-2</v>
      </c>
      <c r="AT81" s="249">
        <v>-1.6352292232063907</v>
      </c>
      <c r="AU81" s="248">
        <v>5.5390927918799706</v>
      </c>
      <c r="AV81" s="248">
        <v>14.939933805025607</v>
      </c>
      <c r="AW81" s="248">
        <v>-0.10524714868192381</v>
      </c>
      <c r="AX81" s="248">
        <v>14.834686656343681</v>
      </c>
      <c r="AY81" s="248">
        <v>9.0312554819041981</v>
      </c>
      <c r="AZ81" s="248">
        <v>-7.5576297893621289</v>
      </c>
      <c r="BA81" s="248">
        <v>-7.8793767577021459E-2</v>
      </c>
      <c r="BB81" s="249">
        <v>-7.6364235569391505</v>
      </c>
      <c r="BC81" s="248">
        <v>-0.14561431290062574</v>
      </c>
      <c r="BD81" s="248">
        <v>-12.769147261111844</v>
      </c>
      <c r="BE81" s="248">
        <v>-8.1279782385767912E-2</v>
      </c>
      <c r="BF81" s="248">
        <v>-12.850427043497611</v>
      </c>
      <c r="BG81" s="248">
        <v>2.8217528494278068</v>
      </c>
      <c r="BH81" s="248">
        <v>-8.9403941768845421</v>
      </c>
      <c r="BI81" s="248">
        <v>-4.5399122008847666E-2</v>
      </c>
      <c r="BJ81" s="249">
        <v>-8.9857932988933911</v>
      </c>
      <c r="BK81" s="248">
        <v>2.9861204626172819</v>
      </c>
      <c r="BL81" s="248">
        <v>-9.9590050863677568</v>
      </c>
      <c r="BM81" s="248">
        <v>-2.5055372038706469E-3</v>
      </c>
      <c r="BN81" s="248">
        <v>-9.9615106235716269</v>
      </c>
      <c r="BO81" s="248">
        <v>9.2971358538216844</v>
      </c>
      <c r="BP81" s="248">
        <v>1.5459685753925689</v>
      </c>
      <c r="BQ81" s="248">
        <v>3.1869509087329335E-3</v>
      </c>
      <c r="BR81" s="249">
        <v>1.5491555263013019</v>
      </c>
      <c r="BS81" s="248">
        <v>5.0616906783255544</v>
      </c>
      <c r="BT81" s="248">
        <v>5.1200695075811762</v>
      </c>
      <c r="BU81" s="248">
        <v>5.9728131187451058E-2</v>
      </c>
      <c r="BV81" s="248">
        <v>5.1797976387686271</v>
      </c>
      <c r="BW81" s="248">
        <v>1.8426688986329123</v>
      </c>
      <c r="BX81" s="248">
        <v>-0.91787946431138423</v>
      </c>
      <c r="BY81" s="248">
        <v>1.3001613619771472E-2</v>
      </c>
      <c r="BZ81" s="249">
        <v>-0.90487785069161297</v>
      </c>
      <c r="CA81" s="248">
        <v>-3.8218417708466692</v>
      </c>
      <c r="CB81" s="248">
        <v>-6.8074870343010376</v>
      </c>
      <c r="CC81" s="248">
        <v>5.8212702954483594E-2</v>
      </c>
      <c r="CD81" s="248">
        <v>-6.7492743313465535</v>
      </c>
      <c r="CE81" s="248">
        <v>-0.80881635080150538</v>
      </c>
      <c r="CF81" s="248">
        <v>-10.350253100095248</v>
      </c>
      <c r="CG81" s="248">
        <v>7.4041579726956935E-2</v>
      </c>
      <c r="CH81" s="249">
        <v>-10.276211520368291</v>
      </c>
      <c r="CI81" s="248">
        <v>-5.3894343499274688</v>
      </c>
      <c r="CJ81" s="248">
        <v>-10.561811670651283</v>
      </c>
      <c r="CK81" s="248">
        <v>6.3336556214460771E-2</v>
      </c>
      <c r="CL81" s="248">
        <v>-10.498475114436822</v>
      </c>
      <c r="CM81" s="248">
        <v>-5.3474195469236783</v>
      </c>
      <c r="CN81" s="248">
        <v>-7.1568864383682058</v>
      </c>
      <c r="CO81" s="248">
        <v>0.13530047174977061</v>
      </c>
      <c r="CP81" s="249">
        <v>-7.021585966618435</v>
      </c>
      <c r="CQ81" s="248">
        <v>-0.24146807195900066</v>
      </c>
      <c r="CR81" s="248">
        <v>2.7995797339001567</v>
      </c>
      <c r="CS81" s="248">
        <v>0.10822557125361708</v>
      </c>
      <c r="CT81" s="248">
        <v>2.9078053051537736</v>
      </c>
      <c r="CU81" s="248">
        <v>2.7405167031336641</v>
      </c>
      <c r="CV81" s="248">
        <v>2.7768630003847368</v>
      </c>
      <c r="CW81" s="248">
        <v>0.17690478444102048</v>
      </c>
      <c r="CX81" s="249">
        <v>2.9537677848257569</v>
      </c>
      <c r="CY81" s="248">
        <v>1.8945612150004838</v>
      </c>
      <c r="CZ81" s="248">
        <v>4.789256540558843</v>
      </c>
      <c r="DA81" s="248">
        <v>0.3092291467906565</v>
      </c>
      <c r="DB81" s="248">
        <v>5.0984856873495001</v>
      </c>
      <c r="DC81" s="248">
        <v>1.4611738269175649</v>
      </c>
      <c r="DD81" s="248">
        <v>4.5071971611122565</v>
      </c>
      <c r="DE81" s="248">
        <v>0.48316903828814356</v>
      </c>
      <c r="DF81" s="249">
        <v>4.9903661994004009</v>
      </c>
      <c r="DG81" s="248">
        <v>5.0677777276199638</v>
      </c>
      <c r="DH81" s="248">
        <v>2.0093514057931521</v>
      </c>
      <c r="DI81" s="248">
        <v>0.6875751980697149</v>
      </c>
      <c r="DJ81" s="248">
        <v>2.6969266038628663</v>
      </c>
      <c r="DK81" s="248">
        <v>11.131638638639165</v>
      </c>
      <c r="DL81" s="248">
        <v>5.371499204828738</v>
      </c>
      <c r="DM81" s="248">
        <v>0.86942755563295049</v>
      </c>
      <c r="DN81" s="249">
        <v>6.2409267604616874</v>
      </c>
      <c r="DO81" s="248">
        <v>7.2947417012387969</v>
      </c>
      <c r="DP81" s="248">
        <v>3.818365863738487</v>
      </c>
      <c r="DQ81" s="248">
        <v>0.95414287019522626</v>
      </c>
      <c r="DR81" s="248">
        <v>4.7725087339337131</v>
      </c>
      <c r="DS81" s="248">
        <v>5.9486436965266849</v>
      </c>
      <c r="DT81" s="248">
        <v>3.4513500192373376</v>
      </c>
      <c r="DU81" s="248">
        <v>0.96569124643599324</v>
      </c>
      <c r="DV81" s="249">
        <v>4.4170412656733307</v>
      </c>
      <c r="DW81" s="248">
        <v>7.5894122447537242</v>
      </c>
      <c r="DX81" s="248">
        <v>2.9760653253891824</v>
      </c>
      <c r="DY81" s="248">
        <v>0.96364810547651292</v>
      </c>
      <c r="DZ81" s="248">
        <v>3.9397134308656954</v>
      </c>
      <c r="EA81" s="248">
        <v>11.022369918155375</v>
      </c>
      <c r="EB81" s="248">
        <v>0.54148491601036453</v>
      </c>
      <c r="EC81" s="248">
        <v>0.93123486997916649</v>
      </c>
      <c r="ED81" s="249">
        <v>1.4727197859895311</v>
      </c>
      <c r="EE81" s="248">
        <v>4.0832834659719399</v>
      </c>
      <c r="EF81" s="248">
        <v>-2.9340662630486158</v>
      </c>
      <c r="EG81" s="248">
        <v>0.88577475036789066</v>
      </c>
      <c r="EH81" s="248">
        <v>-2.0482915126807253</v>
      </c>
      <c r="EI81" s="248">
        <v>5.3682103345720833</v>
      </c>
      <c r="EJ81" s="248">
        <v>-1.4520192909386436</v>
      </c>
      <c r="EK81" s="248">
        <v>0.86723635701788093</v>
      </c>
      <c r="EL81" s="249">
        <v>-0.58478293392076275</v>
      </c>
      <c r="EM81" s="248">
        <v>4.7395099376842706</v>
      </c>
      <c r="EN81" s="248">
        <v>-3.1112102836069595</v>
      </c>
      <c r="EO81" s="248">
        <v>0.82969676384281976</v>
      </c>
      <c r="EP81" s="248">
        <v>-2.2815135197641405</v>
      </c>
      <c r="EQ81" s="248">
        <v>7.8720890285076974</v>
      </c>
      <c r="ER81" s="248">
        <v>-3.30504975567669</v>
      </c>
      <c r="ES81" s="248">
        <v>0.77832263674681068</v>
      </c>
      <c r="ET81" s="249">
        <v>-2.5267271189298794</v>
      </c>
      <c r="EU81" s="248">
        <v>3.5086089139723295</v>
      </c>
      <c r="EV81" s="248">
        <v>-1.3942700182815904</v>
      </c>
      <c r="EW81" s="248">
        <v>0.73677147028014767</v>
      </c>
      <c r="EX81" s="248">
        <v>-0.65749854800144281</v>
      </c>
      <c r="EY81" s="248">
        <v>5.7395562502955899</v>
      </c>
      <c r="EZ81" s="248">
        <v>-1.0374760472479321</v>
      </c>
      <c r="FA81" s="248">
        <v>0.73097443398782536</v>
      </c>
      <c r="FB81" s="249">
        <v>-0.30650161326010689</v>
      </c>
      <c r="FC81" s="248">
        <v>6.9284167513159369</v>
      </c>
      <c r="FD81" s="248">
        <v>0.11239344808088465</v>
      </c>
      <c r="FE81" s="248">
        <v>0.746068346294117</v>
      </c>
      <c r="FF81" s="248">
        <v>0.85846179437500147</v>
      </c>
      <c r="FG81" s="248">
        <v>13.039530209342024</v>
      </c>
      <c r="FH81" s="248">
        <v>3.5154704227757732</v>
      </c>
      <c r="FI81" s="248">
        <v>0.78141509477369031</v>
      </c>
      <c r="FJ81" s="249">
        <v>4.2968855175494634</v>
      </c>
      <c r="FK81" s="248">
        <v>6.9321206069039212</v>
      </c>
      <c r="FL81" s="248">
        <v>1.5665228032841645</v>
      </c>
      <c r="FM81" s="248">
        <v>0.82918869676795792</v>
      </c>
      <c r="FN81" s="248">
        <v>2.3957115000521223</v>
      </c>
      <c r="FO81" s="248">
        <v>6.7482373506144988</v>
      </c>
      <c r="FP81" s="248">
        <v>0.39437543386664725</v>
      </c>
      <c r="FQ81" s="248">
        <v>0.85514557330171825</v>
      </c>
      <c r="FR81" s="249">
        <v>1.2495210071683653</v>
      </c>
      <c r="FS81" s="248">
        <v>10.109640351574228</v>
      </c>
      <c r="FT81" s="248">
        <v>2.1386746658900071</v>
      </c>
      <c r="FU81" s="248">
        <v>0.88497871558073682</v>
      </c>
      <c r="FV81" s="248">
        <v>3.0236533814707438</v>
      </c>
      <c r="FW81" s="248">
        <v>12.867704300910798</v>
      </c>
      <c r="FX81" s="248">
        <v>-0.5052289522614456</v>
      </c>
      <c r="FY81" s="248">
        <v>0.92355657942201697</v>
      </c>
      <c r="FZ81" s="249">
        <v>0.41832762716057142</v>
      </c>
      <c r="GA81" s="248">
        <v>14.931788142002594</v>
      </c>
      <c r="GB81" s="248">
        <v>4.5069658493697071</v>
      </c>
      <c r="GC81" s="248">
        <v>0.98915949492043453</v>
      </c>
      <c r="GD81" s="248">
        <v>5.4961253442901423</v>
      </c>
      <c r="GE81" s="248">
        <v>21.611853990601563</v>
      </c>
      <c r="GF81" s="248">
        <v>10.254426088418947</v>
      </c>
      <c r="GG81" s="248">
        <v>1.1388614927711729</v>
      </c>
      <c r="GH81" s="249">
        <v>11.393287581190123</v>
      </c>
      <c r="GI81" s="248">
        <v>20.157943773991153</v>
      </c>
      <c r="GJ81" s="248">
        <v>6.1461984817016546</v>
      </c>
      <c r="GK81" s="248">
        <v>1.2439089654973612</v>
      </c>
      <c r="GL81" s="248">
        <v>7.3901074471990169</v>
      </c>
      <c r="GM81" s="248">
        <v>24.011093262281978</v>
      </c>
      <c r="GN81" s="248">
        <v>8.1453304587049633</v>
      </c>
      <c r="GO81" s="248">
        <v>1.3281961983674793</v>
      </c>
      <c r="GP81" s="249">
        <v>9.4735266570724441</v>
      </c>
      <c r="GQ81" s="248">
        <v>25.699357482228685</v>
      </c>
      <c r="GR81" s="248">
        <v>9.3465414571003169</v>
      </c>
      <c r="GS81" s="248">
        <v>1.3833595053581074</v>
      </c>
      <c r="GT81" s="248">
        <v>10.729900962458421</v>
      </c>
      <c r="GU81" s="248">
        <v>23.659016454928874</v>
      </c>
      <c r="GV81" s="248">
        <v>4.199715284910666</v>
      </c>
      <c r="GW81" s="248">
        <v>1.3840075441973814</v>
      </c>
      <c r="GX81" s="249">
        <v>5.5837228291080478</v>
      </c>
      <c r="GY81" s="248">
        <v>24.217675641028965</v>
      </c>
      <c r="GZ81" s="248">
        <v>5.2148321238485806</v>
      </c>
      <c r="HA81" s="248">
        <v>1.4175531162106847</v>
      </c>
      <c r="HB81" s="248">
        <v>6.632385240059266</v>
      </c>
      <c r="HC81" s="248">
        <v>24.969376618184718</v>
      </c>
      <c r="HD81" s="248">
        <v>1.3437121295018415</v>
      </c>
      <c r="HE81" s="248">
        <v>1.5398203278116791</v>
      </c>
      <c r="HF81" s="249">
        <v>2.883532457313521</v>
      </c>
      <c r="HG81" s="248">
        <v>21.982657049780606</v>
      </c>
      <c r="HH81" s="248">
        <v>-0.34237407550477544</v>
      </c>
      <c r="HI81" s="248">
        <v>1.6942233052792548</v>
      </c>
      <c r="HJ81" s="248">
        <v>1.3518492297744793</v>
      </c>
      <c r="HK81" s="248">
        <v>23.610133506748813</v>
      </c>
      <c r="HL81" s="248">
        <v>0.8106438864226182</v>
      </c>
      <c r="HM81" s="248">
        <v>1.9131026791323127</v>
      </c>
      <c r="HN81" s="249">
        <v>2.7237465655549307</v>
      </c>
      <c r="HO81" s="248">
        <v>24.02542583376702</v>
      </c>
      <c r="HP81" s="248">
        <v>0.92021718139958297</v>
      </c>
      <c r="HQ81" s="248">
        <v>2.2109266174373321</v>
      </c>
      <c r="HR81" s="248">
        <v>3.1311437988369146</v>
      </c>
      <c r="HS81" s="248">
        <v>23.210038404501322</v>
      </c>
      <c r="HT81" s="248">
        <v>-4.7315505340135254E-2</v>
      </c>
      <c r="HU81" s="248">
        <v>2.4064112346074502</v>
      </c>
      <c r="HV81" s="249">
        <v>2.3590957292673154</v>
      </c>
      <c r="HW81" s="248">
        <v>22.730422451743078</v>
      </c>
      <c r="HX81" s="248">
        <v>0.70971648849586022</v>
      </c>
      <c r="HY81" s="248">
        <v>2.5520596676994862</v>
      </c>
      <c r="HZ81" s="248">
        <v>3.2617761561953458</v>
      </c>
      <c r="IA81" s="248">
        <v>21.781653422753614</v>
      </c>
      <c r="IB81" s="248">
        <v>-1.3550449654915422</v>
      </c>
      <c r="IC81" s="248">
        <v>2.6485028323788691</v>
      </c>
      <c r="ID81" s="249">
        <v>1.2934578668873267</v>
      </c>
      <c r="IE81" s="248">
        <v>26.068443140907522</v>
      </c>
      <c r="IF81" s="248">
        <v>2.5825314679306484</v>
      </c>
      <c r="IG81" s="248">
        <v>2.6729941288861174</v>
      </c>
      <c r="IH81" s="249">
        <v>5.2555255968167662</v>
      </c>
      <c r="II81" s="406"/>
      <c r="IJ81" s="305"/>
      <c r="IK81" s="305"/>
      <c r="IL81" s="305"/>
    </row>
    <row r="82" spans="1:246" ht="12.75" customHeight="1">
      <c r="A82" s="272" t="s">
        <v>3</v>
      </c>
      <c r="B82" s="274"/>
      <c r="C82" s="248">
        <v>-4.963018299963287</v>
      </c>
      <c r="D82" s="248">
        <v>1.309229914907416</v>
      </c>
      <c r="E82" s="248">
        <v>-0.28107787647274191</v>
      </c>
      <c r="F82" s="249">
        <v>1.0281520384346741</v>
      </c>
      <c r="G82" s="248">
        <v>-5.4359256695889</v>
      </c>
      <c r="H82" s="248">
        <v>1.4474978328562835</v>
      </c>
      <c r="I82" s="248">
        <v>-0.30552362419701901</v>
      </c>
      <c r="J82" s="248">
        <v>1.1419742086592644</v>
      </c>
      <c r="K82" s="248">
        <v>-6.8422097745290875</v>
      </c>
      <c r="L82" s="248">
        <v>2.8020861430857525E-3</v>
      </c>
      <c r="M82" s="248">
        <v>-0.32512204089910357</v>
      </c>
      <c r="N82" s="249">
        <v>-0.32231995475601782</v>
      </c>
      <c r="O82" s="248">
        <v>-8.1976054014172526</v>
      </c>
      <c r="P82" s="248">
        <v>-1.2683811287560447</v>
      </c>
      <c r="Q82" s="248">
        <v>-0.32302145313080366</v>
      </c>
      <c r="R82" s="248">
        <v>-1.5914025818868485</v>
      </c>
      <c r="S82" s="248">
        <v>-7.950430679338508</v>
      </c>
      <c r="T82" s="248">
        <v>-3.0529494525449339</v>
      </c>
      <c r="U82" s="248">
        <v>-0.30192179456539686</v>
      </c>
      <c r="V82" s="249">
        <v>-3.3548712471103306</v>
      </c>
      <c r="W82" s="248">
        <v>-7.783122509058674</v>
      </c>
      <c r="X82" s="248">
        <v>-2.4855641330907483</v>
      </c>
      <c r="Y82" s="248">
        <v>-0.30770793018114245</v>
      </c>
      <c r="Z82" s="248">
        <v>-2.7932720632718908</v>
      </c>
      <c r="AA82" s="248">
        <v>-7.9124917906272394</v>
      </c>
      <c r="AB82" s="248">
        <v>-1.4695974164285535</v>
      </c>
      <c r="AC82" s="248">
        <v>-0.2857333969999632</v>
      </c>
      <c r="AD82" s="249">
        <v>-1.7553308134285166</v>
      </c>
      <c r="AE82" s="248">
        <v>-9.6417907994883123</v>
      </c>
      <c r="AF82" s="248">
        <v>-2.3079372807233756</v>
      </c>
      <c r="AG82" s="248">
        <v>-0.27029697863699415</v>
      </c>
      <c r="AH82" s="248">
        <v>-2.5782342593603698</v>
      </c>
      <c r="AI82" s="248">
        <v>-7.0453905509234254</v>
      </c>
      <c r="AJ82" s="248">
        <v>8.2017032962751951E-2</v>
      </c>
      <c r="AK82" s="248">
        <v>-0.26418586964514895</v>
      </c>
      <c r="AL82" s="249">
        <v>-0.182168836682397</v>
      </c>
      <c r="AM82" s="248">
        <v>-6.5560081617343977</v>
      </c>
      <c r="AN82" s="248">
        <v>0.17358529665699762</v>
      </c>
      <c r="AO82" s="248">
        <v>-0.25581893984679538</v>
      </c>
      <c r="AP82" s="248">
        <v>-8.223364318979777E-2</v>
      </c>
      <c r="AQ82" s="248">
        <v>-6.3410187732003926</v>
      </c>
      <c r="AR82" s="248">
        <v>0.56387016097479936</v>
      </c>
      <c r="AS82" s="248">
        <v>-0.28783192234664629</v>
      </c>
      <c r="AT82" s="249">
        <v>0.27603823862815302</v>
      </c>
      <c r="AU82" s="248">
        <v>-6.4446543337287583</v>
      </c>
      <c r="AV82" s="248">
        <v>2.1090731116039438</v>
      </c>
      <c r="AW82" s="248">
        <v>-0.32608096172863305</v>
      </c>
      <c r="AX82" s="248">
        <v>1.7829921498753103</v>
      </c>
      <c r="AY82" s="248">
        <v>-4.9081446119868897</v>
      </c>
      <c r="AZ82" s="248">
        <v>1.4579047038974193</v>
      </c>
      <c r="BA82" s="248">
        <v>-0.34139756859630477</v>
      </c>
      <c r="BB82" s="249">
        <v>1.1165071353011147</v>
      </c>
      <c r="BC82" s="248">
        <v>-6.6287684635374129</v>
      </c>
      <c r="BD82" s="248">
        <v>-0.45794798373222811</v>
      </c>
      <c r="BE82" s="248">
        <v>-0.32838554566794675</v>
      </c>
      <c r="BF82" s="248">
        <v>-0.78633352940017487</v>
      </c>
      <c r="BG82" s="248">
        <v>-5.7834170867775887</v>
      </c>
      <c r="BH82" s="248">
        <v>0.17977277838965236</v>
      </c>
      <c r="BI82" s="248">
        <v>-0.27787287851407849</v>
      </c>
      <c r="BJ82" s="249">
        <v>-9.8100100124426159E-2</v>
      </c>
      <c r="BK82" s="248">
        <v>-5.2349152609167655</v>
      </c>
      <c r="BL82" s="248">
        <v>0.83752626146902531</v>
      </c>
      <c r="BM82" s="248">
        <v>-0.22078786018237248</v>
      </c>
      <c r="BN82" s="248">
        <v>0.61673840128665269</v>
      </c>
      <c r="BO82" s="248">
        <v>-4.9490063818465382</v>
      </c>
      <c r="BP82" s="248">
        <v>-0.32571613729384147</v>
      </c>
      <c r="BQ82" s="248">
        <v>-0.18414621322880592</v>
      </c>
      <c r="BR82" s="249">
        <v>-0.50986235052264739</v>
      </c>
      <c r="BS82" s="248">
        <v>-6.6906285805935344</v>
      </c>
      <c r="BT82" s="248">
        <v>-0.39858931115507096</v>
      </c>
      <c r="BU82" s="248">
        <v>-0.17017749598242202</v>
      </c>
      <c r="BV82" s="248">
        <v>-0.56876680713749295</v>
      </c>
      <c r="BW82" s="248">
        <v>-7.0442361131842128</v>
      </c>
      <c r="BX82" s="248">
        <v>-1.4882397363287159</v>
      </c>
      <c r="BY82" s="248">
        <v>-0.18357215123206388</v>
      </c>
      <c r="BZ82" s="249">
        <v>-1.6718118875607795</v>
      </c>
      <c r="CA82" s="248">
        <v>-6.8035991342544104</v>
      </c>
      <c r="CB82" s="248">
        <v>-1.7795291570187177</v>
      </c>
      <c r="CC82" s="248">
        <v>-0.20035853260066258</v>
      </c>
      <c r="CD82" s="248">
        <v>-1.9798876896193807</v>
      </c>
      <c r="CE82" s="248">
        <v>-5.9552658325188252</v>
      </c>
      <c r="CF82" s="248">
        <v>-1.2033087633495847</v>
      </c>
      <c r="CG82" s="248">
        <v>-0.20558133445527532</v>
      </c>
      <c r="CH82" s="249">
        <v>-1.4088900978048597</v>
      </c>
      <c r="CI82" s="248">
        <v>-7.1116849072299289</v>
      </c>
      <c r="CJ82" s="248">
        <v>-1.0049678378297098</v>
      </c>
      <c r="CK82" s="248">
        <v>-0.21592196349881726</v>
      </c>
      <c r="CL82" s="248">
        <v>-1.220889801328527</v>
      </c>
      <c r="CM82" s="248">
        <v>-6.9988618262806144</v>
      </c>
      <c r="CN82" s="248">
        <v>-0.51054055243868168</v>
      </c>
      <c r="CO82" s="248">
        <v>-0.22942515455270976</v>
      </c>
      <c r="CP82" s="249">
        <v>-0.7399657069913913</v>
      </c>
      <c r="CQ82" s="248">
        <v>-5.892344552428268</v>
      </c>
      <c r="CR82" s="248">
        <v>0.46192433785925674</v>
      </c>
      <c r="CS82" s="248">
        <v>-0.25066934363978832</v>
      </c>
      <c r="CT82" s="248">
        <v>0.21125499421946831</v>
      </c>
      <c r="CU82" s="248">
        <v>-5.5537764877644946</v>
      </c>
      <c r="CV82" s="248">
        <v>0.25379478235605607</v>
      </c>
      <c r="CW82" s="248">
        <v>-0.27244366874010539</v>
      </c>
      <c r="CX82" s="249">
        <v>-1.8648886384049327E-2</v>
      </c>
      <c r="CY82" s="248">
        <v>-10.607459058558838</v>
      </c>
      <c r="CZ82" s="248">
        <v>-3.6254127360789505</v>
      </c>
      <c r="DA82" s="248">
        <v>-0.2907761647770718</v>
      </c>
      <c r="DB82" s="248">
        <v>-3.9161889008560222</v>
      </c>
      <c r="DC82" s="248">
        <v>-10.569381724338504</v>
      </c>
      <c r="DD82" s="248">
        <v>-3.5286226646135295</v>
      </c>
      <c r="DE82" s="248">
        <v>-0.3612884065707172</v>
      </c>
      <c r="DF82" s="249">
        <v>-3.8899110711842466</v>
      </c>
      <c r="DG82" s="248">
        <v>-9.36377818361305</v>
      </c>
      <c r="DH82" s="248">
        <v>-3.3003494332131256</v>
      </c>
      <c r="DI82" s="248">
        <v>-0.42013521664600967</v>
      </c>
      <c r="DJ82" s="248">
        <v>-3.720484649859134</v>
      </c>
      <c r="DK82" s="248">
        <v>-8.2720084074426303</v>
      </c>
      <c r="DL82" s="248">
        <v>-2.5563513441925414</v>
      </c>
      <c r="DM82" s="248">
        <v>-0.47130615329169223</v>
      </c>
      <c r="DN82" s="249">
        <v>-3.0276574974842334</v>
      </c>
      <c r="DO82" s="248">
        <v>-9.6395679156373681</v>
      </c>
      <c r="DP82" s="248">
        <v>1.2262949353146331</v>
      </c>
      <c r="DQ82" s="248">
        <v>-0.50921830517192623</v>
      </c>
      <c r="DR82" s="248">
        <v>0.71707663014270673</v>
      </c>
      <c r="DS82" s="248">
        <v>-9.3625499187752776</v>
      </c>
      <c r="DT82" s="248">
        <v>1.3671427305375219</v>
      </c>
      <c r="DU82" s="248">
        <v>-0.50754974653947771</v>
      </c>
      <c r="DV82" s="249">
        <v>0.85959298399804396</v>
      </c>
      <c r="DW82" s="248">
        <v>-7.4011181519834865</v>
      </c>
      <c r="DX82" s="248">
        <v>2.117722648432828</v>
      </c>
      <c r="DY82" s="248">
        <v>-0.48881849481144873</v>
      </c>
      <c r="DZ82" s="248">
        <v>1.6289041536213793</v>
      </c>
      <c r="EA82" s="248">
        <v>-8.3403390340191486</v>
      </c>
      <c r="EB82" s="248">
        <v>-0.40608904801744383</v>
      </c>
      <c r="EC82" s="248">
        <v>-0.45208524643002429</v>
      </c>
      <c r="ED82" s="249">
        <v>-0.85817429444746818</v>
      </c>
      <c r="EE82" s="248">
        <v>-11.118327807084281</v>
      </c>
      <c r="EF82" s="248">
        <v>-2.287727392138946</v>
      </c>
      <c r="EG82" s="248">
        <v>-0.44739740177495113</v>
      </c>
      <c r="EH82" s="248">
        <v>-2.7351247939138972</v>
      </c>
      <c r="EI82" s="248">
        <v>-10.29768974895932</v>
      </c>
      <c r="EJ82" s="248">
        <v>-1.3030758134351259</v>
      </c>
      <c r="EK82" s="248">
        <v>-0.44316618511633193</v>
      </c>
      <c r="EL82" s="249">
        <v>-1.7462419985514577</v>
      </c>
      <c r="EM82" s="248">
        <v>-9.9056996522307958</v>
      </c>
      <c r="EN82" s="248">
        <v>-2.7767705864154353</v>
      </c>
      <c r="EO82" s="248">
        <v>-0.41626857084672858</v>
      </c>
      <c r="EP82" s="248">
        <v>-3.1930391572621639</v>
      </c>
      <c r="EQ82" s="248">
        <v>-8.7060036284928994</v>
      </c>
      <c r="ER82" s="248">
        <v>0.3310917514809954</v>
      </c>
      <c r="ES82" s="248">
        <v>-0.41534503267141076</v>
      </c>
      <c r="ET82" s="249">
        <v>-8.4253281190415377E-2</v>
      </c>
      <c r="EU82" s="248">
        <v>-9.6294487569743339</v>
      </c>
      <c r="EV82" s="248">
        <v>1.902932724781452</v>
      </c>
      <c r="EW82" s="248">
        <v>-0.38105999684016822</v>
      </c>
      <c r="EX82" s="248">
        <v>1.521872727941284</v>
      </c>
      <c r="EY82" s="248">
        <v>-9.4884202875214303</v>
      </c>
      <c r="EZ82" s="248">
        <v>0.52902662010383972</v>
      </c>
      <c r="FA82" s="248">
        <v>-0.34192324211631342</v>
      </c>
      <c r="FB82" s="249">
        <v>0.18710337798752627</v>
      </c>
      <c r="FC82" s="248">
        <v>-8.1635943877589838</v>
      </c>
      <c r="FD82" s="248">
        <v>1.7317301210291882</v>
      </c>
      <c r="FE82" s="248">
        <v>-0.33210791065434681</v>
      </c>
      <c r="FF82" s="248">
        <v>1.3996222103748412</v>
      </c>
      <c r="FG82" s="248">
        <v>-7.0751171208930597</v>
      </c>
      <c r="FH82" s="248">
        <v>0.97862370152923472</v>
      </c>
      <c r="FI82" s="248">
        <v>-0.32035443088267418</v>
      </c>
      <c r="FJ82" s="249">
        <v>0.6582692706465606</v>
      </c>
      <c r="FK82" s="248">
        <v>-8.6051750774303084</v>
      </c>
      <c r="FL82" s="248">
        <v>0.57649912999553687</v>
      </c>
      <c r="FM82" s="248">
        <v>-0.30967910623966477</v>
      </c>
      <c r="FN82" s="248">
        <v>0.26682002375587216</v>
      </c>
      <c r="FO82" s="248">
        <v>-7.2144019195299132</v>
      </c>
      <c r="FP82" s="248">
        <v>2.0322748008007272</v>
      </c>
      <c r="FQ82" s="248">
        <v>-0.30044672595593774</v>
      </c>
      <c r="FR82" s="249">
        <v>1.7318280748447896</v>
      </c>
      <c r="FS82" s="248">
        <v>-6.6073736500066049</v>
      </c>
      <c r="FT82" s="248">
        <v>1.2012533828948613</v>
      </c>
      <c r="FU82" s="248">
        <v>-0.27850846036546506</v>
      </c>
      <c r="FV82" s="248">
        <v>0.92274492252939611</v>
      </c>
      <c r="FW82" s="248">
        <v>-7.0249966063019915</v>
      </c>
      <c r="FX82" s="248">
        <v>-0.34116877151036701</v>
      </c>
      <c r="FY82" s="248">
        <v>-0.25808075967132482</v>
      </c>
      <c r="FZ82" s="249">
        <v>-0.59924953118169177</v>
      </c>
      <c r="GA82" s="248">
        <v>-7.3054151245066503</v>
      </c>
      <c r="GB82" s="248">
        <v>0.88580724155731783</v>
      </c>
      <c r="GC82" s="248">
        <v>-0.25129441167477939</v>
      </c>
      <c r="GD82" s="248">
        <v>0.63451282988253821</v>
      </c>
      <c r="GE82" s="248">
        <v>-5.9946732781779248</v>
      </c>
      <c r="GF82" s="248">
        <v>1.0935892674891492</v>
      </c>
      <c r="GG82" s="248">
        <v>-0.24283477912838106</v>
      </c>
      <c r="GH82" s="249">
        <v>0.85075448836076806</v>
      </c>
      <c r="GI82" s="248">
        <v>-7.1861926725920515</v>
      </c>
      <c r="GJ82" s="248">
        <v>-0.89327852685767251</v>
      </c>
      <c r="GK82" s="248">
        <v>-0.22187919349072821</v>
      </c>
      <c r="GL82" s="248">
        <v>-1.1151577203484004</v>
      </c>
      <c r="GM82" s="248">
        <v>-11.038001889809166</v>
      </c>
      <c r="GN82" s="248">
        <v>-4.1050184723792027</v>
      </c>
      <c r="GO82" s="248">
        <v>-0.24593000465301826</v>
      </c>
      <c r="GP82" s="249">
        <v>-4.3509484770322207</v>
      </c>
      <c r="GQ82" s="248">
        <v>-11.534594492750902</v>
      </c>
      <c r="GR82" s="248">
        <v>-4.3852923025616182</v>
      </c>
      <c r="GS82" s="248">
        <v>-0.27208808771991527</v>
      </c>
      <c r="GT82" s="248">
        <v>-4.6573803902815349</v>
      </c>
      <c r="GU82" s="248">
        <v>-11.33419733605318</v>
      </c>
      <c r="GV82" s="248">
        <v>-5.9395099349891334</v>
      </c>
      <c r="GW82" s="248">
        <v>-0.30414494710727003</v>
      </c>
      <c r="GX82" s="249">
        <v>-6.2436548820964042</v>
      </c>
      <c r="GY82" s="248">
        <v>-11.6515525937518</v>
      </c>
      <c r="GZ82" s="248">
        <v>-4.7633407347942258</v>
      </c>
      <c r="HA82" s="248">
        <v>-0.34202685037453462</v>
      </c>
      <c r="HB82" s="248">
        <v>-5.1053675851687599</v>
      </c>
      <c r="HC82" s="248">
        <v>-9.601903534332294</v>
      </c>
      <c r="HD82" s="248">
        <v>0.33869130711343676</v>
      </c>
      <c r="HE82" s="248">
        <v>-0.33606414195849743</v>
      </c>
      <c r="HF82" s="249">
        <v>2.6271651549393334E-3</v>
      </c>
      <c r="HG82" s="248">
        <v>-8.8058959735105002</v>
      </c>
      <c r="HH82" s="248">
        <v>1.3167295747991252</v>
      </c>
      <c r="HI82" s="248">
        <v>-0.31239884252398997</v>
      </c>
      <c r="HJ82" s="248">
        <v>1.0043307322751356</v>
      </c>
      <c r="HK82" s="248">
        <v>-9.571765998257618</v>
      </c>
      <c r="HL82" s="248">
        <v>0.13142964752209765</v>
      </c>
      <c r="HM82" s="248">
        <v>-0.28632945558482659</v>
      </c>
      <c r="HN82" s="249">
        <v>-0.15489980806272893</v>
      </c>
      <c r="HO82" s="248">
        <v>-8.4601081609494582</v>
      </c>
      <c r="HP82" s="248">
        <v>1.1200181006556749</v>
      </c>
      <c r="HQ82" s="248">
        <v>-0.29477775725869371</v>
      </c>
      <c r="HR82" s="248">
        <v>0.82524034339698138</v>
      </c>
      <c r="HS82" s="248">
        <v>-6.3986292796586755</v>
      </c>
      <c r="HT82" s="248">
        <v>1.8104345639766748</v>
      </c>
      <c r="HU82" s="248">
        <v>-0.2843875505218913</v>
      </c>
      <c r="HV82" s="249">
        <v>1.5260470134547837</v>
      </c>
      <c r="HW82" s="248">
        <v>-6.9537607395320906</v>
      </c>
      <c r="HX82" s="248">
        <v>0.66303427884518829</v>
      </c>
      <c r="HY82" s="248">
        <v>-0.25714408720322895</v>
      </c>
      <c r="HZ82" s="248">
        <v>0.40589019164195933</v>
      </c>
      <c r="IA82" s="248">
        <v>-6.6271460410950498</v>
      </c>
      <c r="IB82" s="248">
        <v>2.3351971623042624</v>
      </c>
      <c r="IC82" s="248">
        <v>-0.2361423750535572</v>
      </c>
      <c r="ID82" s="249">
        <v>2.0990547872507048</v>
      </c>
      <c r="IE82" s="248">
        <v>-6.4156350689636437</v>
      </c>
      <c r="IF82" s="248">
        <v>1.7556784684943594</v>
      </c>
      <c r="IG82" s="248">
        <v>-0.19119552707727488</v>
      </c>
      <c r="IH82" s="249">
        <v>1.5644829414170847</v>
      </c>
      <c r="II82" s="406"/>
      <c r="IJ82" s="305"/>
      <c r="IK82" s="305"/>
      <c r="IL82" s="305"/>
    </row>
    <row r="83" spans="1:246" ht="9" customHeight="1">
      <c r="A83" s="271"/>
      <c r="B83" s="274"/>
      <c r="C83" s="246"/>
      <c r="D83" s="246"/>
      <c r="E83" s="246"/>
      <c r="F83" s="247"/>
      <c r="G83" s="246"/>
      <c r="H83" s="246"/>
      <c r="I83" s="246"/>
      <c r="J83" s="246"/>
      <c r="K83" s="246"/>
      <c r="L83" s="246"/>
      <c r="M83" s="246"/>
      <c r="N83" s="247"/>
      <c r="O83" s="246"/>
      <c r="P83" s="246"/>
      <c r="Q83" s="246"/>
      <c r="R83" s="246"/>
      <c r="S83" s="246"/>
      <c r="T83" s="246"/>
      <c r="U83" s="246"/>
      <c r="V83" s="247"/>
      <c r="W83" s="246"/>
      <c r="X83" s="246"/>
      <c r="Y83" s="246"/>
      <c r="Z83" s="246"/>
      <c r="AA83" s="246"/>
      <c r="AB83" s="246"/>
      <c r="AC83" s="246"/>
      <c r="AD83" s="247"/>
      <c r="AE83" s="246"/>
      <c r="AF83" s="246"/>
      <c r="AG83" s="246"/>
      <c r="AH83" s="246"/>
      <c r="AI83" s="246"/>
      <c r="AJ83" s="246"/>
      <c r="AK83" s="246"/>
      <c r="AL83" s="247"/>
      <c r="AM83" s="246"/>
      <c r="AN83" s="246"/>
      <c r="AO83" s="246"/>
      <c r="AP83" s="246"/>
      <c r="AQ83" s="246"/>
      <c r="AR83" s="246"/>
      <c r="AS83" s="246"/>
      <c r="AT83" s="247"/>
      <c r="AU83" s="246"/>
      <c r="AV83" s="246"/>
      <c r="AW83" s="246"/>
      <c r="AX83" s="246"/>
      <c r="AY83" s="246"/>
      <c r="AZ83" s="246"/>
      <c r="BA83" s="246"/>
      <c r="BB83" s="247"/>
      <c r="BC83" s="246"/>
      <c r="BD83" s="246"/>
      <c r="BE83" s="246"/>
      <c r="BF83" s="246"/>
      <c r="BG83" s="246"/>
      <c r="BH83" s="246"/>
      <c r="BI83" s="246"/>
      <c r="BJ83" s="247"/>
      <c r="BK83" s="246"/>
      <c r="BL83" s="246"/>
      <c r="BM83" s="246"/>
      <c r="BN83" s="246"/>
      <c r="BO83" s="246"/>
      <c r="BP83" s="246"/>
      <c r="BQ83" s="246"/>
      <c r="BR83" s="247"/>
      <c r="BS83" s="246"/>
      <c r="BT83" s="246"/>
      <c r="BU83" s="246"/>
      <c r="BV83" s="246"/>
      <c r="BW83" s="246"/>
      <c r="BX83" s="246"/>
      <c r="BY83" s="246"/>
      <c r="BZ83" s="247"/>
      <c r="CA83" s="246"/>
      <c r="CB83" s="246"/>
      <c r="CC83" s="246"/>
      <c r="CD83" s="246"/>
      <c r="CE83" s="246"/>
      <c r="CF83" s="246"/>
      <c r="CG83" s="246"/>
      <c r="CH83" s="247"/>
      <c r="CI83" s="246"/>
      <c r="CJ83" s="246"/>
      <c r="CK83" s="246"/>
      <c r="CL83" s="246"/>
      <c r="CM83" s="246"/>
      <c r="CN83" s="246"/>
      <c r="CO83" s="246"/>
      <c r="CP83" s="247"/>
      <c r="CQ83" s="246"/>
      <c r="CR83" s="246"/>
      <c r="CS83" s="246"/>
      <c r="CT83" s="246"/>
      <c r="CU83" s="246"/>
      <c r="CV83" s="246"/>
      <c r="CW83" s="246"/>
      <c r="CX83" s="247"/>
      <c r="CY83" s="246"/>
      <c r="CZ83" s="246"/>
      <c r="DA83" s="246"/>
      <c r="DB83" s="246"/>
      <c r="DC83" s="246"/>
      <c r="DD83" s="246"/>
      <c r="DE83" s="246"/>
      <c r="DF83" s="247"/>
      <c r="DG83" s="246"/>
      <c r="DH83" s="246"/>
      <c r="DI83" s="246"/>
      <c r="DJ83" s="246"/>
      <c r="DK83" s="246"/>
      <c r="DL83" s="246"/>
      <c r="DM83" s="246"/>
      <c r="DN83" s="247"/>
      <c r="DO83" s="246"/>
      <c r="DP83" s="246"/>
      <c r="DQ83" s="246"/>
      <c r="DR83" s="246"/>
      <c r="DS83" s="246"/>
      <c r="DT83" s="246"/>
      <c r="DU83" s="246"/>
      <c r="DV83" s="247"/>
      <c r="DW83" s="246"/>
      <c r="DX83" s="246"/>
      <c r="DY83" s="246"/>
      <c r="DZ83" s="246"/>
      <c r="EA83" s="246"/>
      <c r="EB83" s="246"/>
      <c r="EC83" s="246"/>
      <c r="ED83" s="247"/>
      <c r="EE83" s="246"/>
      <c r="EF83" s="246"/>
      <c r="EG83" s="246"/>
      <c r="EH83" s="246"/>
      <c r="EI83" s="246"/>
      <c r="EJ83" s="246"/>
      <c r="EK83" s="246"/>
      <c r="EL83" s="247"/>
      <c r="EM83" s="246"/>
      <c r="EN83" s="246"/>
      <c r="EO83" s="246"/>
      <c r="EP83" s="246"/>
      <c r="EQ83" s="246"/>
      <c r="ER83" s="246"/>
      <c r="ES83" s="246"/>
      <c r="ET83" s="247"/>
      <c r="EU83" s="246"/>
      <c r="EV83" s="246"/>
      <c r="EW83" s="246"/>
      <c r="EX83" s="246"/>
      <c r="EY83" s="246"/>
      <c r="EZ83" s="246"/>
      <c r="FA83" s="246"/>
      <c r="FB83" s="247"/>
      <c r="FC83" s="246"/>
      <c r="FD83" s="246"/>
      <c r="FE83" s="246"/>
      <c r="FF83" s="246"/>
      <c r="FG83" s="246"/>
      <c r="FH83" s="246"/>
      <c r="FI83" s="246"/>
      <c r="FJ83" s="247"/>
      <c r="FK83" s="246"/>
      <c r="FL83" s="246"/>
      <c r="FM83" s="246"/>
      <c r="FN83" s="246"/>
      <c r="FO83" s="246"/>
      <c r="FP83" s="246"/>
      <c r="FQ83" s="246"/>
      <c r="FR83" s="247"/>
      <c r="FS83" s="246"/>
      <c r="FT83" s="246"/>
      <c r="FU83" s="246"/>
      <c r="FV83" s="246"/>
      <c r="FW83" s="246"/>
      <c r="FX83" s="246"/>
      <c r="FY83" s="246"/>
      <c r="FZ83" s="247"/>
      <c r="GA83" s="246"/>
      <c r="GB83" s="246"/>
      <c r="GC83" s="246"/>
      <c r="GD83" s="246"/>
      <c r="GE83" s="246"/>
      <c r="GF83" s="246"/>
      <c r="GG83" s="246"/>
      <c r="GH83" s="247"/>
      <c r="GI83" s="246"/>
      <c r="GJ83" s="246"/>
      <c r="GK83" s="246"/>
      <c r="GL83" s="246"/>
      <c r="GM83" s="246"/>
      <c r="GN83" s="246"/>
      <c r="GO83" s="246"/>
      <c r="GP83" s="247"/>
      <c r="GQ83" s="246"/>
      <c r="GR83" s="246"/>
      <c r="GS83" s="246"/>
      <c r="GT83" s="246"/>
      <c r="GU83" s="246"/>
      <c r="GV83" s="246"/>
      <c r="GW83" s="246"/>
      <c r="GX83" s="247"/>
      <c r="GY83" s="246"/>
      <c r="GZ83" s="246"/>
      <c r="HA83" s="246"/>
      <c r="HB83" s="246"/>
      <c r="HC83" s="246"/>
      <c r="HD83" s="246"/>
      <c r="HE83" s="246"/>
      <c r="HF83" s="247"/>
      <c r="HG83" s="246"/>
      <c r="HH83" s="246"/>
      <c r="HI83" s="246"/>
      <c r="HJ83" s="246"/>
      <c r="HK83" s="246"/>
      <c r="HL83" s="246"/>
      <c r="HM83" s="246"/>
      <c r="HN83" s="247"/>
      <c r="HO83" s="246"/>
      <c r="HP83" s="246"/>
      <c r="HQ83" s="246"/>
      <c r="HR83" s="246"/>
      <c r="HS83" s="246"/>
      <c r="HT83" s="246"/>
      <c r="HU83" s="246"/>
      <c r="HV83" s="247"/>
      <c r="HW83" s="246"/>
      <c r="HX83" s="246"/>
      <c r="HY83" s="246"/>
      <c r="HZ83" s="246"/>
      <c r="IA83" s="246"/>
      <c r="IB83" s="246"/>
      <c r="IC83" s="246"/>
      <c r="ID83" s="247"/>
      <c r="IE83" s="246"/>
      <c r="IF83" s="246"/>
      <c r="IG83" s="246"/>
      <c r="IH83" s="247"/>
      <c r="II83" s="317"/>
      <c r="IJ83" s="305"/>
      <c r="IK83" s="305"/>
      <c r="IL83" s="305"/>
    </row>
    <row r="84" spans="1:246" ht="12.75" customHeight="1">
      <c r="A84" s="271" t="s">
        <v>22</v>
      </c>
      <c r="B84" s="274"/>
      <c r="C84" s="248">
        <v>23.430880612743486</v>
      </c>
      <c r="D84" s="248">
        <v>-4.8089587906170816</v>
      </c>
      <c r="E84" s="248">
        <v>3.1345665772872886</v>
      </c>
      <c r="F84" s="249">
        <v>-1.6743922133297937</v>
      </c>
      <c r="G84" s="248">
        <v>22.2514180959455</v>
      </c>
      <c r="H84" s="248">
        <v>-1.0155837875635301</v>
      </c>
      <c r="I84" s="248">
        <v>3.0425265664851597</v>
      </c>
      <c r="J84" s="248">
        <v>2.0269427789216294</v>
      </c>
      <c r="K84" s="248">
        <v>19.246685272069776</v>
      </c>
      <c r="L84" s="248">
        <v>-0.77361324429139677</v>
      </c>
      <c r="M84" s="248">
        <v>2.2942898234257445</v>
      </c>
      <c r="N84" s="249">
        <v>1.5206765791343475</v>
      </c>
      <c r="O84" s="248">
        <v>22.739673660525757</v>
      </c>
      <c r="P84" s="248">
        <v>0.61035781058945415</v>
      </c>
      <c r="Q84" s="248">
        <v>3.7090911240216942</v>
      </c>
      <c r="R84" s="248">
        <v>4.319448934611148</v>
      </c>
      <c r="S84" s="248">
        <v>22.680150775189041</v>
      </c>
      <c r="T84" s="248">
        <v>0.79540547912555548</v>
      </c>
      <c r="U84" s="248">
        <v>0.75949852888731917</v>
      </c>
      <c r="V84" s="249">
        <v>1.5549040080128746</v>
      </c>
      <c r="W84" s="248">
        <v>22.892035694909836</v>
      </c>
      <c r="X84" s="248">
        <v>2.1971005846977265</v>
      </c>
      <c r="Y84" s="248">
        <v>0.68513585092256413</v>
      </c>
      <c r="Z84" s="248">
        <v>2.8822364356202912</v>
      </c>
      <c r="AA84" s="248">
        <v>21.00228344062084</v>
      </c>
      <c r="AB84" s="248">
        <v>2.5379479799596325</v>
      </c>
      <c r="AC84" s="248">
        <v>1.1601592492094108</v>
      </c>
      <c r="AD84" s="249">
        <v>3.6981072291690431</v>
      </c>
      <c r="AE84" s="248">
        <v>18.031391233298287</v>
      </c>
      <c r="AF84" s="248">
        <v>-1.6804881699719407</v>
      </c>
      <c r="AG84" s="248">
        <v>-0.15273439860079357</v>
      </c>
      <c r="AH84" s="248">
        <v>-1.8332225685727344</v>
      </c>
      <c r="AI84" s="248">
        <v>21.054838802999527</v>
      </c>
      <c r="AJ84" s="248">
        <v>-1.8250436153111005</v>
      </c>
      <c r="AK84" s="248">
        <v>2.4723985527745422</v>
      </c>
      <c r="AL84" s="249">
        <v>0.64735493746344175</v>
      </c>
      <c r="AM84" s="248">
        <v>16.182949628670858</v>
      </c>
      <c r="AN84" s="248">
        <v>-6.0932095716349419</v>
      </c>
      <c r="AO84" s="248">
        <v>2.2982199419694078</v>
      </c>
      <c r="AP84" s="248">
        <v>-3.7949896296655341</v>
      </c>
      <c r="AQ84" s="248">
        <v>14.935907945867152</v>
      </c>
      <c r="AR84" s="248">
        <v>-5.9832886485476378</v>
      </c>
      <c r="AS84" s="248">
        <v>2.0115614459600266</v>
      </c>
      <c r="AT84" s="249">
        <v>-3.971727202587612</v>
      </c>
      <c r="AU84" s="248">
        <v>15.950955454832616</v>
      </c>
      <c r="AV84" s="248">
        <v>-2.6431837884680802</v>
      </c>
      <c r="AW84" s="248">
        <v>1.7496413119357148</v>
      </c>
      <c r="AX84" s="248">
        <v>-0.89354247653236574</v>
      </c>
      <c r="AY84" s="248">
        <v>18.104782170791797</v>
      </c>
      <c r="AZ84" s="248">
        <v>-7.7677808425845427</v>
      </c>
      <c r="BA84" s="248">
        <v>1.4559388820205297</v>
      </c>
      <c r="BB84" s="249">
        <v>-6.3118419605640135</v>
      </c>
      <c r="BC84" s="248">
        <v>15.477931823876345</v>
      </c>
      <c r="BD84" s="248">
        <v>-6.1504891687071304</v>
      </c>
      <c r="BE84" s="248">
        <v>1.2320742869743855</v>
      </c>
      <c r="BF84" s="248">
        <v>-4.9184148817327458</v>
      </c>
      <c r="BG84" s="248">
        <v>18.199881401672467</v>
      </c>
      <c r="BH84" s="248">
        <v>-2.1415343760411898</v>
      </c>
      <c r="BI84" s="248">
        <v>1.1454715528969028</v>
      </c>
      <c r="BJ84" s="249">
        <v>-0.99606282314428696</v>
      </c>
      <c r="BK84" s="248">
        <v>15.310456121071111</v>
      </c>
      <c r="BL84" s="248">
        <v>-5.2903968976533067</v>
      </c>
      <c r="BM84" s="248">
        <v>1.0680305561914845</v>
      </c>
      <c r="BN84" s="248">
        <v>-4.2223663414618215</v>
      </c>
      <c r="BO84" s="248">
        <v>15.625232471153931</v>
      </c>
      <c r="BP84" s="248">
        <v>-4.5356227476809705</v>
      </c>
      <c r="BQ84" s="248">
        <v>0.9365508301498604</v>
      </c>
      <c r="BR84" s="249">
        <v>-3.599071917531111</v>
      </c>
      <c r="BS84" s="248">
        <v>12.709374922183336</v>
      </c>
      <c r="BT84" s="248">
        <v>-4.4540240196994754</v>
      </c>
      <c r="BU84" s="248">
        <v>0.88201954231553292</v>
      </c>
      <c r="BV84" s="248">
        <v>-3.5720044773839423</v>
      </c>
      <c r="BW84" s="248">
        <v>12.06591941934783</v>
      </c>
      <c r="BX84" s="248">
        <v>-8.0682822328692332</v>
      </c>
      <c r="BY84" s="248">
        <v>0.81094818035204641</v>
      </c>
      <c r="BZ84" s="249">
        <v>-7.2573340525171863</v>
      </c>
      <c r="CA84" s="248">
        <v>15.237420371109994</v>
      </c>
      <c r="CB84" s="248">
        <v>-2.3789386662732372</v>
      </c>
      <c r="CC84" s="248">
        <v>0.7915862298794677</v>
      </c>
      <c r="CD84" s="248">
        <v>-1.5873524363937692</v>
      </c>
      <c r="CE84" s="248">
        <v>16.43971137549098</v>
      </c>
      <c r="CF84" s="248">
        <v>0.60001602595339165</v>
      </c>
      <c r="CG84" s="248">
        <v>0.83778775279652762</v>
      </c>
      <c r="CH84" s="249">
        <v>1.4378037787499192</v>
      </c>
      <c r="CI84" s="248">
        <v>15.437377998999432</v>
      </c>
      <c r="CJ84" s="248">
        <v>2.3314972872388635</v>
      </c>
      <c r="CK84" s="248">
        <v>0.87720751941685704</v>
      </c>
      <c r="CL84" s="248">
        <v>3.2087048066557196</v>
      </c>
      <c r="CM84" s="248">
        <v>13.50671740089742</v>
      </c>
      <c r="CN84" s="248">
        <v>1.7603359486704793</v>
      </c>
      <c r="CO84" s="248">
        <v>0.92809325166856704</v>
      </c>
      <c r="CP84" s="249">
        <v>2.6884292003390455</v>
      </c>
      <c r="CQ84" s="248">
        <v>16.687266108296431</v>
      </c>
      <c r="CR84" s="248">
        <v>0.32034292130831454</v>
      </c>
      <c r="CS84" s="248">
        <v>0.96460485217862568</v>
      </c>
      <c r="CT84" s="248">
        <v>1.2849477734869403</v>
      </c>
      <c r="CU84" s="248">
        <v>20.665959351124219</v>
      </c>
      <c r="CV84" s="248">
        <v>2.2951112350444665</v>
      </c>
      <c r="CW84" s="248">
        <v>1.0145205647865223</v>
      </c>
      <c r="CX84" s="249">
        <v>3.3096317998309894</v>
      </c>
      <c r="CY84" s="248">
        <v>19.876066544684264</v>
      </c>
      <c r="CZ84" s="248">
        <v>-0.29309500519638226</v>
      </c>
      <c r="DA84" s="248">
        <v>1.0535121158151362</v>
      </c>
      <c r="DB84" s="248">
        <v>0.76041711061875394</v>
      </c>
      <c r="DC84" s="248">
        <v>16.826711282619559</v>
      </c>
      <c r="DD84" s="248">
        <v>-1.2519491214083249</v>
      </c>
      <c r="DE84" s="248">
        <v>1.0804516544603764</v>
      </c>
      <c r="DF84" s="249">
        <v>-0.17149746694794873</v>
      </c>
      <c r="DG84" s="248">
        <v>23.925375321737807</v>
      </c>
      <c r="DH84" s="248">
        <v>0.86497283242441025</v>
      </c>
      <c r="DI84" s="248">
        <v>1.1512911105970585</v>
      </c>
      <c r="DJ84" s="248">
        <v>2.0162639430214688</v>
      </c>
      <c r="DK84" s="248">
        <v>19.043296281741085</v>
      </c>
      <c r="DL84" s="248">
        <v>0.70792378726039362</v>
      </c>
      <c r="DM84" s="248">
        <v>1.1921073119816783</v>
      </c>
      <c r="DN84" s="249">
        <v>1.9000310992420721</v>
      </c>
      <c r="DO84" s="248">
        <v>16.899715495946062</v>
      </c>
      <c r="DP84" s="248">
        <v>2.4272456339206343</v>
      </c>
      <c r="DQ84" s="248">
        <v>1.1995866849506498</v>
      </c>
      <c r="DR84" s="248">
        <v>3.6268323188712843</v>
      </c>
      <c r="DS84" s="248">
        <v>16.849462742907701</v>
      </c>
      <c r="DT84" s="248">
        <v>7.1673248495097459</v>
      </c>
      <c r="DU84" s="248">
        <v>1.1976604321413211</v>
      </c>
      <c r="DV84" s="249">
        <v>8.3649852816510677</v>
      </c>
      <c r="DW84" s="248">
        <v>19.389410217437391</v>
      </c>
      <c r="DX84" s="248">
        <v>6.383922964147148</v>
      </c>
      <c r="DY84" s="248">
        <v>1.1553894802148208</v>
      </c>
      <c r="DZ84" s="248">
        <v>7.5393124443619692</v>
      </c>
      <c r="EA84" s="248">
        <v>17.084600020359506</v>
      </c>
      <c r="EB84" s="248">
        <v>2.5363293356203931</v>
      </c>
      <c r="EC84" s="248">
        <v>1.0355034873752706</v>
      </c>
      <c r="ED84" s="249">
        <v>3.5718328229956637</v>
      </c>
      <c r="EE84" s="248">
        <v>14.25191289279312</v>
      </c>
      <c r="EF84" s="248">
        <v>1.2611729046612385</v>
      </c>
      <c r="EG84" s="248">
        <v>0.97547093721380684</v>
      </c>
      <c r="EH84" s="248">
        <v>2.2366438418750456</v>
      </c>
      <c r="EI84" s="248">
        <v>15.826283596991983</v>
      </c>
      <c r="EJ84" s="248">
        <v>-0.24146014569783913</v>
      </c>
      <c r="EK84" s="248">
        <v>0.95497814257856362</v>
      </c>
      <c r="EL84" s="249">
        <v>0.71351799688072448</v>
      </c>
      <c r="EM84" s="248">
        <v>16.775499428792976</v>
      </c>
      <c r="EN84" s="248">
        <v>-0.59706221776406432</v>
      </c>
      <c r="EO84" s="248">
        <v>0.94237349466649978</v>
      </c>
      <c r="EP84" s="248">
        <v>0.34531127690243546</v>
      </c>
      <c r="EQ84" s="248">
        <v>19.301834236249636</v>
      </c>
      <c r="ER84" s="248">
        <v>1.6766395850951501</v>
      </c>
      <c r="ES84" s="248">
        <v>0.9897619733218056</v>
      </c>
      <c r="ET84" s="249">
        <v>2.6664015584169558</v>
      </c>
      <c r="EU84" s="248">
        <v>16.940759619018309</v>
      </c>
      <c r="EV84" s="248">
        <v>1.0979734656758631</v>
      </c>
      <c r="EW84" s="248">
        <v>1.0599231636595892</v>
      </c>
      <c r="EX84" s="248">
        <v>2.1578966293354522</v>
      </c>
      <c r="EY84" s="248">
        <v>22.278465216053306</v>
      </c>
      <c r="EZ84" s="248">
        <v>3.1414783947000502</v>
      </c>
      <c r="FA84" s="248">
        <v>1.1232516871273142</v>
      </c>
      <c r="FB84" s="249">
        <v>4.2647300818273646</v>
      </c>
      <c r="FC84" s="248">
        <v>25.668532584609554</v>
      </c>
      <c r="FD84" s="248">
        <v>3.8386912646385789</v>
      </c>
      <c r="FE84" s="248">
        <v>1.2406882524267389</v>
      </c>
      <c r="FF84" s="248">
        <v>5.0793795170653171</v>
      </c>
      <c r="FG84" s="248">
        <v>24.323254293634509</v>
      </c>
      <c r="FH84" s="248">
        <v>2.7265103862779103</v>
      </c>
      <c r="FI84" s="248">
        <v>1.3047159584266015</v>
      </c>
      <c r="FJ84" s="249">
        <v>4.0312263447045114</v>
      </c>
      <c r="FK84" s="248">
        <v>27.651872033986979</v>
      </c>
      <c r="FL84" s="248">
        <v>3.4231062679421518</v>
      </c>
      <c r="FM84" s="248">
        <v>1.3677489071208935</v>
      </c>
      <c r="FN84" s="248">
        <v>4.7908551750630455</v>
      </c>
      <c r="FO84" s="248">
        <v>26.973075898556765</v>
      </c>
      <c r="FP84" s="248">
        <v>0.28257929886804023</v>
      </c>
      <c r="FQ84" s="248">
        <v>1.4219405375907794</v>
      </c>
      <c r="FR84" s="249">
        <v>1.7045198364588194</v>
      </c>
      <c r="FS84" s="248">
        <v>30.410950348875932</v>
      </c>
      <c r="FT84" s="248">
        <v>-0.16067341345860175</v>
      </c>
      <c r="FU84" s="248">
        <v>1.401830255068212</v>
      </c>
      <c r="FV84" s="248">
        <v>1.2411568416096104</v>
      </c>
      <c r="FW84" s="248">
        <v>23.532917587067708</v>
      </c>
      <c r="FX84" s="248">
        <v>-2.4002456762836402</v>
      </c>
      <c r="FY84" s="248">
        <v>1.2961771961926449</v>
      </c>
      <c r="FZ84" s="249">
        <v>-1.104068480090995</v>
      </c>
      <c r="GA84" s="248">
        <v>22.797287828121416</v>
      </c>
      <c r="GB84" s="248">
        <v>-1.6599613408483378</v>
      </c>
      <c r="GC84" s="248">
        <v>1.1423674439266922</v>
      </c>
      <c r="GD84" s="248">
        <v>-0.51759389692164581</v>
      </c>
      <c r="GE84" s="248">
        <v>28.592697243653259</v>
      </c>
      <c r="GF84" s="248">
        <v>3.1972493960461326</v>
      </c>
      <c r="GG84" s="248">
        <v>0.95125471021597452</v>
      </c>
      <c r="GH84" s="249">
        <v>4.1485041062621066</v>
      </c>
      <c r="GI84" s="248">
        <v>17.100928936949717</v>
      </c>
      <c r="GJ84" s="248">
        <v>1.573780631520193</v>
      </c>
      <c r="GK84" s="248">
        <v>0.63532723807528568</v>
      </c>
      <c r="GL84" s="248">
        <v>2.2091078695954791</v>
      </c>
      <c r="GM84" s="248">
        <v>17.535490643139141</v>
      </c>
      <c r="GN84" s="248">
        <v>5.8865321734499165</v>
      </c>
      <c r="GO84" s="248">
        <v>0.49390919400312527</v>
      </c>
      <c r="GP84" s="249">
        <v>6.3804413674530407</v>
      </c>
      <c r="GQ84" s="248">
        <v>16.53382678414372</v>
      </c>
      <c r="GR84" s="248">
        <v>3.945885424997734</v>
      </c>
      <c r="GS84" s="248">
        <v>0.37402134893745831</v>
      </c>
      <c r="GT84" s="248">
        <v>4.319906773935192</v>
      </c>
      <c r="GU84" s="248">
        <v>14.184713262250606</v>
      </c>
      <c r="GV84" s="248">
        <v>0.81602851711233571</v>
      </c>
      <c r="GW84" s="248">
        <v>0.32775055047802026</v>
      </c>
      <c r="GX84" s="249">
        <v>1.1437790675903561</v>
      </c>
      <c r="GY84" s="248">
        <v>16.101685148957621</v>
      </c>
      <c r="GZ84" s="248">
        <v>-7.0441153747867441E-2</v>
      </c>
      <c r="HA84" s="248">
        <v>0.37021161635917144</v>
      </c>
      <c r="HB84" s="248">
        <v>0.29977046261130397</v>
      </c>
      <c r="HC84" s="248">
        <v>18.264184587718059</v>
      </c>
      <c r="HD84" s="248">
        <v>-0.349801233195906</v>
      </c>
      <c r="HE84" s="248">
        <v>0.4690022488588631</v>
      </c>
      <c r="HF84" s="249">
        <v>0.11920101566295704</v>
      </c>
      <c r="HG84" s="248">
        <v>11.354007770075434</v>
      </c>
      <c r="HH84" s="248">
        <v>-1.5433527346150726</v>
      </c>
      <c r="HI84" s="248">
        <v>0.62507299913090986</v>
      </c>
      <c r="HJ84" s="248">
        <v>-0.91827973548416297</v>
      </c>
      <c r="HK84" s="248">
        <v>12.554972954782986</v>
      </c>
      <c r="HL84" s="248">
        <v>-1.4277932248757881</v>
      </c>
      <c r="HM84" s="248">
        <v>0.74757568913085826</v>
      </c>
      <c r="HN84" s="249">
        <v>-0.68021753574492971</v>
      </c>
      <c r="HO84" s="248">
        <v>15.117374885840732</v>
      </c>
      <c r="HP84" s="248">
        <v>1.2992511802839697</v>
      </c>
      <c r="HQ84" s="248">
        <v>0.90902441308483117</v>
      </c>
      <c r="HR84" s="248">
        <v>2.2082755933688003</v>
      </c>
      <c r="HS84" s="248">
        <v>18.494078029371064</v>
      </c>
      <c r="HT84" s="248">
        <v>3.6934786528555814</v>
      </c>
      <c r="HU84" s="248">
        <v>1.0733075245351982</v>
      </c>
      <c r="HV84" s="249">
        <v>4.7667861773907809</v>
      </c>
      <c r="HW84" s="248">
        <v>18.058080085889799</v>
      </c>
      <c r="HX84" s="248">
        <v>6.7765209384072724</v>
      </c>
      <c r="HY84" s="248">
        <v>1.2009500930189725</v>
      </c>
      <c r="HZ84" s="248">
        <v>7.9774710314262451</v>
      </c>
      <c r="IA84" s="248">
        <v>16.99919030517983</v>
      </c>
      <c r="IB84" s="248">
        <v>5.8181378164668871</v>
      </c>
      <c r="IC84" s="248">
        <v>1.346277325375022</v>
      </c>
      <c r="ID84" s="249">
        <v>7.1644151418419098</v>
      </c>
      <c r="IE84" s="248">
        <v>18.933969036846126</v>
      </c>
      <c r="IF84" s="248">
        <v>5.3419246873079667</v>
      </c>
      <c r="IG84" s="248">
        <v>1.5360232510151703</v>
      </c>
      <c r="IH84" s="249">
        <v>6.8779479383231381</v>
      </c>
      <c r="II84" s="406"/>
      <c r="IJ84" s="305"/>
      <c r="IK84" s="305"/>
      <c r="IL84" s="305"/>
    </row>
    <row r="85" spans="1:246" ht="12.75" customHeight="1">
      <c r="A85" s="272" t="s">
        <v>5</v>
      </c>
      <c r="B85" s="274"/>
      <c r="C85" s="248">
        <v>46.204408537003545</v>
      </c>
      <c r="D85" s="248">
        <v>-8.9641325477380285</v>
      </c>
      <c r="E85" s="248">
        <v>5.8115211853140814</v>
      </c>
      <c r="F85" s="249">
        <v>-3.1526113624239476</v>
      </c>
      <c r="G85" s="248">
        <v>44.345270286561679</v>
      </c>
      <c r="H85" s="248">
        <v>-2.7594935784925707</v>
      </c>
      <c r="I85" s="248">
        <v>5.6399687583786102</v>
      </c>
      <c r="J85" s="248">
        <v>2.8804751798860395</v>
      </c>
      <c r="K85" s="248">
        <v>39.071439073519123</v>
      </c>
      <c r="L85" s="248">
        <v>-2.2786781671708325</v>
      </c>
      <c r="M85" s="248">
        <v>4.3215312729078121</v>
      </c>
      <c r="N85" s="249">
        <v>2.0428531057369792</v>
      </c>
      <c r="O85" s="248">
        <v>45.314312600188607</v>
      </c>
      <c r="P85" s="248">
        <v>0.37122002375274926</v>
      </c>
      <c r="Q85" s="248">
        <v>6.8520819936350268</v>
      </c>
      <c r="R85" s="248">
        <v>7.2233020173877769</v>
      </c>
      <c r="S85" s="248">
        <v>45.076519061112982</v>
      </c>
      <c r="T85" s="248">
        <v>1.1885078020279947</v>
      </c>
      <c r="U85" s="248">
        <v>1.5291063418282844</v>
      </c>
      <c r="V85" s="249">
        <v>2.7176141438562786</v>
      </c>
      <c r="W85" s="248">
        <v>48.146820588222724</v>
      </c>
      <c r="X85" s="248">
        <v>5.7038400783769729</v>
      </c>
      <c r="Y85" s="248">
        <v>1.4002511948668714</v>
      </c>
      <c r="Z85" s="248">
        <v>7.1040912732438457</v>
      </c>
      <c r="AA85" s="248">
        <v>44.602400938843481</v>
      </c>
      <c r="AB85" s="248">
        <v>6.8911690876861096</v>
      </c>
      <c r="AC85" s="248">
        <v>2.2536212953788959</v>
      </c>
      <c r="AD85" s="249">
        <v>9.1447903830650059</v>
      </c>
      <c r="AE85" s="248">
        <v>39.140789460670547</v>
      </c>
      <c r="AF85" s="248">
        <v>-0.61938290165394339</v>
      </c>
      <c r="AG85" s="248">
        <v>-9.8404848827661678E-2</v>
      </c>
      <c r="AH85" s="248">
        <v>-0.71778775048160504</v>
      </c>
      <c r="AI85" s="248">
        <v>44.576209641890529</v>
      </c>
      <c r="AJ85" s="248">
        <v>-1.0721127619567288</v>
      </c>
      <c r="AK85" s="248">
        <v>4.7086928250067031</v>
      </c>
      <c r="AL85" s="249">
        <v>3.6365800630499741</v>
      </c>
      <c r="AM85" s="248">
        <v>36.184350778674187</v>
      </c>
      <c r="AN85" s="248">
        <v>-10.059941661874827</v>
      </c>
      <c r="AO85" s="248">
        <v>4.3931229496543205</v>
      </c>
      <c r="AP85" s="248">
        <v>-5.6668187122205049</v>
      </c>
      <c r="AQ85" s="248">
        <v>34.05454492660833</v>
      </c>
      <c r="AR85" s="248">
        <v>-10.652230900843813</v>
      </c>
      <c r="AS85" s="248">
        <v>3.9193470900709002</v>
      </c>
      <c r="AT85" s="249">
        <v>-6.7328838107729148</v>
      </c>
      <c r="AU85" s="248">
        <v>35.707892188803015</v>
      </c>
      <c r="AV85" s="248">
        <v>-4.6733292952522865</v>
      </c>
      <c r="AW85" s="248">
        <v>3.4322620475490653</v>
      </c>
      <c r="AX85" s="248">
        <v>-1.241067247703221</v>
      </c>
      <c r="AY85" s="248">
        <v>40.730556379829039</v>
      </c>
      <c r="AZ85" s="248">
        <v>-12.757565913947545</v>
      </c>
      <c r="BA85" s="248">
        <v>2.8967612451127187</v>
      </c>
      <c r="BB85" s="249">
        <v>-9.8608046688348274</v>
      </c>
      <c r="BC85" s="248">
        <v>36.529677690569592</v>
      </c>
      <c r="BD85" s="248">
        <v>-10.080521024464995</v>
      </c>
      <c r="BE85" s="248">
        <v>2.5055234186876016</v>
      </c>
      <c r="BF85" s="248">
        <v>-7.5749976057773925</v>
      </c>
      <c r="BG85" s="248">
        <v>42.119004197443424</v>
      </c>
      <c r="BH85" s="248">
        <v>-2.1279766077812727</v>
      </c>
      <c r="BI85" s="248">
        <v>2.3477300349379902</v>
      </c>
      <c r="BJ85" s="249">
        <v>0.21975342715671739</v>
      </c>
      <c r="BK85" s="248">
        <v>37.127986627470868</v>
      </c>
      <c r="BL85" s="248">
        <v>-7.2460081561907836</v>
      </c>
      <c r="BM85" s="248">
        <v>2.2072254048419531</v>
      </c>
      <c r="BN85" s="248">
        <v>-5.0387827513488297</v>
      </c>
      <c r="BO85" s="248">
        <v>35.632510106924933</v>
      </c>
      <c r="BP85" s="248">
        <v>-8.6310143416888341</v>
      </c>
      <c r="BQ85" s="248">
        <v>1.9524504819200454</v>
      </c>
      <c r="BR85" s="249">
        <v>-6.6785638597687891</v>
      </c>
      <c r="BS85" s="248">
        <v>31.591797731393228</v>
      </c>
      <c r="BT85" s="248">
        <v>-7.3643802364351876</v>
      </c>
      <c r="BU85" s="248">
        <v>1.8391151757330453</v>
      </c>
      <c r="BV85" s="248">
        <v>-5.5252650607021421</v>
      </c>
      <c r="BW85" s="248">
        <v>31.224838277247809</v>
      </c>
      <c r="BX85" s="248">
        <v>-13.604514661494663</v>
      </c>
      <c r="BY85" s="248">
        <v>1.7240202343076814</v>
      </c>
      <c r="BZ85" s="249">
        <v>-11.880494427186981</v>
      </c>
      <c r="CA85" s="248">
        <v>36.49039405034754</v>
      </c>
      <c r="CB85" s="248">
        <v>-4.4677751181417982</v>
      </c>
      <c r="CC85" s="248">
        <v>1.7085467461781916</v>
      </c>
      <c r="CD85" s="248">
        <v>-2.7592283719636068</v>
      </c>
      <c r="CE85" s="248">
        <v>38.37969005871502</v>
      </c>
      <c r="CF85" s="248">
        <v>1.9290023347643774</v>
      </c>
      <c r="CG85" s="248">
        <v>1.8422720670970676</v>
      </c>
      <c r="CH85" s="249">
        <v>3.771274401861445</v>
      </c>
      <c r="CI85" s="248">
        <v>37.346467340003834</v>
      </c>
      <c r="CJ85" s="248">
        <v>4.6427010371679271</v>
      </c>
      <c r="CK85" s="248">
        <v>1.9313958139280372</v>
      </c>
      <c r="CL85" s="248">
        <v>6.5740968510959643</v>
      </c>
      <c r="CM85" s="248">
        <v>34.391140771344539</v>
      </c>
      <c r="CN85" s="248">
        <v>3.2525463512383128</v>
      </c>
      <c r="CO85" s="248">
        <v>2.0508177128207796</v>
      </c>
      <c r="CP85" s="249">
        <v>5.3033640640590924</v>
      </c>
      <c r="CQ85" s="248">
        <v>40.592075311735911</v>
      </c>
      <c r="CR85" s="248">
        <v>1.3742262812309709</v>
      </c>
      <c r="CS85" s="248">
        <v>2.1499656986926343</v>
      </c>
      <c r="CT85" s="248">
        <v>3.5241919799236054</v>
      </c>
      <c r="CU85" s="248">
        <v>50.876208790810537</v>
      </c>
      <c r="CV85" s="248">
        <v>8.0743626589102373</v>
      </c>
      <c r="CW85" s="248">
        <v>2.2950215353041941</v>
      </c>
      <c r="CX85" s="249">
        <v>10.369384194214431</v>
      </c>
      <c r="CY85" s="248">
        <v>50.159086486840998</v>
      </c>
      <c r="CZ85" s="248">
        <v>2.8885338809738736</v>
      </c>
      <c r="DA85" s="248">
        <v>2.4202363325281762</v>
      </c>
      <c r="DB85" s="248">
        <v>5.3087702135020498</v>
      </c>
      <c r="DC85" s="248">
        <v>44.892180470334338</v>
      </c>
      <c r="DD85" s="248">
        <v>1.3304108465018487</v>
      </c>
      <c r="DE85" s="248">
        <v>2.5033578118275757</v>
      </c>
      <c r="DF85" s="249">
        <v>3.8337686583294248</v>
      </c>
      <c r="DG85" s="248">
        <v>56.719334321063876</v>
      </c>
      <c r="DH85" s="248">
        <v>3.5635777311877934</v>
      </c>
      <c r="DI85" s="248">
        <v>2.6830891476878627</v>
      </c>
      <c r="DJ85" s="248">
        <v>6.2466668788756552</v>
      </c>
      <c r="DK85" s="248">
        <v>45.677042921357135</v>
      </c>
      <c r="DL85" s="248">
        <v>9.7117959748955957E-2</v>
      </c>
      <c r="DM85" s="248">
        <v>2.7643591946427617</v>
      </c>
      <c r="DN85" s="249">
        <v>2.8614771543917179</v>
      </c>
      <c r="DO85" s="248">
        <v>43.064741235302932</v>
      </c>
      <c r="DP85" s="248">
        <v>3.8850174791590066</v>
      </c>
      <c r="DQ85" s="248">
        <v>2.8056123997360309</v>
      </c>
      <c r="DR85" s="248">
        <v>6.6906298788950362</v>
      </c>
      <c r="DS85" s="248">
        <v>41.902382241097015</v>
      </c>
      <c r="DT85" s="248">
        <v>11.403071306049904</v>
      </c>
      <c r="DU85" s="248">
        <v>2.7779269316963116</v>
      </c>
      <c r="DV85" s="249">
        <v>14.180998237746218</v>
      </c>
      <c r="DW85" s="248">
        <v>47.811161042431642</v>
      </c>
      <c r="DX85" s="248">
        <v>12.489433468977348</v>
      </c>
      <c r="DY85" s="248">
        <v>2.6711983142321198</v>
      </c>
      <c r="DZ85" s="248">
        <v>15.160631783209469</v>
      </c>
      <c r="EA85" s="248">
        <v>42.317410860266094</v>
      </c>
      <c r="EB85" s="248">
        <v>5.9316156391996691</v>
      </c>
      <c r="EC85" s="248">
        <v>2.3970130722275589</v>
      </c>
      <c r="ED85" s="249">
        <v>8.3286287114272266</v>
      </c>
      <c r="EE85" s="248">
        <v>38.695956015881592</v>
      </c>
      <c r="EF85" s="248">
        <v>4.7166205430483137</v>
      </c>
      <c r="EG85" s="248">
        <v>2.2532471732665855</v>
      </c>
      <c r="EH85" s="248">
        <v>6.9698677163148997</v>
      </c>
      <c r="EI85" s="248">
        <v>40.796260121825469</v>
      </c>
      <c r="EJ85" s="248">
        <v>1.8619393004883693</v>
      </c>
      <c r="EK85" s="248">
        <v>2.1929045065327215</v>
      </c>
      <c r="EL85" s="249">
        <v>4.0548438070210917</v>
      </c>
      <c r="EM85" s="248">
        <v>41.28203923576433</v>
      </c>
      <c r="EN85" s="248">
        <v>-0.70896541283622871</v>
      </c>
      <c r="EO85" s="248">
        <v>2.1228195642512659</v>
      </c>
      <c r="EP85" s="248">
        <v>1.4138541514150376</v>
      </c>
      <c r="EQ85" s="248">
        <v>45.552404968055754</v>
      </c>
      <c r="ER85" s="248">
        <v>2.8481993058129538</v>
      </c>
      <c r="ES85" s="248">
        <v>2.1753252347468077</v>
      </c>
      <c r="ET85" s="249">
        <v>5.0235245405597615</v>
      </c>
      <c r="EU85" s="248">
        <v>43.890373011394189</v>
      </c>
      <c r="EV85" s="248">
        <v>2.5852811721651281</v>
      </c>
      <c r="EW85" s="248">
        <v>2.2766472223428416</v>
      </c>
      <c r="EX85" s="248">
        <v>4.8619283945079701</v>
      </c>
      <c r="EY85" s="248">
        <v>54.436359926997582</v>
      </c>
      <c r="EZ85" s="248">
        <v>7.3803035723134309</v>
      </c>
      <c r="FA85" s="248">
        <v>2.4045219501847654</v>
      </c>
      <c r="FB85" s="249">
        <v>9.7848255224981955</v>
      </c>
      <c r="FC85" s="248">
        <v>59.946516154891114</v>
      </c>
      <c r="FD85" s="248">
        <v>8.7291829499828069</v>
      </c>
      <c r="FE85" s="248">
        <v>2.6268845980857685</v>
      </c>
      <c r="FF85" s="248">
        <v>11.356067548068575</v>
      </c>
      <c r="FG85" s="248">
        <v>56.956876700146175</v>
      </c>
      <c r="FH85" s="248">
        <v>6.8860511568196276</v>
      </c>
      <c r="FI85" s="248">
        <v>2.7608070797828885</v>
      </c>
      <c r="FJ85" s="249">
        <v>9.6468582366025171</v>
      </c>
      <c r="FK85" s="248">
        <v>62.646127246337905</v>
      </c>
      <c r="FL85" s="248">
        <v>5.4836937745974135</v>
      </c>
      <c r="FM85" s="248">
        <v>2.8599117056801195</v>
      </c>
      <c r="FN85" s="248">
        <v>8.3436054802775317</v>
      </c>
      <c r="FO85" s="248">
        <v>60.200108582351888</v>
      </c>
      <c r="FP85" s="248">
        <v>-1.2320665937716411</v>
      </c>
      <c r="FQ85" s="248">
        <v>2.917311567757368</v>
      </c>
      <c r="FR85" s="249">
        <v>1.6852449739857267</v>
      </c>
      <c r="FS85" s="248">
        <v>66.415693955289342</v>
      </c>
      <c r="FT85" s="248">
        <v>-1.937409304994828</v>
      </c>
      <c r="FU85" s="248">
        <v>2.8790635786611762</v>
      </c>
      <c r="FV85" s="248">
        <v>0.94165427366634835</v>
      </c>
      <c r="FW85" s="248">
        <v>52.621537658887796</v>
      </c>
      <c r="FX85" s="248">
        <v>-5.7471257356434915</v>
      </c>
      <c r="FY85" s="248">
        <v>2.6187662605894833</v>
      </c>
      <c r="FZ85" s="249">
        <v>-3.12835947505401</v>
      </c>
      <c r="GA85" s="248">
        <v>51.731313622198158</v>
      </c>
      <c r="GB85" s="248">
        <v>-3.2289179834943322</v>
      </c>
      <c r="GC85" s="248">
        <v>2.3076085797836674</v>
      </c>
      <c r="GD85" s="248">
        <v>-0.92130940371066494</v>
      </c>
      <c r="GE85" s="248">
        <v>63.603479401821872</v>
      </c>
      <c r="GF85" s="248">
        <v>6.4912617246162183</v>
      </c>
      <c r="GG85" s="248">
        <v>1.959641901586253</v>
      </c>
      <c r="GH85" s="249">
        <v>8.4509036262024697</v>
      </c>
      <c r="GI85" s="248">
        <v>37.418181532466463</v>
      </c>
      <c r="GJ85" s="248">
        <v>3.8367488895767146</v>
      </c>
      <c r="GK85" s="248">
        <v>1.2278867418635095</v>
      </c>
      <c r="GL85" s="248">
        <v>5.0646356314402228</v>
      </c>
      <c r="GM85" s="248">
        <v>36.77328925407344</v>
      </c>
      <c r="GN85" s="248">
        <v>10.008562816836058</v>
      </c>
      <c r="GO85" s="248">
        <v>0.96943927541696973</v>
      </c>
      <c r="GP85" s="249">
        <v>10.978002092253027</v>
      </c>
      <c r="GQ85" s="248">
        <v>34.401006329316111</v>
      </c>
      <c r="GR85" s="248">
        <v>5.710085908766187</v>
      </c>
      <c r="GS85" s="248">
        <v>0.73664844734821744</v>
      </c>
      <c r="GT85" s="248">
        <v>6.4467343561144048</v>
      </c>
      <c r="GU85" s="248">
        <v>28.931087282834149</v>
      </c>
      <c r="GV85" s="248">
        <v>-0.77136337543997169</v>
      </c>
      <c r="GW85" s="248">
        <v>0.62990370950714336</v>
      </c>
      <c r="GX85" s="249">
        <v>-0.14145966593282838</v>
      </c>
      <c r="GY85" s="248">
        <v>35.875498969229788</v>
      </c>
      <c r="GZ85" s="248">
        <v>-1.9515018223286409</v>
      </c>
      <c r="HA85" s="248">
        <v>0.74196954295129269</v>
      </c>
      <c r="HB85" s="248">
        <v>-1.2095322793773482</v>
      </c>
      <c r="HC85" s="248">
        <v>40.763025616060467</v>
      </c>
      <c r="HD85" s="248">
        <v>0.1968965527439262</v>
      </c>
      <c r="HE85" s="248">
        <v>0.93056656707889795</v>
      </c>
      <c r="HF85" s="249">
        <v>1.127463119822824</v>
      </c>
      <c r="HG85" s="248">
        <v>28.282278508956406</v>
      </c>
      <c r="HH85" s="248">
        <v>-1.5610009498574906</v>
      </c>
      <c r="HI85" s="248">
        <v>1.238641803927244</v>
      </c>
      <c r="HJ85" s="248">
        <v>-0.32235914593024656</v>
      </c>
      <c r="HK85" s="248">
        <v>31.553442433386198</v>
      </c>
      <c r="HL85" s="248">
        <v>0.93364416363871727</v>
      </c>
      <c r="HM85" s="248">
        <v>1.5067081952307886</v>
      </c>
      <c r="HN85" s="249">
        <v>2.4403523588695055</v>
      </c>
      <c r="HO85" s="248">
        <v>35.220196987190079</v>
      </c>
      <c r="HP85" s="248">
        <v>4.2540181688293259</v>
      </c>
      <c r="HQ85" s="248">
        <v>1.8606081001818746</v>
      </c>
      <c r="HR85" s="248">
        <v>6.1146262690112012</v>
      </c>
      <c r="HS85" s="248">
        <v>40.337959798460957</v>
      </c>
      <c r="HT85" s="248">
        <v>6.5714357580896925</v>
      </c>
      <c r="HU85" s="248">
        <v>2.1887886330930124</v>
      </c>
      <c r="HV85" s="249">
        <v>8.7602243911827049</v>
      </c>
      <c r="HW85" s="248">
        <v>38.422705166163247</v>
      </c>
      <c r="HX85" s="248">
        <v>11.192977892478408</v>
      </c>
      <c r="HY85" s="248">
        <v>2.4001282865922762</v>
      </c>
      <c r="HZ85" s="248">
        <v>13.593106179070682</v>
      </c>
      <c r="IA85" s="248">
        <v>35.801549844460645</v>
      </c>
      <c r="IB85" s="248">
        <v>7.598849964839145</v>
      </c>
      <c r="IC85" s="248">
        <v>2.6246054938063783</v>
      </c>
      <c r="ID85" s="249">
        <v>10.223455458645523</v>
      </c>
      <c r="IE85" s="248">
        <v>39.604041058572435</v>
      </c>
      <c r="IF85" s="248">
        <v>7.9958849678444466</v>
      </c>
      <c r="IG85" s="248">
        <v>2.9301694264925109</v>
      </c>
      <c r="IH85" s="249">
        <v>10.926054394336957</v>
      </c>
      <c r="II85" s="406"/>
      <c r="IJ85" s="305"/>
      <c r="IK85" s="305"/>
      <c r="IL85" s="305"/>
    </row>
    <row r="86" spans="1:246" ht="12.75" customHeight="1">
      <c r="A86" s="272" t="s">
        <v>4</v>
      </c>
      <c r="B86" s="274"/>
      <c r="C86" s="248">
        <v>-12.962315901720132</v>
      </c>
      <c r="D86" s="248">
        <v>1.3905075945020031</v>
      </c>
      <c r="E86" s="248">
        <v>-0.74747338796894736</v>
      </c>
      <c r="F86" s="249">
        <v>0.64303420653305576</v>
      </c>
      <c r="G86" s="248">
        <v>-14.428444222770381</v>
      </c>
      <c r="H86" s="248">
        <v>3.9962553522422914</v>
      </c>
      <c r="I86" s="248">
        <v>-0.74274167832180937</v>
      </c>
      <c r="J86" s="248">
        <v>3.253513673920482</v>
      </c>
      <c r="K86" s="248">
        <v>-13.457647636850481</v>
      </c>
      <c r="L86" s="248">
        <v>3.6783286571910887</v>
      </c>
      <c r="M86" s="248">
        <v>-0.66533971342114206</v>
      </c>
      <c r="N86" s="249">
        <v>3.0129889437699462</v>
      </c>
      <c r="O86" s="248">
        <v>-12.602602214879543</v>
      </c>
      <c r="P86" s="248">
        <v>2.9318663967513885</v>
      </c>
      <c r="Q86" s="248">
        <v>-0.57494467333788846</v>
      </c>
      <c r="R86" s="248">
        <v>2.3569217234135</v>
      </c>
      <c r="S86" s="248">
        <v>-11.345723854553617</v>
      </c>
      <c r="T86" s="248">
        <v>0.97359315200005681</v>
      </c>
      <c r="U86" s="248">
        <v>-0.4817809306471823</v>
      </c>
      <c r="V86" s="249">
        <v>0.49181222135287439</v>
      </c>
      <c r="W86" s="248">
        <v>-19.41202637603427</v>
      </c>
      <c r="X86" s="248">
        <v>-6.3634031751962761</v>
      </c>
      <c r="Y86" s="248">
        <v>-0.43813855577001931</v>
      </c>
      <c r="Z86" s="248">
        <v>-6.8015417309662958</v>
      </c>
      <c r="AA86" s="248">
        <v>-21.656262679322747</v>
      </c>
      <c r="AB86" s="248">
        <v>-9.2249807424168448</v>
      </c>
      <c r="AC86" s="248">
        <v>-0.48874946865705554</v>
      </c>
      <c r="AD86" s="249">
        <v>-9.7137302110739014</v>
      </c>
      <c r="AE86" s="248">
        <v>-20.991976714859351</v>
      </c>
      <c r="AF86" s="248">
        <v>-9.5936380650735718</v>
      </c>
      <c r="AG86" s="248">
        <v>-0.55648836761516918</v>
      </c>
      <c r="AH86" s="248">
        <v>-10.150126432688745</v>
      </c>
      <c r="AI86" s="248">
        <v>-19.011524580785704</v>
      </c>
      <c r="AJ86" s="248">
        <v>-8.7337135425266261</v>
      </c>
      <c r="AK86" s="248">
        <v>-0.61701574315875751</v>
      </c>
      <c r="AL86" s="249">
        <v>-9.3507292856853841</v>
      </c>
      <c r="AM86" s="248">
        <v>-21.484797833366915</v>
      </c>
      <c r="AN86" s="248">
        <v>-3.9289936781672341</v>
      </c>
      <c r="AO86" s="248">
        <v>-0.67620765980884201</v>
      </c>
      <c r="AP86" s="248">
        <v>-4.6052013379760766</v>
      </c>
      <c r="AQ86" s="248">
        <v>-20.281025306193573</v>
      </c>
      <c r="AR86" s="248">
        <v>-1.0818694729719569</v>
      </c>
      <c r="AS86" s="248">
        <v>-0.68924694325448022</v>
      </c>
      <c r="AT86" s="249">
        <v>-1.7711164162264375</v>
      </c>
      <c r="AU86" s="248">
        <v>-19.204482031398101</v>
      </c>
      <c r="AV86" s="248">
        <v>-0.60829642331981792</v>
      </c>
      <c r="AW86" s="248">
        <v>-0.62273940046842557</v>
      </c>
      <c r="AX86" s="248">
        <v>-1.2310358237882435</v>
      </c>
      <c r="AY86" s="248">
        <v>-20.807209705587592</v>
      </c>
      <c r="AZ86" s="248">
        <v>-3.9073238082902666</v>
      </c>
      <c r="BA86" s="248">
        <v>-0.59540672264596184</v>
      </c>
      <c r="BB86" s="249">
        <v>-4.502730530936228</v>
      </c>
      <c r="BC86" s="248">
        <v>-19.649189990854151</v>
      </c>
      <c r="BD86" s="248">
        <v>-0.45096738267166225</v>
      </c>
      <c r="BE86" s="248">
        <v>-0.58276405822282074</v>
      </c>
      <c r="BF86" s="248">
        <v>-1.0337314408944829</v>
      </c>
      <c r="BG86" s="248">
        <v>-21.079733026771024</v>
      </c>
      <c r="BH86" s="248">
        <v>-3.1028879606704907</v>
      </c>
      <c r="BI86" s="248">
        <v>-0.50435477061919187</v>
      </c>
      <c r="BJ86" s="249">
        <v>-3.6072427312896824</v>
      </c>
      <c r="BK86" s="248">
        <v>-22.571196576577535</v>
      </c>
      <c r="BL86" s="248">
        <v>-5.4225389859325599</v>
      </c>
      <c r="BM86" s="248">
        <v>-0.5242336735457066</v>
      </c>
      <c r="BN86" s="248">
        <v>-5.9467726594782677</v>
      </c>
      <c r="BO86" s="248">
        <v>-17.255528232588652</v>
      </c>
      <c r="BP86" s="248">
        <v>1.5951365178865504</v>
      </c>
      <c r="BQ86" s="248">
        <v>-0.5052859934086712</v>
      </c>
      <c r="BR86" s="249">
        <v>1.0898505244778791</v>
      </c>
      <c r="BS86" s="248">
        <v>-22.065742553365673</v>
      </c>
      <c r="BT86" s="248">
        <v>-4.0853045355054363</v>
      </c>
      <c r="BU86" s="248">
        <v>-0.50373621199911356</v>
      </c>
      <c r="BV86" s="248">
        <v>-4.5890407475045487</v>
      </c>
      <c r="BW86" s="248">
        <v>-25.40187847410489</v>
      </c>
      <c r="BX86" s="248">
        <v>-5.8263949256475458</v>
      </c>
      <c r="BY86" s="248">
        <v>-0.56448294407253063</v>
      </c>
      <c r="BZ86" s="249">
        <v>-6.3908778697200752</v>
      </c>
      <c r="CA86" s="248">
        <v>-22.624301011221768</v>
      </c>
      <c r="CB86" s="248">
        <v>-1.496427084383837</v>
      </c>
      <c r="CC86" s="248">
        <v>-0.61474897893135783</v>
      </c>
      <c r="CD86" s="248">
        <v>-2.1111760633151944</v>
      </c>
      <c r="CE86" s="248">
        <v>-18.665183801870668</v>
      </c>
      <c r="CF86" s="248">
        <v>-2.8961146402871094</v>
      </c>
      <c r="CG86" s="248">
        <v>-0.67102978484290765</v>
      </c>
      <c r="CH86" s="249">
        <v>-3.5671444251300164</v>
      </c>
      <c r="CI86" s="248">
        <v>-21.359880386355773</v>
      </c>
      <c r="CJ86" s="248">
        <v>-1.579965111509684</v>
      </c>
      <c r="CK86" s="248">
        <v>-0.70477617306076967</v>
      </c>
      <c r="CL86" s="248">
        <v>-2.2847412845704533</v>
      </c>
      <c r="CM86" s="248">
        <v>-22.652271351590969</v>
      </c>
      <c r="CN86" s="248">
        <v>8.2579935440653077E-2</v>
      </c>
      <c r="CO86" s="248">
        <v>-0.72241693682778008</v>
      </c>
      <c r="CP86" s="249">
        <v>-0.63983700138712696</v>
      </c>
      <c r="CQ86" s="248">
        <v>-21.146315024521609</v>
      </c>
      <c r="CR86" s="248">
        <v>-1.2626396756858904</v>
      </c>
      <c r="CS86" s="248">
        <v>-0.76574239657076637</v>
      </c>
      <c r="CT86" s="248">
        <v>-2.0283820722566568</v>
      </c>
      <c r="CU86" s="248">
        <v>-26.615721016495474</v>
      </c>
      <c r="CV86" s="248">
        <v>-9.4215501411583062</v>
      </c>
      <c r="CW86" s="248">
        <v>-0.81256509149959943</v>
      </c>
      <c r="CX86" s="249">
        <v>-10.234115232657905</v>
      </c>
      <c r="CY86" s="248">
        <v>-26.245766118016466</v>
      </c>
      <c r="CZ86" s="248">
        <v>-7.0932483747145074</v>
      </c>
      <c r="DA86" s="248">
        <v>-0.86654994966743759</v>
      </c>
      <c r="DB86" s="248">
        <v>-7.9597983243819463</v>
      </c>
      <c r="DC86" s="248">
        <v>-27.190213973862438</v>
      </c>
      <c r="DD86" s="248">
        <v>-6.1407864583192344</v>
      </c>
      <c r="DE86" s="248">
        <v>-0.92750615579861428</v>
      </c>
      <c r="DF86" s="249">
        <v>-7.0682926141178477</v>
      </c>
      <c r="DG86" s="248">
        <v>-23.833939966621838</v>
      </c>
      <c r="DH86" s="248">
        <v>-4.7246636417674761</v>
      </c>
      <c r="DI86" s="248">
        <v>-0.97469436944784649</v>
      </c>
      <c r="DJ86" s="248">
        <v>-5.6993580112153222</v>
      </c>
      <c r="DK86" s="248">
        <v>-19.876624185877485</v>
      </c>
      <c r="DL86" s="248">
        <v>3.6582263826567227</v>
      </c>
      <c r="DM86" s="248">
        <v>-0.95800262143841075</v>
      </c>
      <c r="DN86" s="249">
        <v>2.7002237612183122</v>
      </c>
      <c r="DO86" s="248">
        <v>-21.731776538714225</v>
      </c>
      <c r="DP86" s="248">
        <v>2.2199375074422001</v>
      </c>
      <c r="DQ86" s="248">
        <v>-0.93513014993211341</v>
      </c>
      <c r="DR86" s="248">
        <v>1.2848073575100871</v>
      </c>
      <c r="DS86" s="248">
        <v>-20.216328875802084</v>
      </c>
      <c r="DT86" s="248">
        <v>4.9317130379573655</v>
      </c>
      <c r="DU86" s="248">
        <v>-0.9289719809672331</v>
      </c>
      <c r="DV86" s="249">
        <v>4.0027410569901329</v>
      </c>
      <c r="DW86" s="248">
        <v>-24.660637632105558</v>
      </c>
      <c r="DX86" s="248">
        <v>-1.8645750794285221</v>
      </c>
      <c r="DY86" s="248">
        <v>-0.87224685697281334</v>
      </c>
      <c r="DZ86" s="248">
        <v>-2.7368219364013355</v>
      </c>
      <c r="EA86" s="248">
        <v>-18.690426605874659</v>
      </c>
      <c r="EB86" s="248">
        <v>0.62709414273327491</v>
      </c>
      <c r="EC86" s="248">
        <v>-0.87150259850059586</v>
      </c>
      <c r="ED86" s="249">
        <v>-0.24440845576732098</v>
      </c>
      <c r="EE86" s="248">
        <v>-22.014158373274753</v>
      </c>
      <c r="EF86" s="248">
        <v>-0.80837172644180677</v>
      </c>
      <c r="EG86" s="248">
        <v>-0.80573603704575369</v>
      </c>
      <c r="EH86" s="248">
        <v>-1.6141077634875605</v>
      </c>
      <c r="EI86" s="248">
        <v>-20.924381972142488</v>
      </c>
      <c r="EJ86" s="248">
        <v>-1.9337185641194268</v>
      </c>
      <c r="EK86" s="248">
        <v>-0.70763717018034078</v>
      </c>
      <c r="EL86" s="249">
        <v>-2.6413557342997676</v>
      </c>
      <c r="EM86" s="248">
        <v>-19.086769895695443</v>
      </c>
      <c r="EN86" s="248">
        <v>4.2446346364141858</v>
      </c>
      <c r="EO86" s="248">
        <v>-0.5836588349092795</v>
      </c>
      <c r="EP86" s="248">
        <v>3.6609758015049056</v>
      </c>
      <c r="EQ86" s="248">
        <v>-15.282978022971031</v>
      </c>
      <c r="ER86" s="248">
        <v>3.0029163251040147</v>
      </c>
      <c r="ES86" s="248">
        <v>-0.4233509085290183</v>
      </c>
      <c r="ET86" s="249">
        <v>2.5795654165749964</v>
      </c>
      <c r="EU86" s="248">
        <v>-17.142764962341111</v>
      </c>
      <c r="EV86" s="248">
        <v>4.173973659227979</v>
      </c>
      <c r="EW86" s="248">
        <v>-0.31975470773341114</v>
      </c>
      <c r="EX86" s="248">
        <v>3.8542189514945679</v>
      </c>
      <c r="EY86" s="248">
        <v>-15.948666945103904</v>
      </c>
      <c r="EZ86" s="248">
        <v>3.1333861998641437</v>
      </c>
      <c r="FA86" s="248">
        <v>-0.21797956446528635</v>
      </c>
      <c r="FB86" s="249">
        <v>2.9154066353988575</v>
      </c>
      <c r="FC86" s="248">
        <v>-13.978772172772985</v>
      </c>
      <c r="FD86" s="248">
        <v>2.9610751725948328</v>
      </c>
      <c r="FE86" s="248">
        <v>-0.14860334548049234</v>
      </c>
      <c r="FF86" s="248">
        <v>2.8124718271143401</v>
      </c>
      <c r="FG86" s="248">
        <v>-11.786337242960872</v>
      </c>
      <c r="FH86" s="248">
        <v>1.4128311033405858</v>
      </c>
      <c r="FI86" s="248">
        <v>-9.8165950098605834E-2</v>
      </c>
      <c r="FJ86" s="249">
        <v>1.3146651532419802</v>
      </c>
      <c r="FK86" s="248">
        <v>-12.640809255838153</v>
      </c>
      <c r="FL86" s="248">
        <v>1.7019543442516574</v>
      </c>
      <c r="FM86" s="248">
        <v>-4.0427181241639694E-2</v>
      </c>
      <c r="FN86" s="248">
        <v>1.6615271630100177</v>
      </c>
      <c r="FO86" s="248">
        <v>-11.70828802478748</v>
      </c>
      <c r="FP86" s="248">
        <v>2.8846805383440057</v>
      </c>
      <c r="FQ86" s="248">
        <v>7.3776874404608596E-3</v>
      </c>
      <c r="FR86" s="249">
        <v>2.8920582257844667</v>
      </c>
      <c r="FS86" s="248">
        <v>-9.3247565645225308</v>
      </c>
      <c r="FT86" s="248">
        <v>3.1026322173639809</v>
      </c>
      <c r="FU86" s="248">
        <v>5.8900695625472059E-2</v>
      </c>
      <c r="FV86" s="248">
        <v>3.1615329129894532</v>
      </c>
      <c r="FW86" s="248">
        <v>-7.8940828854698584</v>
      </c>
      <c r="FX86" s="248">
        <v>2.6157282064216707</v>
      </c>
      <c r="FY86" s="248">
        <v>0.11748154420288036</v>
      </c>
      <c r="FZ86" s="249">
        <v>2.733209750624551</v>
      </c>
      <c r="GA86" s="248">
        <v>-8.5087395375323442</v>
      </c>
      <c r="GB86" s="248">
        <v>1.2230120021558832</v>
      </c>
      <c r="GC86" s="248">
        <v>0.17777931636304825</v>
      </c>
      <c r="GD86" s="248">
        <v>1.4007913185189313</v>
      </c>
      <c r="GE86" s="248">
        <v>-7.9413341735665401</v>
      </c>
      <c r="GF86" s="248">
        <v>0.3659957401332255</v>
      </c>
      <c r="GG86" s="248">
        <v>0.21333773221192975</v>
      </c>
      <c r="GH86" s="249">
        <v>0.57933347234515531</v>
      </c>
      <c r="GI86" s="248">
        <v>-7.5592391089681312</v>
      </c>
      <c r="GJ86" s="248">
        <v>-1.3027498010723211</v>
      </c>
      <c r="GK86" s="248">
        <v>0.24148110749173129</v>
      </c>
      <c r="GL86" s="248">
        <v>-1.0612686935805897</v>
      </c>
      <c r="GM86" s="248">
        <v>-2.5130777792556356</v>
      </c>
      <c r="GN86" s="248">
        <v>3.0326017433241059</v>
      </c>
      <c r="GO86" s="248">
        <v>0.26073865468280494</v>
      </c>
      <c r="GP86" s="249">
        <v>3.2933403980069107</v>
      </c>
      <c r="GQ86" s="248">
        <v>-1.252230224045866</v>
      </c>
      <c r="GR86" s="248">
        <v>5.9501687871262945</v>
      </c>
      <c r="GS86" s="248">
        <v>0.2823395980120682</v>
      </c>
      <c r="GT86" s="248">
        <v>6.2325083851383623</v>
      </c>
      <c r="GU86" s="248">
        <v>-1.8651865211982581</v>
      </c>
      <c r="GV86" s="248">
        <v>6.1262177598846526</v>
      </c>
      <c r="GW86" s="248">
        <v>0.31776817159232951</v>
      </c>
      <c r="GX86" s="249">
        <v>6.4439859314769805</v>
      </c>
      <c r="GY86" s="248">
        <v>-3.5140079993253774</v>
      </c>
      <c r="GZ86" s="248">
        <v>3.7566198935416089</v>
      </c>
      <c r="HA86" s="248">
        <v>0.34911415573724053</v>
      </c>
      <c r="HB86" s="248">
        <v>4.1057340492788486</v>
      </c>
      <c r="HC86" s="248">
        <v>-1.6627657390175206</v>
      </c>
      <c r="HD86" s="248">
        <v>2.5298554535460333E-2</v>
      </c>
      <c r="HE86" s="248">
        <v>0.40834774404283058</v>
      </c>
      <c r="HF86" s="249">
        <v>0.43364629857829096</v>
      </c>
      <c r="HG86" s="248">
        <v>-2.8010886505368111</v>
      </c>
      <c r="HH86" s="248">
        <v>-0.58905611882072417</v>
      </c>
      <c r="HI86" s="248">
        <v>0.46385247538914465</v>
      </c>
      <c r="HJ86" s="248">
        <v>-0.12520364343157944</v>
      </c>
      <c r="HK86" s="248">
        <v>-2.9292118767538415</v>
      </c>
      <c r="HL86" s="248">
        <v>-1.9449695093510559</v>
      </c>
      <c r="HM86" s="248">
        <v>0.51916755384592239</v>
      </c>
      <c r="HN86" s="249">
        <v>-1.4258019555051336</v>
      </c>
      <c r="HO86" s="248">
        <v>-1.880805266048579</v>
      </c>
      <c r="HP86" s="248">
        <v>0.86367744253755385</v>
      </c>
      <c r="HQ86" s="248">
        <v>0.56892510064680768</v>
      </c>
      <c r="HR86" s="248">
        <v>1.4326025431843616</v>
      </c>
      <c r="HS86" s="248">
        <v>0.20128723361612644</v>
      </c>
      <c r="HT86" s="248">
        <v>1.7548413252813422</v>
      </c>
      <c r="HU86" s="248">
        <v>0.6227373276280288</v>
      </c>
      <c r="HV86" s="249">
        <v>2.3775786529093712</v>
      </c>
      <c r="HW86" s="248">
        <v>2.2155561170095961</v>
      </c>
      <c r="HX86" s="248">
        <v>4.0695589499773748</v>
      </c>
      <c r="HY86" s="248">
        <v>0.70918672008791495</v>
      </c>
      <c r="HZ86" s="248">
        <v>4.7787456700652902</v>
      </c>
      <c r="IA86" s="248">
        <v>3.3367572988586391</v>
      </c>
      <c r="IB86" s="248">
        <v>6.3845833449317668</v>
      </c>
      <c r="IC86" s="248">
        <v>0.80104385433301295</v>
      </c>
      <c r="ID86" s="249">
        <v>7.18562719926478</v>
      </c>
      <c r="IE86" s="248">
        <v>3.7836221370231327</v>
      </c>
      <c r="IF86" s="248">
        <v>5.6827491495939038</v>
      </c>
      <c r="IG86" s="248">
        <v>0.92999950424545674</v>
      </c>
      <c r="IH86" s="249">
        <v>6.6127486538393594</v>
      </c>
      <c r="II86" s="406"/>
      <c r="IJ86" s="305"/>
      <c r="IK86" s="305"/>
      <c r="IL86" s="305"/>
    </row>
    <row r="87" spans="1:246" ht="12.75" customHeight="1">
      <c r="A87" s="272" t="s">
        <v>3</v>
      </c>
      <c r="B87" s="274"/>
      <c r="C87" s="248">
        <v>-2.8259321531583907</v>
      </c>
      <c r="D87" s="248">
        <v>0.15908040107958718</v>
      </c>
      <c r="E87" s="248">
        <v>-0.11111386181090319</v>
      </c>
      <c r="F87" s="249">
        <v>4.7966539268684001E-2</v>
      </c>
      <c r="G87" s="248">
        <v>-2.7959086830628501</v>
      </c>
      <c r="H87" s="248">
        <v>0.10916156862785364</v>
      </c>
      <c r="I87" s="248">
        <v>-0.11432691783554072</v>
      </c>
      <c r="J87" s="248">
        <v>-5.1653492076870963E-3</v>
      </c>
      <c r="K87" s="248">
        <v>-2.7076733647222739</v>
      </c>
      <c r="L87" s="248">
        <v>9.3810041551322804E-2</v>
      </c>
      <c r="M87" s="248">
        <v>-0.10686506282281645</v>
      </c>
      <c r="N87" s="249">
        <v>-1.3055021271493638E-2</v>
      </c>
      <c r="O87" s="248">
        <v>-2.7241432608762945</v>
      </c>
      <c r="P87" s="248">
        <v>8.2512839770071747E-2</v>
      </c>
      <c r="Q87" s="248">
        <v>-9.6896815068481731E-2</v>
      </c>
      <c r="R87" s="248">
        <v>-1.4383975298409995E-2</v>
      </c>
      <c r="S87" s="248">
        <v>-2.66885925292679</v>
      </c>
      <c r="T87" s="248">
        <v>3.1717861328269738E-2</v>
      </c>
      <c r="U87" s="248">
        <v>-8.1953970239268814E-2</v>
      </c>
      <c r="V87" s="249">
        <v>-5.0236108910999083E-2</v>
      </c>
      <c r="W87" s="248">
        <v>-2.8794158382158295</v>
      </c>
      <c r="X87" s="248">
        <v>-0.2414973979082386</v>
      </c>
      <c r="Y87" s="248">
        <v>-7.6267229665724107E-2</v>
      </c>
      <c r="Z87" s="248">
        <v>-0.31776462757396268</v>
      </c>
      <c r="AA87" s="248">
        <v>-2.7550158732785093</v>
      </c>
      <c r="AB87" s="248">
        <v>-0.22629814501666171</v>
      </c>
      <c r="AC87" s="248">
        <v>-7.6690079742889966E-2</v>
      </c>
      <c r="AD87" s="249">
        <v>-0.30298822475955173</v>
      </c>
      <c r="AE87" s="248">
        <v>-2.7010036825001316</v>
      </c>
      <c r="AF87" s="248">
        <v>-0.23870190677811554</v>
      </c>
      <c r="AG87" s="248">
        <v>-7.950063878156996E-2</v>
      </c>
      <c r="AH87" s="248">
        <v>-0.31820254555968547</v>
      </c>
      <c r="AI87" s="248">
        <v>-2.621706638959489</v>
      </c>
      <c r="AJ87" s="248">
        <v>-0.18216359691297121</v>
      </c>
      <c r="AK87" s="248">
        <v>-8.5842297545300039E-2</v>
      </c>
      <c r="AL87" s="249">
        <v>-0.26800589445827133</v>
      </c>
      <c r="AM87" s="248">
        <v>-2.6831876349358317</v>
      </c>
      <c r="AN87" s="248">
        <v>-0.1129816419135109</v>
      </c>
      <c r="AO87" s="248">
        <v>-8.73586948776061E-2</v>
      </c>
      <c r="AP87" s="248">
        <v>-0.20034033679111701</v>
      </c>
      <c r="AQ87" s="248">
        <v>-2.6241470358641732</v>
      </c>
      <c r="AR87" s="248">
        <v>-0.10172569838069202</v>
      </c>
      <c r="AS87" s="248">
        <v>-9.1048266492256141E-2</v>
      </c>
      <c r="AT87" s="249">
        <v>-0.19277396487294812</v>
      </c>
      <c r="AU87" s="248">
        <v>-2.5660797500353025</v>
      </c>
      <c r="AV87" s="248">
        <v>-5.7605119447864506E-2</v>
      </c>
      <c r="AW87" s="248">
        <v>-9.6471297279537307E-2</v>
      </c>
      <c r="AX87" s="248">
        <v>-0.15407641672740183</v>
      </c>
      <c r="AY87" s="248">
        <v>-3.3794515142979318</v>
      </c>
      <c r="AZ87" s="248">
        <v>-0.98881345484998273</v>
      </c>
      <c r="BA87" s="248">
        <v>-9.6608816464084785E-2</v>
      </c>
      <c r="BB87" s="249">
        <v>-1.0854222713140675</v>
      </c>
      <c r="BC87" s="248">
        <v>-4.5520430832801333</v>
      </c>
      <c r="BD87" s="248">
        <v>-2.0402751780234785</v>
      </c>
      <c r="BE87" s="248">
        <v>-0.11358186019201501</v>
      </c>
      <c r="BF87" s="248">
        <v>-2.1538570382154938</v>
      </c>
      <c r="BG87" s="248">
        <v>-4.1927630126219837</v>
      </c>
      <c r="BH87" s="248">
        <v>-1.7417316045541233</v>
      </c>
      <c r="BI87" s="248">
        <v>-0.1225993156348557</v>
      </c>
      <c r="BJ87" s="249">
        <v>-1.8643309201889793</v>
      </c>
      <c r="BK87" s="248">
        <v>-4.3493125575450442</v>
      </c>
      <c r="BL87" s="248">
        <v>-1.9844406316743537</v>
      </c>
      <c r="BM87" s="248">
        <v>-0.12729132450273486</v>
      </c>
      <c r="BN87" s="248">
        <v>-2.1117319561770889</v>
      </c>
      <c r="BO87" s="248">
        <v>-3.4841827362609594</v>
      </c>
      <c r="BP87" s="248">
        <v>-0.36370014921074806</v>
      </c>
      <c r="BQ87" s="248">
        <v>-0.13260173328062852</v>
      </c>
      <c r="BR87" s="249">
        <v>-0.49630188249137652</v>
      </c>
      <c r="BS87" s="248">
        <v>-3.903312521880649</v>
      </c>
      <c r="BT87" s="248">
        <v>0.25920641205125267</v>
      </c>
      <c r="BU87" s="248">
        <v>-0.12258534049051087</v>
      </c>
      <c r="BV87" s="248">
        <v>0.13662107156074182</v>
      </c>
      <c r="BW87" s="248">
        <v>-3.686688527128696</v>
      </c>
      <c r="BX87" s="248">
        <v>0.20426332121777241</v>
      </c>
      <c r="BY87" s="248">
        <v>-0.11756318947382464</v>
      </c>
      <c r="BZ87" s="249">
        <v>8.6700131743947778E-2</v>
      </c>
      <c r="CA87" s="248">
        <v>-3.4285020775330439</v>
      </c>
      <c r="CB87" s="248">
        <v>0.70013012908880956</v>
      </c>
      <c r="CC87" s="248">
        <v>-0.11336575168352278</v>
      </c>
      <c r="CD87" s="248">
        <v>0.58676437740528664</v>
      </c>
      <c r="CE87" s="248">
        <v>-3.3697677592436284</v>
      </c>
      <c r="CF87" s="248">
        <v>2.0956567314047346E-2</v>
      </c>
      <c r="CG87" s="248">
        <v>-0.11375934099478986</v>
      </c>
      <c r="CH87" s="249">
        <v>-9.2802773680742509E-2</v>
      </c>
      <c r="CI87" s="248">
        <v>-3.3793554403157051</v>
      </c>
      <c r="CJ87" s="248">
        <v>0.36003230682779763</v>
      </c>
      <c r="CK87" s="248">
        <v>-0.11406594459109701</v>
      </c>
      <c r="CL87" s="248">
        <v>0.24596636223670068</v>
      </c>
      <c r="CM87" s="248">
        <v>-3.3847491814993385</v>
      </c>
      <c r="CN87" s="248">
        <v>0.13462312360305942</v>
      </c>
      <c r="CO87" s="248">
        <v>-0.11560513438269876</v>
      </c>
      <c r="CP87" s="249">
        <v>1.9017989220360659E-2</v>
      </c>
      <c r="CQ87" s="248">
        <v>-3.8896227961057619</v>
      </c>
      <c r="CR87" s="248">
        <v>-0.62650778478648539</v>
      </c>
      <c r="CS87" s="248">
        <v>-0.12377769921227866</v>
      </c>
      <c r="CT87" s="248">
        <v>-0.75028548399876405</v>
      </c>
      <c r="CU87" s="248">
        <v>-4.5269752007908615</v>
      </c>
      <c r="CV87" s="248">
        <v>-1.2901257283529446</v>
      </c>
      <c r="CW87" s="248">
        <v>-0.13508738959229621</v>
      </c>
      <c r="CX87" s="249">
        <v>-1.4252131179452407</v>
      </c>
      <c r="CY87" s="248">
        <v>-5.3702929599483822</v>
      </c>
      <c r="CZ87" s="248">
        <v>-2.0402828487286788</v>
      </c>
      <c r="DA87" s="248">
        <v>-0.16070115552571451</v>
      </c>
      <c r="DB87" s="248">
        <v>-2.2009840042543938</v>
      </c>
      <c r="DC87" s="248">
        <v>-6.3838448922735473</v>
      </c>
      <c r="DD87" s="248">
        <v>-3.0024211939747296</v>
      </c>
      <c r="DE87" s="248">
        <v>-0.19903246639012417</v>
      </c>
      <c r="DF87" s="249">
        <v>-3.2014536603648542</v>
      </c>
      <c r="DG87" s="248">
        <v>-4.6521639087412012</v>
      </c>
      <c r="DH87" s="248">
        <v>-0.72204941286663316</v>
      </c>
      <c r="DI87" s="248">
        <v>-0.23186328912675322</v>
      </c>
      <c r="DJ87" s="248">
        <v>-0.95391270199338651</v>
      </c>
      <c r="DK87" s="248">
        <v>-3.9396244070435764</v>
      </c>
      <c r="DL87" s="248">
        <v>0.31197530876015162</v>
      </c>
      <c r="DM87" s="248">
        <v>-0.23075689718332648</v>
      </c>
      <c r="DN87" s="249">
        <v>8.1218411576825134E-2</v>
      </c>
      <c r="DO87" s="248">
        <v>-4.6029467067285506</v>
      </c>
      <c r="DP87" s="248">
        <v>0.34530841401078644</v>
      </c>
      <c r="DQ87" s="248">
        <v>-0.22774259917303646</v>
      </c>
      <c r="DR87" s="248">
        <v>0.11756581483775001</v>
      </c>
      <c r="DS87" s="248">
        <v>-4.0219541797957454</v>
      </c>
      <c r="DT87" s="248">
        <v>1.8197507412611047</v>
      </c>
      <c r="DU87" s="248">
        <v>-0.21421642894850568</v>
      </c>
      <c r="DV87" s="249">
        <v>1.6055343123125996</v>
      </c>
      <c r="DW87" s="248">
        <v>-3.2163248309557897</v>
      </c>
      <c r="DX87" s="248">
        <v>0.98155949499401951</v>
      </c>
      <c r="DY87" s="248">
        <v>-0.19494125075668198</v>
      </c>
      <c r="DZ87" s="248">
        <v>0.78661824423733773</v>
      </c>
      <c r="EA87" s="248">
        <v>-5.342399435526259</v>
      </c>
      <c r="EB87" s="248">
        <v>-1.7499395696321016</v>
      </c>
      <c r="EC87" s="248">
        <v>-0.18480343322319409</v>
      </c>
      <c r="ED87" s="249">
        <v>-1.9347430028552957</v>
      </c>
      <c r="EE87" s="248">
        <v>-7.3272284216763213</v>
      </c>
      <c r="EF87" s="248">
        <v>-3.1110383366930439</v>
      </c>
      <c r="EG87" s="248">
        <v>-0.20207252747734505</v>
      </c>
      <c r="EH87" s="248">
        <v>-3.313110864170389</v>
      </c>
      <c r="EI87" s="248">
        <v>-6.4818503499951126</v>
      </c>
      <c r="EJ87" s="248">
        <v>-2.7316542203357614</v>
      </c>
      <c r="EK87" s="248">
        <v>-0.22035957525533764</v>
      </c>
      <c r="EL87" s="249">
        <v>-2.9520137955910992</v>
      </c>
      <c r="EM87" s="248">
        <v>-5.5885251847137862</v>
      </c>
      <c r="EN87" s="248">
        <v>-2.523092550341445</v>
      </c>
      <c r="EO87" s="248">
        <v>-0.22219032847593662</v>
      </c>
      <c r="EP87" s="248">
        <v>-2.7452828788173815</v>
      </c>
      <c r="EQ87" s="248">
        <v>-6.2008096178503616</v>
      </c>
      <c r="ER87" s="248">
        <v>-0.74052686787993405</v>
      </c>
      <c r="ES87" s="248">
        <v>-0.22836183093511933</v>
      </c>
      <c r="ET87" s="249">
        <v>-0.96888869881505346</v>
      </c>
      <c r="EU87" s="248">
        <v>-10.0154254511556</v>
      </c>
      <c r="EV87" s="248">
        <v>-2.578999249446511</v>
      </c>
      <c r="EW87" s="248">
        <v>-0.22737796129760132</v>
      </c>
      <c r="EX87" s="248">
        <v>-2.8063772107441127</v>
      </c>
      <c r="EY87" s="248">
        <v>-9.5547507767670297</v>
      </c>
      <c r="EZ87" s="248">
        <v>-3.2473488928461114</v>
      </c>
      <c r="FA87" s="248">
        <v>-0.22434992475617424</v>
      </c>
      <c r="FB87" s="249">
        <v>-3.4716988176022854</v>
      </c>
      <c r="FC87" s="248">
        <v>-8.7000344462672761</v>
      </c>
      <c r="FD87" s="248">
        <v>-3.1604243015072226</v>
      </c>
      <c r="FE87" s="248">
        <v>-0.2430338382717217</v>
      </c>
      <c r="FF87" s="248">
        <v>-3.4034581397789436</v>
      </c>
      <c r="FG87" s="248">
        <v>-8.7238126850652513</v>
      </c>
      <c r="FH87" s="248">
        <v>-2.9318868434853358</v>
      </c>
      <c r="FI87" s="248">
        <v>-0.26141577886711082</v>
      </c>
      <c r="FJ87" s="249">
        <v>-3.1933026223524461</v>
      </c>
      <c r="FK87" s="248">
        <v>-7.2643089549656539</v>
      </c>
      <c r="FL87" s="248">
        <v>1.0725783225362475</v>
      </c>
      <c r="FM87" s="248">
        <v>-0.26120970164980017</v>
      </c>
      <c r="FN87" s="248">
        <v>0.81136862088644746</v>
      </c>
      <c r="FO87" s="248">
        <v>-7.044103011812151</v>
      </c>
      <c r="FP87" s="248">
        <v>1.4500839933940308</v>
      </c>
      <c r="FQ87" s="248">
        <v>-0.25802944406842765</v>
      </c>
      <c r="FR87" s="249">
        <v>1.1920545493256032</v>
      </c>
      <c r="FS87" s="248">
        <v>-6.502999012387396</v>
      </c>
      <c r="FT87" s="248">
        <v>1.0694084879744625</v>
      </c>
      <c r="FU87" s="248">
        <v>-0.24322298873056364</v>
      </c>
      <c r="FV87" s="248">
        <v>0.82618549924389895</v>
      </c>
      <c r="FW87" s="248">
        <v>-7.5646718678739857</v>
      </c>
      <c r="FX87" s="248">
        <v>0.54232981004051373</v>
      </c>
      <c r="FY87" s="248">
        <v>-0.2313220251737661</v>
      </c>
      <c r="FZ87" s="249">
        <v>0.31100778486674774</v>
      </c>
      <c r="GA87" s="248">
        <v>-7.9160575994599673</v>
      </c>
      <c r="GB87" s="248">
        <v>-0.52130376400780243</v>
      </c>
      <c r="GC87" s="248">
        <v>-0.22615156972050754</v>
      </c>
      <c r="GD87" s="248">
        <v>-0.74745533372830997</v>
      </c>
      <c r="GE87" s="248">
        <v>-7.4388782449620496</v>
      </c>
      <c r="GF87" s="248">
        <v>-0.45710750030817615</v>
      </c>
      <c r="GG87" s="248">
        <v>-0.22361519875405239</v>
      </c>
      <c r="GH87" s="249">
        <v>-0.6807226990622286</v>
      </c>
      <c r="GI87" s="248">
        <v>-7.4522798152301037</v>
      </c>
      <c r="GJ87" s="248">
        <v>-1.1054477450444073</v>
      </c>
      <c r="GK87" s="248">
        <v>-0.21997467957298611</v>
      </c>
      <c r="GL87" s="248">
        <v>-1.3254224246173936</v>
      </c>
      <c r="GM87" s="248">
        <v>-6.8914263797042254</v>
      </c>
      <c r="GN87" s="248">
        <v>3.6044074932427693E-2</v>
      </c>
      <c r="GO87" s="248">
        <v>-0.22210462867313838</v>
      </c>
      <c r="GP87" s="249">
        <v>-0.1860605537407107</v>
      </c>
      <c r="GQ87" s="248">
        <v>-6.883928267722589</v>
      </c>
      <c r="GR87" s="248">
        <v>5.3062982372501802E-2</v>
      </c>
      <c r="GS87" s="248">
        <v>-0.21444727864260685</v>
      </c>
      <c r="GT87" s="248">
        <v>-0.16138429627010506</v>
      </c>
      <c r="GU87" s="248">
        <v>-5.232634445071489</v>
      </c>
      <c r="GV87" s="248">
        <v>1.38784629091364</v>
      </c>
      <c r="GW87" s="248">
        <v>-0.20526402555432047</v>
      </c>
      <c r="GX87" s="249">
        <v>1.1825822653593194</v>
      </c>
      <c r="GY87" s="248">
        <v>-5.5996789287377542</v>
      </c>
      <c r="GZ87" s="248">
        <v>1.1674711529442359</v>
      </c>
      <c r="HA87" s="248">
        <v>-0.18432405614097852</v>
      </c>
      <c r="HB87" s="248">
        <v>0.98314709680325729</v>
      </c>
      <c r="HC87" s="248">
        <v>-6.9612153103457146</v>
      </c>
      <c r="HD87" s="248">
        <v>-1.3112773785525196</v>
      </c>
      <c r="HE87" s="248">
        <v>-0.1897030234792873</v>
      </c>
      <c r="HF87" s="249">
        <v>-1.5009804020318069</v>
      </c>
      <c r="HG87" s="248">
        <v>-7.6089883426862137</v>
      </c>
      <c r="HH87" s="248">
        <v>-1.8984297567271122</v>
      </c>
      <c r="HI87" s="248">
        <v>-0.20261547486401876</v>
      </c>
      <c r="HJ87" s="248">
        <v>-2.1010452315911308</v>
      </c>
      <c r="HK87" s="248">
        <v>-8.1537575794126731</v>
      </c>
      <c r="HL87" s="248">
        <v>-4.5314549251347067</v>
      </c>
      <c r="HM87" s="248">
        <v>-0.22677156680868665</v>
      </c>
      <c r="HN87" s="249">
        <v>-4.7582264919433941</v>
      </c>
      <c r="HO87" s="248">
        <v>-6.6563237241776623</v>
      </c>
      <c r="HP87" s="248">
        <v>-2.6588263363018987</v>
      </c>
      <c r="HQ87" s="248">
        <v>-0.29227795687048247</v>
      </c>
      <c r="HR87" s="248">
        <v>-2.951104293172381</v>
      </c>
      <c r="HS87" s="248">
        <v>-5.1023009449771433</v>
      </c>
      <c r="HT87" s="248">
        <v>0.4128521719903489</v>
      </c>
      <c r="HU87" s="248">
        <v>-0.30785527151173786</v>
      </c>
      <c r="HV87" s="249">
        <v>0.1049969004786111</v>
      </c>
      <c r="HW87" s="248">
        <v>-4.8043477651325661</v>
      </c>
      <c r="HX87" s="248">
        <v>1.5585024400203171</v>
      </c>
      <c r="HY87" s="248">
        <v>-0.3026057885274186</v>
      </c>
      <c r="HZ87" s="248">
        <v>1.2558966514928984</v>
      </c>
      <c r="IA87" s="248">
        <v>-4.795222817111485</v>
      </c>
      <c r="IB87" s="248">
        <v>3.0790685321818434</v>
      </c>
      <c r="IC87" s="248">
        <v>-0.27466884547450449</v>
      </c>
      <c r="ID87" s="249">
        <v>2.8043996867073391</v>
      </c>
      <c r="IE87" s="248">
        <v>-4.7854885041828856</v>
      </c>
      <c r="IF87" s="248">
        <v>1.4902617753723659</v>
      </c>
      <c r="IG87" s="248">
        <v>-0.21043722386703689</v>
      </c>
      <c r="IH87" s="249">
        <v>1.279824551505329</v>
      </c>
      <c r="II87" s="406"/>
      <c r="IJ87" s="305"/>
      <c r="IK87" s="305"/>
      <c r="IL87" s="305"/>
    </row>
    <row r="88" spans="1:246" ht="9" customHeight="1">
      <c r="A88" s="271"/>
      <c r="B88" s="274"/>
      <c r="C88" s="246"/>
      <c r="D88" s="246"/>
      <c r="E88" s="246"/>
      <c r="F88" s="247"/>
      <c r="G88" s="246"/>
      <c r="H88" s="246"/>
      <c r="I88" s="246"/>
      <c r="J88" s="246"/>
      <c r="K88" s="246"/>
      <c r="L88" s="246"/>
      <c r="M88" s="246"/>
      <c r="N88" s="247"/>
      <c r="O88" s="246"/>
      <c r="P88" s="246"/>
      <c r="Q88" s="246"/>
      <c r="R88" s="246"/>
      <c r="S88" s="246"/>
      <c r="T88" s="246"/>
      <c r="U88" s="246"/>
      <c r="V88" s="247"/>
      <c r="W88" s="246"/>
      <c r="X88" s="246"/>
      <c r="Y88" s="246"/>
      <c r="Z88" s="246"/>
      <c r="AA88" s="246"/>
      <c r="AB88" s="246"/>
      <c r="AC88" s="246"/>
      <c r="AD88" s="247"/>
      <c r="AE88" s="246"/>
      <c r="AF88" s="246"/>
      <c r="AG88" s="246"/>
      <c r="AH88" s="246"/>
      <c r="AI88" s="246"/>
      <c r="AJ88" s="246"/>
      <c r="AK88" s="246"/>
      <c r="AL88" s="247"/>
      <c r="AM88" s="246"/>
      <c r="AN88" s="246"/>
      <c r="AO88" s="246"/>
      <c r="AP88" s="246"/>
      <c r="AQ88" s="246"/>
      <c r="AR88" s="246"/>
      <c r="AS88" s="246"/>
      <c r="AT88" s="247"/>
      <c r="AU88" s="246"/>
      <c r="AV88" s="246"/>
      <c r="AW88" s="246"/>
      <c r="AX88" s="246"/>
      <c r="AY88" s="246"/>
      <c r="AZ88" s="246"/>
      <c r="BA88" s="246"/>
      <c r="BB88" s="247"/>
      <c r="BC88" s="246"/>
      <c r="BD88" s="246"/>
      <c r="BE88" s="246"/>
      <c r="BF88" s="246"/>
      <c r="BG88" s="246"/>
      <c r="BH88" s="246"/>
      <c r="BI88" s="246"/>
      <c r="BJ88" s="247"/>
      <c r="BK88" s="246"/>
      <c r="BL88" s="246"/>
      <c r="BM88" s="246"/>
      <c r="BN88" s="246"/>
      <c r="BO88" s="246"/>
      <c r="BP88" s="246"/>
      <c r="BQ88" s="246"/>
      <c r="BR88" s="247"/>
      <c r="BS88" s="246"/>
      <c r="BT88" s="246"/>
      <c r="BU88" s="246"/>
      <c r="BV88" s="246"/>
      <c r="BW88" s="246"/>
      <c r="BX88" s="246"/>
      <c r="BY88" s="246"/>
      <c r="BZ88" s="247"/>
      <c r="CA88" s="246"/>
      <c r="CB88" s="246"/>
      <c r="CC88" s="246"/>
      <c r="CD88" s="246"/>
      <c r="CE88" s="246"/>
      <c r="CF88" s="246"/>
      <c r="CG88" s="246"/>
      <c r="CH88" s="247"/>
      <c r="CI88" s="246"/>
      <c r="CJ88" s="246"/>
      <c r="CK88" s="246"/>
      <c r="CL88" s="246"/>
      <c r="CM88" s="246"/>
      <c r="CN88" s="246"/>
      <c r="CO88" s="246"/>
      <c r="CP88" s="247"/>
      <c r="CQ88" s="246"/>
      <c r="CR88" s="246"/>
      <c r="CS88" s="246"/>
      <c r="CT88" s="246"/>
      <c r="CU88" s="246"/>
      <c r="CV88" s="246"/>
      <c r="CW88" s="246"/>
      <c r="CX88" s="247"/>
      <c r="CY88" s="246"/>
      <c r="CZ88" s="246"/>
      <c r="DA88" s="246"/>
      <c r="DB88" s="246"/>
      <c r="DC88" s="246"/>
      <c r="DD88" s="246"/>
      <c r="DE88" s="246"/>
      <c r="DF88" s="247"/>
      <c r="DG88" s="246"/>
      <c r="DH88" s="246"/>
      <c r="DI88" s="246"/>
      <c r="DJ88" s="246"/>
      <c r="DK88" s="246"/>
      <c r="DL88" s="246"/>
      <c r="DM88" s="246"/>
      <c r="DN88" s="247"/>
      <c r="DO88" s="246"/>
      <c r="DP88" s="246"/>
      <c r="DQ88" s="246"/>
      <c r="DR88" s="246"/>
      <c r="DS88" s="246"/>
      <c r="DT88" s="246"/>
      <c r="DU88" s="246"/>
      <c r="DV88" s="247"/>
      <c r="DW88" s="246"/>
      <c r="DX88" s="246"/>
      <c r="DY88" s="246"/>
      <c r="DZ88" s="246"/>
      <c r="EA88" s="246"/>
      <c r="EB88" s="246"/>
      <c r="EC88" s="246"/>
      <c r="ED88" s="247"/>
      <c r="EE88" s="246"/>
      <c r="EF88" s="246"/>
      <c r="EG88" s="246"/>
      <c r="EH88" s="246"/>
      <c r="EI88" s="246"/>
      <c r="EJ88" s="246"/>
      <c r="EK88" s="246"/>
      <c r="EL88" s="247"/>
      <c r="EM88" s="246"/>
      <c r="EN88" s="246"/>
      <c r="EO88" s="246"/>
      <c r="EP88" s="246"/>
      <c r="EQ88" s="246"/>
      <c r="ER88" s="246"/>
      <c r="ES88" s="246"/>
      <c r="ET88" s="247"/>
      <c r="EU88" s="246"/>
      <c r="EV88" s="246"/>
      <c r="EW88" s="246"/>
      <c r="EX88" s="246"/>
      <c r="EY88" s="246"/>
      <c r="EZ88" s="246"/>
      <c r="FA88" s="246"/>
      <c r="FB88" s="247"/>
      <c r="FC88" s="246"/>
      <c r="FD88" s="246"/>
      <c r="FE88" s="246"/>
      <c r="FF88" s="246"/>
      <c r="FG88" s="246"/>
      <c r="FH88" s="246"/>
      <c r="FI88" s="246"/>
      <c r="FJ88" s="247"/>
      <c r="FK88" s="246"/>
      <c r="FL88" s="246"/>
      <c r="FM88" s="246"/>
      <c r="FN88" s="246"/>
      <c r="FO88" s="246"/>
      <c r="FP88" s="246"/>
      <c r="FQ88" s="246"/>
      <c r="FR88" s="247"/>
      <c r="FS88" s="246"/>
      <c r="FT88" s="246"/>
      <c r="FU88" s="246"/>
      <c r="FV88" s="246"/>
      <c r="FW88" s="246"/>
      <c r="FX88" s="246"/>
      <c r="FY88" s="246"/>
      <c r="FZ88" s="247"/>
      <c r="GA88" s="246"/>
      <c r="GB88" s="246"/>
      <c r="GC88" s="246"/>
      <c r="GD88" s="246"/>
      <c r="GE88" s="246"/>
      <c r="GF88" s="246"/>
      <c r="GG88" s="246"/>
      <c r="GH88" s="247"/>
      <c r="GI88" s="246"/>
      <c r="GJ88" s="246"/>
      <c r="GK88" s="246"/>
      <c r="GL88" s="246"/>
      <c r="GM88" s="246"/>
      <c r="GN88" s="246"/>
      <c r="GO88" s="246"/>
      <c r="GP88" s="247"/>
      <c r="GQ88" s="246"/>
      <c r="GR88" s="246"/>
      <c r="GS88" s="246"/>
      <c r="GT88" s="246"/>
      <c r="GU88" s="246"/>
      <c r="GV88" s="246"/>
      <c r="GW88" s="246"/>
      <c r="GX88" s="247"/>
      <c r="GY88" s="246"/>
      <c r="GZ88" s="246"/>
      <c r="HA88" s="246"/>
      <c r="HB88" s="246"/>
      <c r="HC88" s="246"/>
      <c r="HD88" s="246"/>
      <c r="HE88" s="246"/>
      <c r="HF88" s="247"/>
      <c r="HG88" s="246"/>
      <c r="HH88" s="246"/>
      <c r="HI88" s="246"/>
      <c r="HJ88" s="246"/>
      <c r="HK88" s="246"/>
      <c r="HL88" s="246"/>
      <c r="HM88" s="246"/>
      <c r="HN88" s="247"/>
      <c r="HO88" s="246"/>
      <c r="HP88" s="246"/>
      <c r="HQ88" s="246"/>
      <c r="HR88" s="246"/>
      <c r="HS88" s="246"/>
      <c r="HT88" s="246"/>
      <c r="HU88" s="246"/>
      <c r="HV88" s="247"/>
      <c r="HW88" s="246"/>
      <c r="HX88" s="246"/>
      <c r="HY88" s="246"/>
      <c r="HZ88" s="246"/>
      <c r="IA88" s="246"/>
      <c r="IB88" s="246"/>
      <c r="IC88" s="246"/>
      <c r="ID88" s="247"/>
      <c r="IE88" s="246"/>
      <c r="IF88" s="246"/>
      <c r="IG88" s="246"/>
      <c r="IH88" s="247"/>
      <c r="II88" s="317"/>
      <c r="IJ88" s="305"/>
      <c r="IK88" s="305"/>
      <c r="IL88" s="305"/>
    </row>
    <row r="89" spans="1:246" ht="12.75" customHeight="1">
      <c r="A89" s="271" t="s">
        <v>21</v>
      </c>
      <c r="B89" s="274"/>
      <c r="C89" s="248">
        <v>5.2552672529878262</v>
      </c>
      <c r="D89" s="248">
        <v>-1.7887864884328035</v>
      </c>
      <c r="E89" s="248">
        <v>1.0235780058948334</v>
      </c>
      <c r="F89" s="249">
        <v>-0.76520848253797003</v>
      </c>
      <c r="G89" s="248">
        <v>4.4665145394054404</v>
      </c>
      <c r="H89" s="248">
        <v>-3.129236446884208</v>
      </c>
      <c r="I89" s="248">
        <v>0.83014799383392612</v>
      </c>
      <c r="J89" s="248">
        <v>-2.299088453050282</v>
      </c>
      <c r="K89" s="248">
        <v>4.2278712059324244</v>
      </c>
      <c r="L89" s="248">
        <v>-0.52621618455992469</v>
      </c>
      <c r="M89" s="248">
        <v>0.59109360836364155</v>
      </c>
      <c r="N89" s="249">
        <v>6.4877423803716999E-2</v>
      </c>
      <c r="O89" s="248">
        <v>5.9822027665044981</v>
      </c>
      <c r="P89" s="248">
        <v>3.1762136030527746</v>
      </c>
      <c r="Q89" s="248">
        <v>0.54526768821947091</v>
      </c>
      <c r="R89" s="248">
        <v>3.7214812912722448</v>
      </c>
      <c r="S89" s="248">
        <v>5.0005266973229778</v>
      </c>
      <c r="T89" s="248">
        <v>0.15137464432489758</v>
      </c>
      <c r="U89" s="248">
        <v>0.11215256839642755</v>
      </c>
      <c r="V89" s="249">
        <v>0.26352721272132512</v>
      </c>
      <c r="W89" s="248">
        <v>5.0745115180897749</v>
      </c>
      <c r="X89" s="248">
        <v>0.95473649447092979</v>
      </c>
      <c r="Y89" s="248">
        <v>0.24678330734158252</v>
      </c>
      <c r="Z89" s="248">
        <v>1.2015198018125122</v>
      </c>
      <c r="AA89" s="248">
        <v>4.9282808812731576</v>
      </c>
      <c r="AB89" s="248">
        <v>0.77242311640997452</v>
      </c>
      <c r="AC89" s="248">
        <v>0.45432686264809086</v>
      </c>
      <c r="AD89" s="249">
        <v>1.2267499790580652</v>
      </c>
      <c r="AE89" s="248">
        <v>5.278538902318572</v>
      </c>
      <c r="AF89" s="248">
        <v>-0.48181583247237492</v>
      </c>
      <c r="AG89" s="248">
        <v>0.49032884660519988</v>
      </c>
      <c r="AH89" s="248">
        <v>8.5130141328248962E-3</v>
      </c>
      <c r="AI89" s="248">
        <v>5.6466103015811182</v>
      </c>
      <c r="AJ89" s="248">
        <v>-0.26561947416421511</v>
      </c>
      <c r="AK89" s="248">
        <v>0.99596192324882238</v>
      </c>
      <c r="AL89" s="249">
        <v>0.73034244908460721</v>
      </c>
      <c r="AM89" s="248">
        <v>3.5488195054797713</v>
      </c>
      <c r="AN89" s="248">
        <v>-2.3590557999093842</v>
      </c>
      <c r="AO89" s="248">
        <v>1.0071383452161433</v>
      </c>
      <c r="AP89" s="248">
        <v>-1.3519174546932406</v>
      </c>
      <c r="AQ89" s="248">
        <v>9.563496552564775</v>
      </c>
      <c r="AR89" s="248">
        <v>3.934478120599584</v>
      </c>
      <c r="AS89" s="248">
        <v>0.90948741701460978</v>
      </c>
      <c r="AT89" s="249">
        <v>4.8439655376141939</v>
      </c>
      <c r="AU89" s="248">
        <v>16.605750966834481</v>
      </c>
      <c r="AV89" s="248">
        <v>-2.2827234091720277</v>
      </c>
      <c r="AW89" s="248">
        <v>0.86620175131628896</v>
      </c>
      <c r="AX89" s="248">
        <v>-1.4165216578557385</v>
      </c>
      <c r="AY89" s="248">
        <v>14.775456466703785</v>
      </c>
      <c r="AZ89" s="248">
        <v>-3.9948146495601247</v>
      </c>
      <c r="BA89" s="248">
        <v>0.64542288944791126</v>
      </c>
      <c r="BB89" s="249">
        <v>-3.3493917601122138</v>
      </c>
      <c r="BC89" s="248">
        <v>12.728300856951602</v>
      </c>
      <c r="BD89" s="248">
        <v>-3.5986579865013644</v>
      </c>
      <c r="BE89" s="248">
        <v>0.68697310308439419</v>
      </c>
      <c r="BF89" s="248">
        <v>-2.9116848834169704</v>
      </c>
      <c r="BG89" s="248">
        <v>12.266672664797929</v>
      </c>
      <c r="BH89" s="248">
        <v>-9.585124822168666</v>
      </c>
      <c r="BI89" s="248">
        <v>0.69066924811381081</v>
      </c>
      <c r="BJ89" s="249">
        <v>-8.8944555740548541</v>
      </c>
      <c r="BK89" s="248">
        <v>12.700378375790416</v>
      </c>
      <c r="BL89" s="248">
        <v>-3.546879539236039</v>
      </c>
      <c r="BM89" s="248">
        <v>0.72338552814357093</v>
      </c>
      <c r="BN89" s="248">
        <v>-2.8234940110924684</v>
      </c>
      <c r="BO89" s="248">
        <v>8.6685078771713275</v>
      </c>
      <c r="BP89" s="248">
        <v>-5.1895742970889422</v>
      </c>
      <c r="BQ89" s="248">
        <v>0.76512175760396584</v>
      </c>
      <c r="BR89" s="249">
        <v>-4.4244525394849763</v>
      </c>
      <c r="BS89" s="248">
        <v>5.9681333746975769</v>
      </c>
      <c r="BT89" s="248">
        <v>-6.1783160266571091</v>
      </c>
      <c r="BU89" s="248">
        <v>0.58516425151481555</v>
      </c>
      <c r="BV89" s="248">
        <v>-5.5931517751422932</v>
      </c>
      <c r="BW89" s="248">
        <v>2.1698772406262896</v>
      </c>
      <c r="BX89" s="248">
        <v>-10.308967049536454</v>
      </c>
      <c r="BY89" s="248">
        <v>0.47552114467037804</v>
      </c>
      <c r="BZ89" s="249">
        <v>-9.8334459048660747</v>
      </c>
      <c r="CA89" s="248">
        <v>1.5263983544226847</v>
      </c>
      <c r="CB89" s="248">
        <v>-1.4302911045897317</v>
      </c>
      <c r="CC89" s="248">
        <v>0.39984742800028528</v>
      </c>
      <c r="CD89" s="248">
        <v>-1.0304436765894467</v>
      </c>
      <c r="CE89" s="248">
        <v>-0.56182595252305589</v>
      </c>
      <c r="CF89" s="248">
        <v>-0.27693173947873551</v>
      </c>
      <c r="CG89" s="248">
        <v>0.40106967102999708</v>
      </c>
      <c r="CH89" s="249">
        <v>0.12413793155126161</v>
      </c>
      <c r="CI89" s="248">
        <v>-2.7406801825566061</v>
      </c>
      <c r="CJ89" s="248">
        <v>-0.14615098553641032</v>
      </c>
      <c r="CK89" s="248">
        <v>0.37745077789173598</v>
      </c>
      <c r="CL89" s="248">
        <v>0.23129979235532566</v>
      </c>
      <c r="CM89" s="248">
        <v>-1.8995645929400242</v>
      </c>
      <c r="CN89" s="248">
        <v>4.7364587500792181</v>
      </c>
      <c r="CO89" s="248">
        <v>0.44689273561152154</v>
      </c>
      <c r="CP89" s="249">
        <v>5.1833514856907392</v>
      </c>
      <c r="CQ89" s="248">
        <v>-1.9907265162956909</v>
      </c>
      <c r="CR89" s="248">
        <v>-3.8647539745875141</v>
      </c>
      <c r="CS89" s="248">
        <v>0.3846101998219324</v>
      </c>
      <c r="CT89" s="248">
        <v>-3.4801437747655815</v>
      </c>
      <c r="CU89" s="248">
        <v>0.15604362521847312</v>
      </c>
      <c r="CV89" s="248">
        <v>0.15161149694830153</v>
      </c>
      <c r="CW89" s="248">
        <v>0.38163309666727058</v>
      </c>
      <c r="CX89" s="249">
        <v>0.53324459361557208</v>
      </c>
      <c r="CY89" s="248">
        <v>-2.297862425672724</v>
      </c>
      <c r="CZ89" s="248">
        <v>-0.65524101591528772</v>
      </c>
      <c r="DA89" s="248">
        <v>0.40760222238088589</v>
      </c>
      <c r="DB89" s="248">
        <v>-0.24763879353440177</v>
      </c>
      <c r="DC89" s="248">
        <v>-2.2864745364247789</v>
      </c>
      <c r="DD89" s="248">
        <v>-1.2731976594849208</v>
      </c>
      <c r="DE89" s="248">
        <v>0.37660182747821869</v>
      </c>
      <c r="DF89" s="249">
        <v>-0.89659583200670212</v>
      </c>
      <c r="DG89" s="248">
        <v>5.535210852801919</v>
      </c>
      <c r="DH89" s="248">
        <v>4.3387666432848713</v>
      </c>
      <c r="DI89" s="248">
        <v>0.42744131251568923</v>
      </c>
      <c r="DJ89" s="248">
        <v>4.7662079558005601</v>
      </c>
      <c r="DK89" s="248">
        <v>8.2418445274955126</v>
      </c>
      <c r="DL89" s="248">
        <v>3.6833104072292469</v>
      </c>
      <c r="DM89" s="248">
        <v>0.5172438111771881</v>
      </c>
      <c r="DN89" s="249">
        <v>4.2005542184064355</v>
      </c>
      <c r="DO89" s="248">
        <v>5.0044110630292655</v>
      </c>
      <c r="DP89" s="248">
        <v>3.304362571092895</v>
      </c>
      <c r="DQ89" s="248">
        <v>0.563387183751481</v>
      </c>
      <c r="DR89" s="248">
        <v>3.8677497548443753</v>
      </c>
      <c r="DS89" s="248">
        <v>4.7059624531052879</v>
      </c>
      <c r="DT89" s="248">
        <v>3.1682133078995811</v>
      </c>
      <c r="DU89" s="248">
        <v>0.57099904827526904</v>
      </c>
      <c r="DV89" s="249">
        <v>3.7392123561748503</v>
      </c>
      <c r="DW89" s="248">
        <v>5.55211076054103</v>
      </c>
      <c r="DX89" s="248">
        <v>-1.2584598510053586</v>
      </c>
      <c r="DY89" s="248">
        <v>0.56567484493833986</v>
      </c>
      <c r="DZ89" s="248">
        <v>-0.69278500606701865</v>
      </c>
      <c r="EA89" s="248">
        <v>4.7765123422090054</v>
      </c>
      <c r="EB89" s="248">
        <v>-2.9644303211570691</v>
      </c>
      <c r="EC89" s="248">
        <v>0.41682290399871652</v>
      </c>
      <c r="ED89" s="249">
        <v>-2.5476074171583525</v>
      </c>
      <c r="EE89" s="248">
        <v>2.6894054958333045</v>
      </c>
      <c r="EF89" s="248">
        <v>-1.7230354742933482</v>
      </c>
      <c r="EG89" s="248">
        <v>0.374736850420895</v>
      </c>
      <c r="EH89" s="248">
        <v>-1.3482986238724533</v>
      </c>
      <c r="EI89" s="248">
        <v>3.8761341732264953</v>
      </c>
      <c r="EJ89" s="248">
        <v>-1.0295945663284489</v>
      </c>
      <c r="EK89" s="248">
        <v>0.30691873247617235</v>
      </c>
      <c r="EL89" s="249">
        <v>-0.72267583385227674</v>
      </c>
      <c r="EM89" s="248">
        <v>4.6012269911804413</v>
      </c>
      <c r="EN89" s="248">
        <v>-0.80518328027035413</v>
      </c>
      <c r="EO89" s="248">
        <v>0.26028042301327947</v>
      </c>
      <c r="EP89" s="248">
        <v>-0.54490285725707455</v>
      </c>
      <c r="EQ89" s="248">
        <v>6.6281294090495351</v>
      </c>
      <c r="ER89" s="248">
        <v>1.1500442817361629</v>
      </c>
      <c r="ES89" s="248">
        <v>0.29399808094986868</v>
      </c>
      <c r="ET89" s="249">
        <v>1.4440423626860317</v>
      </c>
      <c r="EU89" s="248">
        <v>4.5658207554526813</v>
      </c>
      <c r="EV89" s="248">
        <v>0.9251386430644567</v>
      </c>
      <c r="EW89" s="248">
        <v>0.28772773194371987</v>
      </c>
      <c r="EX89" s="248">
        <v>1.2128663750081763</v>
      </c>
      <c r="EY89" s="248">
        <v>3.248110718629845</v>
      </c>
      <c r="EZ89" s="248">
        <v>-1.4600880373247493</v>
      </c>
      <c r="FA89" s="248">
        <v>0.29955927627450668</v>
      </c>
      <c r="FB89" s="249">
        <v>-1.1605287610502426</v>
      </c>
      <c r="FC89" s="248">
        <v>5.8658636812451936</v>
      </c>
      <c r="FD89" s="248">
        <v>5.2636699507778474E-2</v>
      </c>
      <c r="FE89" s="248">
        <v>0.33648974137574217</v>
      </c>
      <c r="FF89" s="248">
        <v>0.38912644088352066</v>
      </c>
      <c r="FG89" s="248">
        <v>7.977887811428241</v>
      </c>
      <c r="FH89" s="248">
        <v>0.94502479007815243</v>
      </c>
      <c r="FI89" s="248">
        <v>0.32865478135868131</v>
      </c>
      <c r="FJ89" s="249">
        <v>1.2736795714368339</v>
      </c>
      <c r="FK89" s="248">
        <v>8.7904026444198546</v>
      </c>
      <c r="FL89" s="248">
        <v>1.1098305173427212</v>
      </c>
      <c r="FM89" s="248">
        <v>0.34729134142829882</v>
      </c>
      <c r="FN89" s="248">
        <v>1.45712185877102</v>
      </c>
      <c r="FO89" s="248">
        <v>9.0713681008346452</v>
      </c>
      <c r="FP89" s="248">
        <v>3.2594958899757707</v>
      </c>
      <c r="FQ89" s="248">
        <v>0.40038544004981114</v>
      </c>
      <c r="FR89" s="249">
        <v>3.6598813300255819</v>
      </c>
      <c r="FS89" s="248">
        <v>10.332939063221744</v>
      </c>
      <c r="FT89" s="248">
        <v>1.9281608690366838</v>
      </c>
      <c r="FU89" s="248">
        <v>0.41185156889602975</v>
      </c>
      <c r="FV89" s="248">
        <v>2.3400124379327139</v>
      </c>
      <c r="FW89" s="248">
        <v>19.28487469743521</v>
      </c>
      <c r="FX89" s="248">
        <v>-0.30494230035035735</v>
      </c>
      <c r="FY89" s="248">
        <v>0.42538797336860956</v>
      </c>
      <c r="FZ89" s="249">
        <v>0.12044567301825219</v>
      </c>
      <c r="GA89" s="248">
        <v>20.915522385997967</v>
      </c>
      <c r="GB89" s="248">
        <v>1.7579571963447671</v>
      </c>
      <c r="GC89" s="248">
        <v>0.42988451409542372</v>
      </c>
      <c r="GD89" s="248">
        <v>2.1878417104401908</v>
      </c>
      <c r="GE89" s="248">
        <v>15.306476845116194</v>
      </c>
      <c r="GF89" s="248">
        <v>2.1485989870281172</v>
      </c>
      <c r="GG89" s="248">
        <v>0.45644773286745016</v>
      </c>
      <c r="GH89" s="249">
        <v>2.6050467198955674</v>
      </c>
      <c r="GI89" s="248">
        <v>12.404288534650297</v>
      </c>
      <c r="GJ89" s="248">
        <v>-1.1278903194974694</v>
      </c>
      <c r="GK89" s="248">
        <v>0.51704665807629413</v>
      </c>
      <c r="GL89" s="248">
        <v>-0.6108436614211753</v>
      </c>
      <c r="GM89" s="248">
        <v>14.544994037434842</v>
      </c>
      <c r="GN89" s="248">
        <v>1.699797410589162</v>
      </c>
      <c r="GO89" s="248">
        <v>0.54139585561855763</v>
      </c>
      <c r="GP89" s="249">
        <v>2.2411932662077203</v>
      </c>
      <c r="GQ89" s="248">
        <v>17.775235443986169</v>
      </c>
      <c r="GR89" s="248">
        <v>3.3576048576763862</v>
      </c>
      <c r="GS89" s="248">
        <v>0.55997610136633291</v>
      </c>
      <c r="GT89" s="248">
        <v>3.9175809590427191</v>
      </c>
      <c r="GU89" s="248">
        <v>16.108816668396372</v>
      </c>
      <c r="GV89" s="248">
        <v>2.1925236333792357</v>
      </c>
      <c r="GW89" s="248">
        <v>0.57716492564928634</v>
      </c>
      <c r="GX89" s="249">
        <v>2.7696885590285221</v>
      </c>
      <c r="GY89" s="248">
        <v>16.088810955913026</v>
      </c>
      <c r="GZ89" s="248">
        <v>3.7370244868783029</v>
      </c>
      <c r="HA89" s="248">
        <v>0.50764086417394727</v>
      </c>
      <c r="HB89" s="248">
        <v>4.2446653510522498</v>
      </c>
      <c r="HC89" s="248">
        <v>17.45383362132576</v>
      </c>
      <c r="HD89" s="248">
        <v>1.8649960798420504</v>
      </c>
      <c r="HE89" s="248">
        <v>0.47916451230071089</v>
      </c>
      <c r="HF89" s="249">
        <v>2.3441605921427615</v>
      </c>
      <c r="HG89" s="248">
        <v>13.985493327150699</v>
      </c>
      <c r="HH89" s="248">
        <v>-1.7412825182530642</v>
      </c>
      <c r="HI89" s="248">
        <v>0.53018193750180032</v>
      </c>
      <c r="HJ89" s="248">
        <v>-1.2111005807512638</v>
      </c>
      <c r="HK89" s="248">
        <v>12.478560399924845</v>
      </c>
      <c r="HL89" s="248">
        <v>-2.7824976676983817</v>
      </c>
      <c r="HM89" s="248">
        <v>0.50303499678165731</v>
      </c>
      <c r="HN89" s="249">
        <v>-2.2794626709167236</v>
      </c>
      <c r="HO89" s="248">
        <v>12.925258922571208</v>
      </c>
      <c r="HP89" s="248">
        <v>-1.7183295088039865</v>
      </c>
      <c r="HQ89" s="248">
        <v>0.52145097418984143</v>
      </c>
      <c r="HR89" s="248">
        <v>-1.1968785346141451</v>
      </c>
      <c r="HS89" s="248">
        <v>14.189469011599348</v>
      </c>
      <c r="HT89" s="248">
        <v>-0.7315117215118554</v>
      </c>
      <c r="HU89" s="248">
        <v>0.57513571562475418</v>
      </c>
      <c r="HV89" s="249">
        <v>-0.15637600588710104</v>
      </c>
      <c r="HW89" s="248">
        <v>16.018003184478136</v>
      </c>
      <c r="HX89" s="248">
        <v>1.1896614359376716</v>
      </c>
      <c r="HY89" s="248">
        <v>0.56113818614797417</v>
      </c>
      <c r="HZ89" s="248">
        <v>1.7507996220856457</v>
      </c>
      <c r="IA89" s="248">
        <v>16.546896516973796</v>
      </c>
      <c r="IB89" s="248">
        <v>4.8457689035898195</v>
      </c>
      <c r="IC89" s="248">
        <v>0.58987928482384011</v>
      </c>
      <c r="ID89" s="249">
        <v>5.4356481884136594</v>
      </c>
      <c r="IE89" s="248">
        <v>16.240881898256646</v>
      </c>
      <c r="IF89" s="248">
        <v>4.1082316259690845</v>
      </c>
      <c r="IG89" s="248">
        <v>0.6405727469346042</v>
      </c>
      <c r="IH89" s="249">
        <v>4.7488043729036891</v>
      </c>
      <c r="II89" s="406"/>
      <c r="IJ89" s="305"/>
      <c r="IK89" s="305"/>
      <c r="IL89" s="305"/>
    </row>
    <row r="90" spans="1:246" ht="12.75" customHeight="1">
      <c r="A90" s="272" t="s">
        <v>5</v>
      </c>
      <c r="B90" s="274"/>
      <c r="C90" s="248">
        <v>12.321021641635964</v>
      </c>
      <c r="D90" s="248">
        <v>-2.8687867779316951</v>
      </c>
      <c r="E90" s="248">
        <v>1.8938870495732709</v>
      </c>
      <c r="F90" s="249">
        <v>-0.97489972835842464</v>
      </c>
      <c r="G90" s="248">
        <v>10.637358240309485</v>
      </c>
      <c r="H90" s="248">
        <v>-6.0645200540492485</v>
      </c>
      <c r="I90" s="248">
        <v>1.5570183814553027</v>
      </c>
      <c r="J90" s="248">
        <v>-4.5075016725939454</v>
      </c>
      <c r="K90" s="248">
        <v>9.7386097655807387</v>
      </c>
      <c r="L90" s="248">
        <v>-1.6012793546401105</v>
      </c>
      <c r="M90" s="248">
        <v>1.1091254539102999</v>
      </c>
      <c r="N90" s="249">
        <v>-0.49215390072981058</v>
      </c>
      <c r="O90" s="248">
        <v>13.198455970096653</v>
      </c>
      <c r="P90" s="248">
        <v>5.5575502430396799</v>
      </c>
      <c r="Q90" s="248">
        <v>1.0082296134725193</v>
      </c>
      <c r="R90" s="248">
        <v>6.565779856512199</v>
      </c>
      <c r="S90" s="248">
        <v>11.959370812821888</v>
      </c>
      <c r="T90" s="248">
        <v>0.66011683638885876</v>
      </c>
      <c r="U90" s="248">
        <v>0.23145022236785531</v>
      </c>
      <c r="V90" s="249">
        <v>0.89156705875671416</v>
      </c>
      <c r="W90" s="248">
        <v>10.553523458646415</v>
      </c>
      <c r="X90" s="248">
        <v>0.75997597285483476</v>
      </c>
      <c r="Y90" s="248">
        <v>0.46090030170981577</v>
      </c>
      <c r="Z90" s="248">
        <v>1.2208762745646506</v>
      </c>
      <c r="AA90" s="248">
        <v>10.178489175967515</v>
      </c>
      <c r="AB90" s="248">
        <v>0.72942593226047947</v>
      </c>
      <c r="AC90" s="248">
        <v>0.7978570668733056</v>
      </c>
      <c r="AD90" s="249">
        <v>1.5272829991337853</v>
      </c>
      <c r="AE90" s="248">
        <v>11.365688978653427</v>
      </c>
      <c r="AF90" s="248">
        <v>-1.3271840433177591</v>
      </c>
      <c r="AG90" s="248">
        <v>0.85132960602764962</v>
      </c>
      <c r="AH90" s="248">
        <v>-0.47585443729010946</v>
      </c>
      <c r="AI90" s="248">
        <v>12.340039988493031</v>
      </c>
      <c r="AJ90" s="248">
        <v>-0.8585538152511818</v>
      </c>
      <c r="AK90" s="248">
        <v>1.7275194946371513</v>
      </c>
      <c r="AL90" s="249">
        <v>0.86896567938596936</v>
      </c>
      <c r="AM90" s="248">
        <v>8.5645509625807836</v>
      </c>
      <c r="AN90" s="248">
        <v>-3.2227644539120535</v>
      </c>
      <c r="AO90" s="248">
        <v>1.7500381274847872</v>
      </c>
      <c r="AP90" s="248">
        <v>-1.4727263264272661</v>
      </c>
      <c r="AQ90" s="248">
        <v>19.356158123259579</v>
      </c>
      <c r="AR90" s="248">
        <v>8.0723515773646319</v>
      </c>
      <c r="AS90" s="248">
        <v>1.6097889973316637</v>
      </c>
      <c r="AT90" s="249">
        <v>9.6821405746962945</v>
      </c>
      <c r="AU90" s="248">
        <v>32.134647291493849</v>
      </c>
      <c r="AV90" s="248">
        <v>-3.294373697447607</v>
      </c>
      <c r="AW90" s="248">
        <v>1.5586259309230159</v>
      </c>
      <c r="AX90" s="248">
        <v>-1.7357477665245913</v>
      </c>
      <c r="AY90" s="248">
        <v>28.788808540516897</v>
      </c>
      <c r="AZ90" s="248">
        <v>-6.8035134719728179</v>
      </c>
      <c r="BA90" s="248">
        <v>1.2069256448237866</v>
      </c>
      <c r="BB90" s="249">
        <v>-5.5965878271490324</v>
      </c>
      <c r="BC90" s="248">
        <v>25.227026349569758</v>
      </c>
      <c r="BD90" s="248">
        <v>-5.7692692731283426</v>
      </c>
      <c r="BE90" s="248">
        <v>1.2678618405547781</v>
      </c>
      <c r="BF90" s="248">
        <v>-4.501407432573564</v>
      </c>
      <c r="BG90" s="248">
        <v>24.391974989454191</v>
      </c>
      <c r="BH90" s="248">
        <v>-16.615424678319073</v>
      </c>
      <c r="BI90" s="248">
        <v>1.2700699693754198</v>
      </c>
      <c r="BJ90" s="249">
        <v>-15.345354708943656</v>
      </c>
      <c r="BK90" s="248">
        <v>24.745257258506186</v>
      </c>
      <c r="BL90" s="248">
        <v>-6.3959335553772032</v>
      </c>
      <c r="BM90" s="248">
        <v>1.3050241329980574</v>
      </c>
      <c r="BN90" s="248">
        <v>-5.0909094223791449</v>
      </c>
      <c r="BO90" s="248">
        <v>18.333715520124201</v>
      </c>
      <c r="BP90" s="248">
        <v>-8.5745023378742022</v>
      </c>
      <c r="BQ90" s="248">
        <v>1.3483475218045069</v>
      </c>
      <c r="BR90" s="249">
        <v>-7.2261548160696947</v>
      </c>
      <c r="BS90" s="248">
        <v>14.577845152478888</v>
      </c>
      <c r="BT90" s="248">
        <v>-9.6234267670732336</v>
      </c>
      <c r="BU90" s="248">
        <v>1.0504733898941661</v>
      </c>
      <c r="BV90" s="248">
        <v>-8.5729533771790667</v>
      </c>
      <c r="BW90" s="248">
        <v>5.315723811058275</v>
      </c>
      <c r="BX90" s="248">
        <v>-19.353365547488981</v>
      </c>
      <c r="BY90" s="248">
        <v>0.87941214773462062</v>
      </c>
      <c r="BZ90" s="249">
        <v>-18.473953399754357</v>
      </c>
      <c r="CA90" s="248">
        <v>4.3576669465657121</v>
      </c>
      <c r="CB90" s="248">
        <v>-3.1677482189708219</v>
      </c>
      <c r="CC90" s="248">
        <v>0.72870004938546773</v>
      </c>
      <c r="CD90" s="248">
        <v>-2.4390481695853543</v>
      </c>
      <c r="CE90" s="248">
        <v>0.7822764639277956</v>
      </c>
      <c r="CF90" s="248">
        <v>-1.6361584032325855</v>
      </c>
      <c r="CG90" s="248">
        <v>0.74737423038853212</v>
      </c>
      <c r="CH90" s="249">
        <v>-0.88878417284405375</v>
      </c>
      <c r="CI90" s="248">
        <v>-2.6422387838626706</v>
      </c>
      <c r="CJ90" s="248">
        <v>-1.6881879894867478</v>
      </c>
      <c r="CK90" s="248">
        <v>0.70769388790346177</v>
      </c>
      <c r="CL90" s="248">
        <v>-0.9804941015832862</v>
      </c>
      <c r="CM90" s="248">
        <v>-3.6464082164369258</v>
      </c>
      <c r="CN90" s="248">
        <v>7.1829531166177558</v>
      </c>
      <c r="CO90" s="248">
        <v>0.76872122448880553</v>
      </c>
      <c r="CP90" s="249">
        <v>7.9516743411065622</v>
      </c>
      <c r="CQ90" s="248">
        <v>-3.9949175823603125</v>
      </c>
      <c r="CR90" s="248">
        <v>-8.8283499182907157</v>
      </c>
      <c r="CS90" s="248">
        <v>0.62688568792453492</v>
      </c>
      <c r="CT90" s="248">
        <v>-8.2014642303661809</v>
      </c>
      <c r="CU90" s="248">
        <v>0.36065824936607049</v>
      </c>
      <c r="CV90" s="248">
        <v>-1.2634447129773265</v>
      </c>
      <c r="CW90" s="248">
        <v>0.55961753570123574</v>
      </c>
      <c r="CX90" s="249">
        <v>-0.70382717727609079</v>
      </c>
      <c r="CY90" s="248">
        <v>-3.630574648174409</v>
      </c>
      <c r="CZ90" s="248">
        <v>-2.7172386818827712</v>
      </c>
      <c r="DA90" s="248">
        <v>0.5634915982645794</v>
      </c>
      <c r="DB90" s="248">
        <v>-2.153747083618192</v>
      </c>
      <c r="DC90" s="248">
        <v>-3.479633849600642</v>
      </c>
      <c r="DD90" s="248">
        <v>-1.5255942295781761</v>
      </c>
      <c r="DE90" s="248">
        <v>0.50057224110135523</v>
      </c>
      <c r="DF90" s="249">
        <v>-1.025021988476821</v>
      </c>
      <c r="DG90" s="248">
        <v>7.0267644224592685</v>
      </c>
      <c r="DH90" s="248">
        <v>5.0811676457396819</v>
      </c>
      <c r="DI90" s="248">
        <v>0.56692730181642359</v>
      </c>
      <c r="DJ90" s="248">
        <v>5.6480949475561051</v>
      </c>
      <c r="DK90" s="248">
        <v>11.774148750489939</v>
      </c>
      <c r="DL90" s="248">
        <v>3.4657902633925937</v>
      </c>
      <c r="DM90" s="248">
        <v>0.69820075798336911</v>
      </c>
      <c r="DN90" s="249">
        <v>4.1639910213759626</v>
      </c>
      <c r="DO90" s="248">
        <v>7.2101261112880382</v>
      </c>
      <c r="DP90" s="248">
        <v>3.7271938872023029</v>
      </c>
      <c r="DQ90" s="248">
        <v>0.72692058706561324</v>
      </c>
      <c r="DR90" s="248">
        <v>4.4541144742679162</v>
      </c>
      <c r="DS90" s="248">
        <v>5.3548686749678893</v>
      </c>
      <c r="DT90" s="248">
        <v>3.3241234088145153</v>
      </c>
      <c r="DU90" s="248">
        <v>0.72262667324289542</v>
      </c>
      <c r="DV90" s="249">
        <v>4.04675008205741</v>
      </c>
      <c r="DW90" s="248">
        <v>6.3835188514084527</v>
      </c>
      <c r="DX90" s="248">
        <v>-1.6931669091030284</v>
      </c>
      <c r="DY90" s="248">
        <v>0.7180386468136053</v>
      </c>
      <c r="DZ90" s="248">
        <v>-0.97512826228942295</v>
      </c>
      <c r="EA90" s="248">
        <v>5.9584657449487004</v>
      </c>
      <c r="EB90" s="248">
        <v>-3.8119441769794244</v>
      </c>
      <c r="EC90" s="248">
        <v>0.48370727090611748</v>
      </c>
      <c r="ED90" s="249">
        <v>-3.328236906073307</v>
      </c>
      <c r="EE90" s="248">
        <v>4.0680965850701378</v>
      </c>
      <c r="EF90" s="248">
        <v>-1.4465117384185535</v>
      </c>
      <c r="EG90" s="248">
        <v>0.43608564442529779</v>
      </c>
      <c r="EH90" s="248">
        <v>-1.0104260939932557</v>
      </c>
      <c r="EI90" s="248">
        <v>5.0267749584201313</v>
      </c>
      <c r="EJ90" s="248">
        <v>-0.24508283121396643</v>
      </c>
      <c r="EK90" s="248">
        <v>0.33737187460304174</v>
      </c>
      <c r="EL90" s="249">
        <v>9.2289043389075329E-2</v>
      </c>
      <c r="EM90" s="248">
        <v>6.4926567131654425</v>
      </c>
      <c r="EN90" s="248">
        <v>0.71808350074091176</v>
      </c>
      <c r="EO90" s="248">
        <v>0.2818759861438922</v>
      </c>
      <c r="EP90" s="248">
        <v>0.99995948688480374</v>
      </c>
      <c r="EQ90" s="248">
        <v>9.7142411086759708</v>
      </c>
      <c r="ER90" s="248">
        <v>3.2311409756060199</v>
      </c>
      <c r="ES90" s="248">
        <v>0.3633440519558675</v>
      </c>
      <c r="ET90" s="249">
        <v>3.5944850275618867</v>
      </c>
      <c r="EU90" s="248">
        <v>7.0136428236710513</v>
      </c>
      <c r="EV90" s="248">
        <v>2.5151721883552001</v>
      </c>
      <c r="EW90" s="248">
        <v>0.36616525892505652</v>
      </c>
      <c r="EX90" s="248">
        <v>2.8813374472802571</v>
      </c>
      <c r="EY90" s="248">
        <v>4.5394405177455788</v>
      </c>
      <c r="EZ90" s="248">
        <v>-1.8408031388636854</v>
      </c>
      <c r="FA90" s="248">
        <v>0.40478735050526687</v>
      </c>
      <c r="FB90" s="249">
        <v>-1.4360157883584188</v>
      </c>
      <c r="FC90" s="248">
        <v>9.2587029885663092</v>
      </c>
      <c r="FD90" s="248">
        <v>0.61234981737350658</v>
      </c>
      <c r="FE90" s="248">
        <v>0.48983182576111067</v>
      </c>
      <c r="FF90" s="248">
        <v>1.102181643134617</v>
      </c>
      <c r="FG90" s="248">
        <v>13.378459472458953</v>
      </c>
      <c r="FH90" s="248">
        <v>2.5556729616036558</v>
      </c>
      <c r="FI90" s="248">
        <v>0.49365012165310124</v>
      </c>
      <c r="FJ90" s="249">
        <v>3.0493230832567568</v>
      </c>
      <c r="FK90" s="248">
        <v>15.787628470896514</v>
      </c>
      <c r="FL90" s="248">
        <v>2.496153574740243</v>
      </c>
      <c r="FM90" s="248">
        <v>0.54674538059224731</v>
      </c>
      <c r="FN90" s="248">
        <v>3.0428989553324906</v>
      </c>
      <c r="FO90" s="248">
        <v>16.366117626442009</v>
      </c>
      <c r="FP90" s="248">
        <v>6.8153972237811038</v>
      </c>
      <c r="FQ90" s="248">
        <v>0.65871531443986209</v>
      </c>
      <c r="FR90" s="249">
        <v>7.4741125382209654</v>
      </c>
      <c r="FS90" s="248">
        <v>18.603446906087079</v>
      </c>
      <c r="FT90" s="248">
        <v>4.2610339370671397</v>
      </c>
      <c r="FU90" s="248">
        <v>0.6939027870838661</v>
      </c>
      <c r="FV90" s="248">
        <v>4.9549367241510049</v>
      </c>
      <c r="FW90" s="248">
        <v>36.300658622020286</v>
      </c>
      <c r="FX90" s="248">
        <v>0.93681163865147099</v>
      </c>
      <c r="FY90" s="248">
        <v>0.72460229715891422</v>
      </c>
      <c r="FZ90" s="249">
        <v>1.6614139358103852</v>
      </c>
      <c r="GA90" s="248">
        <v>40.953234641869066</v>
      </c>
      <c r="GB90" s="248">
        <v>4.0713213501446379</v>
      </c>
      <c r="GC90" s="248">
        <v>0.75037450980877241</v>
      </c>
      <c r="GD90" s="248">
        <v>4.8216958599534099</v>
      </c>
      <c r="GE90" s="248">
        <v>28.54211991852355</v>
      </c>
      <c r="GF90" s="248">
        <v>2.7799415246399195</v>
      </c>
      <c r="GG90" s="248">
        <v>0.81001769254595668</v>
      </c>
      <c r="GH90" s="249">
        <v>3.5899592171858763</v>
      </c>
      <c r="GI90" s="248">
        <v>24.258122239565914</v>
      </c>
      <c r="GJ90" s="248">
        <v>-1.9033639869590522</v>
      </c>
      <c r="GK90" s="248">
        <v>0.93240297398611183</v>
      </c>
      <c r="GL90" s="248">
        <v>-0.97096101297294035</v>
      </c>
      <c r="GM90" s="248">
        <v>25.428626077752536</v>
      </c>
      <c r="GN90" s="248">
        <v>-0.33534010969073069</v>
      </c>
      <c r="GO90" s="248">
        <v>0.98456413129605125</v>
      </c>
      <c r="GP90" s="249">
        <v>0.64922402160532056</v>
      </c>
      <c r="GQ90" s="248">
        <v>30.131108920768128</v>
      </c>
      <c r="GR90" s="248">
        <v>2.9018108781716556</v>
      </c>
      <c r="GS90" s="248">
        <v>1.0040617473164675</v>
      </c>
      <c r="GT90" s="248">
        <v>3.9058726254881235</v>
      </c>
      <c r="GU90" s="248">
        <v>26.73823982227994</v>
      </c>
      <c r="GV90" s="248">
        <v>2.6856282155825313</v>
      </c>
      <c r="GW90" s="248">
        <v>1.0252342991004966</v>
      </c>
      <c r="GX90" s="249">
        <v>3.7108625146830274</v>
      </c>
      <c r="GY90" s="248">
        <v>26.29564201634247</v>
      </c>
      <c r="GZ90" s="248">
        <v>4.1448043095334626</v>
      </c>
      <c r="HA90" s="248">
        <v>0.8712643626455312</v>
      </c>
      <c r="HB90" s="248">
        <v>5.016068672178994</v>
      </c>
      <c r="HC90" s="248">
        <v>27.146238410313757</v>
      </c>
      <c r="HD90" s="248">
        <v>2.9916048511659299</v>
      </c>
      <c r="HE90" s="248">
        <v>0.79433438493514674</v>
      </c>
      <c r="HF90" s="249">
        <v>3.785939236101076</v>
      </c>
      <c r="HG90" s="248">
        <v>22.049207602797686</v>
      </c>
      <c r="HH90" s="248">
        <v>-3.2970934086810573</v>
      </c>
      <c r="HI90" s="248">
        <v>0.87363399700740363</v>
      </c>
      <c r="HJ90" s="248">
        <v>-2.4234594116736541</v>
      </c>
      <c r="HK90" s="248">
        <v>18.751097047652522</v>
      </c>
      <c r="HL90" s="248">
        <v>-5.3371037823201517</v>
      </c>
      <c r="HM90" s="248">
        <v>0.77992336091763903</v>
      </c>
      <c r="HN90" s="249">
        <v>-4.5571804214025136</v>
      </c>
      <c r="HO90" s="248">
        <v>18.252318232464738</v>
      </c>
      <c r="HP90" s="248">
        <v>-4.5132700796834024</v>
      </c>
      <c r="HQ90" s="248">
        <v>0.77582405649427755</v>
      </c>
      <c r="HR90" s="248">
        <v>-3.7374460231891256</v>
      </c>
      <c r="HS90" s="248">
        <v>20.744303409390938</v>
      </c>
      <c r="HT90" s="248">
        <v>-2.3635776064499252</v>
      </c>
      <c r="HU90" s="248">
        <v>0.83714371419852629</v>
      </c>
      <c r="HV90" s="249">
        <v>-1.5264338922513994</v>
      </c>
      <c r="HW90" s="248">
        <v>21.61577130226809</v>
      </c>
      <c r="HX90" s="248">
        <v>1.137259658908186</v>
      </c>
      <c r="HY90" s="248">
        <v>0.78249383254217786</v>
      </c>
      <c r="HZ90" s="248">
        <v>1.9197534914503638</v>
      </c>
      <c r="IA90" s="248">
        <v>21.637056065056797</v>
      </c>
      <c r="IB90" s="248">
        <v>4.1756786044016705</v>
      </c>
      <c r="IC90" s="248">
        <v>0.80964822142364878</v>
      </c>
      <c r="ID90" s="249">
        <v>4.9853268258253198</v>
      </c>
      <c r="IE90" s="248">
        <v>20.944159642586847</v>
      </c>
      <c r="IF90" s="248">
        <v>3.9537699590278703</v>
      </c>
      <c r="IG90" s="248">
        <v>0.8728006566924561</v>
      </c>
      <c r="IH90" s="249">
        <v>4.8265706157203265</v>
      </c>
      <c r="II90" s="406"/>
      <c r="IJ90" s="305"/>
      <c r="IK90" s="305"/>
      <c r="IL90" s="305"/>
    </row>
    <row r="91" spans="1:246" ht="12.75" customHeight="1">
      <c r="A91" s="272" t="s">
        <v>4</v>
      </c>
      <c r="B91" s="274"/>
      <c r="C91" s="248">
        <v>1.3513236173101848</v>
      </c>
      <c r="D91" s="248">
        <v>-1.8004268002719865</v>
      </c>
      <c r="E91" s="248">
        <v>0.49723395042043433</v>
      </c>
      <c r="F91" s="249">
        <v>-1.3031928498515524</v>
      </c>
      <c r="G91" s="248">
        <v>1.5182419615317133</v>
      </c>
      <c r="H91" s="248">
        <v>0.12159675305640903</v>
      </c>
      <c r="I91" s="248">
        <v>0.45148822019100959</v>
      </c>
      <c r="J91" s="248">
        <v>0.57308497324741858</v>
      </c>
      <c r="K91" s="248">
        <v>2.6717861574934005</v>
      </c>
      <c r="L91" s="248">
        <v>1.2831799931516179</v>
      </c>
      <c r="M91" s="248">
        <v>0.39236221026826357</v>
      </c>
      <c r="N91" s="249">
        <v>1.6755422034198812</v>
      </c>
      <c r="O91" s="248">
        <v>1.3326849450966891</v>
      </c>
      <c r="P91" s="248">
        <v>-0.3549992773538776</v>
      </c>
      <c r="Q91" s="248">
        <v>0.33421990529338508</v>
      </c>
      <c r="R91" s="248">
        <v>-2.0779372060492574E-2</v>
      </c>
      <c r="S91" s="248">
        <v>1.8673308942226539</v>
      </c>
      <c r="T91" s="248">
        <v>0.10853072908703751</v>
      </c>
      <c r="U91" s="248">
        <v>0.31568038494371042</v>
      </c>
      <c r="V91" s="249">
        <v>0.42421111403074796</v>
      </c>
      <c r="W91" s="248">
        <v>2.7523413148012859</v>
      </c>
      <c r="X91" s="248">
        <v>0.88305182011550676</v>
      </c>
      <c r="Y91" s="248">
        <v>0.31812187383339063</v>
      </c>
      <c r="Z91" s="248">
        <v>1.2011736939488977</v>
      </c>
      <c r="AA91" s="248">
        <v>3.1098431160730899</v>
      </c>
      <c r="AB91" s="248">
        <v>-1.0221176533269487E-4</v>
      </c>
      <c r="AC91" s="248">
        <v>0.43045885351431373</v>
      </c>
      <c r="AD91" s="249">
        <v>0.43035664174898103</v>
      </c>
      <c r="AE91" s="248">
        <v>2.2872840863025394</v>
      </c>
      <c r="AF91" s="248">
        <v>0.49020785177126253</v>
      </c>
      <c r="AG91" s="248">
        <v>0.51858088331667462</v>
      </c>
      <c r="AH91" s="248">
        <v>1.0087887350879372</v>
      </c>
      <c r="AI91" s="248">
        <v>-0.29323005100004251</v>
      </c>
      <c r="AJ91" s="248">
        <v>-2.5897126372555692</v>
      </c>
      <c r="AK91" s="248">
        <v>0.62879678276289575</v>
      </c>
      <c r="AL91" s="249">
        <v>-1.9609158544926726</v>
      </c>
      <c r="AM91" s="248">
        <v>0.59713779159853886</v>
      </c>
      <c r="AN91" s="248">
        <v>-2.5401794674907134</v>
      </c>
      <c r="AO91" s="248">
        <v>0.66813838078290444</v>
      </c>
      <c r="AP91" s="248">
        <v>-1.8720410867078086</v>
      </c>
      <c r="AQ91" s="248">
        <v>0.13295751678870188</v>
      </c>
      <c r="AR91" s="248">
        <v>-3.2075265871145411</v>
      </c>
      <c r="AS91" s="248">
        <v>0.59675710842111696</v>
      </c>
      <c r="AT91" s="249">
        <v>-2.6107694786934239</v>
      </c>
      <c r="AU91" s="248">
        <v>-1.0586899285970677</v>
      </c>
      <c r="AV91" s="248">
        <v>-3.6096636500192099</v>
      </c>
      <c r="AW91" s="248">
        <v>0.52463241588638532</v>
      </c>
      <c r="AX91" s="248">
        <v>-3.0850312341328245</v>
      </c>
      <c r="AY91" s="248">
        <v>-2.5719185110248657</v>
      </c>
      <c r="AZ91" s="248">
        <v>-2.6478769993559017</v>
      </c>
      <c r="BA91" s="248">
        <v>0.33055887459517297</v>
      </c>
      <c r="BB91" s="249">
        <v>-2.3173181247607286</v>
      </c>
      <c r="BC91" s="248">
        <v>-0.32994795151438977</v>
      </c>
      <c r="BD91" s="248">
        <v>-1.2507209945218318</v>
      </c>
      <c r="BE91" s="248">
        <v>0.3645317707082652</v>
      </c>
      <c r="BF91" s="248">
        <v>-0.88618922381356657</v>
      </c>
      <c r="BG91" s="248">
        <v>-0.50438247663355107</v>
      </c>
      <c r="BH91" s="248">
        <v>-1.0052109712511212</v>
      </c>
      <c r="BI91" s="248">
        <v>0.37024518858173999</v>
      </c>
      <c r="BJ91" s="249">
        <v>-0.63496578266938131</v>
      </c>
      <c r="BK91" s="248">
        <v>-0.91117134629568175</v>
      </c>
      <c r="BL91" s="248">
        <v>-0.3522123711318097</v>
      </c>
      <c r="BM91" s="248">
        <v>0.42060836961442788</v>
      </c>
      <c r="BN91" s="248">
        <v>6.8395998482618112E-2</v>
      </c>
      <c r="BO91" s="248">
        <v>-6.9503380343854362</v>
      </c>
      <c r="BP91" s="248">
        <v>-4.4639382475394864</v>
      </c>
      <c r="BQ91" s="248">
        <v>0.52087519789829739</v>
      </c>
      <c r="BR91" s="249">
        <v>-3.9430630496411898</v>
      </c>
      <c r="BS91" s="248">
        <v>-11.557704465913897</v>
      </c>
      <c r="BT91" s="248">
        <v>-10.733551504347533</v>
      </c>
      <c r="BU91" s="248">
        <v>0.35464295654710248</v>
      </c>
      <c r="BV91" s="248">
        <v>-10.37890854780043</v>
      </c>
      <c r="BW91" s="248">
        <v>0.3226547910301516</v>
      </c>
      <c r="BX91" s="248">
        <v>1.8647610946511632</v>
      </c>
      <c r="BY91" s="248">
        <v>0.15964348491280078</v>
      </c>
      <c r="BZ91" s="249">
        <v>2.024404579563964</v>
      </c>
      <c r="CA91" s="248">
        <v>-0.83745105533651354</v>
      </c>
      <c r="CB91" s="248">
        <v>1.2744308089937608</v>
      </c>
      <c r="CC91" s="248">
        <v>0.20862477740959243</v>
      </c>
      <c r="CD91" s="248">
        <v>1.4830555864033532</v>
      </c>
      <c r="CE91" s="248">
        <v>-1.5688102079259507</v>
      </c>
      <c r="CF91" s="248">
        <v>5.2327636058270333</v>
      </c>
      <c r="CG91" s="248">
        <v>0.19086809547863579</v>
      </c>
      <c r="CH91" s="249">
        <v>5.4236317013056681</v>
      </c>
      <c r="CI91" s="248">
        <v>-4.6433506498984496</v>
      </c>
      <c r="CJ91" s="248">
        <v>5.7791673209387273</v>
      </c>
      <c r="CK91" s="248">
        <v>0.16738226095588962</v>
      </c>
      <c r="CL91" s="248">
        <v>5.9465495818946152</v>
      </c>
      <c r="CM91" s="248">
        <v>6.5773203389821093</v>
      </c>
      <c r="CN91" s="248">
        <v>6.0470069488547464</v>
      </c>
      <c r="CO91" s="248">
        <v>0.48548815198477302</v>
      </c>
      <c r="CP91" s="249">
        <v>6.5324951008395207</v>
      </c>
      <c r="CQ91" s="248">
        <v>10.845202181395253</v>
      </c>
      <c r="CR91" s="248">
        <v>10.895460757653112</v>
      </c>
      <c r="CS91" s="248">
        <v>0.61656296630865581</v>
      </c>
      <c r="CT91" s="248">
        <v>11.512023723961768</v>
      </c>
      <c r="CU91" s="248">
        <v>10.459854915435418</v>
      </c>
      <c r="CV91" s="248">
        <v>11.350762887417904</v>
      </c>
      <c r="CW91" s="248">
        <v>0.93289277605695475</v>
      </c>
      <c r="CX91" s="249">
        <v>12.283655663474859</v>
      </c>
      <c r="CY91" s="248">
        <v>6.1436224923985447</v>
      </c>
      <c r="CZ91" s="248">
        <v>9.619600936332974</v>
      </c>
      <c r="DA91" s="248">
        <v>1.2119550638163024</v>
      </c>
      <c r="DB91" s="248">
        <v>10.831556000149277</v>
      </c>
      <c r="DC91" s="248">
        <v>5.2341135141107191</v>
      </c>
      <c r="DD91" s="248">
        <v>-1.4924376939122515</v>
      </c>
      <c r="DE91" s="248">
        <v>1.2953755965712852</v>
      </c>
      <c r="DF91" s="249">
        <v>-0.19706209734096616</v>
      </c>
      <c r="DG91" s="248">
        <v>21.571415999799694</v>
      </c>
      <c r="DH91" s="248">
        <v>9.8156006237092246</v>
      </c>
      <c r="DI91" s="248">
        <v>1.4610945834933302</v>
      </c>
      <c r="DJ91" s="248">
        <v>11.276695207202556</v>
      </c>
      <c r="DK91" s="248">
        <v>20.586375190128596</v>
      </c>
      <c r="DL91" s="248">
        <v>9.0922356889133322</v>
      </c>
      <c r="DM91" s="248">
        <v>1.6052403741109211</v>
      </c>
      <c r="DN91" s="249">
        <v>10.697476063024251</v>
      </c>
      <c r="DO91" s="248">
        <v>17.036539478083824</v>
      </c>
      <c r="DP91" s="248">
        <v>9.5310776017174064</v>
      </c>
      <c r="DQ91" s="248">
        <v>1.8366502900115051</v>
      </c>
      <c r="DR91" s="248">
        <v>11.36772789172891</v>
      </c>
      <c r="DS91" s="248">
        <v>21.133967947359778</v>
      </c>
      <c r="DT91" s="248">
        <v>10.154879588294314</v>
      </c>
      <c r="DU91" s="248">
        <v>1.9276232657132624</v>
      </c>
      <c r="DV91" s="249">
        <v>12.082502854007576</v>
      </c>
      <c r="DW91" s="248">
        <v>21.380950114333402</v>
      </c>
      <c r="DX91" s="248">
        <v>-4.9212853470826774</v>
      </c>
      <c r="DY91" s="248">
        <v>1.8655170074714109</v>
      </c>
      <c r="DZ91" s="248">
        <v>-3.0557683396112663</v>
      </c>
      <c r="EA91" s="248">
        <v>19.083584464831887</v>
      </c>
      <c r="EB91" s="248">
        <v>-5.3859686341800446</v>
      </c>
      <c r="EC91" s="248">
        <v>1.6563960553017225</v>
      </c>
      <c r="ED91" s="249">
        <v>-3.7295725788783223</v>
      </c>
      <c r="EE91" s="248">
        <v>15.846322711031787</v>
      </c>
      <c r="EF91" s="248">
        <v>-3.8629620198732293</v>
      </c>
      <c r="EG91" s="248">
        <v>1.5417426569001231</v>
      </c>
      <c r="EH91" s="248">
        <v>-2.3212193629731059</v>
      </c>
      <c r="EI91" s="248">
        <v>19.544580819026418</v>
      </c>
      <c r="EJ91" s="248">
        <v>-4.4679182002161966</v>
      </c>
      <c r="EK91" s="248">
        <v>1.431404570845437</v>
      </c>
      <c r="EL91" s="249">
        <v>-3.0365136293707593</v>
      </c>
      <c r="EM91" s="248">
        <v>17.478996680761234</v>
      </c>
      <c r="EN91" s="248">
        <v>-6.5639185542278558</v>
      </c>
      <c r="EO91" s="248">
        <v>1.2949675780089933</v>
      </c>
      <c r="EP91" s="248">
        <v>-5.2689509762188624</v>
      </c>
      <c r="EQ91" s="248">
        <v>17.044130453655075</v>
      </c>
      <c r="ER91" s="248">
        <v>-6.3332080996367086</v>
      </c>
      <c r="ES91" s="248">
        <v>1.1924064721917604</v>
      </c>
      <c r="ET91" s="249">
        <v>-5.1408016274449482</v>
      </c>
      <c r="EU91" s="248">
        <v>15.210125639942987</v>
      </c>
      <c r="EV91" s="248">
        <v>-5.4762971423651701</v>
      </c>
      <c r="EW91" s="248">
        <v>1.0576264099923172</v>
      </c>
      <c r="EX91" s="248">
        <v>-4.4186707323728545</v>
      </c>
      <c r="EY91" s="248">
        <v>15.957339977273556</v>
      </c>
      <c r="EZ91" s="248">
        <v>-4.0867950914051825</v>
      </c>
      <c r="FA91" s="248">
        <v>0.99295353854350155</v>
      </c>
      <c r="FB91" s="249">
        <v>-3.0938415528616812</v>
      </c>
      <c r="FC91" s="248">
        <v>15.143645939637778</v>
      </c>
      <c r="FD91" s="248">
        <v>-3.1155854354117749</v>
      </c>
      <c r="FE91" s="248">
        <v>0.9426140231467659</v>
      </c>
      <c r="FF91" s="248">
        <v>-2.1729714122650092</v>
      </c>
      <c r="FG91" s="248">
        <v>14.616905054258472</v>
      </c>
      <c r="FH91" s="248">
        <v>-2.2099919240586772</v>
      </c>
      <c r="FI91" s="248">
        <v>0.89120648686638548</v>
      </c>
      <c r="FJ91" s="249">
        <v>-1.3187854371922916</v>
      </c>
      <c r="FK91" s="248">
        <v>14.12980760120054</v>
      </c>
      <c r="FL91" s="248">
        <v>-0.90506789693190137</v>
      </c>
      <c r="FM91" s="248">
        <v>0.83770648585798535</v>
      </c>
      <c r="FN91" s="248">
        <v>-6.736141107391598E-2</v>
      </c>
      <c r="FO91" s="248">
        <v>12.426533223418792</v>
      </c>
      <c r="FP91" s="248">
        <v>-2.9318301480675895</v>
      </c>
      <c r="FQ91" s="248">
        <v>0.77490989460870829</v>
      </c>
      <c r="FR91" s="249">
        <v>-2.1569202534588809</v>
      </c>
      <c r="FS91" s="248">
        <v>12.255730416865045</v>
      </c>
      <c r="FT91" s="248">
        <v>-2.2753295063277812</v>
      </c>
      <c r="FU91" s="248">
        <v>0.72508824336765354</v>
      </c>
      <c r="FV91" s="248">
        <v>-1.5502412629601277</v>
      </c>
      <c r="FW91" s="248">
        <v>9.7133349693849578</v>
      </c>
      <c r="FX91" s="248">
        <v>-3.8842421100010065</v>
      </c>
      <c r="FY91" s="248">
        <v>0.64789198375529589</v>
      </c>
      <c r="FZ91" s="249">
        <v>-3.2363501262457102</v>
      </c>
      <c r="GA91" s="248">
        <v>2.434701734762287</v>
      </c>
      <c r="GB91" s="248">
        <v>-4.8551257590000976</v>
      </c>
      <c r="GC91" s="248">
        <v>0.58976970578713828</v>
      </c>
      <c r="GD91" s="248">
        <v>-4.26535605321296</v>
      </c>
      <c r="GE91" s="248">
        <v>7.4680690572294361</v>
      </c>
      <c r="GF91" s="248">
        <v>1.3939220843626969</v>
      </c>
      <c r="GG91" s="248">
        <v>0.56110503263592137</v>
      </c>
      <c r="GH91" s="249">
        <v>1.9550271169986182</v>
      </c>
      <c r="GI91" s="248">
        <v>6.1411640349710579</v>
      </c>
      <c r="GJ91" s="248">
        <v>0.34097355513956351</v>
      </c>
      <c r="GK91" s="248">
        <v>0.52281416142547821</v>
      </c>
      <c r="GL91" s="248">
        <v>0.86378771656504172</v>
      </c>
      <c r="GM91" s="248">
        <v>19.052895893148527</v>
      </c>
      <c r="GN91" s="248">
        <v>14.968501393751021</v>
      </c>
      <c r="GO91" s="248">
        <v>0.54316113286849266</v>
      </c>
      <c r="GP91" s="249">
        <v>15.51166252661951</v>
      </c>
      <c r="GQ91" s="248">
        <v>22.914527305633559</v>
      </c>
      <c r="GR91" s="248">
        <v>15.345538098406591</v>
      </c>
      <c r="GS91" s="248">
        <v>0.59199787126463677</v>
      </c>
      <c r="GT91" s="248">
        <v>15.937535969671229</v>
      </c>
      <c r="GU91" s="248">
        <v>22.616831608465485</v>
      </c>
      <c r="GV91" s="248">
        <v>9.9418109735416724</v>
      </c>
      <c r="GW91" s="248">
        <v>0.61932193763162136</v>
      </c>
      <c r="GX91" s="249">
        <v>10.561132911173294</v>
      </c>
      <c r="GY91" s="248">
        <v>23.022189167762306</v>
      </c>
      <c r="GZ91" s="248">
        <v>11.246315472106977</v>
      </c>
      <c r="HA91" s="248">
        <v>0.68526957343713668</v>
      </c>
      <c r="HB91" s="248">
        <v>11.931585045544114</v>
      </c>
      <c r="HC91" s="248">
        <v>28.823651796537174</v>
      </c>
      <c r="HD91" s="248">
        <v>-2.3619088167596924</v>
      </c>
      <c r="HE91" s="248">
        <v>0.74950040544082064</v>
      </c>
      <c r="HF91" s="249">
        <v>-1.6124084113188712</v>
      </c>
      <c r="HG91" s="248">
        <v>28.013933267155334</v>
      </c>
      <c r="HH91" s="248">
        <v>-0.83780088079322779</v>
      </c>
      <c r="HI91" s="248">
        <v>0.7978793761825862</v>
      </c>
      <c r="HJ91" s="248">
        <v>-3.9921504610641478E-2</v>
      </c>
      <c r="HK91" s="248">
        <v>28.239339214310011</v>
      </c>
      <c r="HL91" s="248">
        <v>-1.1793155100770676</v>
      </c>
      <c r="HM91" s="248">
        <v>0.90994779151243999</v>
      </c>
      <c r="HN91" s="249">
        <v>-0.26936771856462766</v>
      </c>
      <c r="HO91" s="248">
        <v>29.696869187671382</v>
      </c>
      <c r="HP91" s="248">
        <v>5.4407633751683469E-2</v>
      </c>
      <c r="HQ91" s="248">
        <v>1.0387497114813711</v>
      </c>
      <c r="HR91" s="248">
        <v>1.0931573452330545</v>
      </c>
      <c r="HS91" s="248">
        <v>26.272147017537701</v>
      </c>
      <c r="HT91" s="248">
        <v>-1.4169412037298597</v>
      </c>
      <c r="HU91" s="248">
        <v>1.1162782950757688</v>
      </c>
      <c r="HV91" s="249">
        <v>-0.30066290865409057</v>
      </c>
      <c r="HW91" s="248">
        <v>23.210161815674876</v>
      </c>
      <c r="HX91" s="248">
        <v>-1.8957288154962455</v>
      </c>
      <c r="HY91" s="248">
        <v>1.1416915401296599</v>
      </c>
      <c r="HZ91" s="248">
        <v>-0.7540372753665856</v>
      </c>
      <c r="IA91" s="248">
        <v>26.692811086967495</v>
      </c>
      <c r="IB91" s="248">
        <v>-0.23909511896724722</v>
      </c>
      <c r="IC91" s="248">
        <v>1.1593415771058357</v>
      </c>
      <c r="ID91" s="249">
        <v>0.92024645813858841</v>
      </c>
      <c r="IE91" s="248">
        <v>26.791506231824535</v>
      </c>
      <c r="IF91" s="248">
        <v>-0.14109540037318274</v>
      </c>
      <c r="IG91" s="248">
        <v>1.1270120262200587</v>
      </c>
      <c r="IH91" s="249">
        <v>0.98591662584687612</v>
      </c>
      <c r="II91" s="406"/>
      <c r="IJ91" s="305"/>
      <c r="IK91" s="305"/>
      <c r="IL91" s="305"/>
    </row>
    <row r="92" spans="1:246" ht="12.75" customHeight="1">
      <c r="A92" s="272" t="s">
        <v>3</v>
      </c>
      <c r="B92" s="274"/>
      <c r="C92" s="248">
        <v>-5.1974829215066665</v>
      </c>
      <c r="D92" s="248">
        <v>3.4136266837438901E-2</v>
      </c>
      <c r="E92" s="248">
        <v>-0.24707820989648588</v>
      </c>
      <c r="F92" s="249">
        <v>-0.21294194305904696</v>
      </c>
      <c r="G92" s="248">
        <v>-4.7834076271996544</v>
      </c>
      <c r="H92" s="248">
        <v>0.59042021654773291</v>
      </c>
      <c r="I92" s="248">
        <v>-0.24786222189373597</v>
      </c>
      <c r="J92" s="248">
        <v>0.34255799465399689</v>
      </c>
      <c r="K92" s="248">
        <v>-4.7440392487092637</v>
      </c>
      <c r="L92" s="248">
        <v>0.65744756839393426</v>
      </c>
      <c r="M92" s="248">
        <v>-0.23256508793417269</v>
      </c>
      <c r="N92" s="249">
        <v>0.42488248045976162</v>
      </c>
      <c r="O92" s="248">
        <v>-5.0159638251479173</v>
      </c>
      <c r="P92" s="248">
        <v>0.27018266469534485</v>
      </c>
      <c r="Q92" s="248">
        <v>-0.19192655043930845</v>
      </c>
      <c r="R92" s="248">
        <v>7.825611425603643E-2</v>
      </c>
      <c r="S92" s="248">
        <v>-5.9352495291867635</v>
      </c>
      <c r="T92" s="248">
        <v>-0.7115121047437214</v>
      </c>
      <c r="U92" s="248">
        <v>-0.16290724418452146</v>
      </c>
      <c r="V92" s="249">
        <v>-0.8744193489282428</v>
      </c>
      <c r="W92" s="248">
        <v>-3.4607624262380239</v>
      </c>
      <c r="X92" s="248">
        <v>1.310907754578474</v>
      </c>
      <c r="Y92" s="248">
        <v>-0.14223029233261109</v>
      </c>
      <c r="Z92" s="248">
        <v>1.1686774622458629</v>
      </c>
      <c r="AA92" s="248">
        <v>-3.4629814615242567</v>
      </c>
      <c r="AB92" s="248">
        <v>1.1057653805059984</v>
      </c>
      <c r="AC92" s="248">
        <v>-0.12669263790144666</v>
      </c>
      <c r="AD92" s="249">
        <v>0.97907274260455157</v>
      </c>
      <c r="AE92" s="248">
        <v>-4.1605649230781871</v>
      </c>
      <c r="AF92" s="248">
        <v>0.64230838926088385</v>
      </c>
      <c r="AG92" s="248">
        <v>-0.13846131414499041</v>
      </c>
      <c r="AH92" s="248">
        <v>0.50384707511589333</v>
      </c>
      <c r="AI92" s="248">
        <v>-3.9338956268550946</v>
      </c>
      <c r="AJ92" s="248">
        <v>1.5375146530151471</v>
      </c>
      <c r="AK92" s="248">
        <v>-0.14557927399935044</v>
      </c>
      <c r="AL92" s="249">
        <v>1.3919353790157967</v>
      </c>
      <c r="AM92" s="248">
        <v>-4.1202257675710214</v>
      </c>
      <c r="AN92" s="248">
        <v>-0.80765900173932359</v>
      </c>
      <c r="AO92" s="248">
        <v>-0.16162315751940948</v>
      </c>
      <c r="AP92" s="248">
        <v>-0.96928215925873329</v>
      </c>
      <c r="AQ92" s="248">
        <v>-4.1467495919245918</v>
      </c>
      <c r="AR92" s="248">
        <v>-0.80406667761430506</v>
      </c>
      <c r="AS92" s="248">
        <v>-0.19179556166234471</v>
      </c>
      <c r="AT92" s="249">
        <v>-0.99586223927664963</v>
      </c>
      <c r="AU92" s="248">
        <v>-4.0613120043957522</v>
      </c>
      <c r="AV92" s="248">
        <v>-9.8844214225945984E-2</v>
      </c>
      <c r="AW92" s="248">
        <v>-0.20610964850549029</v>
      </c>
      <c r="AX92" s="248">
        <v>-0.30495386273143626</v>
      </c>
      <c r="AY92" s="248">
        <v>-3.3436838109155418</v>
      </c>
      <c r="AZ92" s="248">
        <v>0.37010240635066433</v>
      </c>
      <c r="BA92" s="248">
        <v>-0.21149689042087499</v>
      </c>
      <c r="BB92" s="249">
        <v>0.1586055159297893</v>
      </c>
      <c r="BC92" s="248">
        <v>-4.4482094432610673</v>
      </c>
      <c r="BD92" s="248">
        <v>-0.64273293537969345</v>
      </c>
      <c r="BE92" s="248">
        <v>-0.20735360528267577</v>
      </c>
      <c r="BF92" s="248">
        <v>-0.85008654066236933</v>
      </c>
      <c r="BG92" s="248">
        <v>-4.2473848577756081</v>
      </c>
      <c r="BH92" s="248">
        <v>-0.41028528086991811</v>
      </c>
      <c r="BI92" s="248">
        <v>-0.19711466503704012</v>
      </c>
      <c r="BJ92" s="249">
        <v>-0.60739994590695812</v>
      </c>
      <c r="BK92" s="248">
        <v>-3.5113172444489908</v>
      </c>
      <c r="BL92" s="248">
        <v>0.29618478797143555</v>
      </c>
      <c r="BM92" s="248">
        <v>-0.17884874551935831</v>
      </c>
      <c r="BN92" s="248">
        <v>0.11733604245207727</v>
      </c>
      <c r="BO92" s="248">
        <v>-2.8098064080265619</v>
      </c>
      <c r="BP92" s="248">
        <v>0.40255007311507018</v>
      </c>
      <c r="BQ92" s="248">
        <v>-0.15889822642529813</v>
      </c>
      <c r="BR92" s="249">
        <v>0.24365184668977205</v>
      </c>
      <c r="BS92" s="248">
        <v>-2.98251700707078</v>
      </c>
      <c r="BT92" s="248">
        <v>1.2592175812834836</v>
      </c>
      <c r="BU92" s="248">
        <v>-0.13745504804385009</v>
      </c>
      <c r="BV92" s="248">
        <v>1.1217625332396337</v>
      </c>
      <c r="BW92" s="248">
        <v>-2.6619517707526223</v>
      </c>
      <c r="BX92" s="248">
        <v>1.3355854965216674</v>
      </c>
      <c r="BY92" s="248">
        <v>-0.11905747344947253</v>
      </c>
      <c r="BZ92" s="249">
        <v>1.2165280230721949</v>
      </c>
      <c r="CA92" s="248">
        <v>-2.5908891037465174</v>
      </c>
      <c r="CB92" s="248">
        <v>0.68541537988935441</v>
      </c>
      <c r="CC92" s="248">
        <v>-0.10568475591260545</v>
      </c>
      <c r="CD92" s="248">
        <v>0.5797306239767489</v>
      </c>
      <c r="CE92" s="248">
        <v>-2.4148567197344</v>
      </c>
      <c r="CF92" s="248">
        <v>0.13697926432613283</v>
      </c>
      <c r="CG92" s="248">
        <v>-9.2366701416313077E-2</v>
      </c>
      <c r="CH92" s="249">
        <v>4.4612562909819756E-2</v>
      </c>
      <c r="CI92" s="248">
        <v>-2.2655934061499434</v>
      </c>
      <c r="CJ92" s="248">
        <v>0.37825599039704366</v>
      </c>
      <c r="CK92" s="248">
        <v>-8.8120552690773582E-2</v>
      </c>
      <c r="CL92" s="248">
        <v>0.29013543770627009</v>
      </c>
      <c r="CM92" s="248">
        <v>-1.9969380481465686</v>
      </c>
      <c r="CN92" s="248">
        <v>0.35458727462076539</v>
      </c>
      <c r="CO92" s="248">
        <v>-8.3668417875607706E-2</v>
      </c>
      <c r="CP92" s="249">
        <v>0.27091885674515759</v>
      </c>
      <c r="CQ92" s="248">
        <v>-3.2837387690357516</v>
      </c>
      <c r="CR92" s="248">
        <v>-1.1194296280426572</v>
      </c>
      <c r="CS92" s="248">
        <v>-8.2024203073649188E-2</v>
      </c>
      <c r="CT92" s="248">
        <v>-1.2014538311163065</v>
      </c>
      <c r="CU92" s="248">
        <v>-3.6900397688561855</v>
      </c>
      <c r="CV92" s="248">
        <v>-1.3793455147509777</v>
      </c>
      <c r="CW92" s="248">
        <v>-9.4394277287974754E-2</v>
      </c>
      <c r="CX92" s="249">
        <v>-1.4737397920389523</v>
      </c>
      <c r="CY92" s="248">
        <v>-2.9928053748161729</v>
      </c>
      <c r="CZ92" s="248">
        <v>-0.79516090390145711</v>
      </c>
      <c r="DA92" s="248">
        <v>-0.11264004530264111</v>
      </c>
      <c r="DB92" s="248">
        <v>-0.90780094920409837</v>
      </c>
      <c r="DC92" s="248">
        <v>-2.8337049267569454</v>
      </c>
      <c r="DD92" s="248">
        <v>-0.79329012779264485</v>
      </c>
      <c r="DE92" s="248">
        <v>-0.1260259124595384</v>
      </c>
      <c r="DF92" s="249">
        <v>-0.91931604025218328</v>
      </c>
      <c r="DG92" s="248">
        <v>-2.1195971505191724</v>
      </c>
      <c r="DH92" s="248">
        <v>1.346258105422995</v>
      </c>
      <c r="DI92" s="248">
        <v>-0.13631996567435314</v>
      </c>
      <c r="DJ92" s="248">
        <v>1.2099381397486417</v>
      </c>
      <c r="DK92" s="248">
        <v>-1.3827293474760851</v>
      </c>
      <c r="DL92" s="248">
        <v>2.2602791537861324</v>
      </c>
      <c r="DM92" s="248">
        <v>-0.12467821398946674</v>
      </c>
      <c r="DN92" s="249">
        <v>2.135600939796666</v>
      </c>
      <c r="DO92" s="248">
        <v>-2.4241061303569853</v>
      </c>
      <c r="DP92" s="248">
        <v>0.60450084011912875</v>
      </c>
      <c r="DQ92" s="248">
        <v>-0.11142835149673232</v>
      </c>
      <c r="DR92" s="248">
        <v>0.49307248862239639</v>
      </c>
      <c r="DS92" s="248">
        <v>-1.6373834128236775</v>
      </c>
      <c r="DT92" s="248">
        <v>0.65761383886444535</v>
      </c>
      <c r="DU92" s="248">
        <v>-0.10566663840584313</v>
      </c>
      <c r="DV92" s="249">
        <v>0.55194720045860224</v>
      </c>
      <c r="DW92" s="248">
        <v>-0.92590721752160776</v>
      </c>
      <c r="DX92" s="248">
        <v>0.61924776367029699</v>
      </c>
      <c r="DY92" s="248">
        <v>-9.7701953650338222E-2</v>
      </c>
      <c r="DZ92" s="248">
        <v>0.5215458100199587</v>
      </c>
      <c r="EA92" s="248">
        <v>-1.6920766063180777</v>
      </c>
      <c r="EB92" s="248">
        <v>-0.86217644836905893</v>
      </c>
      <c r="EC92" s="248">
        <v>-8.8351152152157927E-2</v>
      </c>
      <c r="ED92" s="249">
        <v>-0.95052760052121688</v>
      </c>
      <c r="EE92" s="248">
        <v>-3.7428339763047775</v>
      </c>
      <c r="EF92" s="248">
        <v>-1.4659143423740972</v>
      </c>
      <c r="EG92" s="248">
        <v>-9.9772810257056671E-2</v>
      </c>
      <c r="EH92" s="248">
        <v>-1.565687152631154</v>
      </c>
      <c r="EI92" s="248">
        <v>-3.031562777061418</v>
      </c>
      <c r="EJ92" s="248">
        <v>-1.1666547280524284</v>
      </c>
      <c r="EK92" s="248">
        <v>-0.10574628912823061</v>
      </c>
      <c r="EL92" s="249">
        <v>-1.272401017180659</v>
      </c>
      <c r="EM92" s="248">
        <v>-2.5925768855978175</v>
      </c>
      <c r="EN92" s="248">
        <v>-1.3840733397870291</v>
      </c>
      <c r="EO92" s="248">
        <v>-0.10882668186673489</v>
      </c>
      <c r="EP92" s="248">
        <v>-1.4929000216537642</v>
      </c>
      <c r="EQ92" s="248">
        <v>-1.7801349983033738</v>
      </c>
      <c r="ER92" s="248">
        <v>0.2422653731694725</v>
      </c>
      <c r="ES92" s="248">
        <v>-0.11302666152895827</v>
      </c>
      <c r="ET92" s="249">
        <v>0.12923871164051423</v>
      </c>
      <c r="EU92" s="248">
        <v>-3.0010228296884542</v>
      </c>
      <c r="EV92" s="248">
        <v>0.51383607890206728</v>
      </c>
      <c r="EW92" s="248">
        <v>-9.9785213405663459E-2</v>
      </c>
      <c r="EX92" s="248">
        <v>0.41405086549640391</v>
      </c>
      <c r="EY92" s="248">
        <v>-2.9286165512456446</v>
      </c>
      <c r="EZ92" s="248">
        <v>-6.7135488553932074E-3</v>
      </c>
      <c r="FA92" s="248">
        <v>-9.1442681004459445E-2</v>
      </c>
      <c r="FB92" s="249">
        <v>-9.8156229859852659E-2</v>
      </c>
      <c r="FC92" s="248">
        <v>-2.2908502209262358</v>
      </c>
      <c r="FD92" s="248">
        <v>0.24126008440314684</v>
      </c>
      <c r="FE92" s="248">
        <v>-9.3155294811312517E-2</v>
      </c>
      <c r="FF92" s="248">
        <v>0.14810478959183432</v>
      </c>
      <c r="FG92" s="248">
        <v>-2.076545632032011</v>
      </c>
      <c r="FH92" s="248">
        <v>-0.38899173264258391</v>
      </c>
      <c r="FI92" s="248">
        <v>-9.5130881163095968E-2</v>
      </c>
      <c r="FJ92" s="249">
        <v>-0.48412261380567984</v>
      </c>
      <c r="FK92" s="248">
        <v>-3.0628546769206926</v>
      </c>
      <c r="FL92" s="248">
        <v>-0.24046866758952673</v>
      </c>
      <c r="FM92" s="248">
        <v>-0.10044519862025801</v>
      </c>
      <c r="FN92" s="248">
        <v>-0.34091386620978475</v>
      </c>
      <c r="FO92" s="248">
        <v>-2.751656346166321</v>
      </c>
      <c r="FP92" s="248">
        <v>0.10694275138664872</v>
      </c>
      <c r="FQ92" s="248">
        <v>-0.10359807265294817</v>
      </c>
      <c r="FR92" s="249">
        <v>3.3446787337005554E-3</v>
      </c>
      <c r="FS92" s="248">
        <v>-2.321435902092587</v>
      </c>
      <c r="FT92" s="248">
        <v>-7.4892359540092587E-2</v>
      </c>
      <c r="FU92" s="248">
        <v>-0.10144574254105508</v>
      </c>
      <c r="FV92" s="248">
        <v>-0.17633810208114767</v>
      </c>
      <c r="FW92" s="248">
        <v>-3.0625314918946276</v>
      </c>
      <c r="FX92" s="248">
        <v>-0.96113347683413308</v>
      </c>
      <c r="FY92" s="248">
        <v>-9.9802696288663728E-2</v>
      </c>
      <c r="FZ92" s="249">
        <v>-1.0609361731227969</v>
      </c>
      <c r="GA92" s="248">
        <v>-2.4773527329466694</v>
      </c>
      <c r="GB92" s="248">
        <v>0.58749369609357693</v>
      </c>
      <c r="GC92" s="248">
        <v>-9.9866192159210498E-2</v>
      </c>
      <c r="GD92" s="248">
        <v>0.48762750393436638</v>
      </c>
      <c r="GE92" s="248">
        <v>-1.2620464659864017</v>
      </c>
      <c r="GF92" s="248">
        <v>1.487521418729743</v>
      </c>
      <c r="GG92" s="248">
        <v>-9.2748030856722202E-2</v>
      </c>
      <c r="GH92" s="249">
        <v>1.3947733878730209</v>
      </c>
      <c r="GI92" s="248">
        <v>-2.7484888733397241</v>
      </c>
      <c r="GJ92" s="248">
        <v>-0.48909960346091325</v>
      </c>
      <c r="GK92" s="248">
        <v>-8.8863532295046677E-2</v>
      </c>
      <c r="GL92" s="248">
        <v>-0.57796313575595992</v>
      </c>
      <c r="GM92" s="248">
        <v>-2.648380713968673</v>
      </c>
      <c r="GN92" s="248">
        <v>0.32083016543213227</v>
      </c>
      <c r="GO92" s="248">
        <v>-9.9516400997161428E-2</v>
      </c>
      <c r="GP92" s="249">
        <v>0.22131376443497094</v>
      </c>
      <c r="GQ92" s="248">
        <v>-1.9276806681788039</v>
      </c>
      <c r="GR92" s="248">
        <v>0.15257009130659041</v>
      </c>
      <c r="GS92" s="248">
        <v>-9.8870979747970461E-2</v>
      </c>
      <c r="GT92" s="248">
        <v>5.3699111558619957E-2</v>
      </c>
      <c r="GU92" s="248">
        <v>-1.7781166992137016</v>
      </c>
      <c r="GV92" s="248">
        <v>-1.043647431355156</v>
      </c>
      <c r="GW92" s="248">
        <v>-0.10181362301758554</v>
      </c>
      <c r="GX92" s="249">
        <v>-1.1454610543727415</v>
      </c>
      <c r="GY92" s="248">
        <v>-1.3830713098229324</v>
      </c>
      <c r="GZ92" s="248">
        <v>0.71828262237017626</v>
      </c>
      <c r="HA92" s="248">
        <v>-9.2542118861043826E-2</v>
      </c>
      <c r="HB92" s="248">
        <v>0.62574050350913246</v>
      </c>
      <c r="HC92" s="248">
        <v>-0.28510327891057596</v>
      </c>
      <c r="HD92" s="248">
        <v>1.5445333223078228</v>
      </c>
      <c r="HE92" s="248">
        <v>-6.6465118129500331E-2</v>
      </c>
      <c r="HF92" s="249">
        <v>1.4780682041783229</v>
      </c>
      <c r="HG92" s="248">
        <v>-1.875899306737264</v>
      </c>
      <c r="HH92" s="248">
        <v>0.2028675098236038</v>
      </c>
      <c r="HI92" s="248">
        <v>-4.3424954384490289E-2</v>
      </c>
      <c r="HJ92" s="248">
        <v>0.15944255543911351</v>
      </c>
      <c r="HK92" s="248">
        <v>-1.1590462621311994</v>
      </c>
      <c r="HL92" s="248">
        <v>0.40466950386946188</v>
      </c>
      <c r="HM92" s="248">
        <v>-1.3751242433661267E-2</v>
      </c>
      <c r="HN92" s="249">
        <v>0.39091826143580061</v>
      </c>
      <c r="HO92" s="248">
        <v>0.54706987355275927</v>
      </c>
      <c r="HP92" s="248">
        <v>1.7291646965547363</v>
      </c>
      <c r="HQ92" s="248">
        <v>1.2102427706200692E-2</v>
      </c>
      <c r="HR92" s="248">
        <v>1.7412671242609372</v>
      </c>
      <c r="HS92" s="248">
        <v>1.4760857409057497</v>
      </c>
      <c r="HT92" s="248">
        <v>1.7578417062184608</v>
      </c>
      <c r="HU92" s="248">
        <v>5.0027447814775576E-2</v>
      </c>
      <c r="HV92" s="249">
        <v>1.8078691540332363</v>
      </c>
      <c r="HW92" s="248">
        <v>6.0879198923896309</v>
      </c>
      <c r="HX92" s="248">
        <v>2.1693091576540255</v>
      </c>
      <c r="HY92" s="248">
        <v>8.1460207977610319E-2</v>
      </c>
      <c r="HZ92" s="248">
        <v>2.2507693656316357</v>
      </c>
      <c r="IA92" s="248">
        <v>6.3680063533777806</v>
      </c>
      <c r="IB92" s="248">
        <v>7.3086994479101453</v>
      </c>
      <c r="IC92" s="248">
        <v>0.1110441445606816</v>
      </c>
      <c r="ID92" s="249">
        <v>7.4197435924708275</v>
      </c>
      <c r="IE92" s="248">
        <v>6.3609190131089619</v>
      </c>
      <c r="IF92" s="248">
        <v>5.6416960641100919</v>
      </c>
      <c r="IG92" s="248">
        <v>0.16343106429431037</v>
      </c>
      <c r="IH92" s="249">
        <v>5.8051271284044024</v>
      </c>
      <c r="II92" s="406"/>
      <c r="IJ92" s="305"/>
      <c r="IK92" s="305"/>
      <c r="IL92" s="305"/>
    </row>
    <row r="93" spans="1:246" ht="9" customHeight="1">
      <c r="A93" s="271"/>
      <c r="B93" s="274"/>
      <c r="C93" s="246"/>
      <c r="D93" s="246"/>
      <c r="E93" s="246"/>
      <c r="F93" s="247"/>
      <c r="G93" s="246"/>
      <c r="H93" s="246"/>
      <c r="I93" s="246"/>
      <c r="J93" s="246"/>
      <c r="K93" s="246"/>
      <c r="L93" s="246"/>
      <c r="M93" s="246"/>
      <c r="N93" s="247"/>
      <c r="O93" s="246"/>
      <c r="P93" s="246"/>
      <c r="Q93" s="246"/>
      <c r="R93" s="246"/>
      <c r="S93" s="246"/>
      <c r="T93" s="246"/>
      <c r="U93" s="246"/>
      <c r="V93" s="247"/>
      <c r="W93" s="246"/>
      <c r="X93" s="246"/>
      <c r="Y93" s="246"/>
      <c r="Z93" s="246"/>
      <c r="AA93" s="246"/>
      <c r="AB93" s="246"/>
      <c r="AC93" s="246"/>
      <c r="AD93" s="247"/>
      <c r="AE93" s="246"/>
      <c r="AF93" s="246"/>
      <c r="AG93" s="246"/>
      <c r="AH93" s="246"/>
      <c r="AI93" s="246"/>
      <c r="AJ93" s="246"/>
      <c r="AK93" s="246"/>
      <c r="AL93" s="247"/>
      <c r="AM93" s="246"/>
      <c r="AN93" s="246"/>
      <c r="AO93" s="246"/>
      <c r="AP93" s="246"/>
      <c r="AQ93" s="246"/>
      <c r="AR93" s="246"/>
      <c r="AS93" s="246"/>
      <c r="AT93" s="247"/>
      <c r="AU93" s="246"/>
      <c r="AV93" s="246"/>
      <c r="AW93" s="246"/>
      <c r="AX93" s="246"/>
      <c r="AY93" s="246"/>
      <c r="AZ93" s="246"/>
      <c r="BA93" s="246"/>
      <c r="BB93" s="247"/>
      <c r="BC93" s="246"/>
      <c r="BD93" s="246"/>
      <c r="BE93" s="246"/>
      <c r="BF93" s="246"/>
      <c r="BG93" s="246"/>
      <c r="BH93" s="246"/>
      <c r="BI93" s="246"/>
      <c r="BJ93" s="247"/>
      <c r="BK93" s="246"/>
      <c r="BL93" s="246"/>
      <c r="BM93" s="246"/>
      <c r="BN93" s="246"/>
      <c r="BO93" s="246"/>
      <c r="BP93" s="246"/>
      <c r="BQ93" s="246"/>
      <c r="BR93" s="247"/>
      <c r="BS93" s="246"/>
      <c r="BT93" s="246"/>
      <c r="BU93" s="246"/>
      <c r="BV93" s="246"/>
      <c r="BW93" s="246"/>
      <c r="BX93" s="246"/>
      <c r="BY93" s="246"/>
      <c r="BZ93" s="247"/>
      <c r="CA93" s="246"/>
      <c r="CB93" s="246"/>
      <c r="CC93" s="246"/>
      <c r="CD93" s="246"/>
      <c r="CE93" s="246"/>
      <c r="CF93" s="246"/>
      <c r="CG93" s="246"/>
      <c r="CH93" s="247"/>
      <c r="CI93" s="246"/>
      <c r="CJ93" s="246"/>
      <c r="CK93" s="246"/>
      <c r="CL93" s="246"/>
      <c r="CM93" s="246"/>
      <c r="CN93" s="246"/>
      <c r="CO93" s="246"/>
      <c r="CP93" s="247"/>
      <c r="CQ93" s="246"/>
      <c r="CR93" s="246"/>
      <c r="CS93" s="246"/>
      <c r="CT93" s="246"/>
      <c r="CU93" s="246"/>
      <c r="CV93" s="246"/>
      <c r="CW93" s="246"/>
      <c r="CX93" s="247"/>
      <c r="CY93" s="246"/>
      <c r="CZ93" s="246"/>
      <c r="DA93" s="246"/>
      <c r="DB93" s="246"/>
      <c r="DC93" s="246"/>
      <c r="DD93" s="246"/>
      <c r="DE93" s="246"/>
      <c r="DF93" s="247"/>
      <c r="DG93" s="246"/>
      <c r="DH93" s="246"/>
      <c r="DI93" s="246"/>
      <c r="DJ93" s="246"/>
      <c r="DK93" s="246"/>
      <c r="DL93" s="246"/>
      <c r="DM93" s="246"/>
      <c r="DN93" s="247"/>
      <c r="DO93" s="246"/>
      <c r="DP93" s="246"/>
      <c r="DQ93" s="246"/>
      <c r="DR93" s="246"/>
      <c r="DS93" s="246"/>
      <c r="DT93" s="246"/>
      <c r="DU93" s="246"/>
      <c r="DV93" s="247"/>
      <c r="DW93" s="246"/>
      <c r="DX93" s="246"/>
      <c r="DY93" s="246"/>
      <c r="DZ93" s="246"/>
      <c r="EA93" s="246"/>
      <c r="EB93" s="246"/>
      <c r="EC93" s="246"/>
      <c r="ED93" s="247"/>
      <c r="EE93" s="246"/>
      <c r="EF93" s="246"/>
      <c r="EG93" s="246"/>
      <c r="EH93" s="246"/>
      <c r="EI93" s="246"/>
      <c r="EJ93" s="246"/>
      <c r="EK93" s="246"/>
      <c r="EL93" s="247"/>
      <c r="EM93" s="246"/>
      <c r="EN93" s="246"/>
      <c r="EO93" s="246"/>
      <c r="EP93" s="246"/>
      <c r="EQ93" s="246"/>
      <c r="ER93" s="246"/>
      <c r="ES93" s="246"/>
      <c r="ET93" s="247"/>
      <c r="EU93" s="246"/>
      <c r="EV93" s="246"/>
      <c r="EW93" s="246"/>
      <c r="EX93" s="246"/>
      <c r="EY93" s="246"/>
      <c r="EZ93" s="246"/>
      <c r="FA93" s="246"/>
      <c r="FB93" s="247"/>
      <c r="FC93" s="246"/>
      <c r="FD93" s="246"/>
      <c r="FE93" s="246"/>
      <c r="FF93" s="246"/>
      <c r="FG93" s="246"/>
      <c r="FH93" s="246"/>
      <c r="FI93" s="246"/>
      <c r="FJ93" s="247"/>
      <c r="FK93" s="246"/>
      <c r="FL93" s="246"/>
      <c r="FM93" s="246"/>
      <c r="FN93" s="246"/>
      <c r="FO93" s="246"/>
      <c r="FP93" s="246"/>
      <c r="FQ93" s="246"/>
      <c r="FR93" s="247"/>
      <c r="FS93" s="246"/>
      <c r="FT93" s="246"/>
      <c r="FU93" s="246"/>
      <c r="FV93" s="246"/>
      <c r="FW93" s="246"/>
      <c r="FX93" s="246"/>
      <c r="FY93" s="246"/>
      <c r="FZ93" s="247"/>
      <c r="GA93" s="246"/>
      <c r="GB93" s="246"/>
      <c r="GC93" s="246"/>
      <c r="GD93" s="246"/>
      <c r="GE93" s="246"/>
      <c r="GF93" s="246"/>
      <c r="GG93" s="246"/>
      <c r="GH93" s="247"/>
      <c r="GI93" s="246"/>
      <c r="GJ93" s="246"/>
      <c r="GK93" s="246"/>
      <c r="GL93" s="246"/>
      <c r="GM93" s="246"/>
      <c r="GN93" s="246"/>
      <c r="GO93" s="246"/>
      <c r="GP93" s="247"/>
      <c r="GQ93" s="246"/>
      <c r="GR93" s="246"/>
      <c r="GS93" s="246"/>
      <c r="GT93" s="246"/>
      <c r="GU93" s="246"/>
      <c r="GV93" s="246"/>
      <c r="GW93" s="246"/>
      <c r="GX93" s="247"/>
      <c r="GY93" s="246"/>
      <c r="GZ93" s="246"/>
      <c r="HA93" s="246"/>
      <c r="HB93" s="246"/>
      <c r="HC93" s="246"/>
      <c r="HD93" s="246"/>
      <c r="HE93" s="246"/>
      <c r="HF93" s="247"/>
      <c r="HG93" s="246"/>
      <c r="HH93" s="246"/>
      <c r="HI93" s="246"/>
      <c r="HJ93" s="246"/>
      <c r="HK93" s="246"/>
      <c r="HL93" s="246"/>
      <c r="HM93" s="246"/>
      <c r="HN93" s="247"/>
      <c r="HO93" s="246"/>
      <c r="HP93" s="246"/>
      <c r="HQ93" s="246"/>
      <c r="HR93" s="246"/>
      <c r="HS93" s="246"/>
      <c r="HT93" s="246"/>
      <c r="HU93" s="246"/>
      <c r="HV93" s="247"/>
      <c r="HW93" s="246"/>
      <c r="HX93" s="246"/>
      <c r="HY93" s="246"/>
      <c r="HZ93" s="246"/>
      <c r="IA93" s="246"/>
      <c r="IB93" s="246"/>
      <c r="IC93" s="246"/>
      <c r="ID93" s="247"/>
      <c r="IE93" s="246"/>
      <c r="IF93" s="246"/>
      <c r="IG93" s="246"/>
      <c r="IH93" s="247"/>
      <c r="II93" s="317"/>
      <c r="IJ93" s="305"/>
      <c r="IK93" s="305"/>
      <c r="IL93" s="305"/>
    </row>
    <row r="94" spans="1:246" ht="12.75" customHeight="1">
      <c r="A94" s="271" t="s">
        <v>20</v>
      </c>
      <c r="B94" s="274"/>
      <c r="C94" s="248">
        <v>11.713143539079439</v>
      </c>
      <c r="D94" s="248">
        <v>-6.241767964720518</v>
      </c>
      <c r="E94" s="248">
        <v>2.1375931545848403</v>
      </c>
      <c r="F94" s="249">
        <v>-4.104174810135679</v>
      </c>
      <c r="G94" s="248">
        <v>10.681756133853405</v>
      </c>
      <c r="H94" s="248">
        <v>-2.0498421768395945</v>
      </c>
      <c r="I94" s="248">
        <v>1.663129589156821</v>
      </c>
      <c r="J94" s="248">
        <v>-0.38671258768277395</v>
      </c>
      <c r="K94" s="248">
        <v>9.3928487673322341</v>
      </c>
      <c r="L94" s="248">
        <v>-1.1328706708884297</v>
      </c>
      <c r="M94" s="248">
        <v>1.0996426861920259</v>
      </c>
      <c r="N94" s="249">
        <v>-3.3227984696403777E-2</v>
      </c>
      <c r="O94" s="248">
        <v>13.868408674845931</v>
      </c>
      <c r="P94" s="248">
        <v>0.91355149894078025</v>
      </c>
      <c r="Q94" s="248">
        <v>1.0731557184183556</v>
      </c>
      <c r="R94" s="248">
        <v>1.986707217359136</v>
      </c>
      <c r="S94" s="248">
        <v>15.935438970076198</v>
      </c>
      <c r="T94" s="248">
        <v>3.2196669439824626</v>
      </c>
      <c r="U94" s="248">
        <v>0.3647506868158012</v>
      </c>
      <c r="V94" s="249">
        <v>3.5844176307982636</v>
      </c>
      <c r="W94" s="248">
        <v>15.004952492715489</v>
      </c>
      <c r="X94" s="248">
        <v>3.1391552662740483</v>
      </c>
      <c r="Y94" s="248">
        <v>0.73443627785991561</v>
      </c>
      <c r="Z94" s="248">
        <v>3.8735915441339634</v>
      </c>
      <c r="AA94" s="248">
        <v>16.956667991537948</v>
      </c>
      <c r="AB94" s="248">
        <v>7.2934684078821093</v>
      </c>
      <c r="AC94" s="248">
        <v>1.1997857722663416</v>
      </c>
      <c r="AD94" s="249">
        <v>8.4932541801484511</v>
      </c>
      <c r="AE94" s="248">
        <v>18.294705154753107</v>
      </c>
      <c r="AF94" s="248">
        <v>6.2679827589768626</v>
      </c>
      <c r="AG94" s="248">
        <v>1.2266198032993234</v>
      </c>
      <c r="AH94" s="248">
        <v>7.4946025622761869</v>
      </c>
      <c r="AI94" s="248">
        <v>20.806057450149783</v>
      </c>
      <c r="AJ94" s="248">
        <v>5.0131639104351517</v>
      </c>
      <c r="AK94" s="248">
        <v>2.1716051655883448</v>
      </c>
      <c r="AL94" s="249">
        <v>7.1847690760234979</v>
      </c>
      <c r="AM94" s="248">
        <v>22.182076452650449</v>
      </c>
      <c r="AN94" s="248">
        <v>7.4529585195901662</v>
      </c>
      <c r="AO94" s="248">
        <v>2.2322149796222512</v>
      </c>
      <c r="AP94" s="248">
        <v>9.6851734992124161</v>
      </c>
      <c r="AQ94" s="248">
        <v>22.462500513631099</v>
      </c>
      <c r="AR94" s="248">
        <v>4.4176754724307177</v>
      </c>
      <c r="AS94" s="248">
        <v>2.1555930932780596</v>
      </c>
      <c r="AT94" s="249">
        <v>6.5732685657087773</v>
      </c>
      <c r="AU94" s="248">
        <v>22.710978061466594</v>
      </c>
      <c r="AV94" s="248">
        <v>2.8916244471571511</v>
      </c>
      <c r="AW94" s="248">
        <v>2.112962926780507</v>
      </c>
      <c r="AX94" s="248">
        <v>5.0045873739376576</v>
      </c>
      <c r="AY94" s="248">
        <v>25.289329660592998</v>
      </c>
      <c r="AZ94" s="248">
        <v>1.4050765013668787</v>
      </c>
      <c r="BA94" s="248">
        <v>1.6639711809636755</v>
      </c>
      <c r="BB94" s="249">
        <v>3.0690476823305541</v>
      </c>
      <c r="BC94" s="248">
        <v>25.6140921202493</v>
      </c>
      <c r="BD94" s="248">
        <v>-0.40407983077392151</v>
      </c>
      <c r="BE94" s="248">
        <v>1.7524538663990463</v>
      </c>
      <c r="BF94" s="248">
        <v>1.3483740356251248</v>
      </c>
      <c r="BG94" s="248">
        <v>25.985919206613218</v>
      </c>
      <c r="BH94" s="248">
        <v>0.55898468683946712</v>
      </c>
      <c r="BI94" s="248">
        <v>1.8656970538359752</v>
      </c>
      <c r="BJ94" s="249">
        <v>2.4246817406754424</v>
      </c>
      <c r="BK94" s="248">
        <v>26.788826469214484</v>
      </c>
      <c r="BL94" s="248">
        <v>1.2065446262846311</v>
      </c>
      <c r="BM94" s="248">
        <v>2.1863503773714639</v>
      </c>
      <c r="BN94" s="248">
        <v>3.3928950036560948</v>
      </c>
      <c r="BO94" s="248">
        <v>31.176589359103492</v>
      </c>
      <c r="BP94" s="248">
        <v>4.9916904208709028</v>
      </c>
      <c r="BQ94" s="248">
        <v>2.393393477449171</v>
      </c>
      <c r="BR94" s="249">
        <v>7.3850838983200742</v>
      </c>
      <c r="BS94" s="248">
        <v>30.71882906415766</v>
      </c>
      <c r="BT94" s="248">
        <v>4.7794561407314839</v>
      </c>
      <c r="BU94" s="248">
        <v>2.26557594779079</v>
      </c>
      <c r="BV94" s="248">
        <v>7.0450320885222739</v>
      </c>
      <c r="BW94" s="248">
        <v>28.870072073028215</v>
      </c>
      <c r="BX94" s="248">
        <v>1.5853870891695023</v>
      </c>
      <c r="BY94" s="248">
        <v>2.1301338144776425</v>
      </c>
      <c r="BZ94" s="249">
        <v>3.7155209036471462</v>
      </c>
      <c r="CA94" s="248">
        <v>30.62301295979734</v>
      </c>
      <c r="CB94" s="248">
        <v>2.8524797280642087</v>
      </c>
      <c r="CC94" s="248">
        <v>1.9755916592061373</v>
      </c>
      <c r="CD94" s="248">
        <v>4.828071387270346</v>
      </c>
      <c r="CE94" s="248">
        <v>30.055338347905121</v>
      </c>
      <c r="CF94" s="248">
        <v>-2.1196819164185192</v>
      </c>
      <c r="CG94" s="248">
        <v>2.2104576988119127</v>
      </c>
      <c r="CH94" s="249">
        <v>9.0775782393393262E-2</v>
      </c>
      <c r="CI94" s="248">
        <v>27.513014350797832</v>
      </c>
      <c r="CJ94" s="248">
        <v>-3.5983657278895498</v>
      </c>
      <c r="CK94" s="248">
        <v>2.0192382566295839</v>
      </c>
      <c r="CL94" s="248">
        <v>-1.5791274712599661</v>
      </c>
      <c r="CM94" s="248">
        <v>26.686544305405434</v>
      </c>
      <c r="CN94" s="248">
        <v>-2.3220580247006564</v>
      </c>
      <c r="CO94" s="248">
        <v>2.356794779030162</v>
      </c>
      <c r="CP94" s="249">
        <v>3.4736754329505189E-2</v>
      </c>
      <c r="CQ94" s="248">
        <v>28.517975544025827</v>
      </c>
      <c r="CR94" s="248">
        <v>-4.0534241497371637</v>
      </c>
      <c r="CS94" s="248">
        <v>2.0689926577383022</v>
      </c>
      <c r="CT94" s="248">
        <v>-1.9844314919988619</v>
      </c>
      <c r="CU94" s="248">
        <v>30.045173331763326</v>
      </c>
      <c r="CV94" s="248">
        <v>-0.89892737921451593</v>
      </c>
      <c r="CW94" s="248">
        <v>1.9368374013133189</v>
      </c>
      <c r="CX94" s="249">
        <v>1.0379100220988031</v>
      </c>
      <c r="CY94" s="248">
        <v>25.832663659244194</v>
      </c>
      <c r="CZ94" s="248">
        <v>-6.1942111381535447</v>
      </c>
      <c r="DA94" s="248">
        <v>2.1256148829857531</v>
      </c>
      <c r="DB94" s="248">
        <v>-4.0685962551677921</v>
      </c>
      <c r="DC94" s="248">
        <v>30.857963740203271</v>
      </c>
      <c r="DD94" s="248">
        <v>-0.20599690180637611</v>
      </c>
      <c r="DE94" s="248">
        <v>1.954304399856547</v>
      </c>
      <c r="DF94" s="249">
        <v>1.7483074980501709</v>
      </c>
      <c r="DG94" s="248">
        <v>37.118207648781784</v>
      </c>
      <c r="DH94" s="248">
        <v>4.0525892221540598</v>
      </c>
      <c r="DI94" s="248">
        <v>2.2548579424620274</v>
      </c>
      <c r="DJ94" s="248">
        <v>6.3074471646160886</v>
      </c>
      <c r="DK94" s="248">
        <v>36.95664487798382</v>
      </c>
      <c r="DL94" s="248">
        <v>3.8649544971216176</v>
      </c>
      <c r="DM94" s="248">
        <v>2.3761062421721837</v>
      </c>
      <c r="DN94" s="249">
        <v>6.2410607392938013</v>
      </c>
      <c r="DO94" s="248">
        <v>34.8929944656118</v>
      </c>
      <c r="DP94" s="248">
        <v>6.7812468818542193</v>
      </c>
      <c r="DQ94" s="248">
        <v>2.5173494834134682</v>
      </c>
      <c r="DR94" s="248">
        <v>9.298596365267688</v>
      </c>
      <c r="DS94" s="248">
        <v>42.097062499028013</v>
      </c>
      <c r="DT94" s="248">
        <v>2.1723328884753501</v>
      </c>
      <c r="DU94" s="248">
        <v>2.4714028214800372</v>
      </c>
      <c r="DV94" s="249">
        <v>4.6437357099553873</v>
      </c>
      <c r="DW94" s="248">
        <v>47.089548234300786</v>
      </c>
      <c r="DX94" s="248">
        <v>2.5454253015530766</v>
      </c>
      <c r="DY94" s="248">
        <v>2.5003243303388145</v>
      </c>
      <c r="DZ94" s="248">
        <v>5.0457496318918915</v>
      </c>
      <c r="EA94" s="248">
        <v>44.871999494925845</v>
      </c>
      <c r="EB94" s="248">
        <v>1.2347327850699075</v>
      </c>
      <c r="EC94" s="248">
        <v>2.061625810532052</v>
      </c>
      <c r="ED94" s="249">
        <v>3.2963585956019599</v>
      </c>
      <c r="EE94" s="248">
        <v>42.909166787664283</v>
      </c>
      <c r="EF94" s="248">
        <v>-1.1040911640804876</v>
      </c>
      <c r="EG94" s="248">
        <v>1.8915176336841248</v>
      </c>
      <c r="EH94" s="248">
        <v>0.78742646960363716</v>
      </c>
      <c r="EI94" s="248">
        <v>37.216452686585612</v>
      </c>
      <c r="EJ94" s="248">
        <v>-1.3265108938145409</v>
      </c>
      <c r="EK94" s="248">
        <v>1.7809041014053024</v>
      </c>
      <c r="EL94" s="249">
        <v>0.45439320759076157</v>
      </c>
      <c r="EM94" s="248">
        <v>36.316103358818616</v>
      </c>
      <c r="EN94" s="248">
        <v>-5.3840384517954334</v>
      </c>
      <c r="EO94" s="248">
        <v>1.5043360175891984</v>
      </c>
      <c r="EP94" s="248">
        <v>-3.879702434206235</v>
      </c>
      <c r="EQ94" s="248">
        <v>40.74523115469507</v>
      </c>
      <c r="ER94" s="248">
        <v>-3.8569793951527354</v>
      </c>
      <c r="ES94" s="248">
        <v>1.4893013635991701</v>
      </c>
      <c r="ET94" s="249">
        <v>-2.3676780315535653</v>
      </c>
      <c r="EU94" s="248">
        <v>36.885383362259986</v>
      </c>
      <c r="EV94" s="248">
        <v>0.3740948645107286</v>
      </c>
      <c r="EW94" s="248">
        <v>1.3701289537727679</v>
      </c>
      <c r="EX94" s="248">
        <v>1.7442238182834962</v>
      </c>
      <c r="EY94" s="248">
        <v>41.416697809878009</v>
      </c>
      <c r="EZ94" s="248">
        <v>4.1355035368977573</v>
      </c>
      <c r="FA94" s="248">
        <v>1.3021875241808671</v>
      </c>
      <c r="FB94" s="249">
        <v>5.437691061078624</v>
      </c>
      <c r="FC94" s="248">
        <v>41.651897160227392</v>
      </c>
      <c r="FD94" s="248">
        <v>5.0085719666179749</v>
      </c>
      <c r="FE94" s="248">
        <v>1.4564983771134237</v>
      </c>
      <c r="FF94" s="248">
        <v>6.4650703437313979</v>
      </c>
      <c r="FG94" s="248">
        <v>40.71961923073026</v>
      </c>
      <c r="FH94" s="248">
        <v>3.1215205561309456</v>
      </c>
      <c r="FI94" s="248">
        <v>1.459452436890647</v>
      </c>
      <c r="FJ94" s="249">
        <v>4.580972993021593</v>
      </c>
      <c r="FK94" s="248">
        <v>42.018438825689643</v>
      </c>
      <c r="FL94" s="248">
        <v>3.7104743892873513</v>
      </c>
      <c r="FM94" s="248">
        <v>1.434366448918726</v>
      </c>
      <c r="FN94" s="248">
        <v>5.1448408382060773</v>
      </c>
      <c r="FO94" s="248">
        <v>42.280889102082327</v>
      </c>
      <c r="FP94" s="248">
        <v>0.81284409071876607</v>
      </c>
      <c r="FQ94" s="248">
        <v>1.4664867115182927</v>
      </c>
      <c r="FR94" s="249">
        <v>2.2793308022370584</v>
      </c>
      <c r="FS94" s="248">
        <v>42.839135767503969</v>
      </c>
      <c r="FT94" s="248">
        <v>0.33206437725307542</v>
      </c>
      <c r="FU94" s="248">
        <v>1.3679429526921627</v>
      </c>
      <c r="FV94" s="248">
        <v>1.7000073299452381</v>
      </c>
      <c r="FW94" s="248">
        <v>24.929497739723992</v>
      </c>
      <c r="FX94" s="248">
        <v>-1.0318327246330041</v>
      </c>
      <c r="FY94" s="248">
        <v>1.298864427318456</v>
      </c>
      <c r="FZ94" s="249">
        <v>0.26703170268545173</v>
      </c>
      <c r="GA94" s="248">
        <v>33.291586475132249</v>
      </c>
      <c r="GB94" s="248">
        <v>0.78932986700092289</v>
      </c>
      <c r="GC94" s="248">
        <v>1.2069915953696333</v>
      </c>
      <c r="GD94" s="248">
        <v>1.9963214623705563</v>
      </c>
      <c r="GE94" s="248">
        <v>37.644769885466431</v>
      </c>
      <c r="GF94" s="248">
        <v>4.2811188179033817</v>
      </c>
      <c r="GG94" s="248">
        <v>1.0712846775561573</v>
      </c>
      <c r="GH94" s="249">
        <v>5.352403495459539</v>
      </c>
      <c r="GI94" s="248">
        <v>35.752880864462036</v>
      </c>
      <c r="GJ94" s="248">
        <v>3.4662324899174943</v>
      </c>
      <c r="GK94" s="248">
        <v>0.90075971424599721</v>
      </c>
      <c r="GL94" s="248">
        <v>4.3669922041634921</v>
      </c>
      <c r="GM94" s="248">
        <v>34.125571906908966</v>
      </c>
      <c r="GN94" s="248">
        <v>4.0598901462059009</v>
      </c>
      <c r="GO94" s="248">
        <v>0.74091957959533083</v>
      </c>
      <c r="GP94" s="249">
        <v>4.8008097258012326</v>
      </c>
      <c r="GQ94" s="248">
        <v>34.63923149332944</v>
      </c>
      <c r="GR94" s="248">
        <v>2.4577607650025524</v>
      </c>
      <c r="GS94" s="248">
        <v>0.58880127762272649</v>
      </c>
      <c r="GT94" s="248">
        <v>3.0465620426252786</v>
      </c>
      <c r="GU94" s="248">
        <v>33.997646490360779</v>
      </c>
      <c r="GV94" s="248">
        <v>-0.44081705884335065</v>
      </c>
      <c r="GW94" s="248">
        <v>0.4879200396882542</v>
      </c>
      <c r="GX94" s="249">
        <v>4.7102980844903532E-2</v>
      </c>
      <c r="GY94" s="248">
        <v>34.173387585592231</v>
      </c>
      <c r="GZ94" s="248">
        <v>-0.54284162043526685</v>
      </c>
      <c r="HA94" s="248">
        <v>0.43179705007237495</v>
      </c>
      <c r="HB94" s="248">
        <v>-0.11104457036289191</v>
      </c>
      <c r="HC94" s="248">
        <v>32.909527387657242</v>
      </c>
      <c r="HD94" s="248">
        <v>-0.2916826704606908</v>
      </c>
      <c r="HE94" s="248">
        <v>0.49887432328319259</v>
      </c>
      <c r="HF94" s="249">
        <v>0.20719165282250177</v>
      </c>
      <c r="HG94" s="248">
        <v>30.904110829335572</v>
      </c>
      <c r="HH94" s="248">
        <v>-0.54296477478728478</v>
      </c>
      <c r="HI94" s="248">
        <v>0.64707180303916012</v>
      </c>
      <c r="HJ94" s="248">
        <v>0.10410702825187537</v>
      </c>
      <c r="HK94" s="248">
        <v>29.186951121969951</v>
      </c>
      <c r="HL94" s="248">
        <v>-1.3824389961008667</v>
      </c>
      <c r="HM94" s="248">
        <v>0.80105236655140055</v>
      </c>
      <c r="HN94" s="249">
        <v>-0.58138662954946629</v>
      </c>
      <c r="HO94" s="248">
        <v>28.908043015108216</v>
      </c>
      <c r="HP94" s="248">
        <v>-0.81771148490433665</v>
      </c>
      <c r="HQ94" s="248">
        <v>0.99358764563906421</v>
      </c>
      <c r="HR94" s="248">
        <v>0.17587616073472742</v>
      </c>
      <c r="HS94" s="248">
        <v>29.751825133144028</v>
      </c>
      <c r="HT94" s="248">
        <v>1.0088499438734619</v>
      </c>
      <c r="HU94" s="248">
        <v>1.1652505368571078</v>
      </c>
      <c r="HV94" s="249">
        <v>2.1741004807305697</v>
      </c>
      <c r="HW94" s="248">
        <v>30.443913379586657</v>
      </c>
      <c r="HX94" s="248">
        <v>2.0412501682506576</v>
      </c>
      <c r="HY94" s="248">
        <v>1.2917581170650176</v>
      </c>
      <c r="HZ94" s="248">
        <v>3.3330082853156751</v>
      </c>
      <c r="IA94" s="248">
        <v>29.822520826221666</v>
      </c>
      <c r="IB94" s="248">
        <v>1.6990269818407944</v>
      </c>
      <c r="IC94" s="248">
        <v>1.3912640818412254</v>
      </c>
      <c r="ID94" s="249">
        <v>3.0902910636820198</v>
      </c>
      <c r="IE94" s="248">
        <v>30.175192356821917</v>
      </c>
      <c r="IF94" s="248">
        <v>2.1418253284624837</v>
      </c>
      <c r="IG94" s="248">
        <v>1.4301899193052676</v>
      </c>
      <c r="IH94" s="249">
        <v>3.5720152477677516</v>
      </c>
      <c r="II94" s="406"/>
      <c r="IJ94" s="305"/>
      <c r="IK94" s="305"/>
      <c r="IL94" s="305"/>
    </row>
    <row r="95" spans="1:246" ht="12.75" customHeight="1">
      <c r="A95" s="272" t="s">
        <v>5</v>
      </c>
      <c r="B95" s="274"/>
      <c r="C95" s="248">
        <v>18.306534539124328</v>
      </c>
      <c r="D95" s="248">
        <v>-8.7178849468984758</v>
      </c>
      <c r="E95" s="248">
        <v>3.2488060231109097</v>
      </c>
      <c r="F95" s="249">
        <v>-5.4690789237875652</v>
      </c>
      <c r="G95" s="248">
        <v>16.808331722394051</v>
      </c>
      <c r="H95" s="248">
        <v>-2.4521376447869527</v>
      </c>
      <c r="I95" s="248">
        <v>2.5303918393252927</v>
      </c>
      <c r="J95" s="248">
        <v>7.8254194538339525E-2</v>
      </c>
      <c r="K95" s="248">
        <v>15.248490150415329</v>
      </c>
      <c r="L95" s="248">
        <v>-0.86876504137167088</v>
      </c>
      <c r="M95" s="248">
        <v>1.6723756509403978</v>
      </c>
      <c r="N95" s="249">
        <v>0.80361060956872687</v>
      </c>
      <c r="O95" s="248">
        <v>22.018629638540705</v>
      </c>
      <c r="P95" s="248">
        <v>1.8553505258888838</v>
      </c>
      <c r="Q95" s="248">
        <v>1.6538709412381267</v>
      </c>
      <c r="R95" s="248">
        <v>3.5092214671270106</v>
      </c>
      <c r="S95" s="248">
        <v>24.472032984568635</v>
      </c>
      <c r="T95" s="248">
        <v>4.6516330720404255</v>
      </c>
      <c r="U95" s="248">
        <v>0.58889043091720428</v>
      </c>
      <c r="V95" s="249">
        <v>5.2405235029576307</v>
      </c>
      <c r="W95" s="248">
        <v>25.18648017543854</v>
      </c>
      <c r="X95" s="248">
        <v>6.5443858866483104</v>
      </c>
      <c r="Y95" s="248">
        <v>1.1712044579349543</v>
      </c>
      <c r="Z95" s="248">
        <v>7.7155903445832648</v>
      </c>
      <c r="AA95" s="248">
        <v>28.488425564134417</v>
      </c>
      <c r="AB95" s="248">
        <v>11.160423284384473</v>
      </c>
      <c r="AC95" s="248">
        <v>1.8965213740869951</v>
      </c>
      <c r="AD95" s="249">
        <v>13.056944658471467</v>
      </c>
      <c r="AE95" s="248">
        <v>30.215366694412875</v>
      </c>
      <c r="AF95" s="248">
        <v>9.5703643236552587</v>
      </c>
      <c r="AG95" s="248">
        <v>1.9514148580202451</v>
      </c>
      <c r="AH95" s="248">
        <v>11.521779181675502</v>
      </c>
      <c r="AI95" s="248">
        <v>33.336628097055502</v>
      </c>
      <c r="AJ95" s="248">
        <v>7.5944778837501943</v>
      </c>
      <c r="AK95" s="248">
        <v>3.4003531365238313</v>
      </c>
      <c r="AL95" s="249">
        <v>10.994831020274026</v>
      </c>
      <c r="AM95" s="248">
        <v>35.316848835589724</v>
      </c>
      <c r="AN95" s="248">
        <v>9.6445548124044418</v>
      </c>
      <c r="AO95" s="248">
        <v>3.4895897129562758</v>
      </c>
      <c r="AP95" s="248">
        <v>13.134144525360716</v>
      </c>
      <c r="AQ95" s="248">
        <v>36.02094447920642</v>
      </c>
      <c r="AR95" s="248">
        <v>6.1473901435869793</v>
      </c>
      <c r="AS95" s="248">
        <v>3.3931248034159722</v>
      </c>
      <c r="AT95" s="249">
        <v>9.5405149470029524</v>
      </c>
      <c r="AU95" s="248">
        <v>36.39223746469407</v>
      </c>
      <c r="AV95" s="248">
        <v>3.8452205642693777</v>
      </c>
      <c r="AW95" s="248">
        <v>3.3375141533922035</v>
      </c>
      <c r="AX95" s="248">
        <v>7.1827347176615808</v>
      </c>
      <c r="AY95" s="248">
        <v>40.010356977122981</v>
      </c>
      <c r="AZ95" s="248">
        <v>1.30309799227961</v>
      </c>
      <c r="BA95" s="248">
        <v>2.6804973549557456</v>
      </c>
      <c r="BB95" s="249">
        <v>3.9835953472353554</v>
      </c>
      <c r="BC95" s="248">
        <v>41.601528308570771</v>
      </c>
      <c r="BD95" s="248">
        <v>-0.92985047209706417</v>
      </c>
      <c r="BE95" s="248">
        <v>2.8344841424095182</v>
      </c>
      <c r="BF95" s="248">
        <v>1.9046336703124538</v>
      </c>
      <c r="BG95" s="248">
        <v>42.086422529167265</v>
      </c>
      <c r="BH95" s="248">
        <v>0.22056790019849495</v>
      </c>
      <c r="BI95" s="248">
        <v>3.0166980578072757</v>
      </c>
      <c r="BJ95" s="249">
        <v>3.237265958005771</v>
      </c>
      <c r="BK95" s="248">
        <v>43.034282262510629</v>
      </c>
      <c r="BL95" s="248">
        <v>0.90849481934960763</v>
      </c>
      <c r="BM95" s="248">
        <v>3.5194528386269472</v>
      </c>
      <c r="BN95" s="248">
        <v>4.4279476579765555</v>
      </c>
      <c r="BO95" s="248">
        <v>48.626311026666578</v>
      </c>
      <c r="BP95" s="248">
        <v>6.2778787875039264</v>
      </c>
      <c r="BQ95" s="248">
        <v>3.8412893841796878</v>
      </c>
      <c r="BR95" s="249">
        <v>10.119168171683613</v>
      </c>
      <c r="BS95" s="248">
        <v>48.067624835498471</v>
      </c>
      <c r="BT95" s="248">
        <v>5.5625792981383082</v>
      </c>
      <c r="BU95" s="248">
        <v>3.6118335538662087</v>
      </c>
      <c r="BV95" s="248">
        <v>9.1744128520045169</v>
      </c>
      <c r="BW95" s="248">
        <v>46.240493742936344</v>
      </c>
      <c r="BX95" s="248">
        <v>1.9461278883450612</v>
      </c>
      <c r="BY95" s="248">
        <v>3.3944400649854551</v>
      </c>
      <c r="BZ95" s="249">
        <v>5.3405679533305168</v>
      </c>
      <c r="CA95" s="248">
        <v>48.64451113265509</v>
      </c>
      <c r="CB95" s="248">
        <v>3.9661853749316309</v>
      </c>
      <c r="CC95" s="248">
        <v>3.1383574657697846</v>
      </c>
      <c r="CD95" s="248">
        <v>7.1045428407014164</v>
      </c>
      <c r="CE95" s="248">
        <v>46.89068697881963</v>
      </c>
      <c r="CF95" s="248">
        <v>-2.5523868985730469</v>
      </c>
      <c r="CG95" s="248">
        <v>3.4504609375625139</v>
      </c>
      <c r="CH95" s="249">
        <v>0.89807403898946747</v>
      </c>
      <c r="CI95" s="248">
        <v>43.350885812956925</v>
      </c>
      <c r="CJ95" s="248">
        <v>-4.9101717992673173</v>
      </c>
      <c r="CK95" s="248">
        <v>3.1679557865919068</v>
      </c>
      <c r="CL95" s="248">
        <v>-1.7422160126754096</v>
      </c>
      <c r="CM95" s="248">
        <v>42.583552193908204</v>
      </c>
      <c r="CN95" s="248">
        <v>-3.760405831918475</v>
      </c>
      <c r="CO95" s="248">
        <v>3.7131742517395097</v>
      </c>
      <c r="CP95" s="249">
        <v>-4.7231580178965803E-2</v>
      </c>
      <c r="CQ95" s="248">
        <v>43.835101516539474</v>
      </c>
      <c r="CR95" s="248">
        <v>-6.4758381583942386</v>
      </c>
      <c r="CS95" s="248">
        <v>3.2861815361195998</v>
      </c>
      <c r="CT95" s="248">
        <v>-3.1896566222746379</v>
      </c>
      <c r="CU95" s="248">
        <v>46.801183586400143</v>
      </c>
      <c r="CV95" s="248">
        <v>-1.9057446366080015</v>
      </c>
      <c r="CW95" s="248">
        <v>3.147029963153436</v>
      </c>
      <c r="CX95" s="249">
        <v>1.2412853265454347</v>
      </c>
      <c r="CY95" s="248">
        <v>41.028575522579089</v>
      </c>
      <c r="CZ95" s="248">
        <v>-9.8644910973119107</v>
      </c>
      <c r="DA95" s="248">
        <v>3.4846018680763904</v>
      </c>
      <c r="DB95" s="248">
        <v>-6.3798892292355207</v>
      </c>
      <c r="DC95" s="248">
        <v>49.509015315810281</v>
      </c>
      <c r="DD95" s="248">
        <v>-6.3291230618662875E-2</v>
      </c>
      <c r="DE95" s="248">
        <v>3.2176035711378144</v>
      </c>
      <c r="DF95" s="249">
        <v>3.1543123405191511</v>
      </c>
      <c r="DG95" s="248">
        <v>59.182928192757444</v>
      </c>
      <c r="DH95" s="248">
        <v>6.8064114767817676</v>
      </c>
      <c r="DI95" s="248">
        <v>3.7335292166476304</v>
      </c>
      <c r="DJ95" s="248">
        <v>10.539940693429397</v>
      </c>
      <c r="DK95" s="248">
        <v>60.784101491968578</v>
      </c>
      <c r="DL95" s="248">
        <v>6.6054986436404519</v>
      </c>
      <c r="DM95" s="248">
        <v>4.0920622410780405</v>
      </c>
      <c r="DN95" s="249">
        <v>10.697560884718492</v>
      </c>
      <c r="DO95" s="248">
        <v>57.743027212126066</v>
      </c>
      <c r="DP95" s="248">
        <v>10.990979763351225</v>
      </c>
      <c r="DQ95" s="248">
        <v>4.3570292828812844</v>
      </c>
      <c r="DR95" s="248">
        <v>15.34800904623251</v>
      </c>
      <c r="DS95" s="248">
        <v>69.962849277422166</v>
      </c>
      <c r="DT95" s="248">
        <v>3.0345881265066899</v>
      </c>
      <c r="DU95" s="248">
        <v>4.2514632338471081</v>
      </c>
      <c r="DV95" s="249">
        <v>7.2860513603537971</v>
      </c>
      <c r="DW95" s="248">
        <v>77.608902081686338</v>
      </c>
      <c r="DX95" s="248">
        <v>3.5440889606108397</v>
      </c>
      <c r="DY95" s="248">
        <v>4.2786842007508534</v>
      </c>
      <c r="DZ95" s="248">
        <v>7.8227731613616927</v>
      </c>
      <c r="EA95" s="248">
        <v>76.261006178943276</v>
      </c>
      <c r="EB95" s="248">
        <v>3.1729825432909857</v>
      </c>
      <c r="EC95" s="248">
        <v>3.5873547781954556</v>
      </c>
      <c r="ED95" s="249">
        <v>6.7603373214864408</v>
      </c>
      <c r="EE95" s="248">
        <v>74.150615426283707</v>
      </c>
      <c r="EF95" s="248">
        <v>0.57035351182033678</v>
      </c>
      <c r="EG95" s="248">
        <v>3.3076518609810686</v>
      </c>
      <c r="EH95" s="248">
        <v>3.8780053728014048</v>
      </c>
      <c r="EI95" s="248">
        <v>61.195010623214131</v>
      </c>
      <c r="EJ95" s="248">
        <v>-0.26765942870558007</v>
      </c>
      <c r="EK95" s="248">
        <v>3.136545871663718</v>
      </c>
      <c r="EL95" s="249">
        <v>2.868886442958138</v>
      </c>
      <c r="EM95" s="248">
        <v>59.337984849455495</v>
      </c>
      <c r="EN95" s="248">
        <v>-7.1891602780548194</v>
      </c>
      <c r="EO95" s="248">
        <v>2.6795047639479459</v>
      </c>
      <c r="EP95" s="248">
        <v>-4.5096555141068739</v>
      </c>
      <c r="EQ95" s="248">
        <v>66.126716684010788</v>
      </c>
      <c r="ER95" s="248">
        <v>-6.321154769075461</v>
      </c>
      <c r="ES95" s="248">
        <v>2.6607643117518363</v>
      </c>
      <c r="ET95" s="249">
        <v>-3.6603904573236243</v>
      </c>
      <c r="EU95" s="248">
        <v>60.876590947996867</v>
      </c>
      <c r="EV95" s="248">
        <v>0.23194324449605205</v>
      </c>
      <c r="EW95" s="248">
        <v>2.4617543594235234</v>
      </c>
      <c r="EX95" s="248">
        <v>2.6936976039195755</v>
      </c>
      <c r="EY95" s="248">
        <v>69.395726774020787</v>
      </c>
      <c r="EZ95" s="248">
        <v>7.232741693034038</v>
      </c>
      <c r="FA95" s="248">
        <v>2.3586687181972503</v>
      </c>
      <c r="FB95" s="249">
        <v>9.5914104112312888</v>
      </c>
      <c r="FC95" s="248">
        <v>69.81670133733509</v>
      </c>
      <c r="FD95" s="248">
        <v>8.5041245282445068</v>
      </c>
      <c r="FE95" s="248">
        <v>2.6506961715512221</v>
      </c>
      <c r="FF95" s="248">
        <v>11.15482069979573</v>
      </c>
      <c r="FG95" s="248">
        <v>70.180227707573295</v>
      </c>
      <c r="FH95" s="248">
        <v>7.2930515743657605</v>
      </c>
      <c r="FI95" s="248">
        <v>2.6671954064629273</v>
      </c>
      <c r="FJ95" s="249">
        <v>9.9602469808286873</v>
      </c>
      <c r="FK95" s="248">
        <v>73.534244280066488</v>
      </c>
      <c r="FL95" s="248">
        <v>8.3448716435599799</v>
      </c>
      <c r="FM95" s="248">
        <v>2.6095323315144867</v>
      </c>
      <c r="FN95" s="248">
        <v>10.954403975074467</v>
      </c>
      <c r="FO95" s="248">
        <v>74.064798525436544</v>
      </c>
      <c r="FP95" s="248">
        <v>3.5119829200829225</v>
      </c>
      <c r="FQ95" s="248">
        <v>2.6404118305840591</v>
      </c>
      <c r="FR95" s="249">
        <v>6.1523947506669829</v>
      </c>
      <c r="FS95" s="248">
        <v>74.875475211668018</v>
      </c>
      <c r="FT95" s="248">
        <v>3.4622539806162873</v>
      </c>
      <c r="FU95" s="248">
        <v>2.4537813192024291</v>
      </c>
      <c r="FV95" s="248">
        <v>5.9160352998187165</v>
      </c>
      <c r="FW95" s="248">
        <v>44.526069844311714</v>
      </c>
      <c r="FX95" s="248">
        <v>-0.93965275330918241</v>
      </c>
      <c r="FY95" s="248">
        <v>2.3171536714743501</v>
      </c>
      <c r="FZ95" s="249">
        <v>1.3775009181651678</v>
      </c>
      <c r="GA95" s="248">
        <v>57.890376197524752</v>
      </c>
      <c r="GB95" s="248">
        <v>8.8899148408950746E-2</v>
      </c>
      <c r="GC95" s="248">
        <v>2.1692677063515591</v>
      </c>
      <c r="GD95" s="248">
        <v>2.2581668547605096</v>
      </c>
      <c r="GE95" s="248">
        <v>65.368844561644096</v>
      </c>
      <c r="GF95" s="248">
        <v>5.3318390921106085</v>
      </c>
      <c r="GG95" s="248">
        <v>1.9402649395405596</v>
      </c>
      <c r="GH95" s="249">
        <v>7.2721040316511676</v>
      </c>
      <c r="GI95" s="248">
        <v>61.908882629639727</v>
      </c>
      <c r="GJ95" s="248">
        <v>4.1769584239538071</v>
      </c>
      <c r="GK95" s="248">
        <v>1.6199436294441014</v>
      </c>
      <c r="GL95" s="248">
        <v>5.7969020533979077</v>
      </c>
      <c r="GM95" s="248">
        <v>59.615505935737687</v>
      </c>
      <c r="GN95" s="248">
        <v>6.3723334483355574</v>
      </c>
      <c r="GO95" s="248">
        <v>1.3346605867705652</v>
      </c>
      <c r="GP95" s="249">
        <v>7.7069940351061241</v>
      </c>
      <c r="GQ95" s="248">
        <v>58.674792737766637</v>
      </c>
      <c r="GR95" s="248">
        <v>4.7338185847756851</v>
      </c>
      <c r="GS95" s="248">
        <v>1.0585542786596842</v>
      </c>
      <c r="GT95" s="248">
        <v>5.7923728634353697</v>
      </c>
      <c r="GU95" s="248">
        <v>56.175201204085909</v>
      </c>
      <c r="GV95" s="248">
        <v>0.12685361847461937</v>
      </c>
      <c r="GW95" s="248">
        <v>0.88420763984565809</v>
      </c>
      <c r="GX95" s="249">
        <v>1.0110612583202774</v>
      </c>
      <c r="GY95" s="248">
        <v>56.470390643935339</v>
      </c>
      <c r="GZ95" s="248">
        <v>-0.4607052048968131</v>
      </c>
      <c r="HA95" s="248">
        <v>0.79527836284706466</v>
      </c>
      <c r="HB95" s="248">
        <v>0.33457315795025161</v>
      </c>
      <c r="HC95" s="248">
        <v>55.014249705097072</v>
      </c>
      <c r="HD95" s="248">
        <v>-0.4196901414746379</v>
      </c>
      <c r="HE95" s="248">
        <v>0.90285324950834611</v>
      </c>
      <c r="HF95" s="249">
        <v>0.4831631080337081</v>
      </c>
      <c r="HG95" s="248">
        <v>50.576748374152857</v>
      </c>
      <c r="HH95" s="248">
        <v>-0.87815588716455684</v>
      </c>
      <c r="HI95" s="248">
        <v>1.1517890002372637</v>
      </c>
      <c r="HJ95" s="248">
        <v>0.27363311307270677</v>
      </c>
      <c r="HK95" s="248">
        <v>48.544821276471993</v>
      </c>
      <c r="HL95" s="248">
        <v>-1.8953718766142151</v>
      </c>
      <c r="HM95" s="248">
        <v>1.4221743137236365</v>
      </c>
      <c r="HN95" s="249">
        <v>-0.47319756289057863</v>
      </c>
      <c r="HO95" s="248">
        <v>47.114912120715353</v>
      </c>
      <c r="HP95" s="248">
        <v>-2.0159924585011364</v>
      </c>
      <c r="HQ95" s="248">
        <v>1.7618645985945498</v>
      </c>
      <c r="HR95" s="248">
        <v>-0.25412785990658648</v>
      </c>
      <c r="HS95" s="248">
        <v>49.014211009140212</v>
      </c>
      <c r="HT95" s="248">
        <v>0.93124201222915115</v>
      </c>
      <c r="HU95" s="248">
        <v>2.062808416667822</v>
      </c>
      <c r="HV95" s="249">
        <v>2.9940504288969731</v>
      </c>
      <c r="HW95" s="248">
        <v>48.66293157327835</v>
      </c>
      <c r="HX95" s="248">
        <v>2.1061276760937817</v>
      </c>
      <c r="HY95" s="248">
        <v>2.2661898212061922</v>
      </c>
      <c r="HZ95" s="248">
        <v>4.3723174972999743</v>
      </c>
      <c r="IA95" s="248">
        <v>46.710816986217097</v>
      </c>
      <c r="IB95" s="248">
        <v>0.56721822060145377</v>
      </c>
      <c r="IC95" s="248">
        <v>2.3999049531730399</v>
      </c>
      <c r="ID95" s="249">
        <v>2.9671231737744934</v>
      </c>
      <c r="IE95" s="248">
        <v>46.733364033306565</v>
      </c>
      <c r="IF95" s="248">
        <v>1.8358659502626291</v>
      </c>
      <c r="IG95" s="248">
        <v>2.4394361795307429</v>
      </c>
      <c r="IH95" s="249">
        <v>4.2753021297933724</v>
      </c>
      <c r="II95" s="406"/>
      <c r="IJ95" s="305"/>
      <c r="IK95" s="305"/>
      <c r="IL95" s="305"/>
    </row>
    <row r="96" spans="1:246" ht="12.75" customHeight="1">
      <c r="A96" s="272" t="s">
        <v>4</v>
      </c>
      <c r="B96" s="274"/>
      <c r="C96" s="248">
        <v>10.182470489821362</v>
      </c>
      <c r="D96" s="248">
        <v>-1.8356144117826205</v>
      </c>
      <c r="E96" s="248">
        <v>0.66281475624153419</v>
      </c>
      <c r="F96" s="249">
        <v>-1.1727996555410867</v>
      </c>
      <c r="G96" s="248">
        <v>9.8626028939876687</v>
      </c>
      <c r="H96" s="248">
        <v>-2.1408903984775374</v>
      </c>
      <c r="I96" s="248">
        <v>0.66195135671114491</v>
      </c>
      <c r="J96" s="248">
        <v>-1.4789390417663921</v>
      </c>
      <c r="K96" s="248">
        <v>9.2335160369507943</v>
      </c>
      <c r="L96" s="248">
        <v>-1.9261952267718228</v>
      </c>
      <c r="M96" s="248">
        <v>0.61946608761252586</v>
      </c>
      <c r="N96" s="249">
        <v>-1.306729139159297</v>
      </c>
      <c r="O96" s="248">
        <v>9.8246547623677145</v>
      </c>
      <c r="P96" s="248">
        <v>-0.42243720683775127</v>
      </c>
      <c r="Q96" s="248">
        <v>0.48251738212033329</v>
      </c>
      <c r="R96" s="248">
        <v>6.0080175282582055E-2</v>
      </c>
      <c r="S96" s="248">
        <v>12.537747485957709</v>
      </c>
      <c r="T96" s="248">
        <v>2.4170338695532383</v>
      </c>
      <c r="U96" s="248">
        <v>0.30575444265508267</v>
      </c>
      <c r="V96" s="249">
        <v>2.722788312208321</v>
      </c>
      <c r="W96" s="248">
        <v>0.6913736517800334</v>
      </c>
      <c r="X96" s="248">
        <v>-8.6931174441564529</v>
      </c>
      <c r="Y96" s="248">
        <v>0.18483802670626867</v>
      </c>
      <c r="Z96" s="248">
        <v>-8.5082794174501846</v>
      </c>
      <c r="AA96" s="248">
        <v>-3.0697274996925499</v>
      </c>
      <c r="AB96" s="248">
        <v>-1.3874471135518489</v>
      </c>
      <c r="AC96" s="248">
        <v>4.2886148248058795E-3</v>
      </c>
      <c r="AD96" s="249">
        <v>-1.3831584987270429</v>
      </c>
      <c r="AE96" s="248">
        <v>-2.0044748481554171</v>
      </c>
      <c r="AF96" s="248">
        <v>-0.87936818258322702</v>
      </c>
      <c r="AG96" s="248">
        <v>-8.2669556621482967E-2</v>
      </c>
      <c r="AH96" s="248">
        <v>-0.96203773920470992</v>
      </c>
      <c r="AI96" s="248">
        <v>1.3712004148006882</v>
      </c>
      <c r="AJ96" s="248">
        <v>7.8066420784151588E-2</v>
      </c>
      <c r="AK96" s="248">
        <v>-0.13010703856501291</v>
      </c>
      <c r="AL96" s="249">
        <v>-5.2040617780861317E-2</v>
      </c>
      <c r="AM96" s="248">
        <v>-1.3911407006763843</v>
      </c>
      <c r="AN96" s="248">
        <v>7.3469240180023823</v>
      </c>
      <c r="AO96" s="248">
        <v>-0.23600617112175706</v>
      </c>
      <c r="AP96" s="248">
        <v>7.1109178468806267</v>
      </c>
      <c r="AQ96" s="248">
        <v>-2.337156380849911</v>
      </c>
      <c r="AR96" s="248">
        <v>0.52197009800268734</v>
      </c>
      <c r="AS96" s="248">
        <v>-0.27673697500539279</v>
      </c>
      <c r="AT96" s="249">
        <v>0.24523312299729461</v>
      </c>
      <c r="AU96" s="248">
        <v>-1.6451702561436534</v>
      </c>
      <c r="AV96" s="248">
        <v>0.32782393545858779</v>
      </c>
      <c r="AW96" s="248">
        <v>-0.31737546920686383</v>
      </c>
      <c r="AX96" s="248">
        <v>1.0448466251723897E-2</v>
      </c>
      <c r="AY96" s="248">
        <v>0.67235372669114291</v>
      </c>
      <c r="AZ96" s="248">
        <v>-0.2628246231703617</v>
      </c>
      <c r="BA96" s="248">
        <v>-0.30888835216863586</v>
      </c>
      <c r="BB96" s="249">
        <v>-0.57171297533899745</v>
      </c>
      <c r="BC96" s="248">
        <v>-1.9543802458376305</v>
      </c>
      <c r="BD96" s="248">
        <v>-0.60755465502558403</v>
      </c>
      <c r="BE96" s="248">
        <v>-0.28512685053476994</v>
      </c>
      <c r="BF96" s="248">
        <v>-0.89268150556035408</v>
      </c>
      <c r="BG96" s="248">
        <v>-1.4772327255209037</v>
      </c>
      <c r="BH96" s="248">
        <v>0.52471119861745674</v>
      </c>
      <c r="BI96" s="248">
        <v>-0.2385186288064548</v>
      </c>
      <c r="BJ96" s="249">
        <v>0.286192569811002</v>
      </c>
      <c r="BK96" s="248">
        <v>-0.60862340806097426</v>
      </c>
      <c r="BL96" s="248">
        <v>0.77829446450976159</v>
      </c>
      <c r="BM96" s="248">
        <v>-0.17762613349244299</v>
      </c>
      <c r="BN96" s="248">
        <v>0.60066833101731865</v>
      </c>
      <c r="BO96" s="248">
        <v>3.5191965775371354</v>
      </c>
      <c r="BP96" s="248">
        <v>3.0113582037446207</v>
      </c>
      <c r="BQ96" s="248">
        <v>-0.13742770575172902</v>
      </c>
      <c r="BR96" s="249">
        <v>2.8739304979928919</v>
      </c>
      <c r="BS96" s="248">
        <v>3.3653220377253823</v>
      </c>
      <c r="BT96" s="248">
        <v>5.301825612968269</v>
      </c>
      <c r="BU96" s="248">
        <v>-8.3862019028107512E-2</v>
      </c>
      <c r="BV96" s="248">
        <v>5.2179635939401621</v>
      </c>
      <c r="BW96" s="248">
        <v>-1.9330287584855357</v>
      </c>
      <c r="BX96" s="248">
        <v>-0.46825738572938552</v>
      </c>
      <c r="BY96" s="248">
        <v>-0.10122271813123712</v>
      </c>
      <c r="BZ96" s="249">
        <v>-0.56948010386062264</v>
      </c>
      <c r="CA96" s="248">
        <v>4.1780506032054812E-2</v>
      </c>
      <c r="CB96" s="248">
        <v>0.77618389123066178</v>
      </c>
      <c r="CC96" s="248">
        <v>-6.8807313067095088E-2</v>
      </c>
      <c r="CD96" s="248">
        <v>0.70737657816356658</v>
      </c>
      <c r="CE96" s="248">
        <v>0.19571530296616041</v>
      </c>
      <c r="CF96" s="248">
        <v>-3.0765278292308942</v>
      </c>
      <c r="CG96" s="248">
        <v>-7.6803208058419684E-2</v>
      </c>
      <c r="CH96" s="249">
        <v>-3.1533310372893135</v>
      </c>
      <c r="CI96" s="248">
        <v>-0.64488071002221281</v>
      </c>
      <c r="CJ96" s="248">
        <v>-3.7268745615598071</v>
      </c>
      <c r="CK96" s="248">
        <v>-9.7393569220578721E-2</v>
      </c>
      <c r="CL96" s="248">
        <v>-3.8242681307803861</v>
      </c>
      <c r="CM96" s="248">
        <v>-1.6603120874074104</v>
      </c>
      <c r="CN96" s="248">
        <v>0.3841365839846187</v>
      </c>
      <c r="CO96" s="248">
        <v>-6.9392015052207184E-2</v>
      </c>
      <c r="CP96" s="249">
        <v>0.31474456893241143</v>
      </c>
      <c r="CQ96" s="248">
        <v>5.8745265803406292</v>
      </c>
      <c r="CR96" s="248">
        <v>0.15484288111213174</v>
      </c>
      <c r="CS96" s="248">
        <v>-0.10397955877844893</v>
      </c>
      <c r="CT96" s="248">
        <v>5.0863322333682799E-2</v>
      </c>
      <c r="CU96" s="248">
        <v>7.6055355127105706</v>
      </c>
      <c r="CV96" s="248">
        <v>1.6922566943545401</v>
      </c>
      <c r="CW96" s="248">
        <v>-8.706362966337973E-2</v>
      </c>
      <c r="CX96" s="249">
        <v>1.6051930646911603</v>
      </c>
      <c r="CY96" s="248">
        <v>8.6620087704404956</v>
      </c>
      <c r="CZ96" s="248">
        <v>2.6115922109144907</v>
      </c>
      <c r="DA96" s="248">
        <v>-6.8968844217481909E-2</v>
      </c>
      <c r="DB96" s="248">
        <v>2.5426233666970095</v>
      </c>
      <c r="DC96" s="248">
        <v>7.7386281412143267</v>
      </c>
      <c r="DD96" s="248">
        <v>2.7273010958205481</v>
      </c>
      <c r="DE96" s="248">
        <v>-5.6633701741704096E-2</v>
      </c>
      <c r="DF96" s="249">
        <v>2.6706673940788437</v>
      </c>
      <c r="DG96" s="248">
        <v>9.7678028564801433</v>
      </c>
      <c r="DH96" s="248">
        <v>1.9242982926331615</v>
      </c>
      <c r="DI96" s="248">
        <v>-3.8205747268530786E-2</v>
      </c>
      <c r="DJ96" s="248">
        <v>1.8860925453646309</v>
      </c>
      <c r="DK96" s="248">
        <v>10.48858676892999</v>
      </c>
      <c r="DL96" s="248">
        <v>1.22240677443337</v>
      </c>
      <c r="DM96" s="248">
        <v>-1.9476144070444713E-2</v>
      </c>
      <c r="DN96" s="249">
        <v>1.2029306303629252</v>
      </c>
      <c r="DO96" s="248">
        <v>9.2329369709671489</v>
      </c>
      <c r="DP96" s="248">
        <v>0.25596280391757015</v>
      </c>
      <c r="DQ96" s="248">
        <v>-5.7334068859308238E-2</v>
      </c>
      <c r="DR96" s="248">
        <v>0.19862873505826192</v>
      </c>
      <c r="DS96" s="248">
        <v>8.3901128630420949</v>
      </c>
      <c r="DT96" s="248">
        <v>0.31282134285729069</v>
      </c>
      <c r="DU96" s="248">
        <v>-9.2906220985949292E-2</v>
      </c>
      <c r="DV96" s="249">
        <v>0.21991512187134141</v>
      </c>
      <c r="DW96" s="248">
        <v>8.7640044740092549</v>
      </c>
      <c r="DX96" s="248">
        <v>0.207133333933673</v>
      </c>
      <c r="DY96" s="248">
        <v>-0.13676055183260669</v>
      </c>
      <c r="DZ96" s="248">
        <v>7.0372782101066317E-2</v>
      </c>
      <c r="EA96" s="248">
        <v>7.3229101866321411</v>
      </c>
      <c r="EB96" s="248">
        <v>-1.9410949245628066</v>
      </c>
      <c r="EC96" s="248">
        <v>-0.19889423322749872</v>
      </c>
      <c r="ED96" s="249">
        <v>-2.1399891577903056</v>
      </c>
      <c r="EE96" s="248">
        <v>7.1191503294705178</v>
      </c>
      <c r="EF96" s="248">
        <v>-1.4865672302761928</v>
      </c>
      <c r="EG96" s="248">
        <v>-0.19896186649805073</v>
      </c>
      <c r="EH96" s="248">
        <v>-1.6855290967742433</v>
      </c>
      <c r="EI96" s="248">
        <v>18.900146932726759</v>
      </c>
      <c r="EJ96" s="248">
        <v>-1.5296675342041661</v>
      </c>
      <c r="EK96" s="248">
        <v>-0.18559509761938545</v>
      </c>
      <c r="EL96" s="249">
        <v>-1.7152626318235511</v>
      </c>
      <c r="EM96" s="248">
        <v>17.62345035810479</v>
      </c>
      <c r="EN96" s="248">
        <v>-2.8058040371276731</v>
      </c>
      <c r="EO96" s="248">
        <v>-0.15839914343382028</v>
      </c>
      <c r="EP96" s="248">
        <v>-2.9642031805614928</v>
      </c>
      <c r="EQ96" s="248">
        <v>15.630296625625434</v>
      </c>
      <c r="ER96" s="248">
        <v>-2.3630399723112774</v>
      </c>
      <c r="ES96" s="248">
        <v>-0.13611396416784974</v>
      </c>
      <c r="ET96" s="249">
        <v>-2.4991539364791273</v>
      </c>
      <c r="EU96" s="248">
        <v>14.580977538194093</v>
      </c>
      <c r="EV96" s="248">
        <v>-3.3876941570381769</v>
      </c>
      <c r="EW96" s="248">
        <v>-0.12664682232071553</v>
      </c>
      <c r="EX96" s="248">
        <v>-3.5143409793588933</v>
      </c>
      <c r="EY96" s="248">
        <v>14.857895830666818</v>
      </c>
      <c r="EZ96" s="248">
        <v>-3.1464066699240845</v>
      </c>
      <c r="FA96" s="248">
        <v>-0.12908023957967785</v>
      </c>
      <c r="FB96" s="249">
        <v>-3.2754869095037624</v>
      </c>
      <c r="FC96" s="248">
        <v>17.00758388844304</v>
      </c>
      <c r="FD96" s="248">
        <v>-0.23240324221767084</v>
      </c>
      <c r="FE96" s="248">
        <v>-0.12266193091660686</v>
      </c>
      <c r="FF96" s="248">
        <v>-0.35506517313427771</v>
      </c>
      <c r="FG96" s="248">
        <v>10.967656482861637</v>
      </c>
      <c r="FH96" s="248">
        <v>-4.7796945655293053</v>
      </c>
      <c r="FI96" s="248">
        <v>-0.10492732530542681</v>
      </c>
      <c r="FJ96" s="249">
        <v>-4.8846218908347323</v>
      </c>
      <c r="FK96" s="248">
        <v>3.5364696960281288</v>
      </c>
      <c r="FL96" s="248">
        <v>-10.75610864946303</v>
      </c>
      <c r="FM96" s="248">
        <v>-8.5091393968206266E-2</v>
      </c>
      <c r="FN96" s="248">
        <v>-10.841200043431236</v>
      </c>
      <c r="FO96" s="248">
        <v>0.1234431041079105</v>
      </c>
      <c r="FP96" s="248">
        <v>-13.291261653001426</v>
      </c>
      <c r="FQ96" s="248">
        <v>-6.2906271093621596E-2</v>
      </c>
      <c r="FR96" s="249">
        <v>-13.354167924095048</v>
      </c>
      <c r="FS96" s="248">
        <v>-6.0711012309518649E-2</v>
      </c>
      <c r="FT96" s="248">
        <v>-15.323687005350587</v>
      </c>
      <c r="FU96" s="248">
        <v>-5.8606870496851794E-2</v>
      </c>
      <c r="FV96" s="248">
        <v>-15.382293875847438</v>
      </c>
      <c r="FW96" s="248">
        <v>-1.8810747399229011</v>
      </c>
      <c r="FX96" s="248">
        <v>-4.3988743611008783</v>
      </c>
      <c r="FY96" s="248">
        <v>-7.1941099990088603E-2</v>
      </c>
      <c r="FZ96" s="249">
        <v>-4.4708154610909672</v>
      </c>
      <c r="GA96" s="248">
        <v>1.3904432259160833</v>
      </c>
      <c r="GB96" s="248">
        <v>4.2068827526898795</v>
      </c>
      <c r="GC96" s="248">
        <v>-6.753205995457208E-2</v>
      </c>
      <c r="GD96" s="248">
        <v>4.1393506927353076</v>
      </c>
      <c r="GE96" s="248">
        <v>2.6988065387179132</v>
      </c>
      <c r="GF96" s="248">
        <v>8.0897107074884627</v>
      </c>
      <c r="GG96" s="248">
        <v>-3.4457254823236395E-2</v>
      </c>
      <c r="GH96" s="249">
        <v>8.0552534526652266</v>
      </c>
      <c r="GI96" s="248">
        <v>3.6897013261388638</v>
      </c>
      <c r="GJ96" s="248">
        <v>9.2036865908216647</v>
      </c>
      <c r="GK96" s="248">
        <v>2.0883874799619444E-2</v>
      </c>
      <c r="GL96" s="248">
        <v>9.2245704656212837</v>
      </c>
      <c r="GM96" s="248">
        <v>5.4356434005290142</v>
      </c>
      <c r="GN96" s="248">
        <v>5.9538596892079552</v>
      </c>
      <c r="GO96" s="248">
        <v>8.4330430085252969E-2</v>
      </c>
      <c r="GP96" s="249">
        <v>6.0381901192932084</v>
      </c>
      <c r="GQ96" s="248">
        <v>6.1016875456201287</v>
      </c>
      <c r="GR96" s="248">
        <v>3.9294145200300412</v>
      </c>
      <c r="GS96" s="248">
        <v>0.13756136654784445</v>
      </c>
      <c r="GT96" s="248">
        <v>4.0669758865778869</v>
      </c>
      <c r="GU96" s="248">
        <v>5.5732475885852395</v>
      </c>
      <c r="GV96" s="248">
        <v>3.1341443126559905</v>
      </c>
      <c r="GW96" s="248">
        <v>0.164017914314844</v>
      </c>
      <c r="GX96" s="249">
        <v>3.2981622269708346</v>
      </c>
      <c r="GY96" s="248">
        <v>6.7626602171835177</v>
      </c>
      <c r="GZ96" s="248">
        <v>2.9560988592917545</v>
      </c>
      <c r="HA96" s="248">
        <v>0.19435294214971138</v>
      </c>
      <c r="HB96" s="248">
        <v>3.1504518014414651</v>
      </c>
      <c r="HC96" s="248">
        <v>6.4409762293524038</v>
      </c>
      <c r="HD96" s="248">
        <v>1.0084206000400098</v>
      </c>
      <c r="HE96" s="248">
        <v>0.24502604240075518</v>
      </c>
      <c r="HF96" s="249">
        <v>1.2534466424407651</v>
      </c>
      <c r="HG96" s="248">
        <v>9.2893583674047768</v>
      </c>
      <c r="HH96" s="248">
        <v>3.5903892888607412</v>
      </c>
      <c r="HI96" s="248">
        <v>0.31637826353953941</v>
      </c>
      <c r="HJ96" s="248">
        <v>3.906767552400281</v>
      </c>
      <c r="HK96" s="248">
        <v>10.261340867084618</v>
      </c>
      <c r="HL96" s="248">
        <v>3.2308999588721341</v>
      </c>
      <c r="HM96" s="248">
        <v>0.39824825792348095</v>
      </c>
      <c r="HN96" s="249">
        <v>3.6291482167956151</v>
      </c>
      <c r="HO96" s="248">
        <v>11.713720931431611</v>
      </c>
      <c r="HP96" s="248">
        <v>3.9696857626422277</v>
      </c>
      <c r="HQ96" s="248">
        <v>0.48624852348931802</v>
      </c>
      <c r="HR96" s="248">
        <v>4.4559342861315461</v>
      </c>
      <c r="HS96" s="248">
        <v>10.798643813111648</v>
      </c>
      <c r="HT96" s="248">
        <v>2.7978678321612858</v>
      </c>
      <c r="HU96" s="248">
        <v>0.5508606899169054</v>
      </c>
      <c r="HV96" s="249">
        <v>3.3487285220781913</v>
      </c>
      <c r="HW96" s="248">
        <v>12.98014387612797</v>
      </c>
      <c r="HX96" s="248">
        <v>4.0376579800008816</v>
      </c>
      <c r="HY96" s="248">
        <v>0.6152990647649127</v>
      </c>
      <c r="HZ96" s="248">
        <v>4.6529570447657944</v>
      </c>
      <c r="IA96" s="248">
        <v>13.799773676278299</v>
      </c>
      <c r="IB96" s="248">
        <v>3.6864322990931404</v>
      </c>
      <c r="IC96" s="248">
        <v>0.66658557989256162</v>
      </c>
      <c r="ID96" s="249">
        <v>4.3530178789857015</v>
      </c>
      <c r="IE96" s="248">
        <v>16.722372824144358</v>
      </c>
      <c r="IF96" s="248">
        <v>5.1200076992223096</v>
      </c>
      <c r="IG96" s="248">
        <v>0.71470243145355661</v>
      </c>
      <c r="IH96" s="249">
        <v>5.8347101306758669</v>
      </c>
      <c r="II96" s="406"/>
      <c r="IJ96" s="305"/>
      <c r="IK96" s="305"/>
      <c r="IL96" s="305"/>
    </row>
    <row r="97" spans="1:246" ht="12.75" customHeight="1">
      <c r="A97" s="272" t="s">
        <v>3</v>
      </c>
      <c r="B97" s="274"/>
      <c r="C97" s="248">
        <v>-6.3440003167906669</v>
      </c>
      <c r="D97" s="248">
        <v>-1.3992235019454311</v>
      </c>
      <c r="E97" s="248">
        <v>-0.28992435629544372</v>
      </c>
      <c r="F97" s="249">
        <v>-1.6891478582408748</v>
      </c>
      <c r="G97" s="248">
        <v>-6.3751164616415377</v>
      </c>
      <c r="H97" s="248">
        <v>-0.85612283742896955</v>
      </c>
      <c r="I97" s="248">
        <v>-0.30097416887562761</v>
      </c>
      <c r="J97" s="248">
        <v>-1.1570970063045969</v>
      </c>
      <c r="K97" s="248">
        <v>-7.3676644103242666</v>
      </c>
      <c r="L97" s="248">
        <v>-1.4821182966425428</v>
      </c>
      <c r="M97" s="248">
        <v>-0.29933157484134287</v>
      </c>
      <c r="N97" s="249">
        <v>-1.7814498714838856</v>
      </c>
      <c r="O97" s="248">
        <v>-7.3636221111346645</v>
      </c>
      <c r="P97" s="248">
        <v>-1.0839648820257026</v>
      </c>
      <c r="Q97" s="248">
        <v>-0.28088001968570753</v>
      </c>
      <c r="R97" s="248">
        <v>-1.3648449017114102</v>
      </c>
      <c r="S97" s="248">
        <v>-6.9328195416447329</v>
      </c>
      <c r="T97" s="248">
        <v>-0.49703797821719831</v>
      </c>
      <c r="U97" s="248">
        <v>-0.25117963024301976</v>
      </c>
      <c r="V97" s="249">
        <v>-0.7482176084602179</v>
      </c>
      <c r="W97" s="248">
        <v>-6.8145240930678543</v>
      </c>
      <c r="X97" s="248">
        <v>-0.48459478631675251</v>
      </c>
      <c r="Y97" s="248">
        <v>-0.23517476124907477</v>
      </c>
      <c r="Z97" s="248">
        <v>-0.71976954756582723</v>
      </c>
      <c r="AA97" s="248">
        <v>-6.5796874770446045</v>
      </c>
      <c r="AB97" s="248">
        <v>0.40251394265553542</v>
      </c>
      <c r="AC97" s="248">
        <v>-0.22962966168425758</v>
      </c>
      <c r="AD97" s="249">
        <v>0.17288428097127789</v>
      </c>
      <c r="AE97" s="248">
        <v>-6.36722235608564</v>
      </c>
      <c r="AF97" s="248">
        <v>0.20725317780951527</v>
      </c>
      <c r="AG97" s="248">
        <v>-0.23486616571495095</v>
      </c>
      <c r="AH97" s="248">
        <v>-2.7612987905435638E-2</v>
      </c>
      <c r="AI97" s="248">
        <v>-5.773756995911179</v>
      </c>
      <c r="AJ97" s="248">
        <v>4.3525086598351264E-3</v>
      </c>
      <c r="AK97" s="248">
        <v>-0.23645617607869984</v>
      </c>
      <c r="AL97" s="249">
        <v>-0.23210366741886471</v>
      </c>
      <c r="AM97" s="248">
        <v>-4.614212400699385</v>
      </c>
      <c r="AN97" s="248">
        <v>1.0503382413103612</v>
      </c>
      <c r="AO97" s="248">
        <v>-0.22617526529133905</v>
      </c>
      <c r="AP97" s="248">
        <v>0.82416297601902233</v>
      </c>
      <c r="AQ97" s="248">
        <v>-4.3033492185352058</v>
      </c>
      <c r="AR97" s="248">
        <v>1.3817076971484443</v>
      </c>
      <c r="AS97" s="248">
        <v>-0.200109647125783</v>
      </c>
      <c r="AT97" s="249">
        <v>1.1815980500226613</v>
      </c>
      <c r="AU97" s="248">
        <v>-4.2728470679243449</v>
      </c>
      <c r="AV97" s="248">
        <v>1.4662248458814511</v>
      </c>
      <c r="AW97" s="248">
        <v>-0.17063204229099707</v>
      </c>
      <c r="AX97" s="248">
        <v>1.2955928035904543</v>
      </c>
      <c r="AY97" s="248">
        <v>-2.9349999668439928</v>
      </c>
      <c r="AZ97" s="248">
        <v>2.6108870403204989</v>
      </c>
      <c r="BA97" s="248">
        <v>-0.134974610249639</v>
      </c>
      <c r="BB97" s="249">
        <v>2.4759124300708604</v>
      </c>
      <c r="BC97" s="248">
        <v>-3.3354858998106556</v>
      </c>
      <c r="BD97" s="248">
        <v>1.1888346346978267</v>
      </c>
      <c r="BE97" s="248">
        <v>-0.10770585643590158</v>
      </c>
      <c r="BF97" s="248">
        <v>1.0811287782619252</v>
      </c>
      <c r="BG97" s="248">
        <v>-2.4360652854674534</v>
      </c>
      <c r="BH97" s="248">
        <v>1.5057184707295703</v>
      </c>
      <c r="BI97" s="248">
        <v>-8.5650199003492342E-2</v>
      </c>
      <c r="BJ97" s="249">
        <v>1.4200682717260777</v>
      </c>
      <c r="BK97" s="248">
        <v>-1.5384887074068343</v>
      </c>
      <c r="BL97" s="248">
        <v>2.2677454558072636</v>
      </c>
      <c r="BM97" s="248">
        <v>-7.0865117325808982E-2</v>
      </c>
      <c r="BN97" s="248">
        <v>2.196880338481455</v>
      </c>
      <c r="BO97" s="248">
        <v>7.9941561664565078E-2</v>
      </c>
      <c r="BP97" s="248">
        <v>2.6654295757561339</v>
      </c>
      <c r="BQ97" s="248">
        <v>-4.8398342246601112E-2</v>
      </c>
      <c r="BR97" s="249">
        <v>2.617031233509532</v>
      </c>
      <c r="BS97" s="248">
        <v>-0.51146197554342787</v>
      </c>
      <c r="BT97" s="248">
        <v>2.3530981692831117</v>
      </c>
      <c r="BU97" s="248">
        <v>-2.664508382388775E-2</v>
      </c>
      <c r="BV97" s="248">
        <v>2.3264530854592236</v>
      </c>
      <c r="BW97" s="248">
        <v>-0.40378125348747507</v>
      </c>
      <c r="BX97" s="248">
        <v>1.7998293654289705</v>
      </c>
      <c r="BY97" s="248">
        <v>-6.7565902834554516E-3</v>
      </c>
      <c r="BZ97" s="249">
        <v>1.7930727751455149</v>
      </c>
      <c r="CA97" s="248">
        <v>-0.31554501170944105</v>
      </c>
      <c r="CB97" s="248">
        <v>1.0497100595897857</v>
      </c>
      <c r="CC97" s="248">
        <v>2.1148371592477712E-2</v>
      </c>
      <c r="CD97" s="248">
        <v>1.0708584311822633</v>
      </c>
      <c r="CE97" s="248">
        <v>-0.16108355933769372</v>
      </c>
      <c r="CF97" s="248">
        <v>-0.2806052038212084</v>
      </c>
      <c r="CG97" s="248">
        <v>3.9071379426432531E-2</v>
      </c>
      <c r="CH97" s="249">
        <v>-0.24153382439477586</v>
      </c>
      <c r="CI97" s="248">
        <v>-0.26343150636590784</v>
      </c>
      <c r="CJ97" s="248">
        <v>0.18948152933499385</v>
      </c>
      <c r="CK97" s="248">
        <v>4.9550643633830466E-2</v>
      </c>
      <c r="CL97" s="248">
        <v>0.23903217296882434</v>
      </c>
      <c r="CM97" s="248">
        <v>-0.29829975601799519</v>
      </c>
      <c r="CN97" s="248">
        <v>3.1732470007470641E-2</v>
      </c>
      <c r="CO97" s="248">
        <v>5.9055173605054474E-2</v>
      </c>
      <c r="CP97" s="249">
        <v>9.0787643612525115E-2</v>
      </c>
      <c r="CQ97" s="248">
        <v>0.42617057289923244</v>
      </c>
      <c r="CR97" s="248">
        <v>9.5621224726157358E-3</v>
      </c>
      <c r="CS97" s="248">
        <v>6.2854945183551156E-2</v>
      </c>
      <c r="CT97" s="248">
        <v>7.2417067656166886E-2</v>
      </c>
      <c r="CU97" s="248">
        <v>0.79694684810396843</v>
      </c>
      <c r="CV97" s="248">
        <v>0.14715992440147158</v>
      </c>
      <c r="CW97" s="248">
        <v>5.5180809994386813E-2</v>
      </c>
      <c r="CX97" s="249">
        <v>0.2023407343958584</v>
      </c>
      <c r="CY97" s="248">
        <v>-1.673050626959095</v>
      </c>
      <c r="CZ97" s="248">
        <v>-2.1961066942277729</v>
      </c>
      <c r="DA97" s="248">
        <v>3.9959139379544782E-2</v>
      </c>
      <c r="DB97" s="248">
        <v>-2.1561475548482281</v>
      </c>
      <c r="DC97" s="248">
        <v>-1.7794043427333608</v>
      </c>
      <c r="DD97" s="248">
        <v>-2.2194038700483647</v>
      </c>
      <c r="DE97" s="248">
        <v>-3.9982292400255314E-3</v>
      </c>
      <c r="DF97" s="249">
        <v>-2.2234020992883905</v>
      </c>
      <c r="DG97" s="248">
        <v>-0.98509194162158187</v>
      </c>
      <c r="DH97" s="248">
        <v>-1.4233551401739448</v>
      </c>
      <c r="DI97" s="248">
        <v>-4.0702565567141573E-2</v>
      </c>
      <c r="DJ97" s="248">
        <v>-1.4640577057410864</v>
      </c>
      <c r="DK97" s="248">
        <v>-7.2159313414864538E-3</v>
      </c>
      <c r="DL97" s="248">
        <v>-0.57700710975199387</v>
      </c>
      <c r="DM97" s="248">
        <v>-5.3743715332674767E-2</v>
      </c>
      <c r="DN97" s="249">
        <v>-0.63075082508466862</v>
      </c>
      <c r="DO97" s="248">
        <v>-7.9470176817570043E-2</v>
      </c>
      <c r="DP97" s="248">
        <v>1.1977388615135305</v>
      </c>
      <c r="DQ97" s="248">
        <v>-5.5071737813521503E-2</v>
      </c>
      <c r="DR97" s="248">
        <v>1.1426671237000092</v>
      </c>
      <c r="DS97" s="248">
        <v>-5.1113109390568047E-2</v>
      </c>
      <c r="DT97" s="248">
        <v>1.2554768671821945</v>
      </c>
      <c r="DU97" s="248">
        <v>-2.5985966156733854E-2</v>
      </c>
      <c r="DV97" s="249">
        <v>1.2294909010254607</v>
      </c>
      <c r="DW97" s="248">
        <v>0.88058956241921682</v>
      </c>
      <c r="DX97" s="248">
        <v>1.5559561214723985</v>
      </c>
      <c r="DY97" s="248">
        <v>2.3979898982177663E-3</v>
      </c>
      <c r="DZ97" s="248">
        <v>1.5583541113706165</v>
      </c>
      <c r="EA97" s="248">
        <v>-1.099902675326877</v>
      </c>
      <c r="EB97" s="248">
        <v>-1.226519742240866</v>
      </c>
      <c r="EC97" s="248">
        <v>1.8785669324583244E-2</v>
      </c>
      <c r="ED97" s="249">
        <v>-1.2077340729162827</v>
      </c>
      <c r="EE97" s="248">
        <v>-4.0028006897230828</v>
      </c>
      <c r="EF97" s="248">
        <v>-4.3004314889561135</v>
      </c>
      <c r="EG97" s="248">
        <v>-2.7036706245311796E-2</v>
      </c>
      <c r="EH97" s="248">
        <v>-4.3274681952014262</v>
      </c>
      <c r="EI97" s="248">
        <v>-3.0165541327182144</v>
      </c>
      <c r="EJ97" s="248">
        <v>-3.369625878302303</v>
      </c>
      <c r="EK97" s="248">
        <v>-8.4055125922091675E-2</v>
      </c>
      <c r="EL97" s="249">
        <v>-3.4536810042243946</v>
      </c>
      <c r="EM97" s="248">
        <v>-1.7682670737410329</v>
      </c>
      <c r="EN97" s="248">
        <v>-2.8844429283680149</v>
      </c>
      <c r="EO97" s="248">
        <v>-0.12983399994506631</v>
      </c>
      <c r="EP97" s="248">
        <v>-3.0142769283130812</v>
      </c>
      <c r="EQ97" s="248">
        <v>9.3899468456859359E-3</v>
      </c>
      <c r="ER97" s="248">
        <v>0.52859290401245929</v>
      </c>
      <c r="ES97" s="248">
        <v>-0.17817647859854113</v>
      </c>
      <c r="ET97" s="249">
        <v>0.35041642541391815</v>
      </c>
      <c r="EU97" s="248">
        <v>-1.4841744562435655</v>
      </c>
      <c r="EV97" s="248">
        <v>2.3426421271310263</v>
      </c>
      <c r="EW97" s="248">
        <v>-0.16024139455312053</v>
      </c>
      <c r="EX97" s="248">
        <v>2.1824007325779058</v>
      </c>
      <c r="EY97" s="248">
        <v>-1.5909234264770218</v>
      </c>
      <c r="EZ97" s="248">
        <v>1.2341925617847016</v>
      </c>
      <c r="FA97" s="248">
        <v>-0.13828583906960773</v>
      </c>
      <c r="FB97" s="249">
        <v>1.0959067227150936</v>
      </c>
      <c r="FC97" s="248">
        <v>-0.94551468892422696</v>
      </c>
      <c r="FD97" s="248">
        <v>0.61275551940296213</v>
      </c>
      <c r="FE97" s="248">
        <v>-0.13153911700041832</v>
      </c>
      <c r="FF97" s="248">
        <v>0.48121640240254376</v>
      </c>
      <c r="FG97" s="248">
        <v>-1.4774009812862077</v>
      </c>
      <c r="FH97" s="248">
        <v>-1.3548826322786502</v>
      </c>
      <c r="FI97" s="248">
        <v>-0.13037755736325152</v>
      </c>
      <c r="FJ97" s="249">
        <v>-1.485260189641902</v>
      </c>
      <c r="FK97" s="248">
        <v>-0.78544701598616917</v>
      </c>
      <c r="FL97" s="248">
        <v>1.0370577878356497</v>
      </c>
      <c r="FM97" s="248">
        <v>-0.12695797419480928</v>
      </c>
      <c r="FN97" s="248">
        <v>0.91009981364084047</v>
      </c>
      <c r="FO97" s="248">
        <v>-0.32171974814975468</v>
      </c>
      <c r="FP97" s="248">
        <v>1.7009455581525483</v>
      </c>
      <c r="FQ97" s="248">
        <v>-0.11887150164665639</v>
      </c>
      <c r="FR97" s="249">
        <v>1.5820740565058919</v>
      </c>
      <c r="FS97" s="248">
        <v>-0.29950462690630825</v>
      </c>
      <c r="FT97" s="248">
        <v>1.1739851993179158</v>
      </c>
      <c r="FU97" s="248">
        <v>-0.1063249064238436</v>
      </c>
      <c r="FV97" s="248">
        <v>1.0676602928940722</v>
      </c>
      <c r="FW97" s="248">
        <v>-1.7124855029425647</v>
      </c>
      <c r="FX97" s="248">
        <v>0.26043325283054247</v>
      </c>
      <c r="FY97" s="248">
        <v>-9.5295304340812875E-2</v>
      </c>
      <c r="FZ97" s="249">
        <v>0.16513794848972962</v>
      </c>
      <c r="GA97" s="248">
        <v>-0.34163080372046617</v>
      </c>
      <c r="GB97" s="248">
        <v>0.65626343812373511</v>
      </c>
      <c r="GC97" s="248">
        <v>-9.7143070893939448E-2</v>
      </c>
      <c r="GD97" s="248">
        <v>0.55912036722979563</v>
      </c>
      <c r="GE97" s="248">
        <v>6.0163411888465634E-2</v>
      </c>
      <c r="GF97" s="248">
        <v>0.60790431014909752</v>
      </c>
      <c r="GG97" s="248">
        <v>-0.10220688204663225</v>
      </c>
      <c r="GH97" s="249">
        <v>0.5056974281024651</v>
      </c>
      <c r="GI97" s="248">
        <v>-0.89735876216542976</v>
      </c>
      <c r="GJ97" s="248">
        <v>-0.38452142699872716</v>
      </c>
      <c r="GK97" s="248">
        <v>-0.10772114368593239</v>
      </c>
      <c r="GL97" s="248">
        <v>-0.49224257068465954</v>
      </c>
      <c r="GM97" s="248">
        <v>-3.0826791113227725</v>
      </c>
      <c r="GN97" s="248">
        <v>-1.2435831539099194</v>
      </c>
      <c r="GO97" s="248">
        <v>-0.130789971079496</v>
      </c>
      <c r="GP97" s="249">
        <v>-1.3743731249894153</v>
      </c>
      <c r="GQ97" s="248">
        <v>-0.91854173107755266</v>
      </c>
      <c r="GR97" s="248">
        <v>-2.6946452617286254</v>
      </c>
      <c r="GS97" s="248">
        <v>-0.15169332030652516</v>
      </c>
      <c r="GT97" s="248">
        <v>-2.8463385820351501</v>
      </c>
      <c r="GU97" s="248">
        <v>1.4151864381713404</v>
      </c>
      <c r="GV97" s="248">
        <v>-3.0523763388596215</v>
      </c>
      <c r="GW97" s="248">
        <v>-0.17031347318931003</v>
      </c>
      <c r="GX97" s="249">
        <v>-3.2226898120489316</v>
      </c>
      <c r="GY97" s="248">
        <v>1.3630755105578563</v>
      </c>
      <c r="GZ97" s="248">
        <v>-2.1305345953603019</v>
      </c>
      <c r="HA97" s="248">
        <v>-0.18839272145020489</v>
      </c>
      <c r="HB97" s="248">
        <v>-2.3189273168105062</v>
      </c>
      <c r="HC97" s="248">
        <v>0.11056286627192954</v>
      </c>
      <c r="HD97" s="248">
        <v>-0.55838740967343337</v>
      </c>
      <c r="HE97" s="248">
        <v>-0.19208371035476607</v>
      </c>
      <c r="HF97" s="249">
        <v>-0.7504711200281996</v>
      </c>
      <c r="HG97" s="248">
        <v>1.3894753858900684</v>
      </c>
      <c r="HH97" s="248">
        <v>-1.5152512646599887</v>
      </c>
      <c r="HI97" s="248">
        <v>-0.19785505636331838</v>
      </c>
      <c r="HJ97" s="248">
        <v>-1.7131063210233068</v>
      </c>
      <c r="HK97" s="248">
        <v>0.18687465669566891</v>
      </c>
      <c r="HL97" s="248">
        <v>-2.1738758118725792</v>
      </c>
      <c r="HM97" s="248">
        <v>-0.20701093702574655</v>
      </c>
      <c r="HN97" s="249">
        <v>-2.3808867488983259</v>
      </c>
      <c r="HO97" s="248">
        <v>1.8314018111750856</v>
      </c>
      <c r="HP97" s="248">
        <v>-0.40928641454573989</v>
      </c>
      <c r="HQ97" s="248">
        <v>-0.23095884890824897</v>
      </c>
      <c r="HR97" s="248">
        <v>-0.64024526345398902</v>
      </c>
      <c r="HS97" s="248">
        <v>1.9544865794274078</v>
      </c>
      <c r="HT97" s="248">
        <v>0.47108649310332751</v>
      </c>
      <c r="HU97" s="248">
        <v>-0.23196944969963812</v>
      </c>
      <c r="HV97" s="249">
        <v>0.23911704340368939</v>
      </c>
      <c r="HW97" s="248">
        <v>3.9748474371508129</v>
      </c>
      <c r="HX97" s="248">
        <v>1.1650755942316544</v>
      </c>
      <c r="HY97" s="248">
        <v>-0.22175814757278925</v>
      </c>
      <c r="HZ97" s="248">
        <v>0.94331744665886508</v>
      </c>
      <c r="IA97" s="248">
        <v>4.659441980754762</v>
      </c>
      <c r="IB97" s="248">
        <v>3.0263505058587619</v>
      </c>
      <c r="IC97" s="248">
        <v>-0.20286160841908119</v>
      </c>
      <c r="ID97" s="249">
        <v>2.8234888974396801</v>
      </c>
      <c r="IE97" s="248">
        <v>4.7150495646552564</v>
      </c>
      <c r="IF97" s="248">
        <v>1.5488243142771543</v>
      </c>
      <c r="IG97" s="248">
        <v>-0.16235162722300575</v>
      </c>
      <c r="IH97" s="249">
        <v>1.3864726870541486</v>
      </c>
      <c r="II97" s="406"/>
      <c r="IJ97" s="305"/>
      <c r="IK97" s="305"/>
      <c r="IL97" s="305"/>
    </row>
    <row r="98" spans="1:246" ht="9" customHeight="1">
      <c r="A98" s="271"/>
      <c r="B98" s="274"/>
      <c r="C98" s="246"/>
      <c r="D98" s="246"/>
      <c r="E98" s="246"/>
      <c r="F98" s="247"/>
      <c r="G98" s="246"/>
      <c r="H98" s="246"/>
      <c r="I98" s="246"/>
      <c r="J98" s="246"/>
      <c r="K98" s="246"/>
      <c r="L98" s="246"/>
      <c r="M98" s="246"/>
      <c r="N98" s="247"/>
      <c r="O98" s="246"/>
      <c r="P98" s="246"/>
      <c r="Q98" s="246"/>
      <c r="R98" s="246"/>
      <c r="S98" s="246"/>
      <c r="T98" s="246"/>
      <c r="U98" s="246"/>
      <c r="V98" s="247"/>
      <c r="W98" s="246"/>
      <c r="X98" s="246"/>
      <c r="Y98" s="246"/>
      <c r="Z98" s="246"/>
      <c r="AA98" s="246"/>
      <c r="AB98" s="246"/>
      <c r="AC98" s="246"/>
      <c r="AD98" s="247"/>
      <c r="AE98" s="246"/>
      <c r="AF98" s="246"/>
      <c r="AG98" s="246"/>
      <c r="AH98" s="246"/>
      <c r="AI98" s="246"/>
      <c r="AJ98" s="246"/>
      <c r="AK98" s="246"/>
      <c r="AL98" s="247"/>
      <c r="AM98" s="246"/>
      <c r="AN98" s="246"/>
      <c r="AO98" s="246"/>
      <c r="AP98" s="246"/>
      <c r="AQ98" s="246"/>
      <c r="AR98" s="246"/>
      <c r="AS98" s="246"/>
      <c r="AT98" s="247"/>
      <c r="AU98" s="246"/>
      <c r="AV98" s="246"/>
      <c r="AW98" s="246"/>
      <c r="AX98" s="246"/>
      <c r="AY98" s="246"/>
      <c r="AZ98" s="246"/>
      <c r="BA98" s="246"/>
      <c r="BB98" s="247"/>
      <c r="BC98" s="246"/>
      <c r="BD98" s="246"/>
      <c r="BE98" s="246"/>
      <c r="BF98" s="246"/>
      <c r="BG98" s="246"/>
      <c r="BH98" s="246"/>
      <c r="BI98" s="246"/>
      <c r="BJ98" s="247"/>
      <c r="BK98" s="246"/>
      <c r="BL98" s="246"/>
      <c r="BM98" s="246"/>
      <c r="BN98" s="246"/>
      <c r="BO98" s="246"/>
      <c r="BP98" s="246"/>
      <c r="BQ98" s="246"/>
      <c r="BR98" s="247"/>
      <c r="BS98" s="246"/>
      <c r="BT98" s="246"/>
      <c r="BU98" s="246"/>
      <c r="BV98" s="246"/>
      <c r="BW98" s="246"/>
      <c r="BX98" s="246"/>
      <c r="BY98" s="246"/>
      <c r="BZ98" s="247"/>
      <c r="CA98" s="246"/>
      <c r="CB98" s="246"/>
      <c r="CC98" s="246"/>
      <c r="CD98" s="246"/>
      <c r="CE98" s="246"/>
      <c r="CF98" s="246"/>
      <c r="CG98" s="246"/>
      <c r="CH98" s="247"/>
      <c r="CI98" s="246"/>
      <c r="CJ98" s="246"/>
      <c r="CK98" s="246"/>
      <c r="CL98" s="246"/>
      <c r="CM98" s="246"/>
      <c r="CN98" s="246"/>
      <c r="CO98" s="246"/>
      <c r="CP98" s="247"/>
      <c r="CQ98" s="246"/>
      <c r="CR98" s="246"/>
      <c r="CS98" s="246"/>
      <c r="CT98" s="246"/>
      <c r="CU98" s="246"/>
      <c r="CV98" s="246"/>
      <c r="CW98" s="246"/>
      <c r="CX98" s="247"/>
      <c r="CY98" s="246"/>
      <c r="CZ98" s="246"/>
      <c r="DA98" s="246"/>
      <c r="DB98" s="246"/>
      <c r="DC98" s="246"/>
      <c r="DD98" s="246"/>
      <c r="DE98" s="246"/>
      <c r="DF98" s="247"/>
      <c r="DG98" s="246"/>
      <c r="DH98" s="246"/>
      <c r="DI98" s="246"/>
      <c r="DJ98" s="246"/>
      <c r="DK98" s="246"/>
      <c r="DL98" s="246"/>
      <c r="DM98" s="246"/>
      <c r="DN98" s="247"/>
      <c r="DO98" s="246"/>
      <c r="DP98" s="246"/>
      <c r="DQ98" s="246"/>
      <c r="DR98" s="246"/>
      <c r="DS98" s="246"/>
      <c r="DT98" s="246"/>
      <c r="DU98" s="246"/>
      <c r="DV98" s="247"/>
      <c r="DW98" s="246"/>
      <c r="DX98" s="246"/>
      <c r="DY98" s="246"/>
      <c r="DZ98" s="246"/>
      <c r="EA98" s="246"/>
      <c r="EB98" s="246"/>
      <c r="EC98" s="246"/>
      <c r="ED98" s="247"/>
      <c r="EE98" s="246"/>
      <c r="EF98" s="246"/>
      <c r="EG98" s="246"/>
      <c r="EH98" s="246"/>
      <c r="EI98" s="246"/>
      <c r="EJ98" s="246"/>
      <c r="EK98" s="246"/>
      <c r="EL98" s="247"/>
      <c r="EM98" s="246"/>
      <c r="EN98" s="246"/>
      <c r="EO98" s="246"/>
      <c r="EP98" s="246"/>
      <c r="EQ98" s="246"/>
      <c r="ER98" s="246"/>
      <c r="ES98" s="246"/>
      <c r="ET98" s="247"/>
      <c r="EU98" s="246"/>
      <c r="EV98" s="246"/>
      <c r="EW98" s="246"/>
      <c r="EX98" s="246"/>
      <c r="EY98" s="246"/>
      <c r="EZ98" s="246"/>
      <c r="FA98" s="246"/>
      <c r="FB98" s="247"/>
      <c r="FC98" s="246"/>
      <c r="FD98" s="246"/>
      <c r="FE98" s="246"/>
      <c r="FF98" s="246"/>
      <c r="FG98" s="246"/>
      <c r="FH98" s="246"/>
      <c r="FI98" s="246"/>
      <c r="FJ98" s="247"/>
      <c r="FK98" s="246"/>
      <c r="FL98" s="246"/>
      <c r="FM98" s="246"/>
      <c r="FN98" s="246"/>
      <c r="FO98" s="246"/>
      <c r="FP98" s="246"/>
      <c r="FQ98" s="246"/>
      <c r="FR98" s="247"/>
      <c r="FS98" s="246"/>
      <c r="FT98" s="246"/>
      <c r="FU98" s="246"/>
      <c r="FV98" s="246"/>
      <c r="FW98" s="246"/>
      <c r="FX98" s="246"/>
      <c r="FY98" s="246"/>
      <c r="FZ98" s="247"/>
      <c r="GA98" s="246"/>
      <c r="GB98" s="246"/>
      <c r="GC98" s="246"/>
      <c r="GD98" s="246"/>
      <c r="GE98" s="246"/>
      <c r="GF98" s="246"/>
      <c r="GG98" s="246"/>
      <c r="GH98" s="247"/>
      <c r="GI98" s="246"/>
      <c r="GJ98" s="246"/>
      <c r="GK98" s="246"/>
      <c r="GL98" s="246"/>
      <c r="GM98" s="246"/>
      <c r="GN98" s="246"/>
      <c r="GO98" s="246"/>
      <c r="GP98" s="247"/>
      <c r="GQ98" s="246"/>
      <c r="GR98" s="246"/>
      <c r="GS98" s="246"/>
      <c r="GT98" s="246"/>
      <c r="GU98" s="246"/>
      <c r="GV98" s="246"/>
      <c r="GW98" s="246"/>
      <c r="GX98" s="247"/>
      <c r="GY98" s="246"/>
      <c r="GZ98" s="246"/>
      <c r="HA98" s="246"/>
      <c r="HB98" s="246"/>
      <c r="HC98" s="246"/>
      <c r="HD98" s="246"/>
      <c r="HE98" s="246"/>
      <c r="HF98" s="247"/>
      <c r="HG98" s="246"/>
      <c r="HH98" s="246"/>
      <c r="HI98" s="246"/>
      <c r="HJ98" s="246"/>
      <c r="HK98" s="246"/>
      <c r="HL98" s="246"/>
      <c r="HM98" s="246"/>
      <c r="HN98" s="247"/>
      <c r="HO98" s="246"/>
      <c r="HP98" s="246"/>
      <c r="HQ98" s="246"/>
      <c r="HR98" s="246"/>
      <c r="HS98" s="246"/>
      <c r="HT98" s="246"/>
      <c r="HU98" s="246"/>
      <c r="HV98" s="247"/>
      <c r="HW98" s="246"/>
      <c r="HX98" s="246"/>
      <c r="HY98" s="246"/>
      <c r="HZ98" s="246"/>
      <c r="IA98" s="246"/>
      <c r="IB98" s="246"/>
      <c r="IC98" s="246"/>
      <c r="ID98" s="247"/>
      <c r="IE98" s="246"/>
      <c r="IF98" s="246"/>
      <c r="IG98" s="246"/>
      <c r="IH98" s="247"/>
      <c r="II98" s="317"/>
      <c r="IJ98" s="305"/>
      <c r="IK98" s="305"/>
      <c r="IL98" s="305"/>
    </row>
    <row r="99" spans="1:246" ht="12.75" customHeight="1">
      <c r="A99" s="275" t="s">
        <v>2</v>
      </c>
      <c r="B99" s="274"/>
      <c r="C99" s="265">
        <v>24.049666682877884</v>
      </c>
      <c r="D99" s="265">
        <v>-5.7582707360531549</v>
      </c>
      <c r="E99" s="265">
        <v>3.5386885389519507</v>
      </c>
      <c r="F99" s="295">
        <v>-2.2195821971012069</v>
      </c>
      <c r="G99" s="265">
        <v>22.856543850309322</v>
      </c>
      <c r="H99" s="265">
        <v>-3.0919914832690307</v>
      </c>
      <c r="I99" s="265">
        <v>2.9491795459886783</v>
      </c>
      <c r="J99" s="296">
        <v>-0.14281193728035252</v>
      </c>
      <c r="K99" s="265">
        <v>19.693251558216961</v>
      </c>
      <c r="L99" s="265">
        <v>-2.4843177473048996</v>
      </c>
      <c r="M99" s="265">
        <v>2.1286824498214263</v>
      </c>
      <c r="N99" s="295">
        <v>-0.35563529748347289</v>
      </c>
      <c r="O99" s="265">
        <v>20.614358633430871</v>
      </c>
      <c r="P99" s="265">
        <v>-1.4920753898575341</v>
      </c>
      <c r="Q99" s="265">
        <v>2.4052972294301878</v>
      </c>
      <c r="R99" s="296">
        <v>0.91322183957265413</v>
      </c>
      <c r="S99" s="265">
        <v>21.334032808805034</v>
      </c>
      <c r="T99" s="265">
        <v>-1.4875970919226189</v>
      </c>
      <c r="U99" s="265">
        <v>0.94838440606264585</v>
      </c>
      <c r="V99" s="295">
        <v>-0.53921268585997328</v>
      </c>
      <c r="W99" s="265">
        <v>20.23203723599757</v>
      </c>
      <c r="X99" s="265">
        <v>-1.5669134359508661</v>
      </c>
      <c r="Y99" s="265">
        <v>1.3874093820222748</v>
      </c>
      <c r="Z99" s="296">
        <v>-0.17950405392859134</v>
      </c>
      <c r="AA99" s="265">
        <v>20.564307507870041</v>
      </c>
      <c r="AB99" s="265">
        <v>0.60780487872277245</v>
      </c>
      <c r="AC99" s="265">
        <v>1.9062327609299743</v>
      </c>
      <c r="AD99" s="295">
        <v>2.5140376396527464</v>
      </c>
      <c r="AE99" s="265">
        <v>19.533348434079052</v>
      </c>
      <c r="AF99" s="265">
        <v>-0.58622735764549572</v>
      </c>
      <c r="AG99" s="265">
        <v>1.4686463817189794</v>
      </c>
      <c r="AH99" s="296">
        <v>0.88241902407348372</v>
      </c>
      <c r="AI99" s="265">
        <v>21.974231867110408</v>
      </c>
      <c r="AJ99" s="265">
        <v>-0.23525549391689754</v>
      </c>
      <c r="AK99" s="265">
        <v>3.0359286400333989</v>
      </c>
      <c r="AL99" s="295">
        <v>2.8006731461165013</v>
      </c>
      <c r="AM99" s="265">
        <v>19.179078583972938</v>
      </c>
      <c r="AN99" s="265">
        <v>-1.4146886279311357</v>
      </c>
      <c r="AO99" s="265">
        <v>2.9226495228547131</v>
      </c>
      <c r="AP99" s="296">
        <v>1.5079608949235772</v>
      </c>
      <c r="AQ99" s="265">
        <v>18.467077119520265</v>
      </c>
      <c r="AR99" s="265">
        <v>-1.8201148990815046</v>
      </c>
      <c r="AS99" s="265">
        <v>2.6356482337350862</v>
      </c>
      <c r="AT99" s="295">
        <v>0.81553333465358169</v>
      </c>
      <c r="AU99" s="265">
        <v>20.033843557820543</v>
      </c>
      <c r="AV99" s="265">
        <v>-1.0711802026862072</v>
      </c>
      <c r="AW99" s="265">
        <v>2.4124074441647716</v>
      </c>
      <c r="AX99" s="296">
        <v>1.3412272414785642</v>
      </c>
      <c r="AY99" s="265">
        <v>20.604002833870023</v>
      </c>
      <c r="AZ99" s="265">
        <v>-2.4726343400788906</v>
      </c>
      <c r="BA99" s="265">
        <v>1.4717148887392337</v>
      </c>
      <c r="BB99" s="295">
        <v>-1.0009194513396567</v>
      </c>
      <c r="BC99" s="265">
        <v>19.255566406795513</v>
      </c>
      <c r="BD99" s="265">
        <v>-1.8564302305099287</v>
      </c>
      <c r="BE99" s="265">
        <v>1.7128344100123232</v>
      </c>
      <c r="BF99" s="296">
        <v>-0.14359582049760644</v>
      </c>
      <c r="BG99" s="265">
        <v>19.752172325247557</v>
      </c>
      <c r="BH99" s="265">
        <v>-1.93223838843761</v>
      </c>
      <c r="BI99" s="265">
        <v>1.8936681421538866</v>
      </c>
      <c r="BJ99" s="295">
        <v>-3.8570246283723859E-2</v>
      </c>
      <c r="BK99" s="265">
        <v>20.039785398652949</v>
      </c>
      <c r="BL99" s="265">
        <v>-1.8238834230648144</v>
      </c>
      <c r="BM99" s="265">
        <v>2.2759578054449245</v>
      </c>
      <c r="BN99" s="296">
        <v>0.45207438238010966</v>
      </c>
      <c r="BO99" s="265">
        <v>21.707087094162102</v>
      </c>
      <c r="BP99" s="265">
        <v>-1.2204837698983877</v>
      </c>
      <c r="BQ99" s="265">
        <v>2.6877355333032491</v>
      </c>
      <c r="BR99" s="295">
        <v>1.4672517634048614</v>
      </c>
      <c r="BS99" s="265">
        <v>19.19155263685364</v>
      </c>
      <c r="BT99" s="265">
        <v>-1.9413490280572585</v>
      </c>
      <c r="BU99" s="265">
        <v>2.2473955350422741</v>
      </c>
      <c r="BV99" s="296">
        <v>0.30604650698501573</v>
      </c>
      <c r="BW99" s="265">
        <v>19.409960786265223</v>
      </c>
      <c r="BX99" s="265">
        <v>-2.2195948984638192</v>
      </c>
      <c r="BY99" s="265">
        <v>1.992315767881514</v>
      </c>
      <c r="BZ99" s="295">
        <v>-0.22727913058230562</v>
      </c>
      <c r="CA99" s="265">
        <v>19.876627268073509</v>
      </c>
      <c r="CB99" s="265">
        <v>-1.1182562260144753</v>
      </c>
      <c r="CC99" s="265">
        <v>1.7382608897923451</v>
      </c>
      <c r="CD99" s="296">
        <v>0.62000466377787034</v>
      </c>
      <c r="CE99" s="265">
        <v>20.849958033638792</v>
      </c>
      <c r="CF99" s="265">
        <v>-1.3131912325124313</v>
      </c>
      <c r="CG99" s="265">
        <v>1.8738037500245015</v>
      </c>
      <c r="CH99" s="295">
        <v>0.5606125175120702</v>
      </c>
      <c r="CI99" s="265">
        <v>18.34473681262531</v>
      </c>
      <c r="CJ99" s="265">
        <v>-1.1283951652835873</v>
      </c>
      <c r="CK99" s="265">
        <v>1.6582139621963883</v>
      </c>
      <c r="CL99" s="296">
        <v>0.52981879691280098</v>
      </c>
      <c r="CM99" s="265">
        <v>18.703686271268349</v>
      </c>
      <c r="CN99" s="265">
        <v>-0.11525845208294218</v>
      </c>
      <c r="CO99" s="265">
        <v>2.0445206736180337</v>
      </c>
      <c r="CP99" s="295">
        <v>1.9292622215350912</v>
      </c>
      <c r="CQ99" s="265">
        <v>20.524017768759826</v>
      </c>
      <c r="CR99" s="265">
        <v>-0.22514637200451715</v>
      </c>
      <c r="CS99" s="265">
        <v>1.7692754158737545</v>
      </c>
      <c r="CT99" s="296">
        <v>1.5441290438692377</v>
      </c>
      <c r="CU99" s="265">
        <v>24.019349968504766</v>
      </c>
      <c r="CV99" s="265">
        <v>1.5747410725412321</v>
      </c>
      <c r="CW99" s="265">
        <v>1.7891537691477493</v>
      </c>
      <c r="CX99" s="295">
        <v>3.3638948416889809</v>
      </c>
      <c r="CY99" s="265">
        <v>22.391156358331227</v>
      </c>
      <c r="CZ99" s="265">
        <v>-0.53288655537843821</v>
      </c>
      <c r="DA99" s="265">
        <v>2.0669476318149393</v>
      </c>
      <c r="DB99" s="296">
        <v>1.5340610764365012</v>
      </c>
      <c r="DC99" s="265">
        <v>23.182687371150081</v>
      </c>
      <c r="DD99" s="265">
        <v>-8.6154791742496531E-2</v>
      </c>
      <c r="DE99" s="265">
        <v>1.9361081617621154</v>
      </c>
      <c r="DF99" s="295">
        <v>1.8499533700196191</v>
      </c>
      <c r="DG99" s="265">
        <v>28.291440052600379</v>
      </c>
      <c r="DH99" s="265">
        <v>0.157319535241601</v>
      </c>
      <c r="DI99" s="265">
        <v>2.3064321367106588</v>
      </c>
      <c r="DJ99" s="296">
        <v>2.4637516719522594</v>
      </c>
      <c r="DK99" s="265">
        <v>29.506202016062023</v>
      </c>
      <c r="DL99" s="265">
        <v>-0.27678072810282206</v>
      </c>
      <c r="DM99" s="265">
        <v>2.59869101058948</v>
      </c>
      <c r="DN99" s="295">
        <v>2.321910282486658</v>
      </c>
      <c r="DO99" s="265">
        <v>26.588621711111969</v>
      </c>
      <c r="DP99" s="265">
        <v>1.6719786022191756</v>
      </c>
      <c r="DQ99" s="265">
        <v>2.687261043043117</v>
      </c>
      <c r="DR99" s="296">
        <v>4.359239645262293</v>
      </c>
      <c r="DS99" s="265">
        <v>25.656396215447391</v>
      </c>
      <c r="DT99" s="265">
        <v>1.982298434360517</v>
      </c>
      <c r="DU99" s="265">
        <v>2.5537063350533926</v>
      </c>
      <c r="DV99" s="295">
        <v>4.5360047694139096</v>
      </c>
      <c r="DW99" s="265">
        <v>26.936406660362156</v>
      </c>
      <c r="DX99" s="265">
        <v>2.2329792090825831</v>
      </c>
      <c r="DY99" s="265">
        <v>2.4517035955028246</v>
      </c>
      <c r="DZ99" s="296">
        <v>4.6846828045854076</v>
      </c>
      <c r="EA99" s="265">
        <v>24.978645034377461</v>
      </c>
      <c r="EB99" s="265">
        <v>-0.28120294579305311</v>
      </c>
      <c r="EC99" s="265">
        <v>1.9211335281902231</v>
      </c>
      <c r="ED99" s="295">
        <v>1.6399305823971699</v>
      </c>
      <c r="EE99" s="265">
        <v>22.599903288622439</v>
      </c>
      <c r="EF99" s="265">
        <v>-1.684407868903596</v>
      </c>
      <c r="EG99" s="265">
        <v>1.7336430372039544</v>
      </c>
      <c r="EH99" s="296">
        <v>4.9235168300358213E-2</v>
      </c>
      <c r="EI99" s="265">
        <v>23.262639133484914</v>
      </c>
      <c r="EJ99" s="265">
        <v>-1.904576284541738</v>
      </c>
      <c r="EK99" s="265">
        <v>1.5197625762450551</v>
      </c>
      <c r="EL99" s="295">
        <v>-0.38481370829668232</v>
      </c>
      <c r="EM99" s="265">
        <v>22.838024627918823</v>
      </c>
      <c r="EN99" s="265">
        <v>-2.4921453764208543</v>
      </c>
      <c r="EO99" s="265">
        <v>1.2834527488749461</v>
      </c>
      <c r="EP99" s="296">
        <v>-1.208692627545908</v>
      </c>
      <c r="EQ99" s="265">
        <v>25.923425163530744</v>
      </c>
      <c r="ER99" s="265">
        <v>-0.45536977164891046</v>
      </c>
      <c r="ES99" s="265">
        <v>1.2688554149715769</v>
      </c>
      <c r="ET99" s="295">
        <v>0.81348564332266637</v>
      </c>
      <c r="EU99" s="265">
        <v>24.740633476838269</v>
      </c>
      <c r="EV99" s="265">
        <v>1.1445587535000765</v>
      </c>
      <c r="EW99" s="265">
        <v>1.1896367652425623</v>
      </c>
      <c r="EX99" s="296">
        <v>2.3341955187426393</v>
      </c>
      <c r="EY99" s="265">
        <v>27.03679440595576</v>
      </c>
      <c r="EZ99" s="265">
        <v>0.82757727392464309</v>
      </c>
      <c r="FA99" s="265">
        <v>1.2432208258984911</v>
      </c>
      <c r="FB99" s="295">
        <v>2.0707980998231341</v>
      </c>
      <c r="FC99" s="265">
        <v>28.086965345980293</v>
      </c>
      <c r="FD99" s="265">
        <v>1.3421753684285267</v>
      </c>
      <c r="FE99" s="265">
        <v>1.4381472714024492</v>
      </c>
      <c r="FF99" s="296">
        <v>2.7803226398309753</v>
      </c>
      <c r="FG99" s="265">
        <v>28.319616927175762</v>
      </c>
      <c r="FH99" s="265">
        <v>1.3730352359459594</v>
      </c>
      <c r="FI99" s="265">
        <v>1.4308310847484269</v>
      </c>
      <c r="FJ99" s="295">
        <v>2.8038663206943863</v>
      </c>
      <c r="FK99" s="265">
        <v>26.56778303089224</v>
      </c>
      <c r="FL99" s="265">
        <v>1.6542082186188201</v>
      </c>
      <c r="FM99" s="265">
        <v>1.4011127759237911</v>
      </c>
      <c r="FN99" s="296">
        <v>3.055320994542611</v>
      </c>
      <c r="FO99" s="265">
        <v>26.045048570013158</v>
      </c>
      <c r="FP99" s="265">
        <v>0.88868060736067411</v>
      </c>
      <c r="FQ99" s="265">
        <v>1.4099287389586017</v>
      </c>
      <c r="FR99" s="295">
        <v>2.2986093463192758</v>
      </c>
      <c r="FS99" s="265">
        <v>27.108513038498344</v>
      </c>
      <c r="FT99" s="265">
        <v>0.29336341911613312</v>
      </c>
      <c r="FU99" s="265">
        <v>1.2706674139800853</v>
      </c>
      <c r="FV99" s="296">
        <v>1.5640308330962187</v>
      </c>
      <c r="FW99" s="265">
        <v>24.957805778362371</v>
      </c>
      <c r="FX99" s="265">
        <v>-1.0221731444216164</v>
      </c>
      <c r="FY99" s="265">
        <v>1.1826953171723009</v>
      </c>
      <c r="FZ99" s="295">
        <v>0.16052217275068459</v>
      </c>
      <c r="GA99" s="265">
        <v>29.021030149749922</v>
      </c>
      <c r="GB99" s="265">
        <v>-8.5685436246550672E-2</v>
      </c>
      <c r="GC99" s="265">
        <v>1.1109137410598866</v>
      </c>
      <c r="GD99" s="296">
        <v>1.0252283048133362</v>
      </c>
      <c r="GE99" s="265">
        <v>28.709442195480566</v>
      </c>
      <c r="GF99" s="265">
        <v>-0.5203518250183834</v>
      </c>
      <c r="GG99" s="265">
        <v>1.0460812386126042</v>
      </c>
      <c r="GH99" s="295">
        <v>0.52572941359422076</v>
      </c>
      <c r="GI99" s="265">
        <v>25.079235703458451</v>
      </c>
      <c r="GJ99" s="265">
        <v>-2.2353365418766833</v>
      </c>
      <c r="GK99" s="265">
        <v>0.91570657809266853</v>
      </c>
      <c r="GL99" s="296">
        <v>-1.3196299637840152</v>
      </c>
      <c r="GM99" s="265">
        <v>24.152034395428451</v>
      </c>
      <c r="GN99" s="265">
        <v>-1.5246394504442753</v>
      </c>
      <c r="GO99" s="265">
        <v>0.82276533922082917</v>
      </c>
      <c r="GP99" s="295">
        <v>-0.70187411122344601</v>
      </c>
      <c r="GQ99" s="265">
        <v>23.76989726177629</v>
      </c>
      <c r="GR99" s="265">
        <v>-2.7425740743202853</v>
      </c>
      <c r="GS99" s="265">
        <v>0.70976372700203072</v>
      </c>
      <c r="GT99" s="296">
        <v>-2.0328103473182546</v>
      </c>
      <c r="GU99" s="265">
        <v>19.786939865628909</v>
      </c>
      <c r="GV99" s="265">
        <v>-3.3522172158736256</v>
      </c>
      <c r="GW99" s="265">
        <v>0.61573188613687213</v>
      </c>
      <c r="GX99" s="295">
        <v>-2.736485329736754</v>
      </c>
      <c r="GY99" s="265">
        <v>19.6603366627889</v>
      </c>
      <c r="GZ99" s="265">
        <v>-3.1737854314277172</v>
      </c>
      <c r="HA99" s="265">
        <v>0.58152632783148894</v>
      </c>
      <c r="HB99" s="296">
        <v>-2.5922591035962279</v>
      </c>
      <c r="HC99" s="265">
        <v>19.781148295732567</v>
      </c>
      <c r="HD99" s="265">
        <v>-3.1417266621721298</v>
      </c>
      <c r="HE99" s="265">
        <v>0.61594241637147396</v>
      </c>
      <c r="HF99" s="295">
        <v>-2.5257842458006561</v>
      </c>
      <c r="HG99" s="265">
        <v>15.116621056317744</v>
      </c>
      <c r="HH99" s="265">
        <v>-3.7721563649133936</v>
      </c>
      <c r="HI99" s="265">
        <v>0.73056988373973308</v>
      </c>
      <c r="HJ99" s="296">
        <v>-3.041586481173661</v>
      </c>
      <c r="HK99" s="265">
        <v>14.313154574939421</v>
      </c>
      <c r="HL99" s="265">
        <v>-3.5394595628387564</v>
      </c>
      <c r="HM99" s="265">
        <v>0.81772449268504321</v>
      </c>
      <c r="HN99" s="295">
        <v>-2.7217350701537137</v>
      </c>
      <c r="HO99" s="265">
        <v>14.948816792417166</v>
      </c>
      <c r="HP99" s="265">
        <v>-1.5928518475162752</v>
      </c>
      <c r="HQ99" s="265">
        <v>0.93980127150433068</v>
      </c>
      <c r="HR99" s="296">
        <v>-0.65305057601194416</v>
      </c>
      <c r="HS99" s="265">
        <v>15.789635330884167</v>
      </c>
      <c r="HT99" s="265">
        <v>-0.28347479227945349</v>
      </c>
      <c r="HU99" s="265">
        <v>1.0658709413190681</v>
      </c>
      <c r="HV99" s="295">
        <v>0.78239614903961463</v>
      </c>
      <c r="HW99" s="265">
        <v>15.032692675897094</v>
      </c>
      <c r="HX99" s="265">
        <v>0.71185631535229088</v>
      </c>
      <c r="HY99" s="265">
        <v>1.1615084914536757</v>
      </c>
      <c r="HZ99" s="296">
        <v>1.8733648068059667</v>
      </c>
      <c r="IA99" s="265">
        <v>14.772506499248619</v>
      </c>
      <c r="IB99" s="265">
        <v>2.0445651191688174</v>
      </c>
      <c r="IC99" s="265">
        <v>1.2423719919929075</v>
      </c>
      <c r="ID99" s="295">
        <v>3.2869371111617243</v>
      </c>
      <c r="IE99" s="265">
        <v>15.033962476865517</v>
      </c>
      <c r="IF99" s="265">
        <v>1.2412794682613566</v>
      </c>
      <c r="IG99" s="265">
        <v>1.3034703489435902</v>
      </c>
      <c r="IH99" s="295">
        <v>2.5447498172049468</v>
      </c>
      <c r="II99" s="407"/>
      <c r="IJ99" s="305"/>
      <c r="IK99" s="305"/>
      <c r="IL99" s="305"/>
    </row>
    <row r="100" spans="1:246" ht="9" customHeight="1">
      <c r="A100" s="276"/>
      <c r="B100" s="277"/>
      <c r="C100" s="278"/>
      <c r="D100" s="278"/>
      <c r="E100" s="278"/>
      <c r="F100" s="279"/>
      <c r="G100" s="278"/>
      <c r="H100" s="278"/>
      <c r="I100" s="278"/>
      <c r="J100" s="278"/>
      <c r="K100" s="278"/>
      <c r="L100" s="278"/>
      <c r="M100" s="278"/>
      <c r="N100" s="279"/>
      <c r="O100" s="278"/>
      <c r="P100" s="278"/>
      <c r="Q100" s="278"/>
      <c r="R100" s="278"/>
      <c r="S100" s="278"/>
      <c r="T100" s="278"/>
      <c r="U100" s="278"/>
      <c r="V100" s="279"/>
      <c r="W100" s="278"/>
      <c r="X100" s="278"/>
      <c r="Y100" s="278"/>
      <c r="Z100" s="278"/>
      <c r="AA100" s="278"/>
      <c r="AB100" s="278"/>
      <c r="AC100" s="278"/>
      <c r="AD100" s="279"/>
      <c r="AE100" s="278"/>
      <c r="AF100" s="278"/>
      <c r="AG100" s="278"/>
      <c r="AH100" s="278"/>
      <c r="AI100" s="278"/>
      <c r="AJ100" s="278"/>
      <c r="AK100" s="278"/>
      <c r="AL100" s="279"/>
      <c r="AM100" s="278"/>
      <c r="AN100" s="278"/>
      <c r="AO100" s="278"/>
      <c r="AP100" s="278"/>
      <c r="AQ100" s="278"/>
      <c r="AR100" s="278"/>
      <c r="AS100" s="278"/>
      <c r="AT100" s="279"/>
      <c r="AU100" s="278"/>
      <c r="AV100" s="278"/>
      <c r="AW100" s="278"/>
      <c r="AX100" s="278"/>
      <c r="AY100" s="278"/>
      <c r="AZ100" s="278"/>
      <c r="BA100" s="278"/>
      <c r="BB100" s="279"/>
      <c r="BC100" s="278"/>
      <c r="BD100" s="278"/>
      <c r="BE100" s="278"/>
      <c r="BF100" s="278"/>
      <c r="BG100" s="278"/>
      <c r="BH100" s="278"/>
      <c r="BI100" s="278"/>
      <c r="BJ100" s="279"/>
      <c r="BK100" s="278"/>
      <c r="BL100" s="278"/>
      <c r="BM100" s="278"/>
      <c r="BN100" s="278"/>
      <c r="BO100" s="278"/>
      <c r="BP100" s="278"/>
      <c r="BQ100" s="278"/>
      <c r="BR100" s="279"/>
      <c r="BS100" s="278"/>
      <c r="BT100" s="278"/>
      <c r="BU100" s="278"/>
      <c r="BV100" s="278"/>
      <c r="BW100" s="278"/>
      <c r="BX100" s="278"/>
      <c r="BY100" s="278"/>
      <c r="BZ100" s="279"/>
      <c r="CA100" s="278"/>
      <c r="CB100" s="278"/>
      <c r="CC100" s="278"/>
      <c r="CD100" s="278"/>
      <c r="CE100" s="278"/>
      <c r="CF100" s="278"/>
      <c r="CG100" s="278"/>
      <c r="CH100" s="279"/>
      <c r="CI100" s="278"/>
      <c r="CJ100" s="278"/>
      <c r="CK100" s="278"/>
      <c r="CL100" s="278"/>
      <c r="CM100" s="278"/>
      <c r="CN100" s="278"/>
      <c r="CO100" s="278"/>
      <c r="CP100" s="279"/>
      <c r="CQ100" s="278"/>
      <c r="CR100" s="278"/>
      <c r="CS100" s="278"/>
      <c r="CT100" s="278"/>
      <c r="CU100" s="278"/>
      <c r="CV100" s="278"/>
      <c r="CW100" s="278"/>
      <c r="CX100" s="279"/>
      <c r="CY100" s="278"/>
      <c r="CZ100" s="278"/>
      <c r="DA100" s="278"/>
      <c r="DB100" s="278"/>
      <c r="DC100" s="278"/>
      <c r="DD100" s="278"/>
      <c r="DE100" s="278"/>
      <c r="DF100" s="279"/>
      <c r="DG100" s="278"/>
      <c r="DH100" s="278"/>
      <c r="DI100" s="278"/>
      <c r="DJ100" s="278"/>
      <c r="DK100" s="278"/>
      <c r="DL100" s="278"/>
      <c r="DM100" s="278"/>
      <c r="DN100" s="279"/>
      <c r="DO100" s="278"/>
      <c r="DP100" s="278"/>
      <c r="DQ100" s="278"/>
      <c r="DR100" s="278"/>
      <c r="DS100" s="278"/>
      <c r="DT100" s="278"/>
      <c r="DU100" s="278"/>
      <c r="DV100" s="279"/>
      <c r="DW100" s="278"/>
      <c r="DX100" s="278"/>
      <c r="DY100" s="278"/>
      <c r="DZ100" s="278"/>
      <c r="EA100" s="278"/>
      <c r="EB100" s="278"/>
      <c r="EC100" s="278"/>
      <c r="ED100" s="279"/>
      <c r="EE100" s="278"/>
      <c r="EF100" s="278"/>
      <c r="EG100" s="278"/>
      <c r="EH100" s="278"/>
      <c r="EI100" s="278"/>
      <c r="EJ100" s="278"/>
      <c r="EK100" s="278"/>
      <c r="EL100" s="279"/>
      <c r="EM100" s="278"/>
      <c r="EN100" s="278"/>
      <c r="EO100" s="278"/>
      <c r="EP100" s="278"/>
      <c r="EQ100" s="278"/>
      <c r="ER100" s="278"/>
      <c r="ES100" s="278"/>
      <c r="ET100" s="279"/>
      <c r="EU100" s="278"/>
      <c r="EV100" s="278"/>
      <c r="EW100" s="278"/>
      <c r="EX100" s="278"/>
      <c r="EY100" s="278"/>
      <c r="EZ100" s="278"/>
      <c r="FA100" s="278"/>
      <c r="FB100" s="279"/>
      <c r="FC100" s="278"/>
      <c r="FD100" s="278"/>
      <c r="FE100" s="278"/>
      <c r="FF100" s="278"/>
      <c r="FG100" s="278"/>
      <c r="FH100" s="278"/>
      <c r="FI100" s="278"/>
      <c r="FJ100" s="279"/>
      <c r="FK100" s="278"/>
      <c r="FL100" s="278"/>
      <c r="FM100" s="278"/>
      <c r="FN100" s="278"/>
      <c r="FO100" s="278"/>
      <c r="FP100" s="278"/>
      <c r="FQ100" s="278"/>
      <c r="FR100" s="279"/>
      <c r="FS100" s="278"/>
      <c r="FT100" s="278"/>
      <c r="FU100" s="278"/>
      <c r="FV100" s="278"/>
      <c r="FW100" s="278"/>
      <c r="FX100" s="278"/>
      <c r="FY100" s="278"/>
      <c r="FZ100" s="279"/>
      <c r="GA100" s="278"/>
      <c r="GB100" s="278"/>
      <c r="GC100" s="278"/>
      <c r="GD100" s="278"/>
      <c r="GE100" s="278"/>
      <c r="GF100" s="278"/>
      <c r="GG100" s="278"/>
      <c r="GH100" s="279"/>
      <c r="GI100" s="278"/>
      <c r="GJ100" s="278"/>
      <c r="GK100" s="278"/>
      <c r="GL100" s="278"/>
      <c r="GM100" s="278"/>
      <c r="GN100" s="278"/>
      <c r="GO100" s="278"/>
      <c r="GP100" s="279"/>
      <c r="GQ100" s="278"/>
      <c r="GR100" s="278"/>
      <c r="GS100" s="278"/>
      <c r="GT100" s="278"/>
      <c r="GU100" s="278"/>
      <c r="GV100" s="278"/>
      <c r="GW100" s="278"/>
      <c r="GX100" s="279"/>
      <c r="GY100" s="278"/>
      <c r="GZ100" s="278"/>
      <c r="HA100" s="278"/>
      <c r="HB100" s="278"/>
      <c r="HC100" s="278"/>
      <c r="HD100" s="278"/>
      <c r="HE100" s="278"/>
      <c r="HF100" s="279"/>
      <c r="HG100" s="278"/>
      <c r="HH100" s="278"/>
      <c r="HI100" s="278"/>
      <c r="HJ100" s="278"/>
      <c r="HK100" s="278"/>
      <c r="HL100" s="278"/>
      <c r="HM100" s="278"/>
      <c r="HN100" s="279"/>
      <c r="HO100" s="278"/>
      <c r="HP100" s="278"/>
      <c r="HQ100" s="278"/>
      <c r="HR100" s="278"/>
      <c r="HS100" s="278"/>
      <c r="HT100" s="278"/>
      <c r="HU100" s="278"/>
      <c r="HV100" s="279"/>
      <c r="HW100" s="278"/>
      <c r="HX100" s="278"/>
      <c r="HY100" s="278"/>
      <c r="HZ100" s="278"/>
      <c r="IA100" s="278"/>
      <c r="IB100" s="278"/>
      <c r="IC100" s="278"/>
      <c r="ID100" s="279"/>
      <c r="IE100" s="278"/>
      <c r="IF100" s="278"/>
      <c r="IG100" s="278"/>
      <c r="IH100" s="279"/>
      <c r="II100" s="317"/>
      <c r="IJ100" s="305"/>
      <c r="IK100" s="305"/>
      <c r="IL100" s="305"/>
    </row>
    <row r="101" spans="1:246" ht="12.75" customHeight="1">
      <c r="A101" s="269" t="s">
        <v>19</v>
      </c>
      <c r="B101" s="274"/>
      <c r="C101" s="246"/>
      <c r="D101" s="246"/>
      <c r="E101" s="246"/>
      <c r="F101" s="247"/>
      <c r="G101" s="246"/>
      <c r="H101" s="246"/>
      <c r="I101" s="246"/>
      <c r="J101" s="246"/>
      <c r="K101" s="246"/>
      <c r="L101" s="246"/>
      <c r="M101" s="246"/>
      <c r="N101" s="247"/>
      <c r="O101" s="246"/>
      <c r="P101" s="246"/>
      <c r="Q101" s="246"/>
      <c r="R101" s="246"/>
      <c r="S101" s="246"/>
      <c r="T101" s="246"/>
      <c r="U101" s="246"/>
      <c r="V101" s="247"/>
      <c r="W101" s="246"/>
      <c r="X101" s="246"/>
      <c r="Y101" s="246"/>
      <c r="Z101" s="246"/>
      <c r="AA101" s="246"/>
      <c r="AB101" s="246"/>
      <c r="AC101" s="246"/>
      <c r="AD101" s="247"/>
      <c r="AE101" s="246"/>
      <c r="AF101" s="246"/>
      <c r="AG101" s="246"/>
      <c r="AH101" s="246"/>
      <c r="AI101" s="246"/>
      <c r="AJ101" s="246"/>
      <c r="AK101" s="246"/>
      <c r="AL101" s="247"/>
      <c r="AM101" s="246"/>
      <c r="AN101" s="246"/>
      <c r="AO101" s="246"/>
      <c r="AP101" s="246"/>
      <c r="AQ101" s="246"/>
      <c r="AR101" s="246"/>
      <c r="AS101" s="246"/>
      <c r="AT101" s="247"/>
      <c r="AU101" s="246"/>
      <c r="AV101" s="246"/>
      <c r="AW101" s="246"/>
      <c r="AX101" s="246"/>
      <c r="AY101" s="246"/>
      <c r="AZ101" s="246"/>
      <c r="BA101" s="246"/>
      <c r="BB101" s="247"/>
      <c r="BC101" s="246"/>
      <c r="BD101" s="246"/>
      <c r="BE101" s="246"/>
      <c r="BF101" s="246"/>
      <c r="BG101" s="246"/>
      <c r="BH101" s="246"/>
      <c r="BI101" s="246"/>
      <c r="BJ101" s="247"/>
      <c r="BK101" s="246"/>
      <c r="BL101" s="246"/>
      <c r="BM101" s="246"/>
      <c r="BN101" s="246"/>
      <c r="BO101" s="246"/>
      <c r="BP101" s="246"/>
      <c r="BQ101" s="246"/>
      <c r="BR101" s="247"/>
      <c r="BS101" s="246"/>
      <c r="BT101" s="246"/>
      <c r="BU101" s="246"/>
      <c r="BV101" s="246"/>
      <c r="BW101" s="246"/>
      <c r="BX101" s="246"/>
      <c r="BY101" s="246"/>
      <c r="BZ101" s="247"/>
      <c r="CA101" s="246"/>
      <c r="CB101" s="246"/>
      <c r="CC101" s="246"/>
      <c r="CD101" s="246"/>
      <c r="CE101" s="246"/>
      <c r="CF101" s="246"/>
      <c r="CG101" s="246"/>
      <c r="CH101" s="247"/>
      <c r="CI101" s="246"/>
      <c r="CJ101" s="246"/>
      <c r="CK101" s="246"/>
      <c r="CL101" s="246"/>
      <c r="CM101" s="246"/>
      <c r="CN101" s="246"/>
      <c r="CO101" s="246"/>
      <c r="CP101" s="247"/>
      <c r="CQ101" s="246"/>
      <c r="CR101" s="246"/>
      <c r="CS101" s="246"/>
      <c r="CT101" s="246"/>
      <c r="CU101" s="246"/>
      <c r="CV101" s="246"/>
      <c r="CW101" s="246"/>
      <c r="CX101" s="247"/>
      <c r="CY101" s="246"/>
      <c r="CZ101" s="246"/>
      <c r="DA101" s="246"/>
      <c r="DB101" s="246"/>
      <c r="DC101" s="246"/>
      <c r="DD101" s="246"/>
      <c r="DE101" s="246"/>
      <c r="DF101" s="247"/>
      <c r="DG101" s="246"/>
      <c r="DH101" s="246"/>
      <c r="DI101" s="246"/>
      <c r="DJ101" s="246"/>
      <c r="DK101" s="246"/>
      <c r="DL101" s="246"/>
      <c r="DM101" s="246"/>
      <c r="DN101" s="247"/>
      <c r="DO101" s="246"/>
      <c r="DP101" s="246"/>
      <c r="DQ101" s="246"/>
      <c r="DR101" s="246"/>
      <c r="DS101" s="246"/>
      <c r="DT101" s="246"/>
      <c r="DU101" s="246"/>
      <c r="DV101" s="247"/>
      <c r="DW101" s="246"/>
      <c r="DX101" s="246"/>
      <c r="DY101" s="246"/>
      <c r="DZ101" s="246"/>
      <c r="EA101" s="246"/>
      <c r="EB101" s="246"/>
      <c r="EC101" s="246"/>
      <c r="ED101" s="247"/>
      <c r="EE101" s="246"/>
      <c r="EF101" s="246"/>
      <c r="EG101" s="246"/>
      <c r="EH101" s="246"/>
      <c r="EI101" s="246"/>
      <c r="EJ101" s="246"/>
      <c r="EK101" s="246"/>
      <c r="EL101" s="247"/>
      <c r="EM101" s="246"/>
      <c r="EN101" s="246"/>
      <c r="EO101" s="246"/>
      <c r="EP101" s="246"/>
      <c r="EQ101" s="246"/>
      <c r="ER101" s="246"/>
      <c r="ES101" s="246"/>
      <c r="ET101" s="247"/>
      <c r="EU101" s="246"/>
      <c r="EV101" s="246"/>
      <c r="EW101" s="246"/>
      <c r="EX101" s="246"/>
      <c r="EY101" s="246"/>
      <c r="EZ101" s="246"/>
      <c r="FA101" s="246"/>
      <c r="FB101" s="247"/>
      <c r="FC101" s="246"/>
      <c r="FD101" s="246"/>
      <c r="FE101" s="246"/>
      <c r="FF101" s="246"/>
      <c r="FG101" s="246"/>
      <c r="FH101" s="246"/>
      <c r="FI101" s="246"/>
      <c r="FJ101" s="247"/>
      <c r="FK101" s="246"/>
      <c r="FL101" s="246"/>
      <c r="FM101" s="246"/>
      <c r="FN101" s="246"/>
      <c r="FO101" s="246"/>
      <c r="FP101" s="246"/>
      <c r="FQ101" s="246"/>
      <c r="FR101" s="247"/>
      <c r="FS101" s="246"/>
      <c r="FT101" s="246"/>
      <c r="FU101" s="246"/>
      <c r="FV101" s="246"/>
      <c r="FW101" s="246"/>
      <c r="FX101" s="246"/>
      <c r="FY101" s="246"/>
      <c r="FZ101" s="247"/>
      <c r="GA101" s="246"/>
      <c r="GB101" s="246"/>
      <c r="GC101" s="246"/>
      <c r="GD101" s="246"/>
      <c r="GE101" s="246"/>
      <c r="GF101" s="246"/>
      <c r="GG101" s="246"/>
      <c r="GH101" s="247"/>
      <c r="GI101" s="246"/>
      <c r="GJ101" s="246"/>
      <c r="GK101" s="246"/>
      <c r="GL101" s="246"/>
      <c r="GM101" s="246"/>
      <c r="GN101" s="246"/>
      <c r="GO101" s="246"/>
      <c r="GP101" s="247"/>
      <c r="GQ101" s="246"/>
      <c r="GR101" s="246"/>
      <c r="GS101" s="246"/>
      <c r="GT101" s="246"/>
      <c r="GU101" s="246"/>
      <c r="GV101" s="246"/>
      <c r="GW101" s="246"/>
      <c r="GX101" s="247"/>
      <c r="GY101" s="246"/>
      <c r="GZ101" s="246"/>
      <c r="HA101" s="246"/>
      <c r="HB101" s="246"/>
      <c r="HC101" s="246"/>
      <c r="HD101" s="246"/>
      <c r="HE101" s="246"/>
      <c r="HF101" s="247"/>
      <c r="HG101" s="246"/>
      <c r="HH101" s="246"/>
      <c r="HI101" s="246"/>
      <c r="HJ101" s="246"/>
      <c r="HK101" s="246"/>
      <c r="HL101" s="246"/>
      <c r="HM101" s="246"/>
      <c r="HN101" s="247"/>
      <c r="HO101" s="246"/>
      <c r="HP101" s="246"/>
      <c r="HQ101" s="246"/>
      <c r="HR101" s="246"/>
      <c r="HS101" s="246"/>
      <c r="HT101" s="246"/>
      <c r="HU101" s="246"/>
      <c r="HV101" s="247"/>
      <c r="HW101" s="246"/>
      <c r="HX101" s="246"/>
      <c r="HY101" s="246"/>
      <c r="HZ101" s="246"/>
      <c r="IA101" s="246"/>
      <c r="IB101" s="246"/>
      <c r="IC101" s="246"/>
      <c r="ID101" s="247"/>
      <c r="IE101" s="246"/>
      <c r="IF101" s="246"/>
      <c r="IG101" s="246"/>
      <c r="IH101" s="247"/>
      <c r="II101" s="317"/>
      <c r="IJ101" s="305"/>
      <c r="IK101" s="305"/>
      <c r="IL101" s="305"/>
    </row>
    <row r="102" spans="1:246" ht="12.75" customHeight="1">
      <c r="A102" s="271" t="s">
        <v>18</v>
      </c>
      <c r="B102" s="274"/>
      <c r="C102" s="248">
        <v>14.436826727146022</v>
      </c>
      <c r="D102" s="248">
        <v>-1.9098075583224148</v>
      </c>
      <c r="E102" s="248">
        <v>1.4151836086007021</v>
      </c>
      <c r="F102" s="249">
        <v>-0.49462394972171247</v>
      </c>
      <c r="G102" s="248">
        <v>8.8508043161650498</v>
      </c>
      <c r="H102" s="248">
        <v>-3.2521768222737073</v>
      </c>
      <c r="I102" s="248">
        <v>1.013667455392788</v>
      </c>
      <c r="J102" s="248">
        <v>-2.2385093668809191</v>
      </c>
      <c r="K102" s="248">
        <v>7.0343837861244776</v>
      </c>
      <c r="L102" s="248">
        <v>-2.0637593817206259</v>
      </c>
      <c r="M102" s="248">
        <v>0.54746501829839345</v>
      </c>
      <c r="N102" s="249">
        <v>-1.5162943634222321</v>
      </c>
      <c r="O102" s="248">
        <v>10.293303055667392</v>
      </c>
      <c r="P102" s="248">
        <v>0.58804827879771149</v>
      </c>
      <c r="Q102" s="248">
        <v>0.55918679977805641</v>
      </c>
      <c r="R102" s="248">
        <v>1.1472350785757679</v>
      </c>
      <c r="S102" s="248">
        <v>13.622752643621414</v>
      </c>
      <c r="T102" s="248">
        <v>0.87777661873672841</v>
      </c>
      <c r="U102" s="248">
        <v>0.17456953344821249</v>
      </c>
      <c r="V102" s="249">
        <v>1.0523461521849411</v>
      </c>
      <c r="W102" s="248">
        <v>12.899007346989567</v>
      </c>
      <c r="X102" s="248">
        <v>4.9169122765643083</v>
      </c>
      <c r="Y102" s="248">
        <v>0.50706593411090084</v>
      </c>
      <c r="Z102" s="248">
        <v>5.4239782106752088</v>
      </c>
      <c r="AA102" s="248">
        <v>12.045570493301531</v>
      </c>
      <c r="AB102" s="248">
        <v>3.2915256215567799</v>
      </c>
      <c r="AC102" s="248">
        <v>0.90245748384035884</v>
      </c>
      <c r="AD102" s="249">
        <v>4.1939831053971384</v>
      </c>
      <c r="AE102" s="248">
        <v>12.86830037551066</v>
      </c>
      <c r="AF102" s="248">
        <v>0.64890624969256627</v>
      </c>
      <c r="AG102" s="248">
        <v>0.85349446942215734</v>
      </c>
      <c r="AH102" s="248">
        <v>1.5024007191147235</v>
      </c>
      <c r="AI102" s="248">
        <v>17.144100171873848</v>
      </c>
      <c r="AJ102" s="248">
        <v>0.99891090718781106</v>
      </c>
      <c r="AK102" s="248">
        <v>1.4439822553449622</v>
      </c>
      <c r="AL102" s="249">
        <v>2.4428931625327737</v>
      </c>
      <c r="AM102" s="248">
        <v>13.767319075049183</v>
      </c>
      <c r="AN102" s="248">
        <v>-1.4102203267288531</v>
      </c>
      <c r="AO102" s="248">
        <v>1.4521670953896562</v>
      </c>
      <c r="AP102" s="248">
        <v>4.1946768660803019E-2</v>
      </c>
      <c r="AQ102" s="248">
        <v>13.45387125143866</v>
      </c>
      <c r="AR102" s="248">
        <v>0.92720782020341386</v>
      </c>
      <c r="AS102" s="248">
        <v>1.2270480990972785</v>
      </c>
      <c r="AT102" s="249">
        <v>2.154255919300692</v>
      </c>
      <c r="AU102" s="248">
        <v>14.737199953426124</v>
      </c>
      <c r="AV102" s="248">
        <v>1.2615517459318188</v>
      </c>
      <c r="AW102" s="248">
        <v>1.0801708783641868</v>
      </c>
      <c r="AX102" s="248">
        <v>2.3417226242960059</v>
      </c>
      <c r="AY102" s="248">
        <v>14.874827371382423</v>
      </c>
      <c r="AZ102" s="248">
        <v>-1.1067736283315088</v>
      </c>
      <c r="BA102" s="248">
        <v>0.8958084981923129</v>
      </c>
      <c r="BB102" s="249">
        <v>-0.21096513013919602</v>
      </c>
      <c r="BC102" s="248">
        <v>11.128087602730256</v>
      </c>
      <c r="BD102" s="248">
        <v>-1.4867943235849552</v>
      </c>
      <c r="BE102" s="248">
        <v>0.68899018240540688</v>
      </c>
      <c r="BF102" s="248">
        <v>-0.79780414117954834</v>
      </c>
      <c r="BG102" s="248">
        <v>9.7179632662428741</v>
      </c>
      <c r="BH102" s="248">
        <v>-3.5939340628329313</v>
      </c>
      <c r="BI102" s="248">
        <v>0.82558586467800577</v>
      </c>
      <c r="BJ102" s="249">
        <v>-2.7683481981549258</v>
      </c>
      <c r="BK102" s="248">
        <v>8.2409044460937828</v>
      </c>
      <c r="BL102" s="248">
        <v>-5.8345141268681395</v>
      </c>
      <c r="BM102" s="248">
        <v>1.09008218207331</v>
      </c>
      <c r="BN102" s="248">
        <v>-4.7444319447948295</v>
      </c>
      <c r="BO102" s="248">
        <v>14.089652039451872</v>
      </c>
      <c r="BP102" s="248">
        <v>0.27941215748706277</v>
      </c>
      <c r="BQ102" s="248">
        <v>0.94488986951383225</v>
      </c>
      <c r="BR102" s="249">
        <v>1.2243020270008951</v>
      </c>
      <c r="BS102" s="248">
        <v>12.097229097710471</v>
      </c>
      <c r="BT102" s="248">
        <v>1.5982401904299917</v>
      </c>
      <c r="BU102" s="248">
        <v>1.0576153762122724</v>
      </c>
      <c r="BV102" s="248">
        <v>2.6558555666422641</v>
      </c>
      <c r="BW102" s="248">
        <v>11.331044127987804</v>
      </c>
      <c r="BX102" s="248">
        <v>2.6673663438763793</v>
      </c>
      <c r="BY102" s="248">
        <v>0.90542428624829951</v>
      </c>
      <c r="BZ102" s="249">
        <v>3.572790630124679</v>
      </c>
      <c r="CA102" s="248">
        <v>9.0595919203217861</v>
      </c>
      <c r="CB102" s="248">
        <v>1.9309586457317067</v>
      </c>
      <c r="CC102" s="248">
        <v>0.76681418883412267</v>
      </c>
      <c r="CD102" s="248">
        <v>2.6977728345658289</v>
      </c>
      <c r="CE102" s="248">
        <v>9.0929496495815325</v>
      </c>
      <c r="CF102" s="248">
        <v>-4.3331902306454495</v>
      </c>
      <c r="CG102" s="248">
        <v>0.92614479751779322</v>
      </c>
      <c r="CH102" s="249">
        <v>-3.4070454331276574</v>
      </c>
      <c r="CI102" s="248">
        <v>7.82379483466734</v>
      </c>
      <c r="CJ102" s="248">
        <v>-3.858922667851989</v>
      </c>
      <c r="CK102" s="248">
        <v>0.94280749788448048</v>
      </c>
      <c r="CL102" s="248">
        <v>-2.9161151699675085</v>
      </c>
      <c r="CM102" s="248">
        <v>6.6879664528402234</v>
      </c>
      <c r="CN102" s="248">
        <v>-4.3878959304435385</v>
      </c>
      <c r="CO102" s="248">
        <v>0.98208069483809979</v>
      </c>
      <c r="CP102" s="249">
        <v>-3.4058152356054396</v>
      </c>
      <c r="CQ102" s="248">
        <v>6.8124952119144</v>
      </c>
      <c r="CR102" s="248">
        <v>-2.386790588560137</v>
      </c>
      <c r="CS102" s="248">
        <v>0.7367320339620923</v>
      </c>
      <c r="CT102" s="248">
        <v>-1.6500585545980444</v>
      </c>
      <c r="CU102" s="248">
        <v>12.234397397309998</v>
      </c>
      <c r="CV102" s="248">
        <v>2.7366916016229634</v>
      </c>
      <c r="CW102" s="248">
        <v>0.72156403245235401</v>
      </c>
      <c r="CX102" s="249">
        <v>3.4582556340753174</v>
      </c>
      <c r="CY102" s="248">
        <v>12.478341303897002</v>
      </c>
      <c r="CZ102" s="248">
        <v>2.1924602291207926</v>
      </c>
      <c r="DA102" s="248">
        <v>0.79216834388768387</v>
      </c>
      <c r="DB102" s="248">
        <v>2.9846285730084765</v>
      </c>
      <c r="DC102" s="248">
        <v>16.044637144452519</v>
      </c>
      <c r="DD102" s="248">
        <v>4.1377683458113159</v>
      </c>
      <c r="DE102" s="248">
        <v>0.97847208266271424</v>
      </c>
      <c r="DF102" s="249">
        <v>5.1162404284740299</v>
      </c>
      <c r="DG102" s="248">
        <v>22.807955867589445</v>
      </c>
      <c r="DH102" s="248">
        <v>7.0839079257123325</v>
      </c>
      <c r="DI102" s="248">
        <v>1.356635991574447</v>
      </c>
      <c r="DJ102" s="248">
        <v>8.440543917286778</v>
      </c>
      <c r="DK102" s="248">
        <v>23.962768251145206</v>
      </c>
      <c r="DL102" s="248">
        <v>3.2641266077102071</v>
      </c>
      <c r="DM102" s="248">
        <v>1.6866215797928032</v>
      </c>
      <c r="DN102" s="249">
        <v>4.9507481875030095</v>
      </c>
      <c r="DO102" s="248">
        <v>19.900563564034901</v>
      </c>
      <c r="DP102" s="248">
        <v>0.95129954127139682</v>
      </c>
      <c r="DQ102" s="248">
        <v>1.7966313805401863</v>
      </c>
      <c r="DR102" s="248">
        <v>2.7479309218115833</v>
      </c>
      <c r="DS102" s="248">
        <v>27.708489982243066</v>
      </c>
      <c r="DT102" s="248">
        <v>-0.67679882411531744</v>
      </c>
      <c r="DU102" s="248">
        <v>1.682260449268834</v>
      </c>
      <c r="DV102" s="249">
        <v>1.0054616251535164</v>
      </c>
      <c r="DW102" s="248">
        <v>30.171970095502516</v>
      </c>
      <c r="DX102" s="248">
        <v>-0.50094214831585526</v>
      </c>
      <c r="DY102" s="248">
        <v>1.5786518241435135</v>
      </c>
      <c r="DZ102" s="248">
        <v>1.0777096758276581</v>
      </c>
      <c r="EA102" s="248">
        <v>29.91960735954197</v>
      </c>
      <c r="EB102" s="248">
        <v>-1.6869817778469594</v>
      </c>
      <c r="EC102" s="248">
        <v>1.2977901232040985</v>
      </c>
      <c r="ED102" s="249">
        <v>-0.38919165464286098</v>
      </c>
      <c r="EE102" s="248">
        <v>29.120216094411539</v>
      </c>
      <c r="EF102" s="248">
        <v>0.92139498302249501</v>
      </c>
      <c r="EG102" s="248">
        <v>1.1336093038895803</v>
      </c>
      <c r="EH102" s="248">
        <v>2.0550042869120757</v>
      </c>
      <c r="EI102" s="248">
        <v>30.037802336487442</v>
      </c>
      <c r="EJ102" s="248">
        <v>1.6447179552097617</v>
      </c>
      <c r="EK102" s="248">
        <v>1.1061148300539809</v>
      </c>
      <c r="EL102" s="249">
        <v>2.7508327852637429</v>
      </c>
      <c r="EM102" s="248">
        <v>28.348354831659471</v>
      </c>
      <c r="EN102" s="248">
        <v>1.3797973233614578</v>
      </c>
      <c r="EO102" s="248">
        <v>0.99485005220157752</v>
      </c>
      <c r="EP102" s="248">
        <v>2.3746473755630348</v>
      </c>
      <c r="EQ102" s="248">
        <v>31.058401653665801</v>
      </c>
      <c r="ER102" s="248">
        <v>3.5890068432469517</v>
      </c>
      <c r="ES102" s="248">
        <v>0.92083880548705466</v>
      </c>
      <c r="ET102" s="249">
        <v>4.5098456487340064</v>
      </c>
      <c r="EU102" s="248">
        <v>30.833145248317912</v>
      </c>
      <c r="EV102" s="248">
        <v>3.4790346655744693</v>
      </c>
      <c r="EW102" s="248">
        <v>0.88270756632396818</v>
      </c>
      <c r="EX102" s="248">
        <v>4.3617422318984369</v>
      </c>
      <c r="EY102" s="248">
        <v>31.891164638850817</v>
      </c>
      <c r="EZ102" s="248">
        <v>3.5067775371262195</v>
      </c>
      <c r="FA102" s="248">
        <v>0.85194512460078864</v>
      </c>
      <c r="FB102" s="249">
        <v>4.3587226617270085</v>
      </c>
      <c r="FC102" s="248">
        <v>33.07905667958488</v>
      </c>
      <c r="FD102" s="248">
        <v>1.9677390178771077</v>
      </c>
      <c r="FE102" s="248">
        <v>0.98416225447827044</v>
      </c>
      <c r="FF102" s="248">
        <v>2.9519012723553786</v>
      </c>
      <c r="FG102" s="248">
        <v>35.274419879056659</v>
      </c>
      <c r="FH102" s="248">
        <v>3.2805492027916552</v>
      </c>
      <c r="FI102" s="248">
        <v>0.9990152000857172</v>
      </c>
      <c r="FJ102" s="249">
        <v>4.2795644028773721</v>
      </c>
      <c r="FK102" s="248">
        <v>29.26761804640331</v>
      </c>
      <c r="FL102" s="248">
        <v>3.6477150247612604</v>
      </c>
      <c r="FM102" s="248">
        <v>1.0376756626831254</v>
      </c>
      <c r="FN102" s="248">
        <v>4.6853906874443858</v>
      </c>
      <c r="FO102" s="248">
        <v>32.609054447613957</v>
      </c>
      <c r="FP102" s="248">
        <v>7.0923965754471476</v>
      </c>
      <c r="FQ102" s="248">
        <v>1.1233106630664993</v>
      </c>
      <c r="FR102" s="249">
        <v>8.2157072385136463</v>
      </c>
      <c r="FS102" s="248">
        <v>32.900724387369159</v>
      </c>
      <c r="FT102" s="248">
        <v>6.4475026196325489</v>
      </c>
      <c r="FU102" s="248">
        <v>1.0931946046136607</v>
      </c>
      <c r="FV102" s="248">
        <v>7.5406972242462098</v>
      </c>
      <c r="FW102" s="248">
        <v>40.22095047474059</v>
      </c>
      <c r="FX102" s="248">
        <v>3.1484068169654122</v>
      </c>
      <c r="FY102" s="248">
        <v>1.0780385732369229</v>
      </c>
      <c r="FZ102" s="249">
        <v>4.2264453902023353</v>
      </c>
      <c r="GA102" s="248">
        <v>30.179071385677748</v>
      </c>
      <c r="GB102" s="248">
        <v>-3.170444234973492</v>
      </c>
      <c r="GC102" s="248">
        <v>0.98614245661766098</v>
      </c>
      <c r="GD102" s="248">
        <v>-2.1843017783558314</v>
      </c>
      <c r="GE102" s="248">
        <v>36.314844123880171</v>
      </c>
      <c r="GF102" s="248">
        <v>-0.2882960651645034</v>
      </c>
      <c r="GG102" s="248">
        <v>0.86841153124672543</v>
      </c>
      <c r="GH102" s="249">
        <v>0.58011546608222198</v>
      </c>
      <c r="GI102" s="248">
        <v>34.529545461031432</v>
      </c>
      <c r="GJ102" s="248">
        <v>-1.7927640422699842</v>
      </c>
      <c r="GK102" s="248">
        <v>0.72432852952728077</v>
      </c>
      <c r="GL102" s="248">
        <v>-1.0684355127427034</v>
      </c>
      <c r="GM102" s="248">
        <v>33.858242910223396</v>
      </c>
      <c r="GN102" s="248">
        <v>-1.0581994985418328</v>
      </c>
      <c r="GO102" s="248">
        <v>0.60542841247236912</v>
      </c>
      <c r="GP102" s="249">
        <v>-0.45277108606946381</v>
      </c>
      <c r="GQ102" s="248">
        <v>35.162168052443619</v>
      </c>
      <c r="GR102" s="248">
        <v>6.7740938084261408</v>
      </c>
      <c r="GS102" s="248">
        <v>0.50151356092607247</v>
      </c>
      <c r="GT102" s="248">
        <v>7.2756073693522119</v>
      </c>
      <c r="GU102" s="248">
        <v>32.526536861524349</v>
      </c>
      <c r="GV102" s="248">
        <v>3.7738832871072403</v>
      </c>
      <c r="GW102" s="248">
        <v>0.43222399301022357</v>
      </c>
      <c r="GX102" s="249">
        <v>4.2061072801174637</v>
      </c>
      <c r="GY102" s="248">
        <v>31.276003566060869</v>
      </c>
      <c r="GZ102" s="248">
        <v>3.832705731857565</v>
      </c>
      <c r="HA102" s="248">
        <v>0.42313689459704573</v>
      </c>
      <c r="HB102" s="248">
        <v>4.2558426264546112</v>
      </c>
      <c r="HC102" s="248">
        <v>24.765658219767499</v>
      </c>
      <c r="HD102" s="248">
        <v>-2.4247693063092544</v>
      </c>
      <c r="HE102" s="248">
        <v>0.47178850924898064</v>
      </c>
      <c r="HF102" s="249">
        <v>-1.9529807970602737</v>
      </c>
      <c r="HG102" s="248">
        <v>22.588265823292122</v>
      </c>
      <c r="HH102" s="248">
        <v>-4.7988208231147036</v>
      </c>
      <c r="HI102" s="248">
        <v>0.5853666406770871</v>
      </c>
      <c r="HJ102" s="248">
        <v>-4.2134541824376175</v>
      </c>
      <c r="HK102" s="248">
        <v>20.565811664459467</v>
      </c>
      <c r="HL102" s="248">
        <v>-8.5049131406440779</v>
      </c>
      <c r="HM102" s="248">
        <v>0.67972063793920512</v>
      </c>
      <c r="HN102" s="249">
        <v>-7.8251925027048728</v>
      </c>
      <c r="HO102" s="248">
        <v>20.85575977000947</v>
      </c>
      <c r="HP102" s="248">
        <v>-7.8294501731672721</v>
      </c>
      <c r="HQ102" s="248">
        <v>0.81109697537452141</v>
      </c>
      <c r="HR102" s="248">
        <v>-7.0183531977927496</v>
      </c>
      <c r="HS102" s="248">
        <v>26.169728185410808</v>
      </c>
      <c r="HT102" s="248">
        <v>1.9314474933235717</v>
      </c>
      <c r="HU102" s="248">
        <v>0.96714848111975282</v>
      </c>
      <c r="HV102" s="249">
        <v>2.8985959744433245</v>
      </c>
      <c r="HW102" s="248">
        <v>24.014925993578224</v>
      </c>
      <c r="HX102" s="248">
        <v>0.46971094676472946</v>
      </c>
      <c r="HY102" s="248">
        <v>1.0811808591719785</v>
      </c>
      <c r="HZ102" s="248">
        <v>1.5508918059367078</v>
      </c>
      <c r="IA102" s="248">
        <v>20.711501330657708</v>
      </c>
      <c r="IB102" s="248">
        <v>-1.205336324786445</v>
      </c>
      <c r="IC102" s="248">
        <v>1.1093230152634888</v>
      </c>
      <c r="ID102" s="249">
        <v>-9.6013309522956294E-2</v>
      </c>
      <c r="IE102" s="248">
        <v>19.629524242009783</v>
      </c>
      <c r="IF102" s="248">
        <v>-1.7749936368996608</v>
      </c>
      <c r="IG102" s="248">
        <v>1.0527049431139806</v>
      </c>
      <c r="IH102" s="249">
        <v>-0.72228869378567995</v>
      </c>
      <c r="II102" s="406"/>
      <c r="IJ102" s="305"/>
      <c r="IK102" s="305"/>
      <c r="IL102" s="305"/>
    </row>
    <row r="103" spans="1:246" ht="9" customHeight="1">
      <c r="A103" s="269"/>
      <c r="B103" s="274"/>
      <c r="C103" s="246"/>
      <c r="D103" s="246"/>
      <c r="E103" s="246"/>
      <c r="F103" s="247"/>
      <c r="G103" s="246"/>
      <c r="H103" s="246"/>
      <c r="I103" s="246"/>
      <c r="J103" s="246"/>
      <c r="K103" s="246"/>
      <c r="L103" s="246"/>
      <c r="M103" s="246"/>
      <c r="N103" s="247"/>
      <c r="O103" s="246"/>
      <c r="P103" s="246"/>
      <c r="Q103" s="246"/>
      <c r="R103" s="246"/>
      <c r="S103" s="246"/>
      <c r="T103" s="246"/>
      <c r="U103" s="246"/>
      <c r="V103" s="247"/>
      <c r="W103" s="246"/>
      <c r="X103" s="246"/>
      <c r="Y103" s="246"/>
      <c r="Z103" s="246"/>
      <c r="AA103" s="246"/>
      <c r="AB103" s="246"/>
      <c r="AC103" s="246"/>
      <c r="AD103" s="247"/>
      <c r="AE103" s="246"/>
      <c r="AF103" s="246"/>
      <c r="AG103" s="246"/>
      <c r="AH103" s="246"/>
      <c r="AI103" s="246"/>
      <c r="AJ103" s="246"/>
      <c r="AK103" s="246"/>
      <c r="AL103" s="247"/>
      <c r="AM103" s="246"/>
      <c r="AN103" s="246"/>
      <c r="AO103" s="246"/>
      <c r="AP103" s="246"/>
      <c r="AQ103" s="246"/>
      <c r="AR103" s="246"/>
      <c r="AS103" s="246"/>
      <c r="AT103" s="247"/>
      <c r="AU103" s="246"/>
      <c r="AV103" s="246"/>
      <c r="AW103" s="246"/>
      <c r="AX103" s="246"/>
      <c r="AY103" s="246"/>
      <c r="AZ103" s="246"/>
      <c r="BA103" s="246"/>
      <c r="BB103" s="247"/>
      <c r="BC103" s="246"/>
      <c r="BD103" s="246"/>
      <c r="BE103" s="246"/>
      <c r="BF103" s="246"/>
      <c r="BG103" s="246"/>
      <c r="BH103" s="246"/>
      <c r="BI103" s="246"/>
      <c r="BJ103" s="247"/>
      <c r="BK103" s="246"/>
      <c r="BL103" s="246"/>
      <c r="BM103" s="246"/>
      <c r="BN103" s="246"/>
      <c r="BO103" s="246"/>
      <c r="BP103" s="246"/>
      <c r="BQ103" s="246"/>
      <c r="BR103" s="247"/>
      <c r="BS103" s="246"/>
      <c r="BT103" s="246"/>
      <c r="BU103" s="246"/>
      <c r="BV103" s="246"/>
      <c r="BW103" s="246"/>
      <c r="BX103" s="246"/>
      <c r="BY103" s="246"/>
      <c r="BZ103" s="247"/>
      <c r="CA103" s="246"/>
      <c r="CB103" s="246"/>
      <c r="CC103" s="246"/>
      <c r="CD103" s="246"/>
      <c r="CE103" s="246"/>
      <c r="CF103" s="246"/>
      <c r="CG103" s="246"/>
      <c r="CH103" s="247"/>
      <c r="CI103" s="246"/>
      <c r="CJ103" s="246"/>
      <c r="CK103" s="246"/>
      <c r="CL103" s="246"/>
      <c r="CM103" s="246"/>
      <c r="CN103" s="246"/>
      <c r="CO103" s="246"/>
      <c r="CP103" s="247"/>
      <c r="CQ103" s="246"/>
      <c r="CR103" s="246"/>
      <c r="CS103" s="246"/>
      <c r="CT103" s="246"/>
      <c r="CU103" s="246"/>
      <c r="CV103" s="246"/>
      <c r="CW103" s="246"/>
      <c r="CX103" s="247"/>
      <c r="CY103" s="246"/>
      <c r="CZ103" s="246"/>
      <c r="DA103" s="246"/>
      <c r="DB103" s="246"/>
      <c r="DC103" s="246"/>
      <c r="DD103" s="246"/>
      <c r="DE103" s="246"/>
      <c r="DF103" s="247"/>
      <c r="DG103" s="246"/>
      <c r="DH103" s="246"/>
      <c r="DI103" s="246"/>
      <c r="DJ103" s="246"/>
      <c r="DK103" s="246"/>
      <c r="DL103" s="246"/>
      <c r="DM103" s="246"/>
      <c r="DN103" s="247"/>
      <c r="DO103" s="246"/>
      <c r="DP103" s="246"/>
      <c r="DQ103" s="246"/>
      <c r="DR103" s="246"/>
      <c r="DS103" s="246"/>
      <c r="DT103" s="246"/>
      <c r="DU103" s="246"/>
      <c r="DV103" s="247"/>
      <c r="DW103" s="246"/>
      <c r="DX103" s="246"/>
      <c r="DY103" s="246"/>
      <c r="DZ103" s="246"/>
      <c r="EA103" s="246"/>
      <c r="EB103" s="246"/>
      <c r="EC103" s="246"/>
      <c r="ED103" s="247"/>
      <c r="EE103" s="246"/>
      <c r="EF103" s="246"/>
      <c r="EG103" s="246"/>
      <c r="EH103" s="246"/>
      <c r="EI103" s="246"/>
      <c r="EJ103" s="246"/>
      <c r="EK103" s="246"/>
      <c r="EL103" s="247"/>
      <c r="EM103" s="246"/>
      <c r="EN103" s="246"/>
      <c r="EO103" s="246"/>
      <c r="EP103" s="246"/>
      <c r="EQ103" s="246"/>
      <c r="ER103" s="246"/>
      <c r="ES103" s="246"/>
      <c r="ET103" s="247"/>
      <c r="EU103" s="246"/>
      <c r="EV103" s="246"/>
      <c r="EW103" s="246"/>
      <c r="EX103" s="246"/>
      <c r="EY103" s="246"/>
      <c r="EZ103" s="246"/>
      <c r="FA103" s="246"/>
      <c r="FB103" s="247"/>
      <c r="FC103" s="246"/>
      <c r="FD103" s="246"/>
      <c r="FE103" s="246"/>
      <c r="FF103" s="246"/>
      <c r="FG103" s="246"/>
      <c r="FH103" s="246"/>
      <c r="FI103" s="246"/>
      <c r="FJ103" s="247"/>
      <c r="FK103" s="246"/>
      <c r="FL103" s="246"/>
      <c r="FM103" s="246"/>
      <c r="FN103" s="246"/>
      <c r="FO103" s="246"/>
      <c r="FP103" s="246"/>
      <c r="FQ103" s="246"/>
      <c r="FR103" s="247"/>
      <c r="FS103" s="246"/>
      <c r="FT103" s="246"/>
      <c r="FU103" s="246"/>
      <c r="FV103" s="246"/>
      <c r="FW103" s="246"/>
      <c r="FX103" s="246"/>
      <c r="FY103" s="246"/>
      <c r="FZ103" s="247"/>
      <c r="GA103" s="246"/>
      <c r="GB103" s="246"/>
      <c r="GC103" s="246"/>
      <c r="GD103" s="246"/>
      <c r="GE103" s="246"/>
      <c r="GF103" s="246"/>
      <c r="GG103" s="246"/>
      <c r="GH103" s="247"/>
      <c r="GI103" s="246"/>
      <c r="GJ103" s="246"/>
      <c r="GK103" s="246"/>
      <c r="GL103" s="246"/>
      <c r="GM103" s="246"/>
      <c r="GN103" s="246"/>
      <c r="GO103" s="246"/>
      <c r="GP103" s="247"/>
      <c r="GQ103" s="246"/>
      <c r="GR103" s="246"/>
      <c r="GS103" s="246"/>
      <c r="GT103" s="246"/>
      <c r="GU103" s="246"/>
      <c r="GV103" s="246"/>
      <c r="GW103" s="246"/>
      <c r="GX103" s="247"/>
      <c r="GY103" s="246"/>
      <c r="GZ103" s="246"/>
      <c r="HA103" s="246"/>
      <c r="HB103" s="246"/>
      <c r="HC103" s="246"/>
      <c r="HD103" s="246"/>
      <c r="HE103" s="246"/>
      <c r="HF103" s="247"/>
      <c r="HG103" s="246"/>
      <c r="HH103" s="246"/>
      <c r="HI103" s="246"/>
      <c r="HJ103" s="246"/>
      <c r="HK103" s="246"/>
      <c r="HL103" s="246"/>
      <c r="HM103" s="246"/>
      <c r="HN103" s="247"/>
      <c r="HO103" s="246"/>
      <c r="HP103" s="246"/>
      <c r="HQ103" s="246"/>
      <c r="HR103" s="246"/>
      <c r="HS103" s="246"/>
      <c r="HT103" s="246"/>
      <c r="HU103" s="246"/>
      <c r="HV103" s="247"/>
      <c r="HW103" s="246"/>
      <c r="HX103" s="246"/>
      <c r="HY103" s="246"/>
      <c r="HZ103" s="246"/>
      <c r="IA103" s="246"/>
      <c r="IB103" s="246"/>
      <c r="IC103" s="246"/>
      <c r="ID103" s="247"/>
      <c r="IE103" s="246"/>
      <c r="IF103" s="246"/>
      <c r="IG103" s="246"/>
      <c r="IH103" s="247"/>
      <c r="II103" s="317"/>
      <c r="IJ103" s="305"/>
      <c r="IK103" s="305"/>
      <c r="IL103" s="305"/>
    </row>
    <row r="104" spans="1:246" ht="12.75" customHeight="1">
      <c r="A104" s="271" t="s">
        <v>17</v>
      </c>
      <c r="B104" s="274"/>
      <c r="C104" s="248">
        <v>70.179227134281547</v>
      </c>
      <c r="D104" s="248">
        <v>-4.5789373818169183</v>
      </c>
      <c r="E104" s="248">
        <v>8.6662129055808563</v>
      </c>
      <c r="F104" s="249">
        <v>4.087275523763938</v>
      </c>
      <c r="G104" s="248">
        <v>68.778945418780637</v>
      </c>
      <c r="H104" s="248">
        <v>-3.9286993264237777</v>
      </c>
      <c r="I104" s="248">
        <v>7.5401405635517085</v>
      </c>
      <c r="J104" s="248">
        <v>3.6114412371279312</v>
      </c>
      <c r="K104" s="248">
        <v>62.922290711706907</v>
      </c>
      <c r="L104" s="248">
        <v>-2.9078272909682332</v>
      </c>
      <c r="M104" s="248">
        <v>5.7240590826702045</v>
      </c>
      <c r="N104" s="249">
        <v>2.8162317917019708</v>
      </c>
      <c r="O104" s="248">
        <v>62.571714800571243</v>
      </c>
      <c r="P104" s="248">
        <v>-2.8877446824508022</v>
      </c>
      <c r="Q104" s="248">
        <v>4.5990441193725422</v>
      </c>
      <c r="R104" s="248">
        <v>1.7112994369217402</v>
      </c>
      <c r="S104" s="248">
        <v>61.465700095555185</v>
      </c>
      <c r="T104" s="248">
        <v>-5.5477186519139003</v>
      </c>
      <c r="U104" s="248">
        <v>3.4805750973521072</v>
      </c>
      <c r="V104" s="249">
        <v>-2.0671435545617931</v>
      </c>
      <c r="W104" s="248">
        <v>59.158109983389231</v>
      </c>
      <c r="X104" s="248">
        <v>-6.3467759754303898</v>
      </c>
      <c r="Y104" s="248">
        <v>3.9443648502196984</v>
      </c>
      <c r="Z104" s="248">
        <v>-2.4024111252106914</v>
      </c>
      <c r="AA104" s="248">
        <v>61.813330356611139</v>
      </c>
      <c r="AB104" s="248">
        <v>-6.0881373422306009</v>
      </c>
      <c r="AC104" s="248">
        <v>5.1157016191502853</v>
      </c>
      <c r="AD104" s="249">
        <v>-0.97243572308031523</v>
      </c>
      <c r="AE104" s="248">
        <v>58.919483889759064</v>
      </c>
      <c r="AF104" s="248">
        <v>-6.7039700429479323</v>
      </c>
      <c r="AG104" s="248">
        <v>5.663316951552547</v>
      </c>
      <c r="AH104" s="248">
        <v>-1.0406530913953849</v>
      </c>
      <c r="AI104" s="248">
        <v>59.622405572635898</v>
      </c>
      <c r="AJ104" s="248">
        <v>-3.5362587034964221</v>
      </c>
      <c r="AK104" s="248">
        <v>7.0946669807354219</v>
      </c>
      <c r="AL104" s="249">
        <v>3.5584082772389993</v>
      </c>
      <c r="AM104" s="248">
        <v>57.33839978571423</v>
      </c>
      <c r="AN104" s="248">
        <v>-3.0250760680474396</v>
      </c>
      <c r="AO104" s="248">
        <v>7.1319187387238863</v>
      </c>
      <c r="AP104" s="248">
        <v>4.1068426706764463</v>
      </c>
      <c r="AQ104" s="248">
        <v>56.06788080374244</v>
      </c>
      <c r="AR104" s="248">
        <v>-3.2426753348174708</v>
      </c>
      <c r="AS104" s="248">
        <v>6.5696957358763299</v>
      </c>
      <c r="AT104" s="249">
        <v>3.3270204010588591</v>
      </c>
      <c r="AU104" s="248">
        <v>54.296581309802626</v>
      </c>
      <c r="AV104" s="248">
        <v>-3.0662830339655756</v>
      </c>
      <c r="AW104" s="248">
        <v>6.1095561323403773</v>
      </c>
      <c r="AX104" s="248">
        <v>3.0432730983748013</v>
      </c>
      <c r="AY104" s="248">
        <v>55.847561238221246</v>
      </c>
      <c r="AZ104" s="248">
        <v>-1.0452221930572598</v>
      </c>
      <c r="BA104" s="248">
        <v>5.1690314456806306</v>
      </c>
      <c r="BB104" s="249">
        <v>4.1238092526233716</v>
      </c>
      <c r="BC104" s="248">
        <v>55.584801346428435</v>
      </c>
      <c r="BD104" s="248">
        <v>0.44649612805025873</v>
      </c>
      <c r="BE104" s="248">
        <v>4.4427373831098294</v>
      </c>
      <c r="BF104" s="248">
        <v>4.8892335111600884</v>
      </c>
      <c r="BG104" s="248">
        <v>60.939168761593855</v>
      </c>
      <c r="BH104" s="248">
        <v>2.8423069832182875</v>
      </c>
      <c r="BI104" s="248">
        <v>4.7229533215735762</v>
      </c>
      <c r="BJ104" s="249">
        <v>7.565260304791865</v>
      </c>
      <c r="BK104" s="248">
        <v>59.777530294514655</v>
      </c>
      <c r="BL104" s="248">
        <v>3.1558822794803203</v>
      </c>
      <c r="BM104" s="248">
        <v>5.4745192431293956</v>
      </c>
      <c r="BN104" s="248">
        <v>8.6304015226097164</v>
      </c>
      <c r="BO104" s="248">
        <v>56.347895200170619</v>
      </c>
      <c r="BP104" s="248">
        <v>-1.9629873733816119</v>
      </c>
      <c r="BQ104" s="248">
        <v>5.3311054940936975</v>
      </c>
      <c r="BR104" s="249">
        <v>3.3681181207120852</v>
      </c>
      <c r="BS104" s="248">
        <v>52.839490541773074</v>
      </c>
      <c r="BT104" s="248">
        <v>-4.9315189674404634</v>
      </c>
      <c r="BU104" s="248">
        <v>5.4852183491343602</v>
      </c>
      <c r="BV104" s="248">
        <v>0.55369938169389721</v>
      </c>
      <c r="BW104" s="248">
        <v>54.75819813064281</v>
      </c>
      <c r="BX104" s="248">
        <v>-5.392646551975802</v>
      </c>
      <c r="BY104" s="248">
        <v>5.0250678551976096</v>
      </c>
      <c r="BZ104" s="249">
        <v>-0.36757869677819244</v>
      </c>
      <c r="CA104" s="248">
        <v>56.657632881368279</v>
      </c>
      <c r="CB104" s="248">
        <v>-2.9687567922109439</v>
      </c>
      <c r="CC104" s="248">
        <v>4.4717944172164747</v>
      </c>
      <c r="CD104" s="248">
        <v>1.5030376250055306</v>
      </c>
      <c r="CE104" s="248">
        <v>56.515663887552982</v>
      </c>
      <c r="CF104" s="248">
        <v>-0.68736695997507913</v>
      </c>
      <c r="CG104" s="248">
        <v>4.9103457050776083</v>
      </c>
      <c r="CH104" s="249">
        <v>4.2229787451025294</v>
      </c>
      <c r="CI104" s="248">
        <v>55.006251882859281</v>
      </c>
      <c r="CJ104" s="248">
        <v>-3.3623744650953594E-2</v>
      </c>
      <c r="CK104" s="248">
        <v>5.2343063051331216</v>
      </c>
      <c r="CL104" s="248">
        <v>5.2006825604821678</v>
      </c>
      <c r="CM104" s="248">
        <v>55.275839523333694</v>
      </c>
      <c r="CN104" s="248">
        <v>-0.39069552464684326</v>
      </c>
      <c r="CO104" s="248">
        <v>5.4760737481160682</v>
      </c>
      <c r="CP104" s="249">
        <v>5.0853782234692249</v>
      </c>
      <c r="CQ104" s="248">
        <v>53.967408727346445</v>
      </c>
      <c r="CR104" s="248">
        <v>-1.8633077098358037</v>
      </c>
      <c r="CS104" s="248">
        <v>4.8825881361201073</v>
      </c>
      <c r="CT104" s="248">
        <v>3.019280426284304</v>
      </c>
      <c r="CU104" s="248">
        <v>53.915111804079473</v>
      </c>
      <c r="CV104" s="248">
        <v>-2.8445797549367735</v>
      </c>
      <c r="CW104" s="248">
        <v>4.6597828366105922</v>
      </c>
      <c r="CX104" s="249">
        <v>1.8152030816738192</v>
      </c>
      <c r="CY104" s="248">
        <v>52.236924199610172</v>
      </c>
      <c r="CZ104" s="248">
        <v>-2.2226485675301308</v>
      </c>
      <c r="DA104" s="248">
        <v>4.5465177187357355</v>
      </c>
      <c r="DB104" s="248">
        <v>2.3238691512056047</v>
      </c>
      <c r="DC104" s="248">
        <v>50.64159983749402</v>
      </c>
      <c r="DD104" s="248">
        <v>-4.4336026524367824</v>
      </c>
      <c r="DE104" s="248">
        <v>4.7303228965402591</v>
      </c>
      <c r="DF104" s="249">
        <v>0.29672024410347614</v>
      </c>
      <c r="DG104" s="248">
        <v>50.953181349549723</v>
      </c>
      <c r="DH104" s="248">
        <v>-5.4103512316157261</v>
      </c>
      <c r="DI104" s="248">
        <v>5.3740581061186834</v>
      </c>
      <c r="DJ104" s="248">
        <v>-3.6293125497042743E-2</v>
      </c>
      <c r="DK104" s="248">
        <v>51.705989178587963</v>
      </c>
      <c r="DL104" s="248">
        <v>-4.1778031054665385</v>
      </c>
      <c r="DM104" s="248">
        <v>5.8104234203652307</v>
      </c>
      <c r="DN104" s="249">
        <v>1.6326203148986924</v>
      </c>
      <c r="DO104" s="248">
        <v>49.025227416259092</v>
      </c>
      <c r="DP104" s="248">
        <v>-4.3570168533780143</v>
      </c>
      <c r="DQ104" s="248">
        <v>5.9556365422714572</v>
      </c>
      <c r="DR104" s="248">
        <v>1.598619688893443</v>
      </c>
      <c r="DS104" s="248">
        <v>45.401723505220581</v>
      </c>
      <c r="DT104" s="248">
        <v>-3.4874678346832888</v>
      </c>
      <c r="DU104" s="248">
        <v>5.5672026451400152</v>
      </c>
      <c r="DV104" s="249">
        <v>2.0797348104567268</v>
      </c>
      <c r="DW104" s="248">
        <v>51.220073588266459</v>
      </c>
      <c r="DX104" s="248">
        <v>-3.0235986180645198</v>
      </c>
      <c r="DY104" s="248">
        <v>5.5161912289327892</v>
      </c>
      <c r="DZ104" s="248">
        <v>2.4925926108682699</v>
      </c>
      <c r="EA104" s="248">
        <v>51.47099367901189</v>
      </c>
      <c r="EB104" s="248">
        <v>-2.4700571746447189</v>
      </c>
      <c r="EC104" s="248">
        <v>5.0329668060687487</v>
      </c>
      <c r="ED104" s="249">
        <v>2.5629096314240303</v>
      </c>
      <c r="EE104" s="248">
        <v>52.514067364860416</v>
      </c>
      <c r="EF104" s="248">
        <v>0.21692956832568455</v>
      </c>
      <c r="EG104" s="248">
        <v>4.8812861942516692</v>
      </c>
      <c r="EH104" s="248">
        <v>5.0982157625773548</v>
      </c>
      <c r="EI104" s="248">
        <v>50.543770280482093</v>
      </c>
      <c r="EJ104" s="248">
        <v>-0.34258979219197527</v>
      </c>
      <c r="EK104" s="248">
        <v>4.6606151173620995</v>
      </c>
      <c r="EL104" s="249">
        <v>4.3180253251701242</v>
      </c>
      <c r="EM104" s="248">
        <v>49.51673330923623</v>
      </c>
      <c r="EN104" s="248">
        <v>-3.4793361115886996E-2</v>
      </c>
      <c r="EO104" s="248">
        <v>4.1406581758138117</v>
      </c>
      <c r="EP104" s="248">
        <v>4.1058648146979255</v>
      </c>
      <c r="EQ104" s="248">
        <v>48.560584050949018</v>
      </c>
      <c r="ER104" s="248">
        <v>-0.95228309683357115</v>
      </c>
      <c r="ES104" s="248">
        <v>3.7605185038376545</v>
      </c>
      <c r="ET104" s="249">
        <v>2.8082354070040831</v>
      </c>
      <c r="EU104" s="248">
        <v>46.622941740031315</v>
      </c>
      <c r="EV104" s="248">
        <v>-3.9965121011016915</v>
      </c>
      <c r="EW104" s="248">
        <v>3.5711492922800021</v>
      </c>
      <c r="EX104" s="248">
        <v>-0.42536280882168925</v>
      </c>
      <c r="EY104" s="248">
        <v>48.095666558228267</v>
      </c>
      <c r="EZ104" s="248">
        <v>-2.7119306055573404</v>
      </c>
      <c r="FA104" s="248">
        <v>3.6684928905549912</v>
      </c>
      <c r="FB104" s="249">
        <v>0.9565622849976505</v>
      </c>
      <c r="FC104" s="248">
        <v>48.483260542739295</v>
      </c>
      <c r="FD104" s="248">
        <v>-3.1315636150343087</v>
      </c>
      <c r="FE104" s="248">
        <v>4.1178137102548238</v>
      </c>
      <c r="FF104" s="248">
        <v>0.98625009522051466</v>
      </c>
      <c r="FG104" s="248">
        <v>48.685463006904186</v>
      </c>
      <c r="FH104" s="248">
        <v>-3.4486063406481948</v>
      </c>
      <c r="FI104" s="248">
        <v>4.2899956832211945</v>
      </c>
      <c r="FJ104" s="249">
        <v>0.84138934257299991</v>
      </c>
      <c r="FK104" s="248">
        <v>44.819425480375905</v>
      </c>
      <c r="FL104" s="248">
        <v>-3.2798316796977951</v>
      </c>
      <c r="FM104" s="248">
        <v>4.1393725824272414</v>
      </c>
      <c r="FN104" s="248">
        <v>0.85954090272944617</v>
      </c>
      <c r="FO104" s="248">
        <v>46.75931031312939</v>
      </c>
      <c r="FP104" s="248">
        <v>-0.93756064419386798</v>
      </c>
      <c r="FQ104" s="248">
        <v>4.1055416677368735</v>
      </c>
      <c r="FR104" s="249">
        <v>3.1679810235430059</v>
      </c>
      <c r="FS104" s="248">
        <v>48.870076396567526</v>
      </c>
      <c r="FT104" s="248">
        <v>1.8655078469884658</v>
      </c>
      <c r="FU104" s="248">
        <v>3.7021878601137566</v>
      </c>
      <c r="FV104" s="248">
        <v>5.5676957071022226</v>
      </c>
      <c r="FW104" s="248">
        <v>47.702418376966264</v>
      </c>
      <c r="FX104" s="248">
        <v>1.9944013812755161</v>
      </c>
      <c r="FY104" s="248">
        <v>3.4669289533116467</v>
      </c>
      <c r="FZ104" s="249">
        <v>5.4613303345871627</v>
      </c>
      <c r="GA104" s="248">
        <v>46.2857806841361</v>
      </c>
      <c r="GB104" s="248">
        <v>0.45721571291646357</v>
      </c>
      <c r="GC104" s="248">
        <v>3.452604267398776</v>
      </c>
      <c r="GD104" s="248">
        <v>3.9098199803152398</v>
      </c>
      <c r="GE104" s="248">
        <v>47.229149447120633</v>
      </c>
      <c r="GF104" s="248">
        <v>-2.0645739511661194</v>
      </c>
      <c r="GG104" s="248">
        <v>3.4118904886030728</v>
      </c>
      <c r="GH104" s="249">
        <v>1.3473165374369533</v>
      </c>
      <c r="GI104" s="248">
        <v>44.00260834462776</v>
      </c>
      <c r="GJ104" s="248">
        <v>-5.6033153403589324</v>
      </c>
      <c r="GK104" s="248">
        <v>3.6210525926029207</v>
      </c>
      <c r="GL104" s="248">
        <v>-1.982262747756012</v>
      </c>
      <c r="GM104" s="248">
        <v>43.473106211432452</v>
      </c>
      <c r="GN104" s="248">
        <v>-5.2967405770272213</v>
      </c>
      <c r="GO104" s="248">
        <v>3.9914136016921899</v>
      </c>
      <c r="GP104" s="249">
        <v>-1.3053269753350321</v>
      </c>
      <c r="GQ104" s="248">
        <v>40.507787847559833</v>
      </c>
      <c r="GR104" s="248">
        <v>-5.4666098062375905</v>
      </c>
      <c r="GS104" s="248">
        <v>4.0513444040607007</v>
      </c>
      <c r="GT104" s="248">
        <v>-1.4152654021768896</v>
      </c>
      <c r="GU104" s="248">
        <v>41.313535844075439</v>
      </c>
      <c r="GV104" s="248">
        <v>-2.5678126699556372</v>
      </c>
      <c r="GW104" s="248">
        <v>4.3235057881979788</v>
      </c>
      <c r="GX104" s="249">
        <v>1.7556931182423412</v>
      </c>
      <c r="GY104" s="248">
        <v>38.591652529601589</v>
      </c>
      <c r="GZ104" s="248">
        <v>-1.3094145280110707</v>
      </c>
      <c r="HA104" s="248">
        <v>3.8521763737075219</v>
      </c>
      <c r="HB104" s="248">
        <v>2.5427618456964511</v>
      </c>
      <c r="HC104" s="248">
        <v>36.358545779040099</v>
      </c>
      <c r="HD104" s="248">
        <v>-1.7742340060872732</v>
      </c>
      <c r="HE104" s="248">
        <v>3.2514885579086474</v>
      </c>
      <c r="HF104" s="249">
        <v>1.4772545518213742</v>
      </c>
      <c r="HG104" s="248">
        <v>35.533080849397074</v>
      </c>
      <c r="HH104" s="248">
        <v>0.9584467652680666</v>
      </c>
      <c r="HI104" s="248">
        <v>3.3104083535668654</v>
      </c>
      <c r="HJ104" s="248">
        <v>4.2688551188349324</v>
      </c>
      <c r="HK104" s="248">
        <v>34.253729921742149</v>
      </c>
      <c r="HL104" s="248">
        <v>-1.7107302991754632</v>
      </c>
      <c r="HM104" s="248">
        <v>3.0527887422023068</v>
      </c>
      <c r="HN104" s="249">
        <v>1.3420584430268434</v>
      </c>
      <c r="HO104" s="248">
        <v>32.018833814804729</v>
      </c>
      <c r="HP104" s="248">
        <v>-3.9780326537516446</v>
      </c>
      <c r="HQ104" s="248">
        <v>3.3583453811650434</v>
      </c>
      <c r="HR104" s="248">
        <v>-0.61968727258660061</v>
      </c>
      <c r="HS104" s="248">
        <v>31.775935411756826</v>
      </c>
      <c r="HT104" s="248">
        <v>-2.118673066133681</v>
      </c>
      <c r="HU104" s="248">
        <v>3.7689265682458943</v>
      </c>
      <c r="HV104" s="249">
        <v>1.6502535021122133</v>
      </c>
      <c r="HW104" s="248">
        <v>33.289701665207744</v>
      </c>
      <c r="HX104" s="248">
        <v>-1.2668960499368975</v>
      </c>
      <c r="HY104" s="248">
        <v>3.8546908376790792</v>
      </c>
      <c r="HZ104" s="248">
        <v>2.5877947877421819</v>
      </c>
      <c r="IA104" s="248">
        <v>33.770442084562106</v>
      </c>
      <c r="IB104" s="248">
        <v>-0.79177280879714451</v>
      </c>
      <c r="IC104" s="248">
        <v>3.9361506887555464</v>
      </c>
      <c r="ID104" s="249">
        <v>3.1443778799584017</v>
      </c>
      <c r="IE104" s="248">
        <v>34.486560772670359</v>
      </c>
      <c r="IF104" s="248">
        <v>1.5011230448704698</v>
      </c>
      <c r="IG104" s="248">
        <v>4.0801655209176957</v>
      </c>
      <c r="IH104" s="249">
        <v>5.5812885657881655</v>
      </c>
      <c r="II104" s="406"/>
      <c r="IJ104" s="305"/>
      <c r="IK104" s="305"/>
      <c r="IL104" s="305"/>
    </row>
    <row r="105" spans="1:246" ht="12.75" customHeight="1">
      <c r="A105" s="272" t="s">
        <v>5</v>
      </c>
      <c r="B105" s="274"/>
      <c r="C105" s="248">
        <v>126.96786987501902</v>
      </c>
      <c r="D105" s="248">
        <v>-6.8747385501223777</v>
      </c>
      <c r="E105" s="248">
        <v>15.338608081822136</v>
      </c>
      <c r="F105" s="249">
        <v>8.4638695316997588</v>
      </c>
      <c r="G105" s="248">
        <v>125.18048822864255</v>
      </c>
      <c r="H105" s="248">
        <v>-6.2518599665089161</v>
      </c>
      <c r="I105" s="248">
        <v>13.423872446645277</v>
      </c>
      <c r="J105" s="248">
        <v>7.1720124801363596</v>
      </c>
      <c r="K105" s="248">
        <v>122.4613006794247</v>
      </c>
      <c r="L105" s="248">
        <v>-4.514737029803503</v>
      </c>
      <c r="M105" s="248">
        <v>10.889089731165525</v>
      </c>
      <c r="N105" s="249">
        <v>6.3743527013620209</v>
      </c>
      <c r="O105" s="248">
        <v>122.60166063791628</v>
      </c>
      <c r="P105" s="248">
        <v>-3.9845380090323843</v>
      </c>
      <c r="Q105" s="248">
        <v>8.8220325975811296</v>
      </c>
      <c r="R105" s="248">
        <v>4.8374945885487444</v>
      </c>
      <c r="S105" s="248">
        <v>121.74365248059442</v>
      </c>
      <c r="T105" s="248">
        <v>-8.3710417680160578</v>
      </c>
      <c r="U105" s="248">
        <v>6.7731683682127608</v>
      </c>
      <c r="V105" s="249">
        <v>-1.5978733998032968</v>
      </c>
      <c r="W105" s="248">
        <v>117.98892572249746</v>
      </c>
      <c r="X105" s="248">
        <v>-8.7155651124660753</v>
      </c>
      <c r="Y105" s="248">
        <v>7.5895082296697796</v>
      </c>
      <c r="Z105" s="248">
        <v>-1.1260568827962958</v>
      </c>
      <c r="AA105" s="248">
        <v>116.54441717480633</v>
      </c>
      <c r="AB105" s="248">
        <v>-8.4074828978721268</v>
      </c>
      <c r="AC105" s="248">
        <v>9.3018715943031136</v>
      </c>
      <c r="AD105" s="249">
        <v>0.89438869643098751</v>
      </c>
      <c r="AE105" s="248">
        <v>110.3382677265808</v>
      </c>
      <c r="AF105" s="248">
        <v>-10.896054579113308</v>
      </c>
      <c r="AG105" s="248">
        <v>10.246600516492704</v>
      </c>
      <c r="AH105" s="248">
        <v>-0.64945406262060523</v>
      </c>
      <c r="AI105" s="248">
        <v>110.94316786103889</v>
      </c>
      <c r="AJ105" s="248">
        <v>-7.0179713619011448</v>
      </c>
      <c r="AK105" s="248">
        <v>12.825046965012069</v>
      </c>
      <c r="AL105" s="249">
        <v>5.8070756031109241</v>
      </c>
      <c r="AM105" s="248">
        <v>106.38254710010816</v>
      </c>
      <c r="AN105" s="248">
        <v>-6.7024000257830716</v>
      </c>
      <c r="AO105" s="248">
        <v>12.783223659809071</v>
      </c>
      <c r="AP105" s="248">
        <v>6.0808236340259985</v>
      </c>
      <c r="AQ105" s="248">
        <v>104.82521706993258</v>
      </c>
      <c r="AR105" s="248">
        <v>-7.0356215851384256</v>
      </c>
      <c r="AS105" s="248">
        <v>11.889726028467511</v>
      </c>
      <c r="AT105" s="249">
        <v>4.854104443329085</v>
      </c>
      <c r="AU105" s="248">
        <v>101.65316575068111</v>
      </c>
      <c r="AV105" s="248">
        <v>-6.1919698363565523</v>
      </c>
      <c r="AW105" s="248">
        <v>11.094780428812513</v>
      </c>
      <c r="AX105" s="248">
        <v>4.9028105924559595</v>
      </c>
      <c r="AY105" s="248">
        <v>102.78828225293104</v>
      </c>
      <c r="AZ105" s="248">
        <v>-2.5696084141228712</v>
      </c>
      <c r="BA105" s="248">
        <v>9.3758406882008725</v>
      </c>
      <c r="BB105" s="249">
        <v>6.8062322740780017</v>
      </c>
      <c r="BC105" s="248">
        <v>105.59580368196202</v>
      </c>
      <c r="BD105" s="248">
        <v>1.9934804703944431</v>
      </c>
      <c r="BE105" s="248">
        <v>8.1564068305024851</v>
      </c>
      <c r="BF105" s="248">
        <v>10.149887300896927</v>
      </c>
      <c r="BG105" s="248">
        <v>112.790482529708</v>
      </c>
      <c r="BH105" s="248">
        <v>5.4221764640555481</v>
      </c>
      <c r="BI105" s="248">
        <v>8.5399006856047102</v>
      </c>
      <c r="BJ105" s="249">
        <v>13.96207714966026</v>
      </c>
      <c r="BK105" s="248">
        <v>108.47865705460717</v>
      </c>
      <c r="BL105" s="248">
        <v>4.5340307434565341</v>
      </c>
      <c r="BM105" s="248">
        <v>9.7950511806308302</v>
      </c>
      <c r="BN105" s="248">
        <v>14.329081924087363</v>
      </c>
      <c r="BO105" s="248">
        <v>106.45872292530542</v>
      </c>
      <c r="BP105" s="248">
        <v>-1.0941639260769709</v>
      </c>
      <c r="BQ105" s="248">
        <v>9.6696857524607225</v>
      </c>
      <c r="BR105" s="249">
        <v>8.5755218263837509</v>
      </c>
      <c r="BS105" s="248">
        <v>102.24448427906461</v>
      </c>
      <c r="BT105" s="248">
        <v>-6.3271125222909692</v>
      </c>
      <c r="BU105" s="248">
        <v>10.172129185384962</v>
      </c>
      <c r="BV105" s="248">
        <v>3.8450166630939933</v>
      </c>
      <c r="BW105" s="248">
        <v>104.45189877538141</v>
      </c>
      <c r="BX105" s="248">
        <v>-7.5362192526964247</v>
      </c>
      <c r="BY105" s="248">
        <v>9.3692626174374087</v>
      </c>
      <c r="BZ105" s="249">
        <v>1.8330433647409834</v>
      </c>
      <c r="CA105" s="248">
        <v>105.89678270139306</v>
      </c>
      <c r="CB105" s="248">
        <v>-3.945654786546732</v>
      </c>
      <c r="CC105" s="248">
        <v>8.4096113522600255</v>
      </c>
      <c r="CD105" s="248">
        <v>4.4639565657132936</v>
      </c>
      <c r="CE105" s="248">
        <v>104.39581185845333</v>
      </c>
      <c r="CF105" s="248">
        <v>-2.6193355510336249</v>
      </c>
      <c r="CG105" s="248">
        <v>8.9044164837922892</v>
      </c>
      <c r="CH105" s="249">
        <v>6.2850809327586648</v>
      </c>
      <c r="CI105" s="248">
        <v>102.9024044341851</v>
      </c>
      <c r="CJ105" s="248">
        <v>-2.7886288276210358</v>
      </c>
      <c r="CK105" s="248">
        <v>9.269039079811412</v>
      </c>
      <c r="CL105" s="248">
        <v>6.4804102521903761</v>
      </c>
      <c r="CM105" s="248">
        <v>103.51020289067998</v>
      </c>
      <c r="CN105" s="248">
        <v>-2.1211829228405694</v>
      </c>
      <c r="CO105" s="248">
        <v>9.6872120247431841</v>
      </c>
      <c r="CP105" s="249">
        <v>7.5660291019026147</v>
      </c>
      <c r="CQ105" s="248">
        <v>100.81550390406848</v>
      </c>
      <c r="CR105" s="248">
        <v>-2.7793401369893425</v>
      </c>
      <c r="CS105" s="248">
        <v>8.6536397154534033</v>
      </c>
      <c r="CT105" s="248">
        <v>5.8742995784640595</v>
      </c>
      <c r="CU105" s="248">
        <v>98.899344614240675</v>
      </c>
      <c r="CV105" s="248">
        <v>-5.8219887807272803</v>
      </c>
      <c r="CW105" s="248">
        <v>8.470348522011923</v>
      </c>
      <c r="CX105" s="249">
        <v>2.6483597412846427</v>
      </c>
      <c r="CY105" s="248">
        <v>97.693748961067143</v>
      </c>
      <c r="CZ105" s="248">
        <v>-3.6948144017498867</v>
      </c>
      <c r="DA105" s="248">
        <v>8.2949614399734841</v>
      </c>
      <c r="DB105" s="248">
        <v>4.6001470382235974</v>
      </c>
      <c r="DC105" s="248">
        <v>94.378240386283025</v>
      </c>
      <c r="DD105" s="248">
        <v>-8.3142178508391478</v>
      </c>
      <c r="DE105" s="248">
        <v>8.6376260716341147</v>
      </c>
      <c r="DF105" s="249">
        <v>0.32340822079496656</v>
      </c>
      <c r="DG105" s="248">
        <v>94.182823851642695</v>
      </c>
      <c r="DH105" s="248">
        <v>-10.86770616131386</v>
      </c>
      <c r="DI105" s="248">
        <v>9.8215013336681594</v>
      </c>
      <c r="DJ105" s="248">
        <v>-1.0462048276457006</v>
      </c>
      <c r="DK105" s="248">
        <v>95.438618421830498</v>
      </c>
      <c r="DL105" s="248">
        <v>-8.1951493486902081</v>
      </c>
      <c r="DM105" s="248">
        <v>10.700436348542635</v>
      </c>
      <c r="DN105" s="249">
        <v>2.5052869998524265</v>
      </c>
      <c r="DO105" s="248">
        <v>91.682190431876435</v>
      </c>
      <c r="DP105" s="248">
        <v>-9.6131465331641408</v>
      </c>
      <c r="DQ105" s="248">
        <v>10.992903096863515</v>
      </c>
      <c r="DR105" s="248">
        <v>1.3797565636993729</v>
      </c>
      <c r="DS105" s="248">
        <v>84.914507626449577</v>
      </c>
      <c r="DT105" s="248">
        <v>-8.1497179653388088</v>
      </c>
      <c r="DU105" s="248">
        <v>10.312964085502944</v>
      </c>
      <c r="DV105" s="249">
        <v>2.1632461201641364</v>
      </c>
      <c r="DW105" s="248">
        <v>94.933645930502081</v>
      </c>
      <c r="DX105" s="248">
        <v>-7.2116611562588</v>
      </c>
      <c r="DY105" s="248">
        <v>10.202815526993716</v>
      </c>
      <c r="DZ105" s="248">
        <v>2.9911543707349142</v>
      </c>
      <c r="EA105" s="248">
        <v>95.645284567868032</v>
      </c>
      <c r="EB105" s="248">
        <v>-5.6996282283607913</v>
      </c>
      <c r="EC105" s="248">
        <v>9.3721592092831756</v>
      </c>
      <c r="ED105" s="249">
        <v>3.6725309809223838</v>
      </c>
      <c r="EE105" s="248">
        <v>93.883498343317129</v>
      </c>
      <c r="EF105" s="248">
        <v>-0.59714172029347934</v>
      </c>
      <c r="EG105" s="248">
        <v>9.0138019847192883</v>
      </c>
      <c r="EH105" s="248">
        <v>8.4166602644258095</v>
      </c>
      <c r="EI105" s="248">
        <v>93.97940479001295</v>
      </c>
      <c r="EJ105" s="248">
        <v>-0.83033982827794095</v>
      </c>
      <c r="EK105" s="248">
        <v>8.5930670196308814</v>
      </c>
      <c r="EL105" s="249">
        <v>7.7627271913529388</v>
      </c>
      <c r="EM105" s="248">
        <v>91.88547473276347</v>
      </c>
      <c r="EN105" s="248">
        <v>0.20886470492266718</v>
      </c>
      <c r="EO105" s="248">
        <v>7.6147787193920529</v>
      </c>
      <c r="EP105" s="248">
        <v>7.8236434243147217</v>
      </c>
      <c r="EQ105" s="248">
        <v>87.609604001729949</v>
      </c>
      <c r="ER105" s="248">
        <v>-1.2898074500622054</v>
      </c>
      <c r="ES105" s="248">
        <v>6.7377344353928867</v>
      </c>
      <c r="ET105" s="249">
        <v>5.4479269853306818</v>
      </c>
      <c r="EU105" s="248">
        <v>86.3326592564338</v>
      </c>
      <c r="EV105" s="248">
        <v>-5.8812788801285247</v>
      </c>
      <c r="EW105" s="248">
        <v>6.4501471930488359</v>
      </c>
      <c r="EX105" s="248">
        <v>0.56886831292031104</v>
      </c>
      <c r="EY105" s="248">
        <v>88.503261037970816</v>
      </c>
      <c r="EZ105" s="248">
        <v>-4.1616117139050477</v>
      </c>
      <c r="FA105" s="248">
        <v>6.6349108248225654</v>
      </c>
      <c r="FB105" s="249">
        <v>2.4732991109175182</v>
      </c>
      <c r="FC105" s="248">
        <v>88.987470845045266</v>
      </c>
      <c r="FD105" s="248">
        <v>-5.0054667799174135</v>
      </c>
      <c r="FE105" s="248">
        <v>7.4494356763321692</v>
      </c>
      <c r="FF105" s="248">
        <v>2.4439688964147557</v>
      </c>
      <c r="FG105" s="248">
        <v>90.048228810904504</v>
      </c>
      <c r="FH105" s="248">
        <v>-6.150069903961108</v>
      </c>
      <c r="FI105" s="248">
        <v>7.879006007477428</v>
      </c>
      <c r="FJ105" s="249">
        <v>1.7289361035163195</v>
      </c>
      <c r="FK105" s="248">
        <v>80.942377044584489</v>
      </c>
      <c r="FL105" s="248">
        <v>-8.233347303257478</v>
      </c>
      <c r="FM105" s="248">
        <v>7.5370724786100949</v>
      </c>
      <c r="FN105" s="248">
        <v>-0.69627482464738266</v>
      </c>
      <c r="FO105" s="248">
        <v>83.779419237496015</v>
      </c>
      <c r="FP105" s="248">
        <v>-3.5373492804582969</v>
      </c>
      <c r="FQ105" s="248">
        <v>7.3960893539469259</v>
      </c>
      <c r="FR105" s="249">
        <v>3.858740073488629</v>
      </c>
      <c r="FS105" s="248">
        <v>87.786446589982816</v>
      </c>
      <c r="FT105" s="248">
        <v>2.0527259849438573</v>
      </c>
      <c r="FU105" s="248">
        <v>6.6508715205987219</v>
      </c>
      <c r="FV105" s="248">
        <v>8.7035975055425787</v>
      </c>
      <c r="FW105" s="248">
        <v>85.934323864449823</v>
      </c>
      <c r="FX105" s="248">
        <v>2.6719822989223241</v>
      </c>
      <c r="FY105" s="248">
        <v>6.21409723569439</v>
      </c>
      <c r="FZ105" s="249">
        <v>8.8860795346167158</v>
      </c>
      <c r="GA105" s="248">
        <v>82.822735580191576</v>
      </c>
      <c r="GB105" s="248">
        <v>0.25248540352035076</v>
      </c>
      <c r="GC105" s="248">
        <v>6.1839960969274212</v>
      </c>
      <c r="GD105" s="248">
        <v>6.4364815004477727</v>
      </c>
      <c r="GE105" s="248">
        <v>84.583528831546502</v>
      </c>
      <c r="GF105" s="248">
        <v>-5.3870489134621309</v>
      </c>
      <c r="GG105" s="248">
        <v>6.1712060265231656</v>
      </c>
      <c r="GH105" s="249">
        <v>0.78415711306103542</v>
      </c>
      <c r="GI105" s="248">
        <v>79.896719561024227</v>
      </c>
      <c r="GJ105" s="248">
        <v>-11.502763127035234</v>
      </c>
      <c r="GK105" s="248">
        <v>6.5850175261387767</v>
      </c>
      <c r="GL105" s="248">
        <v>-4.9177456008964571</v>
      </c>
      <c r="GM105" s="248">
        <v>79.5466544328103</v>
      </c>
      <c r="GN105" s="248">
        <v>-10.690508407853603</v>
      </c>
      <c r="GO105" s="248">
        <v>7.3085807465430852</v>
      </c>
      <c r="GP105" s="249">
        <v>-3.3819276613105171</v>
      </c>
      <c r="GQ105" s="248">
        <v>72.973730085665892</v>
      </c>
      <c r="GR105" s="248">
        <v>-10.613742383538243</v>
      </c>
      <c r="GS105" s="248">
        <v>7.3423028812302755</v>
      </c>
      <c r="GT105" s="248">
        <v>-3.2714395023079685</v>
      </c>
      <c r="GU105" s="248">
        <v>73.414818545930586</v>
      </c>
      <c r="GV105" s="248">
        <v>-4.4879639264812061</v>
      </c>
      <c r="GW105" s="248">
        <v>7.7322426438158427</v>
      </c>
      <c r="GX105" s="249">
        <v>3.2442787173346357</v>
      </c>
      <c r="GY105" s="248">
        <v>68.132576970508325</v>
      </c>
      <c r="GZ105" s="248">
        <v>-2.5426065790538535</v>
      </c>
      <c r="HA105" s="248">
        <v>6.8159922450046357</v>
      </c>
      <c r="HB105" s="248">
        <v>4.2733856659507818</v>
      </c>
      <c r="HC105" s="248">
        <v>64.595204635110406</v>
      </c>
      <c r="HD105" s="248">
        <v>-2.59843601703956</v>
      </c>
      <c r="HE105" s="248">
        <v>5.6586955940761046</v>
      </c>
      <c r="HF105" s="249">
        <v>3.0602595770365451</v>
      </c>
      <c r="HG105" s="248">
        <v>63.419616433374379</v>
      </c>
      <c r="HH105" s="248">
        <v>2.3703844271254919</v>
      </c>
      <c r="HI105" s="248">
        <v>5.7577664891602751</v>
      </c>
      <c r="HJ105" s="248">
        <v>8.1281509162857652</v>
      </c>
      <c r="HK105" s="248">
        <v>61.019947803459004</v>
      </c>
      <c r="HL105" s="248">
        <v>-2.767261133427485</v>
      </c>
      <c r="HM105" s="248">
        <v>5.3010530067003652</v>
      </c>
      <c r="HN105" s="249">
        <v>2.5337918732728801</v>
      </c>
      <c r="HO105" s="248">
        <v>56.832577612174227</v>
      </c>
      <c r="HP105" s="248">
        <v>-6.4835350716114641</v>
      </c>
      <c r="HQ105" s="248">
        <v>5.7623906580788047</v>
      </c>
      <c r="HR105" s="248">
        <v>-0.72114441353266012</v>
      </c>
      <c r="HS105" s="248">
        <v>58.037669344276388</v>
      </c>
      <c r="HT105" s="248">
        <v>-2.5055940403736963</v>
      </c>
      <c r="HU105" s="248">
        <v>6.5178278313255973</v>
      </c>
      <c r="HV105" s="249">
        <v>4.0122337909518997</v>
      </c>
      <c r="HW105" s="248">
        <v>59.020125454686799</v>
      </c>
      <c r="HX105" s="248">
        <v>-2.2720635992455436</v>
      </c>
      <c r="HY105" s="248">
        <v>6.6349940102330027</v>
      </c>
      <c r="HZ105" s="248">
        <v>4.3629304109874587</v>
      </c>
      <c r="IA105" s="248">
        <v>59.647379542832994</v>
      </c>
      <c r="IB105" s="248">
        <v>-1.6370477774075349</v>
      </c>
      <c r="IC105" s="248">
        <v>6.8073158529948694</v>
      </c>
      <c r="ID105" s="249">
        <v>5.1702680755873347</v>
      </c>
      <c r="IE105" s="248">
        <v>61.499761060890734</v>
      </c>
      <c r="IF105" s="248">
        <v>1.6817324406176897</v>
      </c>
      <c r="IG105" s="248">
        <v>7.1635319490193332</v>
      </c>
      <c r="IH105" s="249">
        <v>8.8452643896370233</v>
      </c>
      <c r="II105" s="406"/>
      <c r="IJ105" s="305"/>
      <c r="IK105" s="305"/>
      <c r="IL105" s="305"/>
    </row>
    <row r="106" spans="1:246" ht="12.75" customHeight="1">
      <c r="A106" s="272" t="s">
        <v>4</v>
      </c>
      <c r="B106" s="274"/>
      <c r="C106" s="248">
        <v>-6.7801748672937716</v>
      </c>
      <c r="D106" s="248">
        <v>-2.6417784446540553</v>
      </c>
      <c r="E106" s="248">
        <v>-0.29317127415932792</v>
      </c>
      <c r="F106" s="249">
        <v>-2.9349497188133831</v>
      </c>
      <c r="G106" s="248">
        <v>-6.5845577036939149</v>
      </c>
      <c r="H106" s="248">
        <v>0.67119849931336806</v>
      </c>
      <c r="I106" s="248">
        <v>-0.33097983435172423</v>
      </c>
      <c r="J106" s="248">
        <v>0.34021866496164394</v>
      </c>
      <c r="K106" s="248">
        <v>-8.1729371689304084</v>
      </c>
      <c r="L106" s="248">
        <v>-0.62922387421466808</v>
      </c>
      <c r="M106" s="248">
        <v>-0.3330528041429231</v>
      </c>
      <c r="N106" s="249">
        <v>-0.96227667835759123</v>
      </c>
      <c r="O106" s="248">
        <v>-10.072637112048529</v>
      </c>
      <c r="P106" s="248">
        <v>-2.7697845629619708</v>
      </c>
      <c r="Q106" s="248">
        <v>-0.39665236906941115</v>
      </c>
      <c r="R106" s="248">
        <v>-3.1664369320313814</v>
      </c>
      <c r="S106" s="248">
        <v>-12.711263682299426</v>
      </c>
      <c r="T106" s="248">
        <v>-5.7024465918728744</v>
      </c>
      <c r="U106" s="248">
        <v>-0.479630171336003</v>
      </c>
      <c r="V106" s="249">
        <v>-6.1820767632088769</v>
      </c>
      <c r="W106" s="248">
        <v>-16.096526977036209</v>
      </c>
      <c r="X106" s="248">
        <v>-9.3344186589640135</v>
      </c>
      <c r="Y106" s="248">
        <v>-0.46142886605554717</v>
      </c>
      <c r="Z106" s="248">
        <v>-9.7958475250195622</v>
      </c>
      <c r="AA106" s="248">
        <v>-15.227468300612717</v>
      </c>
      <c r="AB106" s="248">
        <v>-7.1079976961030482</v>
      </c>
      <c r="AC106" s="248">
        <v>-0.4685696331514575</v>
      </c>
      <c r="AD106" s="249">
        <v>-7.5765673292545062</v>
      </c>
      <c r="AE106" s="248">
        <v>-11.555119798604524</v>
      </c>
      <c r="AF106" s="248">
        <v>-2.0681021817021259</v>
      </c>
      <c r="AG106" s="248">
        <v>-0.38941857313025624</v>
      </c>
      <c r="AH106" s="248">
        <v>-2.4575207548323821</v>
      </c>
      <c r="AI106" s="248">
        <v>-4.9894015707692025</v>
      </c>
      <c r="AJ106" s="248">
        <v>5.874769478245546</v>
      </c>
      <c r="AK106" s="248">
        <v>-0.24343398709910383</v>
      </c>
      <c r="AL106" s="249">
        <v>5.6313354911464417</v>
      </c>
      <c r="AM106" s="248">
        <v>-8.2247171026364061</v>
      </c>
      <c r="AN106" s="248">
        <v>5.8244255714109929</v>
      </c>
      <c r="AO106" s="248">
        <v>-0.19391098568769394</v>
      </c>
      <c r="AP106" s="248">
        <v>5.630514585723299</v>
      </c>
      <c r="AQ106" s="248">
        <v>-7.5111073686225218</v>
      </c>
      <c r="AR106" s="248">
        <v>5.4396482626615033</v>
      </c>
      <c r="AS106" s="248">
        <v>-0.1529786855940817</v>
      </c>
      <c r="AT106" s="249">
        <v>5.2866695770674221</v>
      </c>
      <c r="AU106" s="248">
        <v>-5.7740008933210634</v>
      </c>
      <c r="AV106" s="248">
        <v>3.9339809548872471</v>
      </c>
      <c r="AW106" s="248">
        <v>-0.11704402620401591</v>
      </c>
      <c r="AX106" s="248">
        <v>3.8169369286832318</v>
      </c>
      <c r="AY106" s="248">
        <v>-5.5010772220925528</v>
      </c>
      <c r="AZ106" s="248">
        <v>-1.1012941805538439</v>
      </c>
      <c r="BA106" s="248">
        <v>-0.11359436008212742</v>
      </c>
      <c r="BB106" s="249">
        <v>-1.2148885406359713</v>
      </c>
      <c r="BC106" s="248">
        <v>-10.914084815221576</v>
      </c>
      <c r="BD106" s="248">
        <v>-3.8407214104092335</v>
      </c>
      <c r="BE106" s="248">
        <v>-0.14853153627556431</v>
      </c>
      <c r="BF106" s="248">
        <v>-3.9892529466847981</v>
      </c>
      <c r="BG106" s="248">
        <v>-6.6035103169458669</v>
      </c>
      <c r="BH106" s="248">
        <v>0.23911959591185447</v>
      </c>
      <c r="BI106" s="248">
        <v>-0.17371466855005477</v>
      </c>
      <c r="BJ106" s="249">
        <v>6.5404927361799675E-2</v>
      </c>
      <c r="BK106" s="248">
        <v>0.25183874492008812</v>
      </c>
      <c r="BL106" s="248">
        <v>5.6890633885620945</v>
      </c>
      <c r="BM106" s="248">
        <v>-0.14095423441417812</v>
      </c>
      <c r="BN106" s="248">
        <v>5.5481091541479168</v>
      </c>
      <c r="BO106" s="248">
        <v>-15.044332002257294</v>
      </c>
      <c r="BP106" s="248">
        <v>-9.9892170183879454</v>
      </c>
      <c r="BQ106" s="248">
        <v>-0.12536997009765244</v>
      </c>
      <c r="BR106" s="249">
        <v>-10.1145869884856</v>
      </c>
      <c r="BS106" s="248">
        <v>-23.561311720030712</v>
      </c>
      <c r="BT106" s="248">
        <v>-13.364253820791202</v>
      </c>
      <c r="BU106" s="248">
        <v>-0.19838543701465802</v>
      </c>
      <c r="BV106" s="248">
        <v>-13.562639257805861</v>
      </c>
      <c r="BW106" s="248">
        <v>-18.320242387510106</v>
      </c>
      <c r="BX106" s="248">
        <v>-12.078911663376529</v>
      </c>
      <c r="BY106" s="248">
        <v>-0.29880472377798201</v>
      </c>
      <c r="BZ106" s="249">
        <v>-12.377716387154509</v>
      </c>
      <c r="CA106" s="248">
        <v>-6.9004861278131226</v>
      </c>
      <c r="CB106" s="248">
        <v>-6.8652446937395997</v>
      </c>
      <c r="CC106" s="248">
        <v>-0.32696933312921517</v>
      </c>
      <c r="CD106" s="248">
        <v>-7.1922140268688146</v>
      </c>
      <c r="CE106" s="248">
        <v>-6.6892546911281814</v>
      </c>
      <c r="CF106" s="248">
        <v>8.1006977857039839</v>
      </c>
      <c r="CG106" s="248">
        <v>-0.36016439815928958</v>
      </c>
      <c r="CH106" s="249">
        <v>7.7405333875446942</v>
      </c>
      <c r="CI106" s="248">
        <v>-9.3966941962175277</v>
      </c>
      <c r="CJ106" s="248">
        <v>13.205380942843147</v>
      </c>
      <c r="CK106" s="248">
        <v>-0.28033215828522434</v>
      </c>
      <c r="CL106" s="248">
        <v>12.925048784557925</v>
      </c>
      <c r="CM106" s="248">
        <v>-9.6394440074154488</v>
      </c>
      <c r="CN106" s="248">
        <v>7.4557768268386466</v>
      </c>
      <c r="CO106" s="248">
        <v>-0.18299110446492139</v>
      </c>
      <c r="CP106" s="249">
        <v>7.2727857223737242</v>
      </c>
      <c r="CQ106" s="248">
        <v>-10.691266247648437</v>
      </c>
      <c r="CR106" s="248">
        <v>-4.2641307222164988</v>
      </c>
      <c r="CS106" s="248">
        <v>-0.22177248608684386</v>
      </c>
      <c r="CT106" s="248">
        <v>-4.485903208303343</v>
      </c>
      <c r="CU106" s="248">
        <v>-3.8089292389314839</v>
      </c>
      <c r="CV106" s="248">
        <v>2.2906303049298082</v>
      </c>
      <c r="CW106" s="248">
        <v>-0.2603938796536201</v>
      </c>
      <c r="CX106" s="249">
        <v>2.0302364252761884</v>
      </c>
      <c r="CY106" s="248">
        <v>-5.5213934463574397</v>
      </c>
      <c r="CZ106" s="248">
        <v>2.6643253759712593</v>
      </c>
      <c r="DA106" s="248">
        <v>-0.23334350046137764</v>
      </c>
      <c r="DB106" s="248">
        <v>2.4309818755098811</v>
      </c>
      <c r="DC106" s="248">
        <v>-3.5334026702811885</v>
      </c>
      <c r="DD106" s="248">
        <v>5.1249316244090997</v>
      </c>
      <c r="DE106" s="248">
        <v>-0.20089881512052976</v>
      </c>
      <c r="DF106" s="249">
        <v>4.9240328092885708</v>
      </c>
      <c r="DG106" s="248">
        <v>7.8913337528210711E-2</v>
      </c>
      <c r="DH106" s="248">
        <v>9.5153802395798657</v>
      </c>
      <c r="DI106" s="248">
        <v>-0.13849419634550139</v>
      </c>
      <c r="DJ106" s="248">
        <v>9.3768860432343644</v>
      </c>
      <c r="DK106" s="248">
        <v>2.5230730046171224</v>
      </c>
      <c r="DL106" s="248">
        <v>5.2304544692268404</v>
      </c>
      <c r="DM106" s="248">
        <v>-3.8325898419958419E-2</v>
      </c>
      <c r="DN106" s="249">
        <v>5.1921285708068821</v>
      </c>
      <c r="DO106" s="248">
        <v>5.6515348438628064E-2</v>
      </c>
      <c r="DP106" s="248">
        <v>5.3835085188549359</v>
      </c>
      <c r="DQ106" s="248">
        <v>-6.7178976042403431E-3</v>
      </c>
      <c r="DR106" s="248">
        <v>5.3767906212506951</v>
      </c>
      <c r="DS106" s="248">
        <v>1.7916734248807833</v>
      </c>
      <c r="DT106" s="248">
        <v>5.3458847206092948</v>
      </c>
      <c r="DU106" s="248">
        <v>2.3936702704821417E-2</v>
      </c>
      <c r="DV106" s="249">
        <v>5.369821423314117</v>
      </c>
      <c r="DW106" s="248">
        <v>2.5194017469978971</v>
      </c>
      <c r="DX106" s="248">
        <v>3.4096451823629739</v>
      </c>
      <c r="DY106" s="248">
        <v>6.2002256138297185E-2</v>
      </c>
      <c r="DZ106" s="248">
        <v>3.4716474385012708</v>
      </c>
      <c r="EA106" s="248">
        <v>6.3845055132611739</v>
      </c>
      <c r="EB106" s="248">
        <v>5.0829865977212085</v>
      </c>
      <c r="EC106" s="248">
        <v>9.861200773662808E-2</v>
      </c>
      <c r="ED106" s="249">
        <v>5.1815986054578369</v>
      </c>
      <c r="EE106" s="248">
        <v>6.4393768418214776</v>
      </c>
      <c r="EF106" s="248">
        <v>6.7111973624585319</v>
      </c>
      <c r="EG106" s="248">
        <v>0.16337611276658492</v>
      </c>
      <c r="EH106" s="248">
        <v>6.8745734752251151</v>
      </c>
      <c r="EI106" s="248">
        <v>5.5939760407351606</v>
      </c>
      <c r="EJ106" s="248">
        <v>3.6474646274423783</v>
      </c>
      <c r="EK106" s="248">
        <v>0.22383435122643858</v>
      </c>
      <c r="EL106" s="249">
        <v>3.871298978668817</v>
      </c>
      <c r="EM106" s="248">
        <v>6.1187169925734946</v>
      </c>
      <c r="EN106" s="248">
        <v>3.63904177802684</v>
      </c>
      <c r="EO106" s="248">
        <v>0.26105729488125179</v>
      </c>
      <c r="EP106" s="248">
        <v>3.9000990729080929</v>
      </c>
      <c r="EQ106" s="248">
        <v>5.850037220558729</v>
      </c>
      <c r="ER106" s="248">
        <v>-0.61625677696706582</v>
      </c>
      <c r="ES106" s="248">
        <v>0.26917388953742039</v>
      </c>
      <c r="ET106" s="249">
        <v>-0.34708288742964538</v>
      </c>
      <c r="EU106" s="248">
        <v>6.1191941309384132</v>
      </c>
      <c r="EV106" s="248">
        <v>-0.5608599726466913</v>
      </c>
      <c r="EW106" s="248">
        <v>0.25597970792244995</v>
      </c>
      <c r="EX106" s="248">
        <v>-0.3048802647242414</v>
      </c>
      <c r="EY106" s="248">
        <v>6.6173727523480759</v>
      </c>
      <c r="EZ106" s="248">
        <v>0.23149262080267136</v>
      </c>
      <c r="FA106" s="248">
        <v>0.26045500182208164</v>
      </c>
      <c r="FB106" s="249">
        <v>0.49194762262475294</v>
      </c>
      <c r="FC106" s="248">
        <v>6.4941668958262877</v>
      </c>
      <c r="FD106" s="248">
        <v>-0.86690337837130282</v>
      </c>
      <c r="FE106" s="248">
        <v>0.26316801571328269</v>
      </c>
      <c r="FF106" s="248">
        <v>-0.60373536265802019</v>
      </c>
      <c r="FG106" s="248">
        <v>8.1642193667197631</v>
      </c>
      <c r="FH106" s="248">
        <v>1.4508441151450457</v>
      </c>
      <c r="FI106" s="248">
        <v>0.26305389897312759</v>
      </c>
      <c r="FJ106" s="249">
        <v>1.7138980141181734</v>
      </c>
      <c r="FK106" s="248">
        <v>13.011049510806538</v>
      </c>
      <c r="FL106" s="248">
        <v>6.0950034913649134</v>
      </c>
      <c r="FM106" s="248">
        <v>0.31586123251637421</v>
      </c>
      <c r="FN106" s="248">
        <v>6.4108647238812875</v>
      </c>
      <c r="FO106" s="248">
        <v>12.636456346675418</v>
      </c>
      <c r="FP106" s="248">
        <v>6.1568979871979783</v>
      </c>
      <c r="FQ106" s="248">
        <v>0.36730390198024099</v>
      </c>
      <c r="FR106" s="249">
        <v>6.5242018891782205</v>
      </c>
      <c r="FS106" s="248">
        <v>11.236915206308137</v>
      </c>
      <c r="FT106" s="248">
        <v>4.8193777402234472</v>
      </c>
      <c r="FU106" s="248">
        <v>0.41883633701035289</v>
      </c>
      <c r="FV106" s="248">
        <v>5.2382140772338008</v>
      </c>
      <c r="FW106" s="248">
        <v>15.228571457826428</v>
      </c>
      <c r="FX106" s="248">
        <v>7.392495041705077</v>
      </c>
      <c r="FY106" s="248">
        <v>0.47751903744330482</v>
      </c>
      <c r="FZ106" s="249">
        <v>7.8700140791483824</v>
      </c>
      <c r="GA106" s="248">
        <v>16.20578941654972</v>
      </c>
      <c r="GB106" s="248">
        <v>3.4184622727701175</v>
      </c>
      <c r="GC106" s="248">
        <v>0.5439785664691712</v>
      </c>
      <c r="GD106" s="248">
        <v>3.9624408392392887</v>
      </c>
      <c r="GE106" s="248">
        <v>16.732636783060951</v>
      </c>
      <c r="GF106" s="248">
        <v>3.5595231532820675</v>
      </c>
      <c r="GG106" s="248">
        <v>0.62749575039355787</v>
      </c>
      <c r="GH106" s="249">
        <v>4.187018903675626</v>
      </c>
      <c r="GI106" s="248">
        <v>15.240100929600342</v>
      </c>
      <c r="GJ106" s="248">
        <v>3.8881489724762659</v>
      </c>
      <c r="GK106" s="248">
        <v>0.66191032212912049</v>
      </c>
      <c r="GL106" s="248">
        <v>4.5500592946053873</v>
      </c>
      <c r="GM106" s="248">
        <v>16.61817928927184</v>
      </c>
      <c r="GN106" s="248">
        <v>1.9857015128561</v>
      </c>
      <c r="GO106" s="248">
        <v>0.70293301529530694</v>
      </c>
      <c r="GP106" s="249">
        <v>2.6886345281514066</v>
      </c>
      <c r="GQ106" s="248">
        <v>20.472496439972282</v>
      </c>
      <c r="GR106" s="248">
        <v>4.8997315321392527</v>
      </c>
      <c r="GS106" s="248">
        <v>0.7780893870577692</v>
      </c>
      <c r="GT106" s="248">
        <v>5.6778209191970213</v>
      </c>
      <c r="GU106" s="248">
        <v>19.566837197197248</v>
      </c>
      <c r="GV106" s="248">
        <v>4.3444931207849216</v>
      </c>
      <c r="GW106" s="248">
        <v>0.8422978085658861</v>
      </c>
      <c r="GX106" s="249">
        <v>5.1867909293508063</v>
      </c>
      <c r="GY106" s="248">
        <v>19.171534583947906</v>
      </c>
      <c r="GZ106" s="248">
        <v>4.1473764292898743</v>
      </c>
      <c r="HA106" s="248">
        <v>0.93857854494386272</v>
      </c>
      <c r="HB106" s="248">
        <v>5.0859549742337373</v>
      </c>
      <c r="HC106" s="248">
        <v>18.273145692006445</v>
      </c>
      <c r="HD106" s="248">
        <v>1.0958951283311542</v>
      </c>
      <c r="HE106" s="248">
        <v>1.0692423778424787</v>
      </c>
      <c r="HF106" s="249">
        <v>2.1651375061736333</v>
      </c>
      <c r="HG106" s="248">
        <v>14.315870469583716</v>
      </c>
      <c r="HH106" s="248">
        <v>-4.7730916476852778</v>
      </c>
      <c r="HI106" s="248">
        <v>1.1259314898201946</v>
      </c>
      <c r="HJ106" s="248">
        <v>-3.6471601578650836</v>
      </c>
      <c r="HK106" s="248">
        <v>14.453116067396476</v>
      </c>
      <c r="HL106" s="248">
        <v>-3.5232800277898444</v>
      </c>
      <c r="HM106" s="248">
        <v>1.1738017423532481</v>
      </c>
      <c r="HN106" s="249">
        <v>-2.349478285436597</v>
      </c>
      <c r="HO106" s="248">
        <v>10.316452945116094</v>
      </c>
      <c r="HP106" s="248">
        <v>-7.2609541261623809</v>
      </c>
      <c r="HQ106" s="248">
        <v>1.2891445644636939</v>
      </c>
      <c r="HR106" s="248">
        <v>-5.971809561698687</v>
      </c>
      <c r="HS106" s="248">
        <v>6.5402989721503584</v>
      </c>
      <c r="HT106" s="248">
        <v>-9.6119133209281635</v>
      </c>
      <c r="HU106" s="248">
        <v>1.2682731761052939</v>
      </c>
      <c r="HV106" s="249">
        <v>-8.343640144822869</v>
      </c>
      <c r="HW106" s="248">
        <v>10.389474404679007</v>
      </c>
      <c r="HX106" s="248">
        <v>-4.9383549383715604</v>
      </c>
      <c r="HY106" s="248">
        <v>1.303879671683952</v>
      </c>
      <c r="HZ106" s="248">
        <v>-3.6344752666876081</v>
      </c>
      <c r="IA106" s="248">
        <v>9.6262359133142468</v>
      </c>
      <c r="IB106" s="248">
        <v>-5.7515932630768898</v>
      </c>
      <c r="IC106" s="248">
        <v>1.200996512380949</v>
      </c>
      <c r="ID106" s="249">
        <v>-4.5505967506959406</v>
      </c>
      <c r="IE106" s="248">
        <v>9.8729409729435496</v>
      </c>
      <c r="IF106" s="248">
        <v>-1.1394821560517727</v>
      </c>
      <c r="IG106" s="248">
        <v>1.100716556722126</v>
      </c>
      <c r="IH106" s="249">
        <v>-3.8765599329646676E-2</v>
      </c>
      <c r="II106" s="406"/>
      <c r="IJ106" s="305"/>
      <c r="IK106" s="305"/>
      <c r="IL106" s="305"/>
    </row>
    <row r="107" spans="1:246" ht="12.75" customHeight="1">
      <c r="A107" s="272" t="s">
        <v>3</v>
      </c>
      <c r="B107" s="274"/>
      <c r="C107" s="248">
        <v>-4.4371835978148795</v>
      </c>
      <c r="D107" s="248">
        <v>-1.1434962485343543</v>
      </c>
      <c r="E107" s="248">
        <v>-0.13046712136402155</v>
      </c>
      <c r="F107" s="249">
        <v>-1.2739633698983759</v>
      </c>
      <c r="G107" s="248">
        <v>-5.0658621151471941</v>
      </c>
      <c r="H107" s="248">
        <v>-1.425885945575637</v>
      </c>
      <c r="I107" s="248">
        <v>-0.15989753510354476</v>
      </c>
      <c r="J107" s="248">
        <v>-1.585783480679182</v>
      </c>
      <c r="K107" s="248">
        <v>-4.399688422572984</v>
      </c>
      <c r="L107" s="248">
        <v>-1.1971200285092409</v>
      </c>
      <c r="M107" s="248">
        <v>-0.14875828981463127</v>
      </c>
      <c r="N107" s="249">
        <v>-1.3458783183238721</v>
      </c>
      <c r="O107" s="248">
        <v>-4.8240874776771605</v>
      </c>
      <c r="P107" s="248">
        <v>-1.2977060884437688</v>
      </c>
      <c r="Q107" s="248">
        <v>-0.17613363205834695</v>
      </c>
      <c r="R107" s="248">
        <v>-1.4738397205021159</v>
      </c>
      <c r="S107" s="248">
        <v>-5.0979262445387761</v>
      </c>
      <c r="T107" s="248">
        <v>-1.3477748399495382</v>
      </c>
      <c r="U107" s="248">
        <v>-0.18267971029011135</v>
      </c>
      <c r="V107" s="249">
        <v>-1.5304545502396496</v>
      </c>
      <c r="W107" s="248">
        <v>-5.9533708737004014</v>
      </c>
      <c r="X107" s="248">
        <v>-1.9089007105626499</v>
      </c>
      <c r="Y107" s="248">
        <v>-0.16748137920703973</v>
      </c>
      <c r="Z107" s="248">
        <v>-2.0763820897696896</v>
      </c>
      <c r="AA107" s="248">
        <v>-6.322757755174667</v>
      </c>
      <c r="AB107" s="248">
        <v>-1.7014875253858561</v>
      </c>
      <c r="AC107" s="248">
        <v>-0.20363680384622962</v>
      </c>
      <c r="AD107" s="249">
        <v>-1.9051243292320859</v>
      </c>
      <c r="AE107" s="248">
        <v>-5.8368519353625432</v>
      </c>
      <c r="AF107" s="248">
        <v>-1.036756341103962</v>
      </c>
      <c r="AG107" s="248">
        <v>-0.18887518582760082</v>
      </c>
      <c r="AH107" s="248">
        <v>-1.2256315269315627</v>
      </c>
      <c r="AI107" s="248">
        <v>-5.9301201468701574</v>
      </c>
      <c r="AJ107" s="248">
        <v>-0.81235543469179783</v>
      </c>
      <c r="AK107" s="248">
        <v>-0.18241522963342738</v>
      </c>
      <c r="AL107" s="249">
        <v>-0.9947706643252251</v>
      </c>
      <c r="AM107" s="248">
        <v>-5.6275881013395752</v>
      </c>
      <c r="AN107" s="248">
        <v>0.37764121267942025</v>
      </c>
      <c r="AO107" s="248">
        <v>-0.20032093618422955</v>
      </c>
      <c r="AP107" s="248">
        <v>0.17732027649519075</v>
      </c>
      <c r="AQ107" s="248">
        <v>-5.39428176594605</v>
      </c>
      <c r="AR107" s="248">
        <v>0.26931601673441607</v>
      </c>
      <c r="AS107" s="248">
        <v>-0.20948504266978962</v>
      </c>
      <c r="AT107" s="249">
        <v>5.9830974064626417E-2</v>
      </c>
      <c r="AU107" s="248">
        <v>-5.5568549853688225</v>
      </c>
      <c r="AV107" s="248">
        <v>-0.15669027626442592</v>
      </c>
      <c r="AW107" s="248">
        <v>-0.22448368582498129</v>
      </c>
      <c r="AX107" s="248">
        <v>-0.38117396208940718</v>
      </c>
      <c r="AY107" s="248">
        <v>-3.4668816156371731</v>
      </c>
      <c r="AZ107" s="248">
        <v>1.5473692906575769</v>
      </c>
      <c r="BA107" s="248">
        <v>-0.21678518202310834</v>
      </c>
      <c r="BB107" s="249">
        <v>1.3305841086344683</v>
      </c>
      <c r="BC107" s="248">
        <v>-5.5721905146897255</v>
      </c>
      <c r="BD107" s="248">
        <v>-0.71397300085883253</v>
      </c>
      <c r="BE107" s="248">
        <v>-0.21229789263962939</v>
      </c>
      <c r="BF107" s="248">
        <v>-0.92627089349846192</v>
      </c>
      <c r="BG107" s="248">
        <v>-5.4226916783119039</v>
      </c>
      <c r="BH107" s="248">
        <v>-0.70009834555055783</v>
      </c>
      <c r="BI107" s="248">
        <v>-0.18610285060643295</v>
      </c>
      <c r="BJ107" s="249">
        <v>-0.88620119615699078</v>
      </c>
      <c r="BK107" s="248">
        <v>-4.7667986680948813</v>
      </c>
      <c r="BL107" s="248">
        <v>2.1376460255530107E-2</v>
      </c>
      <c r="BM107" s="248">
        <v>-0.14776434334893915</v>
      </c>
      <c r="BN107" s="248">
        <v>-0.12638788309340906</v>
      </c>
      <c r="BO107" s="248">
        <v>-4.033449246071342</v>
      </c>
      <c r="BP107" s="248">
        <v>-0.85329952319152491</v>
      </c>
      <c r="BQ107" s="248">
        <v>-0.12690084920245923</v>
      </c>
      <c r="BR107" s="249">
        <v>-0.98020037239398439</v>
      </c>
      <c r="BS107" s="248">
        <v>-5.4048645492067369</v>
      </c>
      <c r="BT107" s="248">
        <v>6.0522243810618326E-2</v>
      </c>
      <c r="BU107" s="248">
        <v>-0.53458729803089722</v>
      </c>
      <c r="BV107" s="248">
        <v>-0.47406505422027889</v>
      </c>
      <c r="BW107" s="248">
        <v>-5.1415550064018882</v>
      </c>
      <c r="BX107" s="248">
        <v>0.29746107753162238</v>
      </c>
      <c r="BY107" s="248">
        <v>-0.54745713113404282</v>
      </c>
      <c r="BZ107" s="249">
        <v>-0.24999605360242044</v>
      </c>
      <c r="CA107" s="248">
        <v>-5.0314578804745738</v>
      </c>
      <c r="CB107" s="248">
        <v>-9.8943861319361531E-2</v>
      </c>
      <c r="CC107" s="248">
        <v>-0.55237861172994795</v>
      </c>
      <c r="CD107" s="248">
        <v>-0.65132247304930946</v>
      </c>
      <c r="CE107" s="248">
        <v>-4.0053749136295691</v>
      </c>
      <c r="CF107" s="248">
        <v>-0.14916065785991872</v>
      </c>
      <c r="CG107" s="248">
        <v>-0.13879130054006295</v>
      </c>
      <c r="CH107" s="249">
        <v>-0.28795195839998167</v>
      </c>
      <c r="CI107" s="248">
        <v>-4.3998571787107545</v>
      </c>
      <c r="CJ107" s="248">
        <v>0.40795522739103962</v>
      </c>
      <c r="CK107" s="248">
        <v>0.25787957853670757</v>
      </c>
      <c r="CL107" s="248">
        <v>0.66583480592774724</v>
      </c>
      <c r="CM107" s="248">
        <v>-4.4261892564212859</v>
      </c>
      <c r="CN107" s="248">
        <v>2.4987816541409864E-2</v>
      </c>
      <c r="CO107" s="248">
        <v>0.26110967572146176</v>
      </c>
      <c r="CP107" s="249">
        <v>0.28609749226287162</v>
      </c>
      <c r="CQ107" s="248">
        <v>-3.2457773201943469</v>
      </c>
      <c r="CR107" s="248">
        <v>0.39671160981007886</v>
      </c>
      <c r="CS107" s="248">
        <v>0.24594364322908382</v>
      </c>
      <c r="CT107" s="248">
        <v>0.6426552530391626</v>
      </c>
      <c r="CU107" s="248">
        <v>-2.6664686369807558</v>
      </c>
      <c r="CV107" s="248">
        <v>0.49152640406441139</v>
      </c>
      <c r="CW107" s="248">
        <v>-0.12371446896108544</v>
      </c>
      <c r="CX107" s="249">
        <v>0.36781193510332599</v>
      </c>
      <c r="CY107" s="248">
        <v>-4.5418140769396045</v>
      </c>
      <c r="CZ107" s="248">
        <v>-1.3161896408099911</v>
      </c>
      <c r="DA107" s="248">
        <v>-0.13028961343169693</v>
      </c>
      <c r="DB107" s="248">
        <v>-1.4464792542416878</v>
      </c>
      <c r="DC107" s="248">
        <v>-4.3884286950685789</v>
      </c>
      <c r="DD107" s="248">
        <v>-1.0210437086845157</v>
      </c>
      <c r="DE107" s="248">
        <v>-0.15762575432232762</v>
      </c>
      <c r="DF107" s="249">
        <v>-1.1786694630068433</v>
      </c>
      <c r="DG107" s="248">
        <v>-3.7995567356019553</v>
      </c>
      <c r="DH107" s="248">
        <v>-1.0624357599201295</v>
      </c>
      <c r="DI107" s="248">
        <v>-0.17485467689711118</v>
      </c>
      <c r="DJ107" s="248">
        <v>-1.2372904368172406</v>
      </c>
      <c r="DK107" s="248">
        <v>-2.8787630513072395</v>
      </c>
      <c r="DL107" s="248">
        <v>-0.65309771065957367</v>
      </c>
      <c r="DM107" s="248">
        <v>-0.18663544516663066</v>
      </c>
      <c r="DN107" s="249">
        <v>-0.83973315582620434</v>
      </c>
      <c r="DO107" s="248">
        <v>-3.5107645485722512</v>
      </c>
      <c r="DP107" s="248">
        <v>0.96433458277763084</v>
      </c>
      <c r="DQ107" s="248">
        <v>-0.19235604312423574</v>
      </c>
      <c r="DR107" s="248">
        <v>0.77197853965339513</v>
      </c>
      <c r="DS107" s="248">
        <v>-3.2383577460371944</v>
      </c>
      <c r="DT107" s="248">
        <v>1.0909591506812946</v>
      </c>
      <c r="DU107" s="248">
        <v>-0.17868015717316663</v>
      </c>
      <c r="DV107" s="249">
        <v>0.91227899350812769</v>
      </c>
      <c r="DW107" s="248">
        <v>-2.4769713002176963</v>
      </c>
      <c r="DX107" s="248">
        <v>1.5620400172653275</v>
      </c>
      <c r="DY107" s="248">
        <v>-0.16713495017480928</v>
      </c>
      <c r="DZ107" s="248">
        <v>1.3949050670905183</v>
      </c>
      <c r="EA107" s="248">
        <v>-2.9693192701607862</v>
      </c>
      <c r="EB107" s="248">
        <v>0.17377980418453495</v>
      </c>
      <c r="EC107" s="248">
        <v>-0.15594193893239458</v>
      </c>
      <c r="ED107" s="249">
        <v>1.7837865252140376E-2</v>
      </c>
      <c r="EE107" s="248">
        <v>1.761461172975836</v>
      </c>
      <c r="EF107" s="248">
        <v>-0.52469985025960819</v>
      </c>
      <c r="EG107" s="248">
        <v>-0.15260863727423385</v>
      </c>
      <c r="EH107" s="248">
        <v>-0.6773084875338421</v>
      </c>
      <c r="EI107" s="248">
        <v>-3.7580169504383476</v>
      </c>
      <c r="EJ107" s="248">
        <v>-0.8181064944034131</v>
      </c>
      <c r="EK107" s="248">
        <v>-0.14124969793329631</v>
      </c>
      <c r="EL107" s="249">
        <v>-0.95935619233670955</v>
      </c>
      <c r="EM107" s="248">
        <v>-3.7457408954483027</v>
      </c>
      <c r="EN107" s="248">
        <v>-1.5627040055729986</v>
      </c>
      <c r="EO107" s="248">
        <v>-0.12674544627502257</v>
      </c>
      <c r="EP107" s="248">
        <v>-1.6894494518480216</v>
      </c>
      <c r="EQ107" s="248">
        <v>-3.2145822341831916</v>
      </c>
      <c r="ER107" s="248">
        <v>-0.49456732750746402</v>
      </c>
      <c r="ES107" s="248">
        <v>-0.11473376470919174</v>
      </c>
      <c r="ET107" s="249">
        <v>-0.60930109221665563</v>
      </c>
      <c r="EU107" s="248">
        <v>-5.7161466014296991</v>
      </c>
      <c r="EV107" s="248">
        <v>-1.9797963344833014</v>
      </c>
      <c r="EW107" s="248">
        <v>-0.10652616190762079</v>
      </c>
      <c r="EX107" s="248">
        <v>-2.0863224963909222</v>
      </c>
      <c r="EY107" s="248">
        <v>-4.8029126402860074</v>
      </c>
      <c r="EZ107" s="248">
        <v>-1.2516119613262608</v>
      </c>
      <c r="FA107" s="248">
        <v>-0.10578935554870618</v>
      </c>
      <c r="FB107" s="249">
        <v>-1.3574013168749672</v>
      </c>
      <c r="FC107" s="248">
        <v>-4.2906461230852706</v>
      </c>
      <c r="FD107" s="248">
        <v>-0.78589549698871697</v>
      </c>
      <c r="FE107" s="248">
        <v>-0.10368250126590553</v>
      </c>
      <c r="FF107" s="248">
        <v>-0.88957799825462247</v>
      </c>
      <c r="FG107" s="248">
        <v>-3.7436410647206082</v>
      </c>
      <c r="FH107" s="248">
        <v>-0.70573591196540475</v>
      </c>
      <c r="FI107" s="248">
        <v>-0.10470604289700761</v>
      </c>
      <c r="FJ107" s="249">
        <v>-0.81044195486241255</v>
      </c>
      <c r="FK107" s="248">
        <v>-2.8456131766426882</v>
      </c>
      <c r="FL107" s="248">
        <v>1.7386598280376377</v>
      </c>
      <c r="FM107" s="248">
        <v>-9.2172461896454574E-2</v>
      </c>
      <c r="FN107" s="248">
        <v>1.646487366141183</v>
      </c>
      <c r="FO107" s="248">
        <v>-2.7440639468456109</v>
      </c>
      <c r="FP107" s="248">
        <v>1.0817121859037371</v>
      </c>
      <c r="FQ107" s="248">
        <v>-7.5857514879759363E-2</v>
      </c>
      <c r="FR107" s="249">
        <v>1.0058546710239777</v>
      </c>
      <c r="FS107" s="248">
        <v>-2.5949840344823607</v>
      </c>
      <c r="FT107" s="248">
        <v>0.64447721447152084</v>
      </c>
      <c r="FU107" s="248">
        <v>-6.3195905396088228E-2</v>
      </c>
      <c r="FV107" s="248">
        <v>0.58128130907543263</v>
      </c>
      <c r="FW107" s="248">
        <v>-4.0480065917956338</v>
      </c>
      <c r="FX107" s="248">
        <v>-0.7569014443565425</v>
      </c>
      <c r="FY107" s="248">
        <v>-5.0203666295382594E-2</v>
      </c>
      <c r="FZ107" s="249">
        <v>-0.80710511065192514</v>
      </c>
      <c r="GA107" s="248">
        <v>-3.3230951745463075</v>
      </c>
      <c r="GB107" s="248">
        <v>-0.15065423262179567</v>
      </c>
      <c r="GC107" s="248">
        <v>-4.6671853267559696E-2</v>
      </c>
      <c r="GD107" s="248">
        <v>-0.19732608588935535</v>
      </c>
      <c r="GE107" s="248">
        <v>-1.7398673078438116</v>
      </c>
      <c r="GF107" s="248">
        <v>1.3765590011482802</v>
      </c>
      <c r="GG107" s="248">
        <v>-3.8411035805384103E-2</v>
      </c>
      <c r="GH107" s="249">
        <v>1.3381479653428958</v>
      </c>
      <c r="GI107" s="248">
        <v>-2.3536548253096528</v>
      </c>
      <c r="GJ107" s="248">
        <v>0.52027083894788617</v>
      </c>
      <c r="GK107" s="248">
        <v>-2.3496416131698068E-2</v>
      </c>
      <c r="GL107" s="248">
        <v>0.49677442281618811</v>
      </c>
      <c r="GM107" s="248">
        <v>-2.9947202406319886</v>
      </c>
      <c r="GN107" s="248">
        <v>0.62200845298600727</v>
      </c>
      <c r="GO107" s="248">
        <v>-2.3559771247136888E-2</v>
      </c>
      <c r="GP107" s="249">
        <v>0.59844868173887056</v>
      </c>
      <c r="GQ107" s="248">
        <v>-3.4827841601275416</v>
      </c>
      <c r="GR107" s="248">
        <v>-0.71277632913481193</v>
      </c>
      <c r="GS107" s="248">
        <v>-2.4162552773695497E-2</v>
      </c>
      <c r="GT107" s="248">
        <v>-0.73693888190850743</v>
      </c>
      <c r="GU107" s="248">
        <v>-3.0229964933935833</v>
      </c>
      <c r="GV107" s="248">
        <v>-1.6169693989931584</v>
      </c>
      <c r="GW107" s="248">
        <v>-2.9158334288648419E-2</v>
      </c>
      <c r="GX107" s="249">
        <v>-1.6461277332818065</v>
      </c>
      <c r="GY107" s="248">
        <v>-2.9894531392159314</v>
      </c>
      <c r="GZ107" s="248">
        <v>-0.97302116616981038</v>
      </c>
      <c r="HA107" s="248">
        <v>-2.8901140161643669E-2</v>
      </c>
      <c r="HB107" s="248">
        <v>-1.001922306331454</v>
      </c>
      <c r="HC107" s="248">
        <v>-4.1719613401289735</v>
      </c>
      <c r="HD107" s="248">
        <v>-1.277518603857309</v>
      </c>
      <c r="HE107" s="248">
        <v>-1.611643722347026E-2</v>
      </c>
      <c r="HF107" s="249">
        <v>-1.2936350410807793</v>
      </c>
      <c r="HG107" s="248">
        <v>-3.1399671729478258</v>
      </c>
      <c r="HH107" s="248">
        <v>0.36179396175485279</v>
      </c>
      <c r="HI107" s="248">
        <v>1.0664445849746405E-2</v>
      </c>
      <c r="HJ107" s="248">
        <v>0.3724584076045992</v>
      </c>
      <c r="HK107" s="248">
        <v>-2.2823051464358617</v>
      </c>
      <c r="HL107" s="248">
        <v>0.49107851121175355</v>
      </c>
      <c r="HM107" s="248">
        <v>4.7090595336875686E-2</v>
      </c>
      <c r="HN107" s="249">
        <v>0.53816910654862915</v>
      </c>
      <c r="HO107" s="248">
        <v>-1.6904340288507462</v>
      </c>
      <c r="HP107" s="248">
        <v>0.99148623315302509</v>
      </c>
      <c r="HQ107" s="248">
        <v>8.2914832210239237E-2</v>
      </c>
      <c r="HR107" s="248">
        <v>1.0744010653632643</v>
      </c>
      <c r="HS107" s="248">
        <v>-2.6821870242163763</v>
      </c>
      <c r="HT107" s="248">
        <v>0.6645137626703056</v>
      </c>
      <c r="HU107" s="248">
        <v>0.12133408854919643</v>
      </c>
      <c r="HV107" s="249">
        <v>0.78584785121950207</v>
      </c>
      <c r="HW107" s="248">
        <v>-1.1067174819928993</v>
      </c>
      <c r="HX107" s="248">
        <v>1.311744708403167</v>
      </c>
      <c r="HY107" s="248">
        <v>0.15862560516169194</v>
      </c>
      <c r="HZ107" s="248">
        <v>1.4703703135648589</v>
      </c>
      <c r="IA107" s="248">
        <v>-3.5525584066517644E-2</v>
      </c>
      <c r="IB107" s="248">
        <v>1.9417298964586851</v>
      </c>
      <c r="IC107" s="248">
        <v>0.20116357268244026</v>
      </c>
      <c r="ID107" s="249">
        <v>2.1428934691411254</v>
      </c>
      <c r="IE107" s="248">
        <v>0.60561102077383533</v>
      </c>
      <c r="IF107" s="248">
        <v>1.9861611689238279</v>
      </c>
      <c r="IG107" s="248">
        <v>0.26174215770721543</v>
      </c>
      <c r="IH107" s="249">
        <v>2.2479033266310435</v>
      </c>
      <c r="II107" s="406"/>
      <c r="IJ107" s="305"/>
      <c r="IK107" s="305"/>
      <c r="IL107" s="305"/>
    </row>
    <row r="108" spans="1:246" ht="9" customHeight="1">
      <c r="A108" s="271"/>
      <c r="B108" s="274"/>
      <c r="C108" s="246"/>
      <c r="D108" s="246"/>
      <c r="E108" s="246"/>
      <c r="F108" s="247"/>
      <c r="G108" s="246"/>
      <c r="H108" s="246"/>
      <c r="I108" s="246"/>
      <c r="J108" s="246"/>
      <c r="K108" s="246"/>
      <c r="L108" s="246"/>
      <c r="M108" s="246"/>
      <c r="N108" s="247"/>
      <c r="O108" s="246"/>
      <c r="P108" s="246"/>
      <c r="Q108" s="246"/>
      <c r="R108" s="246"/>
      <c r="S108" s="246"/>
      <c r="T108" s="246"/>
      <c r="U108" s="246"/>
      <c r="V108" s="247"/>
      <c r="W108" s="246"/>
      <c r="X108" s="246"/>
      <c r="Y108" s="246"/>
      <c r="Z108" s="246"/>
      <c r="AA108" s="246"/>
      <c r="AB108" s="246"/>
      <c r="AC108" s="246"/>
      <c r="AD108" s="247"/>
      <c r="AE108" s="246"/>
      <c r="AF108" s="246"/>
      <c r="AG108" s="246"/>
      <c r="AH108" s="246"/>
      <c r="AI108" s="246"/>
      <c r="AJ108" s="246"/>
      <c r="AK108" s="246"/>
      <c r="AL108" s="247"/>
      <c r="AM108" s="246"/>
      <c r="AN108" s="246"/>
      <c r="AO108" s="246"/>
      <c r="AP108" s="246"/>
      <c r="AQ108" s="246"/>
      <c r="AR108" s="246"/>
      <c r="AS108" s="246"/>
      <c r="AT108" s="247"/>
      <c r="AU108" s="246"/>
      <c r="AV108" s="246"/>
      <c r="AW108" s="246"/>
      <c r="AX108" s="246"/>
      <c r="AY108" s="246"/>
      <c r="AZ108" s="246"/>
      <c r="BA108" s="246"/>
      <c r="BB108" s="247"/>
      <c r="BC108" s="246"/>
      <c r="BD108" s="246"/>
      <c r="BE108" s="246"/>
      <c r="BF108" s="246"/>
      <c r="BG108" s="246"/>
      <c r="BH108" s="246"/>
      <c r="BI108" s="246"/>
      <c r="BJ108" s="247"/>
      <c r="BK108" s="246"/>
      <c r="BL108" s="246"/>
      <c r="BM108" s="246"/>
      <c r="BN108" s="246"/>
      <c r="BO108" s="246"/>
      <c r="BP108" s="246"/>
      <c r="BQ108" s="246"/>
      <c r="BR108" s="247"/>
      <c r="BS108" s="246"/>
      <c r="BT108" s="246"/>
      <c r="BU108" s="246"/>
      <c r="BV108" s="246"/>
      <c r="BW108" s="246"/>
      <c r="BX108" s="246"/>
      <c r="BY108" s="246"/>
      <c r="BZ108" s="247"/>
      <c r="CA108" s="246"/>
      <c r="CB108" s="246"/>
      <c r="CC108" s="246"/>
      <c r="CD108" s="246"/>
      <c r="CE108" s="246"/>
      <c r="CF108" s="246"/>
      <c r="CG108" s="246"/>
      <c r="CH108" s="247"/>
      <c r="CI108" s="246"/>
      <c r="CJ108" s="246"/>
      <c r="CK108" s="246"/>
      <c r="CL108" s="246"/>
      <c r="CM108" s="246"/>
      <c r="CN108" s="246"/>
      <c r="CO108" s="246"/>
      <c r="CP108" s="247"/>
      <c r="CQ108" s="246"/>
      <c r="CR108" s="246"/>
      <c r="CS108" s="246"/>
      <c r="CT108" s="246"/>
      <c r="CU108" s="246"/>
      <c r="CV108" s="246"/>
      <c r="CW108" s="246"/>
      <c r="CX108" s="247"/>
      <c r="CY108" s="246"/>
      <c r="CZ108" s="246"/>
      <c r="DA108" s="246"/>
      <c r="DB108" s="246"/>
      <c r="DC108" s="246"/>
      <c r="DD108" s="246"/>
      <c r="DE108" s="246"/>
      <c r="DF108" s="247"/>
      <c r="DG108" s="246"/>
      <c r="DH108" s="246"/>
      <c r="DI108" s="246"/>
      <c r="DJ108" s="246"/>
      <c r="DK108" s="246"/>
      <c r="DL108" s="246"/>
      <c r="DM108" s="246"/>
      <c r="DN108" s="247"/>
      <c r="DO108" s="246"/>
      <c r="DP108" s="246"/>
      <c r="DQ108" s="246"/>
      <c r="DR108" s="246"/>
      <c r="DS108" s="246"/>
      <c r="DT108" s="246"/>
      <c r="DU108" s="246"/>
      <c r="DV108" s="247"/>
      <c r="DW108" s="246"/>
      <c r="DX108" s="246"/>
      <c r="DY108" s="246"/>
      <c r="DZ108" s="246"/>
      <c r="EA108" s="246"/>
      <c r="EB108" s="246"/>
      <c r="EC108" s="246"/>
      <c r="ED108" s="247"/>
      <c r="EE108" s="246"/>
      <c r="EF108" s="246"/>
      <c r="EG108" s="246"/>
      <c r="EH108" s="246"/>
      <c r="EI108" s="246"/>
      <c r="EJ108" s="246"/>
      <c r="EK108" s="246"/>
      <c r="EL108" s="247"/>
      <c r="EM108" s="246"/>
      <c r="EN108" s="246"/>
      <c r="EO108" s="246"/>
      <c r="EP108" s="246"/>
      <c r="EQ108" s="246"/>
      <c r="ER108" s="246"/>
      <c r="ES108" s="246"/>
      <c r="ET108" s="247"/>
      <c r="EU108" s="246"/>
      <c r="EV108" s="246"/>
      <c r="EW108" s="246"/>
      <c r="EX108" s="246"/>
      <c r="EY108" s="246"/>
      <c r="EZ108" s="246"/>
      <c r="FA108" s="246"/>
      <c r="FB108" s="247"/>
      <c r="FC108" s="246"/>
      <c r="FD108" s="246"/>
      <c r="FE108" s="246"/>
      <c r="FF108" s="246"/>
      <c r="FG108" s="246"/>
      <c r="FH108" s="246"/>
      <c r="FI108" s="246"/>
      <c r="FJ108" s="247"/>
      <c r="FK108" s="246"/>
      <c r="FL108" s="246"/>
      <c r="FM108" s="246"/>
      <c r="FN108" s="246"/>
      <c r="FO108" s="246"/>
      <c r="FP108" s="246"/>
      <c r="FQ108" s="246"/>
      <c r="FR108" s="247"/>
      <c r="FS108" s="246"/>
      <c r="FT108" s="246"/>
      <c r="FU108" s="246"/>
      <c r="FV108" s="246"/>
      <c r="FW108" s="246"/>
      <c r="FX108" s="246"/>
      <c r="FY108" s="246"/>
      <c r="FZ108" s="247"/>
      <c r="GA108" s="246"/>
      <c r="GB108" s="246"/>
      <c r="GC108" s="246"/>
      <c r="GD108" s="246"/>
      <c r="GE108" s="246"/>
      <c r="GF108" s="246"/>
      <c r="GG108" s="246"/>
      <c r="GH108" s="247"/>
      <c r="GI108" s="246"/>
      <c r="GJ108" s="246"/>
      <c r="GK108" s="246"/>
      <c r="GL108" s="246"/>
      <c r="GM108" s="246"/>
      <c r="GN108" s="246"/>
      <c r="GO108" s="246"/>
      <c r="GP108" s="247"/>
      <c r="GQ108" s="246"/>
      <c r="GR108" s="246"/>
      <c r="GS108" s="246"/>
      <c r="GT108" s="246"/>
      <c r="GU108" s="246"/>
      <c r="GV108" s="246"/>
      <c r="GW108" s="246"/>
      <c r="GX108" s="247"/>
      <c r="GY108" s="246"/>
      <c r="GZ108" s="246"/>
      <c r="HA108" s="246"/>
      <c r="HB108" s="246"/>
      <c r="HC108" s="246"/>
      <c r="HD108" s="246"/>
      <c r="HE108" s="246"/>
      <c r="HF108" s="247"/>
      <c r="HG108" s="246"/>
      <c r="HH108" s="246"/>
      <c r="HI108" s="246"/>
      <c r="HJ108" s="246"/>
      <c r="HK108" s="246"/>
      <c r="HL108" s="246"/>
      <c r="HM108" s="246"/>
      <c r="HN108" s="247"/>
      <c r="HO108" s="246"/>
      <c r="HP108" s="246"/>
      <c r="HQ108" s="246"/>
      <c r="HR108" s="246"/>
      <c r="HS108" s="246"/>
      <c r="HT108" s="246"/>
      <c r="HU108" s="246"/>
      <c r="HV108" s="247"/>
      <c r="HW108" s="246"/>
      <c r="HX108" s="246"/>
      <c r="HY108" s="246"/>
      <c r="HZ108" s="246"/>
      <c r="IA108" s="246"/>
      <c r="IB108" s="246"/>
      <c r="IC108" s="246"/>
      <c r="ID108" s="247"/>
      <c r="IE108" s="246"/>
      <c r="IF108" s="246"/>
      <c r="IG108" s="246"/>
      <c r="IH108" s="247"/>
      <c r="II108" s="317"/>
      <c r="IJ108" s="305"/>
      <c r="IK108" s="305"/>
      <c r="IL108" s="305"/>
    </row>
    <row r="109" spans="1:246" ht="12.75" customHeight="1">
      <c r="A109" s="271" t="s">
        <v>16</v>
      </c>
      <c r="B109" s="274"/>
      <c r="C109" s="248">
        <v>56.069145678947926</v>
      </c>
      <c r="D109" s="248">
        <v>-12.923098081500193</v>
      </c>
      <c r="E109" s="248">
        <v>9.0741930650264138</v>
      </c>
      <c r="F109" s="249">
        <v>-3.8489050164737755</v>
      </c>
      <c r="G109" s="248">
        <v>53.759329851318249</v>
      </c>
      <c r="H109" s="248">
        <v>-9.4716093084992199</v>
      </c>
      <c r="I109" s="248">
        <v>7.1632368899296317</v>
      </c>
      <c r="J109" s="248">
        <v>-2.3083724185695869</v>
      </c>
      <c r="K109" s="248">
        <v>51.185201316887266</v>
      </c>
      <c r="L109" s="248">
        <v>-6.6680119813289567</v>
      </c>
      <c r="M109" s="248">
        <v>4.9818859939754869</v>
      </c>
      <c r="N109" s="249">
        <v>-1.6861259873534689</v>
      </c>
      <c r="O109" s="248">
        <v>49.527819333691589</v>
      </c>
      <c r="P109" s="248">
        <v>-4.5938029846394937</v>
      </c>
      <c r="Q109" s="248">
        <v>1.5144727438227188</v>
      </c>
      <c r="R109" s="248">
        <v>-3.0793302408167751</v>
      </c>
      <c r="S109" s="248">
        <v>51.575050570188829</v>
      </c>
      <c r="T109" s="248">
        <v>-6.0453901126403631</v>
      </c>
      <c r="U109" s="248">
        <v>2.1210552168358188</v>
      </c>
      <c r="V109" s="249">
        <v>-3.9243348958045439</v>
      </c>
      <c r="W109" s="248">
        <v>52.932654585741986</v>
      </c>
      <c r="X109" s="248">
        <v>-5.2172839698513602</v>
      </c>
      <c r="Y109" s="248">
        <v>3.4310026583435218</v>
      </c>
      <c r="Z109" s="248">
        <v>-1.7862813115078398</v>
      </c>
      <c r="AA109" s="248">
        <v>53.931739134522708</v>
      </c>
      <c r="AB109" s="248">
        <v>-3.7691715700081305</v>
      </c>
      <c r="AC109" s="248">
        <v>5.2713012673926736</v>
      </c>
      <c r="AD109" s="249">
        <v>1.5021296973845433</v>
      </c>
      <c r="AE109" s="248">
        <v>53.41403082832278</v>
      </c>
      <c r="AF109" s="248">
        <v>-3.8508063716337135</v>
      </c>
      <c r="AG109" s="248">
        <v>8.1759060617157733</v>
      </c>
      <c r="AH109" s="248">
        <v>4.3250996900820606</v>
      </c>
      <c r="AI109" s="248">
        <v>55.248063386545596</v>
      </c>
      <c r="AJ109" s="248">
        <v>-0.76067719767227682</v>
      </c>
      <c r="AK109" s="248">
        <v>8.7177382186225874</v>
      </c>
      <c r="AL109" s="249">
        <v>7.9570610209503094</v>
      </c>
      <c r="AM109" s="248">
        <v>54.287687116507009</v>
      </c>
      <c r="AN109" s="248">
        <v>-0.94599323788653356</v>
      </c>
      <c r="AO109" s="248">
        <v>8.7357931793789021</v>
      </c>
      <c r="AP109" s="248">
        <v>7.7897999414923689</v>
      </c>
      <c r="AQ109" s="248">
        <v>52.895072134371524</v>
      </c>
      <c r="AR109" s="248">
        <v>-1.714407168607524</v>
      </c>
      <c r="AS109" s="248">
        <v>7.7442753805431392</v>
      </c>
      <c r="AT109" s="249">
        <v>6.0298682119356162</v>
      </c>
      <c r="AU109" s="248">
        <v>51.989820935125941</v>
      </c>
      <c r="AV109" s="248">
        <v>-2.1780674079503588</v>
      </c>
      <c r="AW109" s="248">
        <v>6.9697909674826963</v>
      </c>
      <c r="AX109" s="248">
        <v>4.7917235595323371</v>
      </c>
      <c r="AY109" s="248">
        <v>49.538395627619956</v>
      </c>
      <c r="AZ109" s="248">
        <v>-3.4614248897466413</v>
      </c>
      <c r="BA109" s="248">
        <v>4.9233839714209058</v>
      </c>
      <c r="BB109" s="249">
        <v>1.4619590816742651</v>
      </c>
      <c r="BC109" s="248">
        <v>46.917298713303737</v>
      </c>
      <c r="BD109" s="248">
        <v>-5.4333779082258804</v>
      </c>
      <c r="BE109" s="248">
        <v>4.6075465814171084</v>
      </c>
      <c r="BF109" s="248">
        <v>-0.82583132680877203</v>
      </c>
      <c r="BG109" s="248">
        <v>46.073562738858662</v>
      </c>
      <c r="BH109" s="248">
        <v>-6.3311640840152252</v>
      </c>
      <c r="BI109" s="248">
        <v>5.2175342271796001</v>
      </c>
      <c r="BJ109" s="249">
        <v>-1.1136298568356253</v>
      </c>
      <c r="BK109" s="248">
        <v>45.827631750979911</v>
      </c>
      <c r="BL109" s="248">
        <v>-6.8534972386248647</v>
      </c>
      <c r="BM109" s="248">
        <v>6.7023964654550117</v>
      </c>
      <c r="BN109" s="248">
        <v>-0.15110077316985235</v>
      </c>
      <c r="BO109" s="248">
        <v>49.367069178516559</v>
      </c>
      <c r="BP109" s="248">
        <v>-2.6735833326379521</v>
      </c>
      <c r="BQ109" s="248">
        <v>7.0499999723025324</v>
      </c>
      <c r="BR109" s="249">
        <v>4.3764166396645798</v>
      </c>
      <c r="BS109" s="248">
        <v>46.591848754083372</v>
      </c>
      <c r="BT109" s="248">
        <v>-2.0656643212770058</v>
      </c>
      <c r="BU109" s="248">
        <v>6.0742106926095589</v>
      </c>
      <c r="BV109" s="248">
        <v>4.0085463713325531</v>
      </c>
      <c r="BW109" s="248">
        <v>43.544984397919393</v>
      </c>
      <c r="BX109" s="248">
        <v>-4.0725352690132643</v>
      </c>
      <c r="BY109" s="248">
        <v>5.1411622812159523</v>
      </c>
      <c r="BZ109" s="249">
        <v>1.0686270122026882</v>
      </c>
      <c r="CA109" s="248">
        <v>41.22291021614128</v>
      </c>
      <c r="CB109" s="248">
        <v>-4.8251488039336161</v>
      </c>
      <c r="CC109" s="248">
        <v>4.0522851281964414</v>
      </c>
      <c r="CD109" s="248">
        <v>-0.7728636757371744</v>
      </c>
      <c r="CE109" s="248">
        <v>44.514760945395984</v>
      </c>
      <c r="CF109" s="248">
        <v>-6.2501612512864018</v>
      </c>
      <c r="CG109" s="248">
        <v>5.1296105059765864</v>
      </c>
      <c r="CH109" s="249">
        <v>-1.1205507453098149</v>
      </c>
      <c r="CI109" s="248">
        <v>40.012072544228346</v>
      </c>
      <c r="CJ109" s="248">
        <v>-8.5001154027762791</v>
      </c>
      <c r="CK109" s="248">
        <v>5.2210365476259568</v>
      </c>
      <c r="CL109" s="248">
        <v>-3.2790788551503227</v>
      </c>
      <c r="CM109" s="248">
        <v>40.41785517955956</v>
      </c>
      <c r="CN109" s="248">
        <v>-4.9601099640452162</v>
      </c>
      <c r="CO109" s="248">
        <v>6.1428059374842956</v>
      </c>
      <c r="CP109" s="249">
        <v>1.1826959734390794</v>
      </c>
      <c r="CQ109" s="248">
        <v>39.582510136436781</v>
      </c>
      <c r="CR109" s="248">
        <v>-1.7707500912893237</v>
      </c>
      <c r="CS109" s="248">
        <v>5.0051598111251074</v>
      </c>
      <c r="CT109" s="248">
        <v>3.2344097198357837</v>
      </c>
      <c r="CU109" s="248">
        <v>43.461854929208151</v>
      </c>
      <c r="CV109" s="248">
        <v>0.49955170719834191</v>
      </c>
      <c r="CW109" s="248">
        <v>4.2231360199911903</v>
      </c>
      <c r="CX109" s="249">
        <v>4.7226877271895322</v>
      </c>
      <c r="CY109" s="248">
        <v>43.898699169976148</v>
      </c>
      <c r="CZ109" s="248">
        <v>2.5062265636379428</v>
      </c>
      <c r="DA109" s="248">
        <v>4.7043679449208353</v>
      </c>
      <c r="DB109" s="248">
        <v>7.2105945085587777</v>
      </c>
      <c r="DC109" s="248">
        <v>42.26393436167951</v>
      </c>
      <c r="DD109" s="248">
        <v>-0.45853353403707658</v>
      </c>
      <c r="DE109" s="248">
        <v>4.5553394883463865</v>
      </c>
      <c r="DF109" s="249">
        <v>4.0968059543093096</v>
      </c>
      <c r="DG109" s="248">
        <v>40.254735860836874</v>
      </c>
      <c r="DH109" s="248">
        <v>-6.591678019240188</v>
      </c>
      <c r="DI109" s="248">
        <v>5.7368884529028401</v>
      </c>
      <c r="DJ109" s="248">
        <v>-0.85478956633734737</v>
      </c>
      <c r="DK109" s="248">
        <v>44.753193411586778</v>
      </c>
      <c r="DL109" s="248">
        <v>-8.4918766923966569</v>
      </c>
      <c r="DM109" s="248">
        <v>6.639977136300125</v>
      </c>
      <c r="DN109" s="249">
        <v>-1.8518995560965319</v>
      </c>
      <c r="DO109" s="248">
        <v>41.394214220654938</v>
      </c>
      <c r="DP109" s="248">
        <v>-8.664440243545064</v>
      </c>
      <c r="DQ109" s="248">
        <v>6.7972346115545061</v>
      </c>
      <c r="DR109" s="248">
        <v>-1.867205631990557</v>
      </c>
      <c r="DS109" s="248">
        <v>38.659557489605859</v>
      </c>
      <c r="DT109" s="248">
        <v>-6.0001253754753696</v>
      </c>
      <c r="DU109" s="248">
        <v>6.1314805101940015</v>
      </c>
      <c r="DV109" s="249">
        <v>0.13135513471863178</v>
      </c>
      <c r="DW109" s="248">
        <v>40.440746037541132</v>
      </c>
      <c r="DX109" s="248">
        <v>0.18070139434972024</v>
      </c>
      <c r="DY109" s="248">
        <v>6.0805415266322669</v>
      </c>
      <c r="DZ109" s="248">
        <v>6.2612429209819869</v>
      </c>
      <c r="EA109" s="248">
        <v>39.671535256671184</v>
      </c>
      <c r="EB109" s="248">
        <v>-1.3005936804268137</v>
      </c>
      <c r="EC109" s="248">
        <v>4.5851462460626262</v>
      </c>
      <c r="ED109" s="249">
        <v>3.284552565635813</v>
      </c>
      <c r="EE109" s="248">
        <v>40.674324498349279</v>
      </c>
      <c r="EF109" s="248">
        <v>-1.7786906573962209</v>
      </c>
      <c r="EG109" s="248">
        <v>4.1433732651531576</v>
      </c>
      <c r="EH109" s="248">
        <v>2.3646826077569365</v>
      </c>
      <c r="EI109" s="248">
        <v>38.868931309976936</v>
      </c>
      <c r="EJ109" s="248">
        <v>-1.7590028793771098</v>
      </c>
      <c r="EK109" s="248">
        <v>3.0491084109431315</v>
      </c>
      <c r="EL109" s="249">
        <v>1.2901055315660215</v>
      </c>
      <c r="EM109" s="248">
        <v>37.75257819472202</v>
      </c>
      <c r="EN109" s="248">
        <v>-3.3503015252222803</v>
      </c>
      <c r="EO109" s="248">
        <v>2.1935876846202786</v>
      </c>
      <c r="EP109" s="248">
        <v>-1.1567138406020017</v>
      </c>
      <c r="EQ109" s="248">
        <v>38.315573456575535</v>
      </c>
      <c r="ER109" s="248">
        <v>-1.5799525162755772</v>
      </c>
      <c r="ES109" s="248">
        <v>2.1574704850533952</v>
      </c>
      <c r="ET109" s="249">
        <v>0.57751796877781814</v>
      </c>
      <c r="EU109" s="248">
        <v>36.095105775177068</v>
      </c>
      <c r="EV109" s="248">
        <v>-0.84711459251302978</v>
      </c>
      <c r="EW109" s="248">
        <v>1.7913477671438698</v>
      </c>
      <c r="EX109" s="248">
        <v>0.94423317463083989</v>
      </c>
      <c r="EY109" s="248">
        <v>35.242652556068862</v>
      </c>
      <c r="EZ109" s="248">
        <v>-1.8851502531576643</v>
      </c>
      <c r="FA109" s="248">
        <v>2.343172949418955</v>
      </c>
      <c r="FB109" s="249">
        <v>0.45802269626129055</v>
      </c>
      <c r="FC109" s="248">
        <v>36.175935477736552</v>
      </c>
      <c r="FD109" s="248">
        <v>-0.86765563632340348</v>
      </c>
      <c r="FE109" s="248">
        <v>2.8297036883579696</v>
      </c>
      <c r="FF109" s="248">
        <v>1.9620480520345662</v>
      </c>
      <c r="FG109" s="248">
        <v>35.480174943102362</v>
      </c>
      <c r="FH109" s="248">
        <v>-2.7515967032177993</v>
      </c>
      <c r="FI109" s="248">
        <v>2.7818085031889259</v>
      </c>
      <c r="FJ109" s="249">
        <v>3.0211799971126389E-2</v>
      </c>
      <c r="FK109" s="248">
        <v>30.58269975291088</v>
      </c>
      <c r="FL109" s="248">
        <v>-3.3901699027741214</v>
      </c>
      <c r="FM109" s="248">
        <v>2.5708311651403961</v>
      </c>
      <c r="FN109" s="248">
        <v>-0.81933873763372544</v>
      </c>
      <c r="FO109" s="248">
        <v>30.637017931324628</v>
      </c>
      <c r="FP109" s="248">
        <v>-1.8375954402554691</v>
      </c>
      <c r="FQ109" s="248">
        <v>2.507778502929165</v>
      </c>
      <c r="FR109" s="249">
        <v>0.67018306267369609</v>
      </c>
      <c r="FS109" s="248">
        <v>31.370539458828162</v>
      </c>
      <c r="FT109" s="248">
        <v>-2.3633824221931801</v>
      </c>
      <c r="FU109" s="248">
        <v>2.0429906330884777</v>
      </c>
      <c r="FV109" s="248">
        <v>-0.32039178910470234</v>
      </c>
      <c r="FW109" s="248">
        <v>27.65307104156124</v>
      </c>
      <c r="FX109" s="248">
        <v>-3.8107954299235676</v>
      </c>
      <c r="FY109" s="248">
        <v>1.8214855512738819</v>
      </c>
      <c r="FZ109" s="249">
        <v>-1.9893098786496861</v>
      </c>
      <c r="GA109" s="248">
        <v>27.448932627549912</v>
      </c>
      <c r="GB109" s="248">
        <v>-5.0198800567424131</v>
      </c>
      <c r="GC109" s="248">
        <v>1.6514415148237305</v>
      </c>
      <c r="GD109" s="248">
        <v>-3.3684385419186826</v>
      </c>
      <c r="GE109" s="248">
        <v>24.881681241136047</v>
      </c>
      <c r="GF109" s="248">
        <v>-7.7232163432893532</v>
      </c>
      <c r="GG109" s="248">
        <v>1.4122552547055245</v>
      </c>
      <c r="GH109" s="249">
        <v>-6.310961088583829</v>
      </c>
      <c r="GI109" s="248">
        <v>18.768384616023834</v>
      </c>
      <c r="GJ109" s="248">
        <v>-11.598897129331297</v>
      </c>
      <c r="GK109" s="248">
        <v>1.0363454653315953</v>
      </c>
      <c r="GL109" s="248">
        <v>-10.562551663999702</v>
      </c>
      <c r="GM109" s="248">
        <v>15.925504376152077</v>
      </c>
      <c r="GN109" s="248">
        <v>-12.136200430013693</v>
      </c>
      <c r="GO109" s="248">
        <v>0.72919006686611099</v>
      </c>
      <c r="GP109" s="249">
        <v>-11.407010363147581</v>
      </c>
      <c r="GQ109" s="248">
        <v>12.287619528331984</v>
      </c>
      <c r="GR109" s="248">
        <v>-13.032460833840243</v>
      </c>
      <c r="GS109" s="248">
        <v>0.4745795394668722</v>
      </c>
      <c r="GT109" s="248">
        <v>-12.557881294373374</v>
      </c>
      <c r="GU109" s="248">
        <v>9.4174533768981696</v>
      </c>
      <c r="GV109" s="248">
        <v>-11.564812770678271</v>
      </c>
      <c r="GW109" s="248">
        <v>0.2848573830486153</v>
      </c>
      <c r="GX109" s="249">
        <v>-11.279955387629654</v>
      </c>
      <c r="GY109" s="248">
        <v>7.722671299875465</v>
      </c>
      <c r="GZ109" s="248">
        <v>-9.6243241683761589</v>
      </c>
      <c r="HA109" s="248">
        <v>0.27568797600667427</v>
      </c>
      <c r="HB109" s="248">
        <v>-9.348636192369483</v>
      </c>
      <c r="HC109" s="248">
        <v>6.1310906546409996</v>
      </c>
      <c r="HD109" s="248">
        <v>-8.8620327426317456</v>
      </c>
      <c r="HE109" s="248">
        <v>0.39920454364870189</v>
      </c>
      <c r="HF109" s="249">
        <v>-8.4628281989830434</v>
      </c>
      <c r="HG109" s="248">
        <v>1.0881074326457341</v>
      </c>
      <c r="HH109" s="248">
        <v>-9.041555788747468</v>
      </c>
      <c r="HI109" s="248">
        <v>0.65459844628675079</v>
      </c>
      <c r="HJ109" s="248">
        <v>-8.3869573424607182</v>
      </c>
      <c r="HK109" s="248">
        <v>1.8300072891839727</v>
      </c>
      <c r="HL109" s="248">
        <v>-7.3220157725059591</v>
      </c>
      <c r="HM109" s="248">
        <v>0.89973344805357669</v>
      </c>
      <c r="HN109" s="249">
        <v>-6.4222823244523815</v>
      </c>
      <c r="HO109" s="248">
        <v>4.5278587142033961</v>
      </c>
      <c r="HP109" s="248">
        <v>-2.8720982045584211</v>
      </c>
      <c r="HQ109" s="248">
        <v>1.1699970774625532</v>
      </c>
      <c r="HR109" s="248">
        <v>-1.7021011270958679</v>
      </c>
      <c r="HS109" s="248">
        <v>6.2968076221345344</v>
      </c>
      <c r="HT109" s="248">
        <v>0.3285615929076327</v>
      </c>
      <c r="HU109" s="248">
        <v>1.4431963472818075</v>
      </c>
      <c r="HV109" s="249">
        <v>1.7717579401894401</v>
      </c>
      <c r="HW109" s="248">
        <v>1.0432141507574058</v>
      </c>
      <c r="HX109" s="248">
        <v>-1.4047040691946733</v>
      </c>
      <c r="HY109" s="248">
        <v>1.6037292937899197</v>
      </c>
      <c r="HZ109" s="248">
        <v>0.19902522459524646</v>
      </c>
      <c r="IA109" s="248">
        <v>2.420283509058399</v>
      </c>
      <c r="IB109" s="248">
        <v>-6.0794010192601597E-2</v>
      </c>
      <c r="IC109" s="248">
        <v>1.7163213067132705</v>
      </c>
      <c r="ID109" s="249">
        <v>1.6555272965206689</v>
      </c>
      <c r="IE109" s="248">
        <v>3.5844074890351338</v>
      </c>
      <c r="IF109" s="248">
        <v>-1.5525342196092264</v>
      </c>
      <c r="IG109" s="248">
        <v>1.8072929658320727</v>
      </c>
      <c r="IH109" s="249">
        <v>0.25475874622284606</v>
      </c>
      <c r="II109" s="406"/>
      <c r="IJ109" s="305"/>
      <c r="IK109" s="305"/>
      <c r="IL109" s="305"/>
    </row>
    <row r="110" spans="1:246" ht="12.75" customHeight="1">
      <c r="A110" s="272" t="s">
        <v>5</v>
      </c>
      <c r="B110" s="274"/>
      <c r="C110" s="248">
        <v>111.33451683375321</v>
      </c>
      <c r="D110" s="248">
        <v>-24.039959140662681</v>
      </c>
      <c r="E110" s="248">
        <v>16.722037370940708</v>
      </c>
      <c r="F110" s="249">
        <v>-7.3179217697219743</v>
      </c>
      <c r="G110" s="248">
        <v>108.19294904123315</v>
      </c>
      <c r="H110" s="248">
        <v>-18.120643682142759</v>
      </c>
      <c r="I110" s="248">
        <v>13.344352208927354</v>
      </c>
      <c r="J110" s="248">
        <v>-4.7762914732154087</v>
      </c>
      <c r="K110" s="248">
        <v>104.1479950919248</v>
      </c>
      <c r="L110" s="248">
        <v>-13.066251912630388</v>
      </c>
      <c r="M110" s="248">
        <v>9.4290686813316267</v>
      </c>
      <c r="N110" s="249">
        <v>-3.63718323129876</v>
      </c>
      <c r="O110" s="248">
        <v>101.97846722346576</v>
      </c>
      <c r="P110" s="248">
        <v>-8.9850154409082972</v>
      </c>
      <c r="Q110" s="248">
        <v>3.1268100749818055</v>
      </c>
      <c r="R110" s="248">
        <v>-5.8582053659264925</v>
      </c>
      <c r="S110" s="248">
        <v>106.37101391588428</v>
      </c>
      <c r="T110" s="248">
        <v>-9.8619520607706423</v>
      </c>
      <c r="U110" s="248">
        <v>4.241801876044442</v>
      </c>
      <c r="V110" s="249">
        <v>-5.6201501847262021</v>
      </c>
      <c r="W110" s="248">
        <v>109.99539814587511</v>
      </c>
      <c r="X110" s="248">
        <v>-9.4235739159657594</v>
      </c>
      <c r="Y110" s="248">
        <v>6.714584624997995</v>
      </c>
      <c r="Z110" s="248">
        <v>-2.7089892909677649</v>
      </c>
      <c r="AA110" s="248">
        <v>111.65215870891872</v>
      </c>
      <c r="AB110" s="248">
        <v>-7.5497248261782639</v>
      </c>
      <c r="AC110" s="248">
        <v>10.130078922712883</v>
      </c>
      <c r="AD110" s="249">
        <v>2.5803540965346188</v>
      </c>
      <c r="AE110" s="248">
        <v>109.94365486065026</v>
      </c>
      <c r="AF110" s="248">
        <v>-8.0597146019936066</v>
      </c>
      <c r="AG110" s="248">
        <v>15.473532033681836</v>
      </c>
      <c r="AH110" s="248">
        <v>7.4138174316882317</v>
      </c>
      <c r="AI110" s="248">
        <v>112.61330413331233</v>
      </c>
      <c r="AJ110" s="248">
        <v>-3.429210661239364</v>
      </c>
      <c r="AK110" s="248">
        <v>16.500699797564913</v>
      </c>
      <c r="AL110" s="249">
        <v>13.071489136325548</v>
      </c>
      <c r="AM110" s="248">
        <v>112.02325045157259</v>
      </c>
      <c r="AN110" s="248">
        <v>-2.6931716793895299</v>
      </c>
      <c r="AO110" s="248">
        <v>16.592098813253838</v>
      </c>
      <c r="AP110" s="248">
        <v>13.898927133864309</v>
      </c>
      <c r="AQ110" s="248">
        <v>109.45588151109173</v>
      </c>
      <c r="AR110" s="248">
        <v>-3.606059133779318</v>
      </c>
      <c r="AS110" s="248">
        <v>14.779358989702629</v>
      </c>
      <c r="AT110" s="249">
        <v>11.173299855923311</v>
      </c>
      <c r="AU110" s="248">
        <v>107.37415176193355</v>
      </c>
      <c r="AV110" s="248">
        <v>-4.3238082731504655</v>
      </c>
      <c r="AW110" s="248">
        <v>13.366712030209907</v>
      </c>
      <c r="AX110" s="248">
        <v>9.0429037570594417</v>
      </c>
      <c r="AY110" s="248">
        <v>102.11051352796395</v>
      </c>
      <c r="AZ110" s="248">
        <v>-6.7100292857958195</v>
      </c>
      <c r="BA110" s="248">
        <v>9.573160090458936</v>
      </c>
      <c r="BB110" s="249">
        <v>2.8631308046631161</v>
      </c>
      <c r="BC110" s="248">
        <v>100.47218569580873</v>
      </c>
      <c r="BD110" s="248">
        <v>-8.2558147603042062</v>
      </c>
      <c r="BE110" s="248">
        <v>9.0262196914815096</v>
      </c>
      <c r="BF110" s="248">
        <v>0.77040493117730247</v>
      </c>
      <c r="BG110" s="248">
        <v>99.946840558829393</v>
      </c>
      <c r="BH110" s="248">
        <v>-8.9750516440787891</v>
      </c>
      <c r="BI110" s="248">
        <v>10.176219982131379</v>
      </c>
      <c r="BJ110" s="249">
        <v>1.2011683380525895</v>
      </c>
      <c r="BK110" s="248">
        <v>100.1506400226138</v>
      </c>
      <c r="BL110" s="248">
        <v>-9.5271807812351881</v>
      </c>
      <c r="BM110" s="248">
        <v>13.016102646393826</v>
      </c>
      <c r="BN110" s="248">
        <v>3.4889218651586389</v>
      </c>
      <c r="BO110" s="248">
        <v>100.33036969933151</v>
      </c>
      <c r="BP110" s="248">
        <v>-7.2139533093513952</v>
      </c>
      <c r="BQ110" s="248">
        <v>13.662437243925259</v>
      </c>
      <c r="BR110" s="249">
        <v>6.4484839345738649</v>
      </c>
      <c r="BS110" s="248">
        <v>96.403197876382393</v>
      </c>
      <c r="BT110" s="248">
        <v>-8.1563524755609649</v>
      </c>
      <c r="BU110" s="248">
        <v>12.774821564508224</v>
      </c>
      <c r="BV110" s="248">
        <v>4.6184690889472586</v>
      </c>
      <c r="BW110" s="248">
        <v>95.396574317095741</v>
      </c>
      <c r="BX110" s="248">
        <v>-7.8114126892395133</v>
      </c>
      <c r="BY110" s="248">
        <v>10.991898975891004</v>
      </c>
      <c r="BZ110" s="249">
        <v>3.1804862866514902</v>
      </c>
      <c r="CA110" s="248">
        <v>89.331605692152877</v>
      </c>
      <c r="CB110" s="248">
        <v>-10.594370739969678</v>
      </c>
      <c r="CC110" s="248">
        <v>8.8930712927700384</v>
      </c>
      <c r="CD110" s="248">
        <v>-1.7012994471996408</v>
      </c>
      <c r="CE110" s="248">
        <v>95.490002262887785</v>
      </c>
      <c r="CF110" s="248">
        <v>-7.1877758037497212</v>
      </c>
      <c r="CG110" s="248">
        <v>10.076140276993121</v>
      </c>
      <c r="CH110" s="249">
        <v>2.8883644732433984</v>
      </c>
      <c r="CI110" s="248">
        <v>89.457879552028132</v>
      </c>
      <c r="CJ110" s="248">
        <v>-9.1910924243819601</v>
      </c>
      <c r="CK110" s="248">
        <v>9.3103297423164655</v>
      </c>
      <c r="CL110" s="248">
        <v>0.11923731793450501</v>
      </c>
      <c r="CM110" s="248">
        <v>88.643055398371089</v>
      </c>
      <c r="CN110" s="248">
        <v>-8.5814289609773322</v>
      </c>
      <c r="CO110" s="248">
        <v>11.092189052196938</v>
      </c>
      <c r="CP110" s="249">
        <v>2.510760091219606</v>
      </c>
      <c r="CQ110" s="248">
        <v>86.728582438137551</v>
      </c>
      <c r="CR110" s="248">
        <v>-1.8059718004026626</v>
      </c>
      <c r="CS110" s="248">
        <v>8.975298990592723</v>
      </c>
      <c r="CT110" s="248">
        <v>7.1693271901900602</v>
      </c>
      <c r="CU110" s="248">
        <v>91.523110583513514</v>
      </c>
      <c r="CV110" s="248">
        <v>0.39484434341018643</v>
      </c>
      <c r="CW110" s="248">
        <v>8.3334473515022633</v>
      </c>
      <c r="CX110" s="249">
        <v>8.7282916949124498</v>
      </c>
      <c r="CY110" s="248">
        <v>94.109525043577904</v>
      </c>
      <c r="CZ110" s="248">
        <v>2.7965457472531612</v>
      </c>
      <c r="DA110" s="248">
        <v>9.3388298309457429</v>
      </c>
      <c r="DB110" s="248">
        <v>12.135375578198904</v>
      </c>
      <c r="DC110" s="248">
        <v>90.70118982784193</v>
      </c>
      <c r="DD110" s="248">
        <v>-1.7213522325713673</v>
      </c>
      <c r="DE110" s="248">
        <v>9.0276744564443039</v>
      </c>
      <c r="DF110" s="249">
        <v>7.3063222238729368</v>
      </c>
      <c r="DG110" s="248">
        <v>85.048016541703149</v>
      </c>
      <c r="DH110" s="248">
        <v>-14.332648752942692</v>
      </c>
      <c r="DI110" s="248">
        <v>11.233971467786617</v>
      </c>
      <c r="DJ110" s="248">
        <v>-3.0986772851560729</v>
      </c>
      <c r="DK110" s="248">
        <v>90.728019689051422</v>
      </c>
      <c r="DL110" s="248">
        <v>-16.653576714396646</v>
      </c>
      <c r="DM110" s="248">
        <v>12.796137001790321</v>
      </c>
      <c r="DN110" s="249">
        <v>-3.857439712606324</v>
      </c>
      <c r="DO110" s="248">
        <v>87.768272068411193</v>
      </c>
      <c r="DP110" s="248">
        <v>-16.023253111239491</v>
      </c>
      <c r="DQ110" s="248">
        <v>13.113731041148593</v>
      </c>
      <c r="DR110" s="248">
        <v>-2.9095220700908961</v>
      </c>
      <c r="DS110" s="248">
        <v>83.034859677547431</v>
      </c>
      <c r="DT110" s="248">
        <v>-10.83045424013641</v>
      </c>
      <c r="DU110" s="248">
        <v>11.883132897451228</v>
      </c>
      <c r="DV110" s="249">
        <v>1.0526786573148175</v>
      </c>
      <c r="DW110" s="248">
        <v>84.887654977628685</v>
      </c>
      <c r="DX110" s="248">
        <v>0.25983361433169888</v>
      </c>
      <c r="DY110" s="248">
        <v>11.840267144036167</v>
      </c>
      <c r="DZ110" s="248">
        <v>12.100100758367867</v>
      </c>
      <c r="EA110" s="248">
        <v>83.305347536639161</v>
      </c>
      <c r="EB110" s="248">
        <v>-2.4747964836296812</v>
      </c>
      <c r="EC110" s="248">
        <v>9.1048182967170259</v>
      </c>
      <c r="ED110" s="249">
        <v>6.6300218130873434</v>
      </c>
      <c r="EE110" s="248">
        <v>88.869525825340602</v>
      </c>
      <c r="EF110" s="248">
        <v>-1.0179417751773279</v>
      </c>
      <c r="EG110" s="248">
        <v>8.2201241765614519</v>
      </c>
      <c r="EH110" s="248">
        <v>7.2021824013841229</v>
      </c>
      <c r="EI110" s="248">
        <v>83.764713627816391</v>
      </c>
      <c r="EJ110" s="248">
        <v>-2.4336447045143164</v>
      </c>
      <c r="EK110" s="248">
        <v>6.1080228001143331</v>
      </c>
      <c r="EL110" s="249">
        <v>3.6743780956000172</v>
      </c>
      <c r="EM110" s="248">
        <v>81.805689663263109</v>
      </c>
      <c r="EN110" s="248">
        <v>-4.3739484027753441</v>
      </c>
      <c r="EO110" s="248">
        <v>4.4923089614128786</v>
      </c>
      <c r="EP110" s="248">
        <v>0.11836055863753402</v>
      </c>
      <c r="EQ110" s="248">
        <v>82.698342100489683</v>
      </c>
      <c r="ER110" s="248">
        <v>-1.1547397702246867</v>
      </c>
      <c r="ES110" s="248">
        <v>4.4212817573500729</v>
      </c>
      <c r="ET110" s="249">
        <v>3.266541987125386</v>
      </c>
      <c r="EU110" s="248">
        <v>80.400663674255085</v>
      </c>
      <c r="EV110" s="248">
        <v>-1.7614118191849115</v>
      </c>
      <c r="EW110" s="248">
        <v>3.7091363799937058</v>
      </c>
      <c r="EX110" s="248">
        <v>1.9477245608087941</v>
      </c>
      <c r="EY110" s="248">
        <v>77.959635039186935</v>
      </c>
      <c r="EZ110" s="248">
        <v>-3.0244531715434388</v>
      </c>
      <c r="FA110" s="248">
        <v>4.7395141997186414</v>
      </c>
      <c r="FB110" s="249">
        <v>1.7150610281752026</v>
      </c>
      <c r="FC110" s="248">
        <v>78.303339417764036</v>
      </c>
      <c r="FD110" s="248">
        <v>-1.6267883152476577</v>
      </c>
      <c r="FE110" s="248">
        <v>5.633617460570103</v>
      </c>
      <c r="FF110" s="248">
        <v>4.0068291453224454</v>
      </c>
      <c r="FG110" s="248">
        <v>76.139012523356683</v>
      </c>
      <c r="FH110" s="248">
        <v>-5.7876934119885686</v>
      </c>
      <c r="FI110" s="248">
        <v>5.5543070587819372</v>
      </c>
      <c r="FJ110" s="249">
        <v>-0.23338635320663126</v>
      </c>
      <c r="FK110" s="248">
        <v>69.56729571645154</v>
      </c>
      <c r="FL110" s="248">
        <v>-6.4130775210351851</v>
      </c>
      <c r="FM110" s="248">
        <v>5.1628160612822294</v>
      </c>
      <c r="FN110" s="248">
        <v>-1.2502614597529551</v>
      </c>
      <c r="FO110" s="248">
        <v>67.633814689124833</v>
      </c>
      <c r="FP110" s="248">
        <v>-4.9531747067604233</v>
      </c>
      <c r="FQ110" s="248">
        <v>5.0333683827173363</v>
      </c>
      <c r="FR110" s="249">
        <v>8.0193675956913638E-2</v>
      </c>
      <c r="FS110" s="248">
        <v>69.030463338441152</v>
      </c>
      <c r="FT110" s="248">
        <v>-5.5240948272972608</v>
      </c>
      <c r="FU110" s="248">
        <v>4.1602168899288579</v>
      </c>
      <c r="FV110" s="248">
        <v>-1.3638779373684029</v>
      </c>
      <c r="FW110" s="248">
        <v>59.3000980650054</v>
      </c>
      <c r="FX110" s="248">
        <v>-7.3234729335494668</v>
      </c>
      <c r="FY110" s="248">
        <v>3.5922731977741171</v>
      </c>
      <c r="FZ110" s="249">
        <v>-3.7311997357753506</v>
      </c>
      <c r="GA110" s="248">
        <v>58.779496599051647</v>
      </c>
      <c r="GB110" s="248">
        <v>-9.9804318841536599</v>
      </c>
      <c r="GC110" s="248">
        <v>3.2021849274559235</v>
      </c>
      <c r="GD110" s="248">
        <v>-6.7782469566977364</v>
      </c>
      <c r="GE110" s="248">
        <v>53.734978804477748</v>
      </c>
      <c r="GF110" s="248">
        <v>-13.896413249484779</v>
      </c>
      <c r="GG110" s="248">
        <v>2.7672966050603813</v>
      </c>
      <c r="GH110" s="249">
        <v>-11.129116644424398</v>
      </c>
      <c r="GI110" s="248">
        <v>42.278796354906326</v>
      </c>
      <c r="GJ110" s="248">
        <v>-19.143847049489167</v>
      </c>
      <c r="GK110" s="248">
        <v>2.019361821501866</v>
      </c>
      <c r="GL110" s="248">
        <v>-17.1244852279873</v>
      </c>
      <c r="GM110" s="248">
        <v>36.908207330924064</v>
      </c>
      <c r="GN110" s="248">
        <v>-20.831338469267127</v>
      </c>
      <c r="GO110" s="248">
        <v>1.4831937564276187</v>
      </c>
      <c r="GP110" s="249">
        <v>-19.34814471283951</v>
      </c>
      <c r="GQ110" s="248">
        <v>30.137434082418263</v>
      </c>
      <c r="GR110" s="248">
        <v>-23.826860945280782</v>
      </c>
      <c r="GS110" s="248">
        <v>1.0184348894356805</v>
      </c>
      <c r="GT110" s="248">
        <v>-22.8084260558451</v>
      </c>
      <c r="GU110" s="248">
        <v>24.183724165717695</v>
      </c>
      <c r="GV110" s="248">
        <v>-20.845930129528529</v>
      </c>
      <c r="GW110" s="248">
        <v>0.65817662299910518</v>
      </c>
      <c r="GX110" s="249">
        <v>-20.187753506529425</v>
      </c>
      <c r="GY110" s="248">
        <v>19.886088646046556</v>
      </c>
      <c r="GZ110" s="248">
        <v>-19.672253682252766</v>
      </c>
      <c r="HA110" s="248">
        <v>0.62969845512483802</v>
      </c>
      <c r="HB110" s="248">
        <v>-19.04255522712792</v>
      </c>
      <c r="HC110" s="248">
        <v>17.167332534908621</v>
      </c>
      <c r="HD110" s="248">
        <v>-17.11007155740619</v>
      </c>
      <c r="HE110" s="248">
        <v>0.82488408829136839</v>
      </c>
      <c r="HF110" s="249">
        <v>-16.285187469114824</v>
      </c>
      <c r="HG110" s="248">
        <v>9.6647226505721573</v>
      </c>
      <c r="HH110" s="248">
        <v>-16.016498648672634</v>
      </c>
      <c r="HI110" s="248">
        <v>1.2758193662373563</v>
      </c>
      <c r="HJ110" s="248">
        <v>-14.740679282435279</v>
      </c>
      <c r="HK110" s="248">
        <v>9.8453099869190588</v>
      </c>
      <c r="HL110" s="248">
        <v>-13.093718891992776</v>
      </c>
      <c r="HM110" s="248">
        <v>1.7215797048668977</v>
      </c>
      <c r="HN110" s="249">
        <v>-11.372139187125878</v>
      </c>
      <c r="HO110" s="248">
        <v>13.156110692584019</v>
      </c>
      <c r="HP110" s="248">
        <v>-5.3672107565277658</v>
      </c>
      <c r="HQ110" s="248">
        <v>2.2202281444116836</v>
      </c>
      <c r="HR110" s="248">
        <v>-3.1469826121160831</v>
      </c>
      <c r="HS110" s="248">
        <v>16.361856027029521</v>
      </c>
      <c r="HT110" s="248">
        <v>-9.3381553853257832E-2</v>
      </c>
      <c r="HU110" s="248">
        <v>2.7542073149899293</v>
      </c>
      <c r="HV110" s="249">
        <v>2.6608257611366719</v>
      </c>
      <c r="HW110" s="248">
        <v>8.5552649350131063</v>
      </c>
      <c r="HX110" s="248">
        <v>-2.8362691782115217</v>
      </c>
      <c r="HY110" s="248">
        <v>3.0530619433694866</v>
      </c>
      <c r="HZ110" s="248">
        <v>0.21679276515796489</v>
      </c>
      <c r="IA110" s="248">
        <v>10.50270180154666</v>
      </c>
      <c r="IB110" s="248">
        <v>-0.52553363817258847</v>
      </c>
      <c r="IC110" s="248">
        <v>3.2544591969901138</v>
      </c>
      <c r="ID110" s="249">
        <v>2.7289255588175254</v>
      </c>
      <c r="IE110" s="248">
        <v>12.286582192432483</v>
      </c>
      <c r="IF110" s="248">
        <v>-2.3850849285895444</v>
      </c>
      <c r="IG110" s="248">
        <v>3.4211304847147552</v>
      </c>
      <c r="IH110" s="249">
        <v>1.0360455561252111</v>
      </c>
      <c r="II110" s="406"/>
      <c r="IJ110" s="305"/>
      <c r="IK110" s="305"/>
      <c r="IL110" s="305"/>
    </row>
    <row r="111" spans="1:246" ht="12.75" customHeight="1">
      <c r="A111" s="272" t="s">
        <v>4</v>
      </c>
      <c r="B111" s="274"/>
      <c r="C111" s="248">
        <v>-14.316975175397834</v>
      </c>
      <c r="D111" s="248">
        <v>-1.4478454847547777</v>
      </c>
      <c r="E111" s="248">
        <v>-0.60558864600896989</v>
      </c>
      <c r="F111" s="249">
        <v>-2.0534341307637476</v>
      </c>
      <c r="G111" s="248">
        <v>-16.628353575612472</v>
      </c>
      <c r="H111" s="248">
        <v>0.48275326387982487</v>
      </c>
      <c r="I111" s="248">
        <v>-0.60779784434368045</v>
      </c>
      <c r="J111" s="248">
        <v>-0.12504458046385564</v>
      </c>
      <c r="K111" s="248">
        <v>-17.355275266488849</v>
      </c>
      <c r="L111" s="248">
        <v>1.0351213651969466</v>
      </c>
      <c r="M111" s="248">
        <v>-0.55689074858416199</v>
      </c>
      <c r="N111" s="249">
        <v>0.47823061661278476</v>
      </c>
      <c r="O111" s="248">
        <v>-16.337018884968202</v>
      </c>
      <c r="P111" s="248">
        <v>1.9719813891189641</v>
      </c>
      <c r="Q111" s="248">
        <v>-0.53528214242058736</v>
      </c>
      <c r="R111" s="248">
        <v>1.4366992466983772</v>
      </c>
      <c r="S111" s="248">
        <v>-13.795729088893275</v>
      </c>
      <c r="T111" s="248">
        <v>1.0042729440271674</v>
      </c>
      <c r="U111" s="248">
        <v>-0.5550713412813425</v>
      </c>
      <c r="V111" s="249">
        <v>0.44920160274582482</v>
      </c>
      <c r="W111" s="248">
        <v>-14.666399542250069</v>
      </c>
      <c r="X111" s="248">
        <v>1.8869796955100309</v>
      </c>
      <c r="Y111" s="248">
        <v>-0.46197901670986513</v>
      </c>
      <c r="Z111" s="248">
        <v>1.4250006788001655</v>
      </c>
      <c r="AA111" s="248">
        <v>-13.000660932479594</v>
      </c>
      <c r="AB111" s="248">
        <v>3.3565441375757996</v>
      </c>
      <c r="AC111" s="248">
        <v>-0.40168641066640443</v>
      </c>
      <c r="AD111" s="249">
        <v>2.9548577269093963</v>
      </c>
      <c r="AE111" s="248">
        <v>-11.158562173206892</v>
      </c>
      <c r="AF111" s="248">
        <v>3.8773424308194948</v>
      </c>
      <c r="AG111" s="248">
        <v>-0.2785070509191796</v>
      </c>
      <c r="AH111" s="248">
        <v>3.598835379900315</v>
      </c>
      <c r="AI111" s="248">
        <v>-8.6553818680343593</v>
      </c>
      <c r="AJ111" s="248">
        <v>3.7337302869783526</v>
      </c>
      <c r="AK111" s="248">
        <v>-0.12738998822568326</v>
      </c>
      <c r="AL111" s="249">
        <v>3.6063402987526691</v>
      </c>
      <c r="AM111" s="248">
        <v>-11.943113698438729</v>
      </c>
      <c r="AN111" s="248">
        <v>1.0224560146814627</v>
      </c>
      <c r="AO111" s="248">
        <v>-0.13199976894163734</v>
      </c>
      <c r="AP111" s="248">
        <v>0.8904562457398254</v>
      </c>
      <c r="AQ111" s="248">
        <v>-12.3348823129064</v>
      </c>
      <c r="AR111" s="248">
        <v>-0.61563424859688853</v>
      </c>
      <c r="AS111" s="248">
        <v>-0.18080262784531773</v>
      </c>
      <c r="AT111" s="249">
        <v>-0.79643687644220629</v>
      </c>
      <c r="AU111" s="248">
        <v>-11.104177174538279</v>
      </c>
      <c r="AV111" s="248">
        <v>-1.7156971458887178</v>
      </c>
      <c r="AW111" s="248">
        <v>-0.24011754425288154</v>
      </c>
      <c r="AX111" s="248">
        <v>-1.9558146901415996</v>
      </c>
      <c r="AY111" s="248">
        <v>-11.407057534499774</v>
      </c>
      <c r="AZ111" s="248">
        <v>-4.3936191106440496</v>
      </c>
      <c r="BA111" s="248">
        <v>-0.26479386613146055</v>
      </c>
      <c r="BB111" s="249">
        <v>-4.6584129767755105</v>
      </c>
      <c r="BC111" s="248">
        <v>-17.371336874929298</v>
      </c>
      <c r="BD111" s="248">
        <v>-7.4441937791203481</v>
      </c>
      <c r="BE111" s="248">
        <v>-0.2823417743160434</v>
      </c>
      <c r="BF111" s="248">
        <v>-7.726535553436392</v>
      </c>
      <c r="BG111" s="248">
        <v>-21.23106779695733</v>
      </c>
      <c r="BH111" s="248">
        <v>-11.522409014848858</v>
      </c>
      <c r="BI111" s="248">
        <v>-0.25555474377219151</v>
      </c>
      <c r="BJ111" s="249">
        <v>-11.777963758621048</v>
      </c>
      <c r="BK111" s="248">
        <v>-22.882444080070911</v>
      </c>
      <c r="BL111" s="248">
        <v>-13.800039465800085</v>
      </c>
      <c r="BM111" s="248">
        <v>-0.25181876821815324</v>
      </c>
      <c r="BN111" s="248">
        <v>-14.051858234018235</v>
      </c>
      <c r="BO111" s="248">
        <v>-2.8040877425555975</v>
      </c>
      <c r="BP111" s="248">
        <v>7.0200703864179186</v>
      </c>
      <c r="BQ111" s="248">
        <v>-0.23396469047077431</v>
      </c>
      <c r="BR111" s="249">
        <v>6.7861056959471426</v>
      </c>
      <c r="BS111" s="248">
        <v>-2.9203872043632919</v>
      </c>
      <c r="BT111" s="248">
        <v>12.368323049784276</v>
      </c>
      <c r="BU111" s="248">
        <v>-0.14919018413472918</v>
      </c>
      <c r="BV111" s="248">
        <v>12.219132865649547</v>
      </c>
      <c r="BW111" s="248">
        <v>-18.500879041312263</v>
      </c>
      <c r="BX111" s="248">
        <v>1.0226066291893119</v>
      </c>
      <c r="BY111" s="248">
        <v>-0.17069922264598275</v>
      </c>
      <c r="BZ111" s="249">
        <v>0.85190740654332919</v>
      </c>
      <c r="CA111" s="248">
        <v>-15.820222885247585</v>
      </c>
      <c r="CB111" s="248">
        <v>5.8478703314681253</v>
      </c>
      <c r="CC111" s="248">
        <v>-0.15802558255695906</v>
      </c>
      <c r="CD111" s="248">
        <v>5.689844748911165</v>
      </c>
      <c r="CE111" s="248">
        <v>-17.640196136791733</v>
      </c>
      <c r="CF111" s="248">
        <v>-15.146204313668276</v>
      </c>
      <c r="CG111" s="248">
        <v>-0.21442322912016876</v>
      </c>
      <c r="CH111" s="249">
        <v>-15.360627542788444</v>
      </c>
      <c r="CI111" s="248">
        <v>-26.25217937024771</v>
      </c>
      <c r="CJ111" s="248">
        <v>-23.44624144391803</v>
      </c>
      <c r="CK111" s="248">
        <v>-0.36383151458297402</v>
      </c>
      <c r="CL111" s="248">
        <v>-23.810072958501003</v>
      </c>
      <c r="CM111" s="248">
        <v>-21.662922800698091</v>
      </c>
      <c r="CN111" s="248">
        <v>-3.9357735116670982</v>
      </c>
      <c r="CO111" s="248">
        <v>-0.41894114420882062</v>
      </c>
      <c r="CP111" s="249">
        <v>-4.3547146558759184</v>
      </c>
      <c r="CQ111" s="248">
        <v>-18.762406327797756</v>
      </c>
      <c r="CR111" s="248">
        <v>-4.1520294891614604</v>
      </c>
      <c r="CS111" s="248">
        <v>-0.47614241101774063</v>
      </c>
      <c r="CT111" s="248">
        <v>-4.6281719001792005</v>
      </c>
      <c r="CU111" s="248">
        <v>-11.20807357242608</v>
      </c>
      <c r="CV111" s="248">
        <v>4.7842062770730669</v>
      </c>
      <c r="CW111" s="248">
        <v>-0.4858171237536032</v>
      </c>
      <c r="CX111" s="249">
        <v>4.298389153319464</v>
      </c>
      <c r="CY111" s="248">
        <v>-6.4146676566834486</v>
      </c>
      <c r="CZ111" s="248">
        <v>16.560257486219697</v>
      </c>
      <c r="DA111" s="248">
        <v>-0.36366040722278936</v>
      </c>
      <c r="DB111" s="248">
        <v>16.196597078996909</v>
      </c>
      <c r="DC111" s="248">
        <v>-8.7736826634221146</v>
      </c>
      <c r="DD111" s="248">
        <v>10.514733953258524</v>
      </c>
      <c r="DE111" s="248">
        <v>-0.24611847099121606</v>
      </c>
      <c r="DF111" s="249">
        <v>10.268615482267309</v>
      </c>
      <c r="DG111" s="248">
        <v>-6.7394807115724316</v>
      </c>
      <c r="DH111" s="248">
        <v>9.7242550843724551</v>
      </c>
      <c r="DI111" s="248">
        <v>-0.12942620601750632</v>
      </c>
      <c r="DJ111" s="248">
        <v>9.5948288783549458</v>
      </c>
      <c r="DK111" s="248">
        <v>-2.4365159369603946</v>
      </c>
      <c r="DL111" s="248">
        <v>4.6996231708236538</v>
      </c>
      <c r="DM111" s="248">
        <v>-1.7113192970759524E-2</v>
      </c>
      <c r="DN111" s="249">
        <v>4.6825099778528942</v>
      </c>
      <c r="DO111" s="248">
        <v>-5.009193879879092</v>
      </c>
      <c r="DP111" s="248">
        <v>0.7173570949021234</v>
      </c>
      <c r="DQ111" s="248">
        <v>-3.1114939785628903E-2</v>
      </c>
      <c r="DR111" s="248">
        <v>0.68624215511649445</v>
      </c>
      <c r="DS111" s="248">
        <v>-6.1505148875284537</v>
      </c>
      <c r="DT111" s="248">
        <v>1.8465464654128689</v>
      </c>
      <c r="DU111" s="248">
        <v>-6.5501089047149547E-2</v>
      </c>
      <c r="DV111" s="249">
        <v>1.7810453763657192</v>
      </c>
      <c r="DW111" s="248">
        <v>-2.5844112851574628</v>
      </c>
      <c r="DX111" s="248">
        <v>4.3049408311189659</v>
      </c>
      <c r="DY111" s="248">
        <v>-9.3206640866333582E-2</v>
      </c>
      <c r="DZ111" s="248">
        <v>4.2117341902526322</v>
      </c>
      <c r="EA111" s="248">
        <v>-1.9024170593145255</v>
      </c>
      <c r="EB111" s="248">
        <v>3.0176127895738727</v>
      </c>
      <c r="EC111" s="248">
        <v>-0.12219687108037723</v>
      </c>
      <c r="ED111" s="249">
        <v>2.8954159184934953</v>
      </c>
      <c r="EE111" s="248">
        <v>-8.2481744811677089</v>
      </c>
      <c r="EF111" s="248">
        <v>-3.0053076718359493</v>
      </c>
      <c r="EG111" s="248">
        <v>-0.13309061026668456</v>
      </c>
      <c r="EH111" s="248">
        <v>-3.1383982821026342</v>
      </c>
      <c r="EI111" s="248">
        <v>-5.4056726898411158</v>
      </c>
      <c r="EJ111" s="248">
        <v>0.51397460119510685</v>
      </c>
      <c r="EK111" s="248">
        <v>-0.10645793174995728</v>
      </c>
      <c r="EL111" s="249">
        <v>0.40751666944514964</v>
      </c>
      <c r="EM111" s="248">
        <v>-3.772880744633158</v>
      </c>
      <c r="EN111" s="248">
        <v>-1.155229726311944</v>
      </c>
      <c r="EO111" s="248">
        <v>-6.2705306944757913E-2</v>
      </c>
      <c r="EP111" s="248">
        <v>-1.2179350332567018</v>
      </c>
      <c r="EQ111" s="248">
        <v>-1.7059031804157607</v>
      </c>
      <c r="ER111" s="248">
        <v>3.3054269778677814E-2</v>
      </c>
      <c r="ES111" s="248">
        <v>-2.4803202844885679E-2</v>
      </c>
      <c r="ET111" s="249">
        <v>8.2510669337921352E-3</v>
      </c>
      <c r="EU111" s="248">
        <v>-4.8898154590721363</v>
      </c>
      <c r="EV111" s="248">
        <v>2.174322456511701</v>
      </c>
      <c r="EW111" s="248">
        <v>-1.0544054533176402E-3</v>
      </c>
      <c r="EX111" s="248">
        <v>2.1732680510583835</v>
      </c>
      <c r="EY111" s="248">
        <v>-4.4627459802766012</v>
      </c>
      <c r="EZ111" s="248">
        <v>-0.20874277708927408</v>
      </c>
      <c r="FA111" s="248">
        <v>3.68375856258258E-2</v>
      </c>
      <c r="FB111" s="249">
        <v>-0.17190519146344829</v>
      </c>
      <c r="FC111" s="248">
        <v>-2.7035570282263977</v>
      </c>
      <c r="FD111" s="248">
        <v>-9.5904207089787724E-2</v>
      </c>
      <c r="FE111" s="248">
        <v>5.5266479783704796E-2</v>
      </c>
      <c r="FF111" s="248">
        <v>-4.0637727306082921E-2</v>
      </c>
      <c r="FG111" s="248">
        <v>-0.87507795872210847</v>
      </c>
      <c r="FH111" s="248">
        <v>0.16632336331260683</v>
      </c>
      <c r="FI111" s="248">
        <v>7.9485916419571964E-2</v>
      </c>
      <c r="FJ111" s="249">
        <v>0.24580927973217878</v>
      </c>
      <c r="FK111" s="248">
        <v>-3.9873739469044009</v>
      </c>
      <c r="FL111" s="248">
        <v>0.1549765556628129</v>
      </c>
      <c r="FM111" s="248">
        <v>0.10660108755038221</v>
      </c>
      <c r="FN111" s="248">
        <v>0.26157764321319515</v>
      </c>
      <c r="FO111" s="248">
        <v>-0.2396232042830693</v>
      </c>
      <c r="FP111" s="248">
        <v>3.9307187620667365</v>
      </c>
      <c r="FQ111" s="248">
        <v>0.11935317215401135</v>
      </c>
      <c r="FR111" s="249">
        <v>4.0500719342207478</v>
      </c>
      <c r="FS111" s="248">
        <v>0.92321713575475206</v>
      </c>
      <c r="FT111" s="248">
        <v>2.7117465605464059</v>
      </c>
      <c r="FU111" s="248">
        <v>0.14485525462292378</v>
      </c>
      <c r="FV111" s="248">
        <v>2.8566018151693302</v>
      </c>
      <c r="FW111" s="248">
        <v>2.8235005917200113</v>
      </c>
      <c r="FX111" s="248">
        <v>2.9470237382107816</v>
      </c>
      <c r="FY111" s="248">
        <v>0.17074164256580027</v>
      </c>
      <c r="FZ111" s="249">
        <v>3.1177653807765817</v>
      </c>
      <c r="GA111" s="248">
        <v>0.92144675167281553</v>
      </c>
      <c r="GB111" s="248">
        <v>2.4391552797542992</v>
      </c>
      <c r="GC111" s="248">
        <v>0.20656233045813813</v>
      </c>
      <c r="GD111" s="248">
        <v>2.6457176102124369</v>
      </c>
      <c r="GE111" s="248">
        <v>1.7620916017413164</v>
      </c>
      <c r="GF111" s="248">
        <v>-0.47069151376648993</v>
      </c>
      <c r="GG111" s="248">
        <v>0.2421399280360495</v>
      </c>
      <c r="GH111" s="249">
        <v>-0.22855158573044046</v>
      </c>
      <c r="GI111" s="248">
        <v>0.60268470058952162</v>
      </c>
      <c r="GJ111" s="248">
        <v>-2.1160053683246796</v>
      </c>
      <c r="GK111" s="248">
        <v>0.24998171547917319</v>
      </c>
      <c r="GL111" s="248">
        <v>-1.8660236528455061</v>
      </c>
      <c r="GM111" s="248">
        <v>-1.0784206094185282</v>
      </c>
      <c r="GN111" s="248">
        <v>-5.1288522610339244</v>
      </c>
      <c r="GO111" s="248">
        <v>0.23388084462868663</v>
      </c>
      <c r="GP111" s="249">
        <v>-4.8949714164052383</v>
      </c>
      <c r="GQ111" s="248">
        <v>-0.72206863873899518</v>
      </c>
      <c r="GR111" s="248">
        <v>-2.1869180892349833</v>
      </c>
      <c r="GS111" s="248">
        <v>0.21495701780071719</v>
      </c>
      <c r="GT111" s="248">
        <v>-1.9719610714342664</v>
      </c>
      <c r="GU111" s="248">
        <v>0.58207556836127039</v>
      </c>
      <c r="GV111" s="248">
        <v>-0.57866032650126065</v>
      </c>
      <c r="GW111" s="248">
        <v>0.19770431346021211</v>
      </c>
      <c r="GX111" s="249">
        <v>-0.38095601304104848</v>
      </c>
      <c r="GY111" s="248">
        <v>3.3345354810658963</v>
      </c>
      <c r="GZ111" s="248">
        <v>2.903258951346062</v>
      </c>
      <c r="HA111" s="248">
        <v>0.22318055554197111</v>
      </c>
      <c r="HB111" s="248">
        <v>3.1264395068880333</v>
      </c>
      <c r="HC111" s="248">
        <v>6.854089868861565</v>
      </c>
      <c r="HD111" s="248">
        <v>7.3274232781416249</v>
      </c>
      <c r="HE111" s="248">
        <v>0.31625749166267231</v>
      </c>
      <c r="HF111" s="249">
        <v>7.6436807698042983</v>
      </c>
      <c r="HG111" s="248">
        <v>2.1075618698850893</v>
      </c>
      <c r="HH111" s="248">
        <v>3.6481896614929186</v>
      </c>
      <c r="HI111" s="248">
        <v>0.4205657882526917</v>
      </c>
      <c r="HJ111" s="248">
        <v>4.06875544974561</v>
      </c>
      <c r="HK111" s="248">
        <v>3.7908874428185841</v>
      </c>
      <c r="HL111" s="248">
        <v>2.6360309487201059</v>
      </c>
      <c r="HM111" s="248">
        <v>0.52546668521106132</v>
      </c>
      <c r="HN111" s="249">
        <v>3.1614976339311678</v>
      </c>
      <c r="HO111" s="248">
        <v>7.9432739242974959</v>
      </c>
      <c r="HP111" s="248">
        <v>4.3806386542064635</v>
      </c>
      <c r="HQ111" s="248">
        <v>0.64935892823297758</v>
      </c>
      <c r="HR111" s="248">
        <v>5.0299975824394414</v>
      </c>
      <c r="HS111" s="248">
        <v>7.8462957030921183</v>
      </c>
      <c r="HT111" s="248">
        <v>1.6616784961020652</v>
      </c>
      <c r="HU111" s="248">
        <v>0.70454375480825238</v>
      </c>
      <c r="HV111" s="249">
        <v>2.3662222509103175</v>
      </c>
      <c r="HW111" s="248">
        <v>0.71301313102595776</v>
      </c>
      <c r="HX111" s="248">
        <v>-1.8856205787846132</v>
      </c>
      <c r="HY111" s="248">
        <v>0.73155106390261526</v>
      </c>
      <c r="HZ111" s="248">
        <v>-1.1540695148819982</v>
      </c>
      <c r="IA111" s="248">
        <v>0.64985085040724222</v>
      </c>
      <c r="IB111" s="248">
        <v>-2.5867320547556658</v>
      </c>
      <c r="IC111" s="248">
        <v>0.72797490857211189</v>
      </c>
      <c r="ID111" s="249">
        <v>-1.8587571461835544</v>
      </c>
      <c r="IE111" s="248">
        <v>2.0638165656226679</v>
      </c>
      <c r="IF111" s="248">
        <v>-4.7914420604166619</v>
      </c>
      <c r="IG111" s="248">
        <v>0.71229264710002815</v>
      </c>
      <c r="IH111" s="249">
        <v>-4.0791494133166335</v>
      </c>
      <c r="II111" s="406"/>
      <c r="IJ111" s="305"/>
      <c r="IK111" s="305"/>
      <c r="IL111" s="305"/>
    </row>
    <row r="112" spans="1:246" ht="12.75" customHeight="1">
      <c r="A112" s="272" t="s">
        <v>3</v>
      </c>
      <c r="B112" s="274"/>
      <c r="C112" s="248">
        <v>-11.321841187258686</v>
      </c>
      <c r="D112" s="248">
        <v>1.8351508113052215</v>
      </c>
      <c r="E112" s="248">
        <v>-0.27876568494404524</v>
      </c>
      <c r="F112" s="249">
        <v>1.5563851263611763</v>
      </c>
      <c r="G112" s="248">
        <v>-11.327553087890987</v>
      </c>
      <c r="H112" s="248">
        <v>1.4141270241734554</v>
      </c>
      <c r="I112" s="248">
        <v>-0.32567865185493466</v>
      </c>
      <c r="J112" s="248">
        <v>1.0884483723185205</v>
      </c>
      <c r="K112" s="248">
        <v>-11.583688383823082</v>
      </c>
      <c r="L112" s="248">
        <v>1.1710596658023735</v>
      </c>
      <c r="M112" s="248">
        <v>-0.38479586984661734</v>
      </c>
      <c r="N112" s="249">
        <v>0.78626379595575624</v>
      </c>
      <c r="O112" s="248">
        <v>-12.547818649981316</v>
      </c>
      <c r="P112" s="248">
        <v>0.12851945883093485</v>
      </c>
      <c r="Q112" s="248">
        <v>-0.38242255519939139</v>
      </c>
      <c r="R112" s="248">
        <v>-0.25390309636845654</v>
      </c>
      <c r="S112" s="248">
        <v>-13.896374271803346</v>
      </c>
      <c r="T112" s="248">
        <v>-2.6382135081954057</v>
      </c>
      <c r="U112" s="248">
        <v>-0.34538605067891603</v>
      </c>
      <c r="V112" s="249">
        <v>-2.9835995588743218</v>
      </c>
      <c r="W112" s="248">
        <v>-12.93127626711199</v>
      </c>
      <c r="X112" s="248">
        <v>-1.3708881856231374</v>
      </c>
      <c r="Y112" s="248">
        <v>-0.3575527956909087</v>
      </c>
      <c r="Z112" s="248">
        <v>-1.7284409813140458</v>
      </c>
      <c r="AA112" s="248">
        <v>-12.335704007542619</v>
      </c>
      <c r="AB112" s="248">
        <v>-0.74186043876629582</v>
      </c>
      <c r="AC112" s="248">
        <v>-0.28838097164261073</v>
      </c>
      <c r="AD112" s="249">
        <v>-1.0302414104089064</v>
      </c>
      <c r="AE112" s="248">
        <v>-12.410521748364976</v>
      </c>
      <c r="AF112" s="248">
        <v>-0.33863509107980422</v>
      </c>
      <c r="AG112" s="248">
        <v>-0.26529052574931128</v>
      </c>
      <c r="AH112" s="248">
        <v>-0.6039256168291155</v>
      </c>
      <c r="AI112" s="248">
        <v>-11.180403845538626</v>
      </c>
      <c r="AJ112" s="248">
        <v>1.6044192578164074</v>
      </c>
      <c r="AK112" s="248">
        <v>-0.2114361300168586</v>
      </c>
      <c r="AL112" s="249">
        <v>1.3929831277995486</v>
      </c>
      <c r="AM112" s="248">
        <v>-10.4134062354654</v>
      </c>
      <c r="AN112" s="248">
        <v>1.029296416057532</v>
      </c>
      <c r="AO112" s="248">
        <v>-0.13823476625047976</v>
      </c>
      <c r="AP112" s="248">
        <v>0.89106164980705205</v>
      </c>
      <c r="AQ112" s="248">
        <v>-9.9842820401924826</v>
      </c>
      <c r="AR112" s="248">
        <v>0.91272573008425728</v>
      </c>
      <c r="AS112" s="248">
        <v>-0.16785618052058202</v>
      </c>
      <c r="AT112" s="249">
        <v>0.74486954956367524</v>
      </c>
      <c r="AU112" s="248">
        <v>-9.7221692253581473</v>
      </c>
      <c r="AV112" s="248">
        <v>1.1758203373423799</v>
      </c>
      <c r="AW112" s="248">
        <v>-0.19562398548663343</v>
      </c>
      <c r="AX112" s="248">
        <v>0.98019635185574627</v>
      </c>
      <c r="AY112" s="248">
        <v>-7.3639747665256934</v>
      </c>
      <c r="AZ112" s="248">
        <v>2.3923461521171125</v>
      </c>
      <c r="BA112" s="248">
        <v>-0.20998017787373929</v>
      </c>
      <c r="BB112" s="249">
        <v>2.182365974243373</v>
      </c>
      <c r="BC112" s="248">
        <v>-8.9892301238378778</v>
      </c>
      <c r="BD112" s="248">
        <v>0.22441440359522369</v>
      </c>
      <c r="BE112" s="248">
        <v>-0.21327061322247032</v>
      </c>
      <c r="BF112" s="248">
        <v>1.1143790372753351E-2</v>
      </c>
      <c r="BG112" s="248">
        <v>-8.0887407917393865</v>
      </c>
      <c r="BH112" s="248">
        <v>0.64878989597636583</v>
      </c>
      <c r="BI112" s="248">
        <v>-0.13503864760177317</v>
      </c>
      <c r="BJ112" s="249">
        <v>0.51375124837459263</v>
      </c>
      <c r="BK112" s="248">
        <v>-7.3543322045189541</v>
      </c>
      <c r="BL112" s="248">
        <v>1.0947171928237893</v>
      </c>
      <c r="BM112" s="248">
        <v>-1.1140530731092469E-2</v>
      </c>
      <c r="BN112" s="248">
        <v>1.083576662092697</v>
      </c>
      <c r="BO112" s="248">
        <v>-6.7793492013092607</v>
      </c>
      <c r="BP112" s="248">
        <v>-0.26563059657743399</v>
      </c>
      <c r="BQ112" s="248">
        <v>2.9742675607401643E-2</v>
      </c>
      <c r="BR112" s="249">
        <v>-0.23588792097003231</v>
      </c>
      <c r="BS112" s="248">
        <v>-9.0724175594467322</v>
      </c>
      <c r="BT112" s="248">
        <v>0.52434555811080918</v>
      </c>
      <c r="BU112" s="248">
        <v>-1.6335969388364791</v>
      </c>
      <c r="BV112" s="248">
        <v>-1.1092513807256696</v>
      </c>
      <c r="BW112" s="248">
        <v>-9.5823614105086747</v>
      </c>
      <c r="BX112" s="248">
        <v>-0.55192172792271865</v>
      </c>
      <c r="BY112" s="248">
        <v>-1.6971903678636036</v>
      </c>
      <c r="BZ112" s="249">
        <v>-2.2491120957863222</v>
      </c>
      <c r="CA112" s="248">
        <v>-9.1295056494880882</v>
      </c>
      <c r="CB112" s="248">
        <v>-0.67489175039356841</v>
      </c>
      <c r="CC112" s="248">
        <v>-1.7677697993631756</v>
      </c>
      <c r="CD112" s="248">
        <v>-2.4426615497567439</v>
      </c>
      <c r="CE112" s="248">
        <v>-6.7836943034541326</v>
      </c>
      <c r="CF112" s="248">
        <v>-0.53930047972979367</v>
      </c>
      <c r="CG112" s="248">
        <v>-0.17468219573796614</v>
      </c>
      <c r="CH112" s="249">
        <v>-0.71398267546776006</v>
      </c>
      <c r="CI112" s="248">
        <v>-7.125638840804366</v>
      </c>
      <c r="CJ112" s="248">
        <v>-0.22272121472996478</v>
      </c>
      <c r="CK112" s="248">
        <v>1.3728595597975319</v>
      </c>
      <c r="CL112" s="248">
        <v>1.1501383450675671</v>
      </c>
      <c r="CM112" s="248">
        <v>-6.8753340743092455</v>
      </c>
      <c r="CN112" s="248">
        <v>0.33433360984863703</v>
      </c>
      <c r="CO112" s="248">
        <v>1.380297878863515</v>
      </c>
      <c r="CP112" s="249">
        <v>1.7146314887121519</v>
      </c>
      <c r="CQ112" s="248">
        <v>-7.2889838970540524</v>
      </c>
      <c r="CR112" s="248">
        <v>-0.57556573765021213</v>
      </c>
      <c r="CS112" s="248">
        <v>1.3299553626453846</v>
      </c>
      <c r="CT112" s="248">
        <v>0.75438962499517259</v>
      </c>
      <c r="CU112" s="248">
        <v>-7.4489656386402245</v>
      </c>
      <c r="CV112" s="248">
        <v>-1.3406277867013763</v>
      </c>
      <c r="CW112" s="248">
        <v>-0.11520797501952892</v>
      </c>
      <c r="CX112" s="249">
        <v>-1.4558357617209055</v>
      </c>
      <c r="CY112" s="248">
        <v>-11.140954451747682</v>
      </c>
      <c r="CZ112" s="248">
        <v>-4.6256278817602254</v>
      </c>
      <c r="DA112" s="248">
        <v>-0.17435346821119369</v>
      </c>
      <c r="DB112" s="248">
        <v>-4.7999813499714188</v>
      </c>
      <c r="DC112" s="248">
        <v>-10.111744929234048</v>
      </c>
      <c r="DD112" s="248">
        <v>-3.6325530004926208</v>
      </c>
      <c r="DE112" s="248">
        <v>-0.2387294499164852</v>
      </c>
      <c r="DF112" s="249">
        <v>-3.8712824504091059</v>
      </c>
      <c r="DG112" s="248">
        <v>-9.0426750716907254</v>
      </c>
      <c r="DH112" s="248">
        <v>-1.8873964465956068</v>
      </c>
      <c r="DI112" s="248">
        <v>-0.26679563874335765</v>
      </c>
      <c r="DJ112" s="248">
        <v>-2.1541920853389644</v>
      </c>
      <c r="DK112" s="248">
        <v>-8.11290788603349</v>
      </c>
      <c r="DL112" s="248">
        <v>-1.4346029288531594</v>
      </c>
      <c r="DM112" s="248">
        <v>-0.27538604519016058</v>
      </c>
      <c r="DN112" s="249">
        <v>-1.7099889740433201</v>
      </c>
      <c r="DO112" s="248">
        <v>-12.414921911944326</v>
      </c>
      <c r="DP112" s="248">
        <v>-1.1156300836078819</v>
      </c>
      <c r="DQ112" s="248">
        <v>-0.28291275727585985</v>
      </c>
      <c r="DR112" s="248">
        <v>-1.3985428408837419</v>
      </c>
      <c r="DS112" s="248">
        <v>-12.586351912046601</v>
      </c>
      <c r="DT112" s="248">
        <v>-1.8784239872034241</v>
      </c>
      <c r="DU112" s="248">
        <v>-0.31987784670947111</v>
      </c>
      <c r="DV112" s="249">
        <v>-2.198301833912895</v>
      </c>
      <c r="DW112" s="248">
        <v>-11.596388798170915</v>
      </c>
      <c r="DX112" s="248">
        <v>-1.9666663398855349</v>
      </c>
      <c r="DY112" s="248">
        <v>-0.370152783514966</v>
      </c>
      <c r="DZ112" s="248">
        <v>-2.3368191234005007</v>
      </c>
      <c r="EA112" s="248">
        <v>-10.802995125508588</v>
      </c>
      <c r="EB112" s="248">
        <v>-1.4708776493815459</v>
      </c>
      <c r="EC112" s="248">
        <v>-0.45150024688832124</v>
      </c>
      <c r="ED112" s="249">
        <v>-1.9223778962698668</v>
      </c>
      <c r="EE112" s="248">
        <v>-15.010014656140482</v>
      </c>
      <c r="EF112" s="248">
        <v>-2.4427660123821351</v>
      </c>
      <c r="EG112" s="248">
        <v>-0.50151785722684905</v>
      </c>
      <c r="EH112" s="248">
        <v>-2.9442838696089839</v>
      </c>
      <c r="EI112" s="248">
        <v>-14.589405490322429</v>
      </c>
      <c r="EJ112" s="248">
        <v>-1.7335732882878072</v>
      </c>
      <c r="EK112" s="248">
        <v>-0.52596032653526914</v>
      </c>
      <c r="EL112" s="249">
        <v>-2.2595336148230767</v>
      </c>
      <c r="EM112" s="248">
        <v>-14.595974484802191</v>
      </c>
      <c r="EN112" s="248">
        <v>-2.7245314005613657</v>
      </c>
      <c r="EO112" s="248">
        <v>-0.49503996541199496</v>
      </c>
      <c r="EP112" s="248">
        <v>-3.2195713659733607</v>
      </c>
      <c r="EQ112" s="248">
        <v>-14.551758097424223</v>
      </c>
      <c r="ER112" s="248">
        <v>-3.1023347270286816</v>
      </c>
      <c r="ES112" s="248">
        <v>-0.46740370706886292</v>
      </c>
      <c r="ET112" s="249">
        <v>-3.5697384340975447</v>
      </c>
      <c r="EU112" s="248">
        <v>-15.895386914829462</v>
      </c>
      <c r="EV112" s="248">
        <v>-0.88734779633411165</v>
      </c>
      <c r="EW112" s="248">
        <v>-0.44969940212578019</v>
      </c>
      <c r="EX112" s="248">
        <v>-1.3370471984598917</v>
      </c>
      <c r="EY112" s="248">
        <v>-14.591861067206322</v>
      </c>
      <c r="EZ112" s="248">
        <v>-0.86119797067839465</v>
      </c>
      <c r="FA112" s="248">
        <v>-0.41343057113439974</v>
      </c>
      <c r="FB112" s="249">
        <v>-1.2746285418127945</v>
      </c>
      <c r="FC112" s="248">
        <v>-13.611285696355131</v>
      </c>
      <c r="FD112" s="248">
        <v>-5.0378965920664705E-3</v>
      </c>
      <c r="FE112" s="248">
        <v>-0.39338231936352724</v>
      </c>
      <c r="FF112" s="248">
        <v>-0.39842021595559374</v>
      </c>
      <c r="FG112" s="248">
        <v>-12.433333451367199</v>
      </c>
      <c r="FH112" s="248">
        <v>0.73038080127563154</v>
      </c>
      <c r="FI112" s="248">
        <v>-0.38005628522732848</v>
      </c>
      <c r="FJ112" s="249">
        <v>0.35032451604830311</v>
      </c>
      <c r="FK112" s="248">
        <v>-14.746829783115334</v>
      </c>
      <c r="FL112" s="248">
        <v>-0.27692140850067543</v>
      </c>
      <c r="FM112" s="248">
        <v>-0.36600504045828486</v>
      </c>
      <c r="FN112" s="248">
        <v>-0.64292644895896034</v>
      </c>
      <c r="FO112" s="248">
        <v>-13.269784928542011</v>
      </c>
      <c r="FP112" s="248">
        <v>0.38106029680142733</v>
      </c>
      <c r="FQ112" s="248">
        <v>-0.3585307987939409</v>
      </c>
      <c r="FR112" s="249">
        <v>2.2529498007486475E-2</v>
      </c>
      <c r="FS112" s="248">
        <v>-12.709922856393693</v>
      </c>
      <c r="FT112" s="248">
        <v>0.13115256754466434</v>
      </c>
      <c r="FU112" s="248">
        <v>-0.34605306792321583</v>
      </c>
      <c r="FV112" s="248">
        <v>-0.21490050037855152</v>
      </c>
      <c r="FW112" s="248">
        <v>-13.034512450117845</v>
      </c>
      <c r="FX112" s="248">
        <v>-1.208881406037051</v>
      </c>
      <c r="FY112" s="248">
        <v>-0.33011273721495016</v>
      </c>
      <c r="FZ112" s="249">
        <v>-1.5389941432520009</v>
      </c>
      <c r="GA112" s="248">
        <v>-13.711615364745688</v>
      </c>
      <c r="GB112" s="248">
        <v>-5.0326433452446521E-2</v>
      </c>
      <c r="GC112" s="248">
        <v>-0.32323585771669855</v>
      </c>
      <c r="GD112" s="248">
        <v>-0.37356229116914508</v>
      </c>
      <c r="GE112" s="248">
        <v>-12.791604949873312</v>
      </c>
      <c r="GF112" s="248">
        <v>-0.75825945815509654</v>
      </c>
      <c r="GG112" s="248">
        <v>-0.31693902929539153</v>
      </c>
      <c r="GH112" s="249">
        <v>-1.0751984874504881</v>
      </c>
      <c r="GI112" s="248">
        <v>-13.882474239134371</v>
      </c>
      <c r="GJ112" s="248">
        <v>-2.8510891970102987</v>
      </c>
      <c r="GK112" s="248">
        <v>-0.31614622983844654</v>
      </c>
      <c r="GL112" s="248">
        <v>-3.1672354268487455</v>
      </c>
      <c r="GM112" s="248">
        <v>-12.074941595625646</v>
      </c>
      <c r="GN112" s="248">
        <v>-0.51487518324132797</v>
      </c>
      <c r="GO112" s="248">
        <v>-0.33059450547312763</v>
      </c>
      <c r="GP112" s="249">
        <v>-0.84546968871445571</v>
      </c>
      <c r="GQ112" s="248">
        <v>-11.945910540040625</v>
      </c>
      <c r="GR112" s="248">
        <v>0.23691295495511336</v>
      </c>
      <c r="GS112" s="248">
        <v>-0.32740144256707032</v>
      </c>
      <c r="GT112" s="248">
        <v>-9.0488487611956936E-2</v>
      </c>
      <c r="GU112" s="248">
        <v>-12.09078726553885</v>
      </c>
      <c r="GV112" s="248">
        <v>-0.51155216311399387</v>
      </c>
      <c r="GW112" s="248">
        <v>-0.32072943497752016</v>
      </c>
      <c r="GX112" s="249">
        <v>-0.83228159809151403</v>
      </c>
      <c r="GY112" s="248">
        <v>-11.004942339642264</v>
      </c>
      <c r="GZ112" s="248">
        <v>1.9032879560294227</v>
      </c>
      <c r="HA112" s="248">
        <v>-0.30267851908776622</v>
      </c>
      <c r="HB112" s="248">
        <v>1.6006094369416561</v>
      </c>
      <c r="HC112" s="248">
        <v>-12.702083247750618</v>
      </c>
      <c r="HD112" s="248">
        <v>-1.9450609608004468</v>
      </c>
      <c r="HE112" s="248">
        <v>-0.27978843616925164</v>
      </c>
      <c r="HF112" s="249">
        <v>-2.2248493969696983</v>
      </c>
      <c r="HG112" s="248">
        <v>-13.658397995740676</v>
      </c>
      <c r="HH112" s="248">
        <v>-2.6967242595728096</v>
      </c>
      <c r="HI112" s="248">
        <v>-0.28489863331591181</v>
      </c>
      <c r="HJ112" s="248">
        <v>-2.9816228928887214</v>
      </c>
      <c r="HK112" s="248">
        <v>-12.231885931176926</v>
      </c>
      <c r="HL112" s="248">
        <v>-1.8230393242848075</v>
      </c>
      <c r="HM112" s="248">
        <v>-0.30798214188028983</v>
      </c>
      <c r="HN112" s="249">
        <v>-2.1310214661650972</v>
      </c>
      <c r="HO112" s="248">
        <v>-11.053110123946039</v>
      </c>
      <c r="HP112" s="248">
        <v>-1.6103453546065591</v>
      </c>
      <c r="HQ112" s="248">
        <v>-0.35790760825657614</v>
      </c>
      <c r="HR112" s="248">
        <v>-1.9682529628631353</v>
      </c>
      <c r="HS112" s="248">
        <v>-10.713973512608092</v>
      </c>
      <c r="HT112" s="248">
        <v>0.47790221256769716</v>
      </c>
      <c r="HU112" s="248">
        <v>-0.39327077305251035</v>
      </c>
      <c r="HV112" s="249">
        <v>8.4631439515186771E-2</v>
      </c>
      <c r="HW112" s="248">
        <v>-10.977234369786697</v>
      </c>
      <c r="HX112" s="248">
        <v>1.1026405776799839</v>
      </c>
      <c r="HY112" s="248">
        <v>-0.39340592343767189</v>
      </c>
      <c r="HZ112" s="248">
        <v>0.70923465424231202</v>
      </c>
      <c r="IA112" s="248">
        <v>-9.9321027676624034</v>
      </c>
      <c r="IB112" s="248">
        <v>1.6959033500864924</v>
      </c>
      <c r="IC112" s="248">
        <v>-0.37500679266861597</v>
      </c>
      <c r="ID112" s="249">
        <v>1.3208965574178764</v>
      </c>
      <c r="IE112" s="248">
        <v>-9.6045687517086176</v>
      </c>
      <c r="IF112" s="248">
        <v>1.0685526450419405</v>
      </c>
      <c r="IG112" s="248">
        <v>-0.31210377366801184</v>
      </c>
      <c r="IH112" s="249">
        <v>0.7564488713739288</v>
      </c>
      <c r="II112" s="406"/>
      <c r="IJ112" s="305"/>
      <c r="IK112" s="305"/>
      <c r="IL112" s="305"/>
    </row>
    <row r="113" spans="1:246" ht="9" customHeight="1">
      <c r="A113" s="271"/>
      <c r="B113" s="274"/>
      <c r="C113" s="246"/>
      <c r="D113" s="246"/>
      <c r="E113" s="246"/>
      <c r="F113" s="247"/>
      <c r="G113" s="246"/>
      <c r="H113" s="246"/>
      <c r="I113" s="246"/>
      <c r="J113" s="246"/>
      <c r="K113" s="246"/>
      <c r="L113" s="246"/>
      <c r="M113" s="246"/>
      <c r="N113" s="247"/>
      <c r="O113" s="246"/>
      <c r="P113" s="246"/>
      <c r="Q113" s="246"/>
      <c r="R113" s="246"/>
      <c r="S113" s="246"/>
      <c r="T113" s="246"/>
      <c r="U113" s="246"/>
      <c r="V113" s="247"/>
      <c r="W113" s="246"/>
      <c r="X113" s="246"/>
      <c r="Y113" s="246"/>
      <c r="Z113" s="246"/>
      <c r="AA113" s="246"/>
      <c r="AB113" s="246"/>
      <c r="AC113" s="246"/>
      <c r="AD113" s="247"/>
      <c r="AE113" s="246"/>
      <c r="AF113" s="246"/>
      <c r="AG113" s="246"/>
      <c r="AH113" s="246"/>
      <c r="AI113" s="246"/>
      <c r="AJ113" s="246"/>
      <c r="AK113" s="246"/>
      <c r="AL113" s="247"/>
      <c r="AM113" s="246"/>
      <c r="AN113" s="246"/>
      <c r="AO113" s="246"/>
      <c r="AP113" s="246"/>
      <c r="AQ113" s="246"/>
      <c r="AR113" s="246"/>
      <c r="AS113" s="246"/>
      <c r="AT113" s="247"/>
      <c r="AU113" s="246"/>
      <c r="AV113" s="246"/>
      <c r="AW113" s="246"/>
      <c r="AX113" s="246"/>
      <c r="AY113" s="246"/>
      <c r="AZ113" s="246"/>
      <c r="BA113" s="246"/>
      <c r="BB113" s="247"/>
      <c r="BC113" s="246"/>
      <c r="BD113" s="246"/>
      <c r="BE113" s="246"/>
      <c r="BF113" s="246"/>
      <c r="BG113" s="246"/>
      <c r="BH113" s="246"/>
      <c r="BI113" s="246"/>
      <c r="BJ113" s="247"/>
      <c r="BK113" s="246"/>
      <c r="BL113" s="246"/>
      <c r="BM113" s="246"/>
      <c r="BN113" s="246"/>
      <c r="BO113" s="246"/>
      <c r="BP113" s="246"/>
      <c r="BQ113" s="246"/>
      <c r="BR113" s="247"/>
      <c r="BS113" s="246"/>
      <c r="BT113" s="246"/>
      <c r="BU113" s="246"/>
      <c r="BV113" s="246"/>
      <c r="BW113" s="246"/>
      <c r="BX113" s="246"/>
      <c r="BY113" s="246"/>
      <c r="BZ113" s="247"/>
      <c r="CA113" s="246"/>
      <c r="CB113" s="246"/>
      <c r="CC113" s="246"/>
      <c r="CD113" s="246"/>
      <c r="CE113" s="246"/>
      <c r="CF113" s="246"/>
      <c r="CG113" s="246"/>
      <c r="CH113" s="247"/>
      <c r="CI113" s="246"/>
      <c r="CJ113" s="246"/>
      <c r="CK113" s="246"/>
      <c r="CL113" s="246"/>
      <c r="CM113" s="246"/>
      <c r="CN113" s="246"/>
      <c r="CO113" s="246"/>
      <c r="CP113" s="247"/>
      <c r="CQ113" s="246"/>
      <c r="CR113" s="246"/>
      <c r="CS113" s="246"/>
      <c r="CT113" s="246"/>
      <c r="CU113" s="246"/>
      <c r="CV113" s="246"/>
      <c r="CW113" s="246"/>
      <c r="CX113" s="247"/>
      <c r="CY113" s="246"/>
      <c r="CZ113" s="246"/>
      <c r="DA113" s="246"/>
      <c r="DB113" s="246"/>
      <c r="DC113" s="246"/>
      <c r="DD113" s="246"/>
      <c r="DE113" s="246"/>
      <c r="DF113" s="247"/>
      <c r="DG113" s="246"/>
      <c r="DH113" s="246"/>
      <c r="DI113" s="246"/>
      <c r="DJ113" s="246"/>
      <c r="DK113" s="246"/>
      <c r="DL113" s="246"/>
      <c r="DM113" s="246"/>
      <c r="DN113" s="247"/>
      <c r="DO113" s="246"/>
      <c r="DP113" s="246"/>
      <c r="DQ113" s="246"/>
      <c r="DR113" s="246"/>
      <c r="DS113" s="246"/>
      <c r="DT113" s="246"/>
      <c r="DU113" s="246"/>
      <c r="DV113" s="247"/>
      <c r="DW113" s="246"/>
      <c r="DX113" s="246"/>
      <c r="DY113" s="246"/>
      <c r="DZ113" s="246"/>
      <c r="EA113" s="246"/>
      <c r="EB113" s="246"/>
      <c r="EC113" s="246"/>
      <c r="ED113" s="247"/>
      <c r="EE113" s="246"/>
      <c r="EF113" s="246"/>
      <c r="EG113" s="246"/>
      <c r="EH113" s="246"/>
      <c r="EI113" s="246"/>
      <c r="EJ113" s="246"/>
      <c r="EK113" s="246"/>
      <c r="EL113" s="247"/>
      <c r="EM113" s="246"/>
      <c r="EN113" s="246"/>
      <c r="EO113" s="246"/>
      <c r="EP113" s="246"/>
      <c r="EQ113" s="246"/>
      <c r="ER113" s="246"/>
      <c r="ES113" s="246"/>
      <c r="ET113" s="247"/>
      <c r="EU113" s="246"/>
      <c r="EV113" s="246"/>
      <c r="EW113" s="246"/>
      <c r="EX113" s="246"/>
      <c r="EY113" s="246"/>
      <c r="EZ113" s="246"/>
      <c r="FA113" s="246"/>
      <c r="FB113" s="247"/>
      <c r="FC113" s="246"/>
      <c r="FD113" s="246"/>
      <c r="FE113" s="246"/>
      <c r="FF113" s="246"/>
      <c r="FG113" s="246"/>
      <c r="FH113" s="246"/>
      <c r="FI113" s="246"/>
      <c r="FJ113" s="247"/>
      <c r="FK113" s="246"/>
      <c r="FL113" s="246"/>
      <c r="FM113" s="246"/>
      <c r="FN113" s="246"/>
      <c r="FO113" s="246"/>
      <c r="FP113" s="246"/>
      <c r="FQ113" s="246"/>
      <c r="FR113" s="247"/>
      <c r="FS113" s="246"/>
      <c r="FT113" s="246"/>
      <c r="FU113" s="246"/>
      <c r="FV113" s="246"/>
      <c r="FW113" s="246"/>
      <c r="FX113" s="246"/>
      <c r="FY113" s="246"/>
      <c r="FZ113" s="247"/>
      <c r="GA113" s="246"/>
      <c r="GB113" s="246"/>
      <c r="GC113" s="246"/>
      <c r="GD113" s="246"/>
      <c r="GE113" s="246"/>
      <c r="GF113" s="246"/>
      <c r="GG113" s="246"/>
      <c r="GH113" s="247"/>
      <c r="GI113" s="246"/>
      <c r="GJ113" s="246"/>
      <c r="GK113" s="246"/>
      <c r="GL113" s="246"/>
      <c r="GM113" s="246"/>
      <c r="GN113" s="246"/>
      <c r="GO113" s="246"/>
      <c r="GP113" s="247"/>
      <c r="GQ113" s="246"/>
      <c r="GR113" s="246"/>
      <c r="GS113" s="246"/>
      <c r="GT113" s="246"/>
      <c r="GU113" s="246"/>
      <c r="GV113" s="246"/>
      <c r="GW113" s="246"/>
      <c r="GX113" s="247"/>
      <c r="GY113" s="246"/>
      <c r="GZ113" s="246"/>
      <c r="HA113" s="246"/>
      <c r="HB113" s="246"/>
      <c r="HC113" s="246"/>
      <c r="HD113" s="246"/>
      <c r="HE113" s="246"/>
      <c r="HF113" s="247"/>
      <c r="HG113" s="246"/>
      <c r="HH113" s="246"/>
      <c r="HI113" s="246"/>
      <c r="HJ113" s="246"/>
      <c r="HK113" s="246"/>
      <c r="HL113" s="246"/>
      <c r="HM113" s="246"/>
      <c r="HN113" s="247"/>
      <c r="HO113" s="246"/>
      <c r="HP113" s="246"/>
      <c r="HQ113" s="246"/>
      <c r="HR113" s="246"/>
      <c r="HS113" s="246"/>
      <c r="HT113" s="246"/>
      <c r="HU113" s="246"/>
      <c r="HV113" s="247"/>
      <c r="HW113" s="246"/>
      <c r="HX113" s="246"/>
      <c r="HY113" s="246"/>
      <c r="HZ113" s="246"/>
      <c r="IA113" s="246"/>
      <c r="IB113" s="246"/>
      <c r="IC113" s="246"/>
      <c r="ID113" s="247"/>
      <c r="IE113" s="246"/>
      <c r="IF113" s="246"/>
      <c r="IG113" s="246"/>
      <c r="IH113" s="247"/>
      <c r="II113" s="317"/>
      <c r="IJ113" s="305"/>
      <c r="IK113" s="305"/>
      <c r="IL113" s="305"/>
    </row>
    <row r="114" spans="1:246" ht="12.75" customHeight="1">
      <c r="A114" s="271" t="s">
        <v>15</v>
      </c>
      <c r="B114" s="274"/>
      <c r="C114" s="248">
        <v>49.866339094343552</v>
      </c>
      <c r="D114" s="248">
        <v>-6.1659006925405482</v>
      </c>
      <c r="E114" s="248">
        <v>5.7737166523855823</v>
      </c>
      <c r="F114" s="249">
        <v>-0.39218404015496672</v>
      </c>
      <c r="G114" s="248">
        <v>46.156724414991743</v>
      </c>
      <c r="H114" s="248">
        <v>-7.5023249997236183</v>
      </c>
      <c r="I114" s="248">
        <v>4.7496549436643738</v>
      </c>
      <c r="J114" s="248">
        <v>-2.7526700560592445</v>
      </c>
      <c r="K114" s="248">
        <v>40.926898764931288</v>
      </c>
      <c r="L114" s="248">
        <v>-8.7034535334286183</v>
      </c>
      <c r="M114" s="248">
        <v>3.3928279512189277</v>
      </c>
      <c r="N114" s="249">
        <v>-5.3106255822096902</v>
      </c>
      <c r="O114" s="248">
        <v>38.756468294930329</v>
      </c>
      <c r="P114" s="248">
        <v>-10.088784339016883</v>
      </c>
      <c r="Q114" s="248">
        <v>2.7352078339096533</v>
      </c>
      <c r="R114" s="248">
        <v>-7.3535765051072275</v>
      </c>
      <c r="S114" s="248">
        <v>38.655332575381522</v>
      </c>
      <c r="T114" s="248">
        <v>-9.6823760150717231</v>
      </c>
      <c r="U114" s="248">
        <v>1.5253585863951493</v>
      </c>
      <c r="V114" s="249">
        <v>-8.1570174286765731</v>
      </c>
      <c r="W114" s="248">
        <v>38.381845757644321</v>
      </c>
      <c r="X114" s="248">
        <v>-6.7930459640257288</v>
      </c>
      <c r="Y114" s="248">
        <v>1.9508312745852778</v>
      </c>
      <c r="Z114" s="248">
        <v>-4.8422146894404499</v>
      </c>
      <c r="AA114" s="248">
        <v>38.16791431265279</v>
      </c>
      <c r="AB114" s="248">
        <v>-4.7446996278424294</v>
      </c>
      <c r="AC114" s="248">
        <v>2.8937122993322983</v>
      </c>
      <c r="AD114" s="249">
        <v>-1.8509873285101315</v>
      </c>
      <c r="AE114" s="248">
        <v>38.056573218439326</v>
      </c>
      <c r="AF114" s="248">
        <v>-2.3085011537149982</v>
      </c>
      <c r="AG114" s="248">
        <v>3.1697728377887855</v>
      </c>
      <c r="AH114" s="248">
        <v>0.86127168407378729</v>
      </c>
      <c r="AI114" s="248">
        <v>40.169173896926338</v>
      </c>
      <c r="AJ114" s="248">
        <v>-2.2064006594776735E-2</v>
      </c>
      <c r="AK114" s="248">
        <v>4.6932060851974873</v>
      </c>
      <c r="AL114" s="249">
        <v>4.6711420786027116</v>
      </c>
      <c r="AM114" s="248">
        <v>36.328305438551538</v>
      </c>
      <c r="AN114" s="248">
        <v>-3.7617894091401185</v>
      </c>
      <c r="AO114" s="248">
        <v>4.8743174201213115</v>
      </c>
      <c r="AP114" s="248">
        <v>1.1125280109811932</v>
      </c>
      <c r="AQ114" s="248">
        <v>34.42087240967706</v>
      </c>
      <c r="AR114" s="248">
        <v>-4.1311544801640929</v>
      </c>
      <c r="AS114" s="248">
        <v>4.3263223525797461</v>
      </c>
      <c r="AT114" s="249">
        <v>0.19516787241565359</v>
      </c>
      <c r="AU114" s="248">
        <v>34.191207254852216</v>
      </c>
      <c r="AV114" s="248">
        <v>-4.0620459634155397</v>
      </c>
      <c r="AW114" s="248">
        <v>3.9060761680880218</v>
      </c>
      <c r="AX114" s="248">
        <v>-0.15596979532751765</v>
      </c>
      <c r="AY114" s="248">
        <v>32.690967919518336</v>
      </c>
      <c r="AZ114" s="248">
        <v>-6.0701020511073267</v>
      </c>
      <c r="BA114" s="248">
        <v>3.2832349381063644</v>
      </c>
      <c r="BB114" s="249">
        <v>-2.7868671130009623</v>
      </c>
      <c r="BC114" s="248">
        <v>28.015554181302761</v>
      </c>
      <c r="BD114" s="248">
        <v>-6.0981825477022849</v>
      </c>
      <c r="BE114" s="248">
        <v>2.6201191845059837</v>
      </c>
      <c r="BF114" s="248">
        <v>-3.4780633631963007</v>
      </c>
      <c r="BG114" s="248">
        <v>25.755884891084879</v>
      </c>
      <c r="BH114" s="248">
        <v>-6.7173584941545377</v>
      </c>
      <c r="BI114" s="248">
        <v>2.7944659133684677</v>
      </c>
      <c r="BJ114" s="249">
        <v>-3.9228925807860691</v>
      </c>
      <c r="BK114" s="248">
        <v>24.350564777330511</v>
      </c>
      <c r="BL114" s="248">
        <v>-7.7949100512499019</v>
      </c>
      <c r="BM114" s="248">
        <v>3.3554586396689414</v>
      </c>
      <c r="BN114" s="248">
        <v>-4.4394514115809596</v>
      </c>
      <c r="BO114" s="248">
        <v>20.240547192703122</v>
      </c>
      <c r="BP114" s="248">
        <v>-9.3381531671743403</v>
      </c>
      <c r="BQ114" s="248">
        <v>3.0225442167953314</v>
      </c>
      <c r="BR114" s="249">
        <v>-6.3156089503790094</v>
      </c>
      <c r="BS114" s="248">
        <v>14.907796602190249</v>
      </c>
      <c r="BT114" s="248">
        <v>-8.6187672428801037</v>
      </c>
      <c r="BU114" s="248">
        <v>1.2004226275925749</v>
      </c>
      <c r="BV114" s="248">
        <v>-7.4183446152875279</v>
      </c>
      <c r="BW114" s="248">
        <v>14.794182555206497</v>
      </c>
      <c r="BX114" s="248">
        <v>-7.0361630389311509</v>
      </c>
      <c r="BY114" s="248">
        <v>0.92445811298991987</v>
      </c>
      <c r="BZ114" s="249">
        <v>-6.1117049259412308</v>
      </c>
      <c r="CA114" s="248">
        <v>18.809364407244818</v>
      </c>
      <c r="CB114" s="248">
        <v>-1.4762369689018349</v>
      </c>
      <c r="CC114" s="248">
        <v>9.0104295733834064E-2</v>
      </c>
      <c r="CD114" s="248">
        <v>-1.3861326731680006</v>
      </c>
      <c r="CE114" s="248">
        <v>22.130330443091903</v>
      </c>
      <c r="CF114" s="248">
        <v>0.83867800750118859</v>
      </c>
      <c r="CG114" s="248">
        <v>2.3307421380551681</v>
      </c>
      <c r="CH114" s="249">
        <v>3.1694201455563573</v>
      </c>
      <c r="CI114" s="248">
        <v>17.676269733958797</v>
      </c>
      <c r="CJ114" s="248">
        <v>9.5401655862618999E-3</v>
      </c>
      <c r="CK114" s="248">
        <v>3.8201939947282453</v>
      </c>
      <c r="CL114" s="248">
        <v>3.8297341603145076</v>
      </c>
      <c r="CM114" s="248">
        <v>17.640176076696811</v>
      </c>
      <c r="CN114" s="248">
        <v>0.68117166113179584</v>
      </c>
      <c r="CO114" s="248">
        <v>3.7653307323979917</v>
      </c>
      <c r="CP114" s="249">
        <v>4.4465023935297872</v>
      </c>
      <c r="CQ114" s="248">
        <v>17.859070298331691</v>
      </c>
      <c r="CR114" s="248">
        <v>-0.20389042237840702</v>
      </c>
      <c r="CS114" s="248">
        <v>3.740685519255297</v>
      </c>
      <c r="CT114" s="248">
        <v>3.5367950968768906</v>
      </c>
      <c r="CU114" s="248">
        <v>20.197070309644499</v>
      </c>
      <c r="CV114" s="248">
        <v>0.47769764296818662</v>
      </c>
      <c r="CW114" s="248">
        <v>2.2040912388913303</v>
      </c>
      <c r="CX114" s="249">
        <v>2.6817888818595166</v>
      </c>
      <c r="CY114" s="248">
        <v>21.509224039113668</v>
      </c>
      <c r="CZ114" s="248">
        <v>2.9039256985512307</v>
      </c>
      <c r="DA114" s="248">
        <v>2.2823738131523292</v>
      </c>
      <c r="DB114" s="248">
        <v>5.1862995117035595</v>
      </c>
      <c r="DC114" s="248">
        <v>19.347965107988401</v>
      </c>
      <c r="DD114" s="248">
        <v>0.35477488940673091</v>
      </c>
      <c r="DE114" s="248">
        <v>2.5131323043854881</v>
      </c>
      <c r="DF114" s="249">
        <v>2.8679071937922194</v>
      </c>
      <c r="DG114" s="248">
        <v>19.885447259789036</v>
      </c>
      <c r="DH114" s="248">
        <v>-4.1944028549485317</v>
      </c>
      <c r="DI114" s="248">
        <v>2.8184108129898982</v>
      </c>
      <c r="DJ114" s="248">
        <v>-1.3759920419586336</v>
      </c>
      <c r="DK114" s="248">
        <v>18.789308676959863</v>
      </c>
      <c r="DL114" s="248">
        <v>-5.811766958489617</v>
      </c>
      <c r="DM114" s="248">
        <v>3.0028819335269161</v>
      </c>
      <c r="DN114" s="249">
        <v>-2.8088850249627013</v>
      </c>
      <c r="DO114" s="248">
        <v>15.37892715264311</v>
      </c>
      <c r="DP114" s="248">
        <v>-6.1686654935870342</v>
      </c>
      <c r="DQ114" s="248">
        <v>3.1775633129083181</v>
      </c>
      <c r="DR114" s="248">
        <v>-2.9911021806787161</v>
      </c>
      <c r="DS114" s="248">
        <v>15.106072477710731</v>
      </c>
      <c r="DT114" s="248">
        <v>-3.7429654605175631</v>
      </c>
      <c r="DU114" s="248">
        <v>2.8432636515002083</v>
      </c>
      <c r="DV114" s="249">
        <v>-0.89970180901735464</v>
      </c>
      <c r="DW114" s="248">
        <v>16.476100682191579</v>
      </c>
      <c r="DX114" s="248">
        <v>-1.2648855058767741</v>
      </c>
      <c r="DY114" s="248">
        <v>2.7953599041753359</v>
      </c>
      <c r="DZ114" s="248">
        <v>1.530474398298562</v>
      </c>
      <c r="EA114" s="248">
        <v>16.353605602465247</v>
      </c>
      <c r="EB114" s="248">
        <v>-0.24605338394470327</v>
      </c>
      <c r="EC114" s="248">
        <v>1.9742799591033724</v>
      </c>
      <c r="ED114" s="249">
        <v>1.728226575158669</v>
      </c>
      <c r="EE114" s="248">
        <v>13.487135593060559</v>
      </c>
      <c r="EF114" s="248">
        <v>-1.9771257998823029</v>
      </c>
      <c r="EG114" s="248">
        <v>1.7977473322903128</v>
      </c>
      <c r="EH114" s="248">
        <v>-0.17937846759198983</v>
      </c>
      <c r="EI114" s="248">
        <v>13.273304415980267</v>
      </c>
      <c r="EJ114" s="248">
        <v>-2.4511413169919267</v>
      </c>
      <c r="EK114" s="248">
        <v>1.4226123278609097</v>
      </c>
      <c r="EL114" s="249">
        <v>-1.0285289891310168</v>
      </c>
      <c r="EM114" s="248">
        <v>14.806771624977063</v>
      </c>
      <c r="EN114" s="248">
        <v>-1.1874224917934861</v>
      </c>
      <c r="EO114" s="248">
        <v>1.0793811334359815</v>
      </c>
      <c r="EP114" s="248">
        <v>-0.10804135835750464</v>
      </c>
      <c r="EQ114" s="248">
        <v>14.716432110228267</v>
      </c>
      <c r="ER114" s="248">
        <v>-2.2312687931534159</v>
      </c>
      <c r="ES114" s="248">
        <v>1.1257905637996513</v>
      </c>
      <c r="ET114" s="249">
        <v>-1.1054782293537648</v>
      </c>
      <c r="EU114" s="248">
        <v>14.604533479423829</v>
      </c>
      <c r="EV114" s="248">
        <v>0.49415620809345717</v>
      </c>
      <c r="EW114" s="248">
        <v>1.0192202974201725</v>
      </c>
      <c r="EX114" s="248">
        <v>1.5133765055136297</v>
      </c>
      <c r="EY114" s="248">
        <v>14.641210324723412</v>
      </c>
      <c r="EZ114" s="248">
        <v>5.1583320182484974E-2</v>
      </c>
      <c r="FA114" s="248">
        <v>1.2331467097479663</v>
      </c>
      <c r="FB114" s="249">
        <v>1.2847300299304512</v>
      </c>
      <c r="FC114" s="248">
        <v>14.941039448917259</v>
      </c>
      <c r="FD114" s="248">
        <v>-1.3775303248157018</v>
      </c>
      <c r="FE114" s="248">
        <v>1.4333546029587914</v>
      </c>
      <c r="FF114" s="248">
        <v>5.5824278143089594E-2</v>
      </c>
      <c r="FG114" s="248">
        <v>16.310281464834866</v>
      </c>
      <c r="FH114" s="248">
        <v>0.76724452302190937</v>
      </c>
      <c r="FI114" s="248">
        <v>1.4020998033984924</v>
      </c>
      <c r="FJ114" s="249">
        <v>2.1693443264204015</v>
      </c>
      <c r="FK114" s="248">
        <v>15.967263856822155</v>
      </c>
      <c r="FL114" s="248">
        <v>-0.64698041366892145</v>
      </c>
      <c r="FM114" s="248">
        <v>1.3818508426794485</v>
      </c>
      <c r="FN114" s="248">
        <v>0.7348704290105269</v>
      </c>
      <c r="FO114" s="248">
        <v>14.584504353353678</v>
      </c>
      <c r="FP114" s="248">
        <v>-1.2580936992880716</v>
      </c>
      <c r="FQ114" s="248">
        <v>1.3793205214259618</v>
      </c>
      <c r="FR114" s="249">
        <v>0.12122682213789038</v>
      </c>
      <c r="FS114" s="248">
        <v>14.768327470912347</v>
      </c>
      <c r="FT114" s="248">
        <v>-1.9296582580059161</v>
      </c>
      <c r="FU114" s="248">
        <v>1.2441564490486401</v>
      </c>
      <c r="FV114" s="248">
        <v>-0.68550180895727619</v>
      </c>
      <c r="FW114" s="248">
        <v>11.944856589836126</v>
      </c>
      <c r="FX114" s="248">
        <v>-3.169918066240931</v>
      </c>
      <c r="FY114" s="248">
        <v>1.0963482692245639</v>
      </c>
      <c r="FZ114" s="249">
        <v>-2.0735697970163667</v>
      </c>
      <c r="GA114" s="248">
        <v>8.6258100946966128</v>
      </c>
      <c r="GB114" s="248">
        <v>-5.7013653989768907</v>
      </c>
      <c r="GC114" s="248">
        <v>0.95180946788744158</v>
      </c>
      <c r="GD114" s="248">
        <v>-4.7495559310894482</v>
      </c>
      <c r="GE114" s="248">
        <v>6.7938126537744452</v>
      </c>
      <c r="GF114" s="248">
        <v>-6.0017447703017872</v>
      </c>
      <c r="GG114" s="248">
        <v>0.78333824621117354</v>
      </c>
      <c r="GH114" s="249">
        <v>-5.2184065240906135</v>
      </c>
      <c r="GI114" s="248">
        <v>0.85231145127433405</v>
      </c>
      <c r="GJ114" s="248">
        <v>-10.754168199621008</v>
      </c>
      <c r="GK114" s="248">
        <v>0.55196595315161012</v>
      </c>
      <c r="GL114" s="248">
        <v>-10.202202246469398</v>
      </c>
      <c r="GM114" s="248">
        <v>0.58759443752417684</v>
      </c>
      <c r="GN114" s="248">
        <v>-10.302873375667392</v>
      </c>
      <c r="GO114" s="248">
        <v>0.33891449570054483</v>
      </c>
      <c r="GP114" s="249">
        <v>-9.9639588799668459</v>
      </c>
      <c r="GQ114" s="248">
        <v>-3.6810713888954525</v>
      </c>
      <c r="GR114" s="248">
        <v>-11.301041441095515</v>
      </c>
      <c r="GS114" s="248">
        <v>0.12714472713885758</v>
      </c>
      <c r="GT114" s="248">
        <v>-11.173896713956657</v>
      </c>
      <c r="GU114" s="248">
        <v>-7.1736572224461321</v>
      </c>
      <c r="GV114" s="248">
        <v>-12.39706629598389</v>
      </c>
      <c r="GW114" s="248">
        <v>-3.8782076566893212E-2</v>
      </c>
      <c r="GX114" s="249">
        <v>-12.435848372550783</v>
      </c>
      <c r="GY114" s="248">
        <v>-10.753991268748916</v>
      </c>
      <c r="GZ114" s="248">
        <v>-11.202198406833871</v>
      </c>
      <c r="HA114" s="248">
        <v>-0.12967068577367744</v>
      </c>
      <c r="HB114" s="248">
        <v>-11.331869092607548</v>
      </c>
      <c r="HC114" s="248">
        <v>-13.564421781900005</v>
      </c>
      <c r="HD114" s="248">
        <v>-14.318298526175651</v>
      </c>
      <c r="HE114" s="248">
        <v>-0.1564680267828526</v>
      </c>
      <c r="HF114" s="249">
        <v>-14.474766552958501</v>
      </c>
      <c r="HG114" s="248">
        <v>-18.249717904777228</v>
      </c>
      <c r="HH114" s="248">
        <v>-14.218272774646278</v>
      </c>
      <c r="HI114" s="248">
        <v>-0.1585305583466356</v>
      </c>
      <c r="HJ114" s="248">
        <v>-14.376803332992912</v>
      </c>
      <c r="HK114" s="248">
        <v>-20.318650134211836</v>
      </c>
      <c r="HL114" s="248">
        <v>-14.461225419383503</v>
      </c>
      <c r="HM114" s="248">
        <v>-0.2139702756680302</v>
      </c>
      <c r="HN114" s="249">
        <v>-14.675195695051531</v>
      </c>
      <c r="HO114" s="248">
        <v>-20.281734181728741</v>
      </c>
      <c r="HP114" s="248">
        <v>-11.181021438814657</v>
      </c>
      <c r="HQ114" s="248">
        <v>-0.32565856287377376</v>
      </c>
      <c r="HR114" s="248">
        <v>-11.506680001688432</v>
      </c>
      <c r="HS114" s="248">
        <v>-19.477992147195895</v>
      </c>
      <c r="HT114" s="248">
        <v>-7.0013965807804039</v>
      </c>
      <c r="HU114" s="248">
        <v>-0.4220508650757922</v>
      </c>
      <c r="HV114" s="249">
        <v>-7.4234474458561959</v>
      </c>
      <c r="HW114" s="248">
        <v>-21.472800457964738</v>
      </c>
      <c r="HX114" s="248">
        <v>-4.9253045474199526</v>
      </c>
      <c r="HY114" s="248">
        <v>-0.4881689409544131</v>
      </c>
      <c r="HZ114" s="248">
        <v>-5.4134734883743656</v>
      </c>
      <c r="IA114" s="248">
        <v>-21.004462113381866</v>
      </c>
      <c r="IB114" s="248">
        <v>0.57468358890336202</v>
      </c>
      <c r="IC114" s="248">
        <v>-0.5221854815104302</v>
      </c>
      <c r="ID114" s="249">
        <v>5.2498107392931787E-2</v>
      </c>
      <c r="IE114" s="248">
        <v>-20.145833963331146</v>
      </c>
      <c r="IF114" s="248">
        <v>1.3152867360235692</v>
      </c>
      <c r="IG114" s="248">
        <v>-0.47877496353926768</v>
      </c>
      <c r="IH114" s="249">
        <v>0.83651177248430175</v>
      </c>
      <c r="II114" s="406"/>
      <c r="IJ114" s="305"/>
      <c r="IK114" s="305"/>
      <c r="IL114" s="305"/>
    </row>
    <row r="115" spans="1:246" ht="12.75" customHeight="1">
      <c r="A115" s="272" t="s">
        <v>5</v>
      </c>
      <c r="B115" s="274"/>
      <c r="C115" s="248">
        <v>84.789388514331961</v>
      </c>
      <c r="D115" s="248">
        <v>-9.9794466852116717</v>
      </c>
      <c r="E115" s="248">
        <v>9.0493440372184395</v>
      </c>
      <c r="F115" s="249">
        <v>-0.9301026479932315</v>
      </c>
      <c r="G115" s="248">
        <v>78.504810656334769</v>
      </c>
      <c r="H115" s="248">
        <v>-12.716902804764802</v>
      </c>
      <c r="I115" s="248">
        <v>7.4976233726839245</v>
      </c>
      <c r="J115" s="248">
        <v>-5.2192794320808762</v>
      </c>
      <c r="K115" s="248">
        <v>69.581696622928774</v>
      </c>
      <c r="L115" s="248">
        <v>-15.246440155382581</v>
      </c>
      <c r="M115" s="248">
        <v>5.422500224800384</v>
      </c>
      <c r="N115" s="249">
        <v>-9.8239399305821955</v>
      </c>
      <c r="O115" s="248">
        <v>65.967757790415263</v>
      </c>
      <c r="P115" s="248">
        <v>-17.724485614158027</v>
      </c>
      <c r="Q115" s="248">
        <v>4.3592854247031321</v>
      </c>
      <c r="R115" s="248">
        <v>-13.365200189454896</v>
      </c>
      <c r="S115" s="248">
        <v>65.133380619962594</v>
      </c>
      <c r="T115" s="248">
        <v>-16.629769078742513</v>
      </c>
      <c r="U115" s="248">
        <v>2.3032675168517955</v>
      </c>
      <c r="V115" s="249">
        <v>-14.326501561890717</v>
      </c>
      <c r="W115" s="248">
        <v>65.207383200935169</v>
      </c>
      <c r="X115" s="248">
        <v>-11.488080396799779</v>
      </c>
      <c r="Y115" s="248">
        <v>3.0375016003929014</v>
      </c>
      <c r="Z115" s="248">
        <v>-8.4505787964068766</v>
      </c>
      <c r="AA115" s="248">
        <v>64.373317277097982</v>
      </c>
      <c r="AB115" s="248">
        <v>-8.6333077158180416</v>
      </c>
      <c r="AC115" s="248">
        <v>4.432118336919717</v>
      </c>
      <c r="AD115" s="249">
        <v>-4.2011893788983254</v>
      </c>
      <c r="AE115" s="248">
        <v>63.70787856718313</v>
      </c>
      <c r="AF115" s="248">
        <v>-4.8506246385082541</v>
      </c>
      <c r="AG115" s="248">
        <v>4.8710529917951879</v>
      </c>
      <c r="AH115" s="248">
        <v>2.0428353286933688E-2</v>
      </c>
      <c r="AI115" s="248">
        <v>67.302967035156783</v>
      </c>
      <c r="AJ115" s="248">
        <v>0.26294515204622504</v>
      </c>
      <c r="AK115" s="248">
        <v>7.2636090913606939</v>
      </c>
      <c r="AL115" s="249">
        <v>7.5265542434069186</v>
      </c>
      <c r="AM115" s="248">
        <v>60.905957035344848</v>
      </c>
      <c r="AN115" s="248">
        <v>-6.3149833735029084</v>
      </c>
      <c r="AO115" s="248">
        <v>7.4484618438958368</v>
      </c>
      <c r="AP115" s="248">
        <v>1.1334784703929286</v>
      </c>
      <c r="AQ115" s="248">
        <v>57.912131985435579</v>
      </c>
      <c r="AR115" s="248">
        <v>-6.3515749987367904</v>
      </c>
      <c r="AS115" s="248">
        <v>6.6449020271085821</v>
      </c>
      <c r="AT115" s="249">
        <v>0.29332702837179231</v>
      </c>
      <c r="AU115" s="248">
        <v>57.81587504103036</v>
      </c>
      <c r="AV115" s="248">
        <v>-5.7595834063696003</v>
      </c>
      <c r="AW115" s="248">
        <v>6.0437211190685138</v>
      </c>
      <c r="AX115" s="248">
        <v>0.28413771269891275</v>
      </c>
      <c r="AY115" s="248">
        <v>54.793827254919591</v>
      </c>
      <c r="AZ115" s="248">
        <v>-9.7187033440313844</v>
      </c>
      <c r="BA115" s="248">
        <v>5.124187330223605</v>
      </c>
      <c r="BB115" s="249">
        <v>-4.5945160138077794</v>
      </c>
      <c r="BC115" s="248">
        <v>48.480625736020151</v>
      </c>
      <c r="BD115" s="248">
        <v>-8.5867302283671805</v>
      </c>
      <c r="BE115" s="248">
        <v>4.1480693794179837</v>
      </c>
      <c r="BF115" s="248">
        <v>-4.4386608489491968</v>
      </c>
      <c r="BG115" s="248">
        <v>44.893334159126816</v>
      </c>
      <c r="BH115" s="248">
        <v>-9.4287062005887528</v>
      </c>
      <c r="BI115" s="248">
        <v>4.3807433649576923</v>
      </c>
      <c r="BJ115" s="249">
        <v>-5.0479628356310622</v>
      </c>
      <c r="BK115" s="248">
        <v>42.35973533484804</v>
      </c>
      <c r="BL115" s="248">
        <v>-11.841714037205229</v>
      </c>
      <c r="BM115" s="248">
        <v>5.2452116992703832</v>
      </c>
      <c r="BN115" s="248">
        <v>-6.5965023379348455</v>
      </c>
      <c r="BO115" s="248">
        <v>34.658339952276322</v>
      </c>
      <c r="BP115" s="248">
        <v>-15.31675384152652</v>
      </c>
      <c r="BQ115" s="248">
        <v>4.6924775010852553</v>
      </c>
      <c r="BR115" s="249">
        <v>-10.624276340441266</v>
      </c>
      <c r="BS115" s="248">
        <v>29.601560491501765</v>
      </c>
      <c r="BT115" s="248">
        <v>-14.228261807048472</v>
      </c>
      <c r="BU115" s="248">
        <v>4.6585820668040308</v>
      </c>
      <c r="BV115" s="248">
        <v>-9.5696797402444425</v>
      </c>
      <c r="BW115" s="248">
        <v>28.80034972354391</v>
      </c>
      <c r="BX115" s="248">
        <v>-12.731763593636419</v>
      </c>
      <c r="BY115" s="248">
        <v>4.2857227017667556</v>
      </c>
      <c r="BZ115" s="249">
        <v>-8.4460408918696643</v>
      </c>
      <c r="CA115" s="248">
        <v>36.482163416315892</v>
      </c>
      <c r="CB115" s="248">
        <v>-1.9971723971811275</v>
      </c>
      <c r="CC115" s="248">
        <v>3.0110566700348369</v>
      </c>
      <c r="CD115" s="248">
        <v>1.0138842728537096</v>
      </c>
      <c r="CE115" s="248">
        <v>39.016967945631592</v>
      </c>
      <c r="CF115" s="248">
        <v>2.5083709720381062</v>
      </c>
      <c r="CG115" s="248">
        <v>3.8573840816722127</v>
      </c>
      <c r="CH115" s="249">
        <v>6.3657550537103189</v>
      </c>
      <c r="CI115" s="248">
        <v>32.252112416587416</v>
      </c>
      <c r="CJ115" s="248">
        <v>1.1367973645237011</v>
      </c>
      <c r="CK115" s="248">
        <v>3.5696951445472136</v>
      </c>
      <c r="CL115" s="248">
        <v>4.7064925090709151</v>
      </c>
      <c r="CM115" s="248">
        <v>32.603783370792975</v>
      </c>
      <c r="CN115" s="248">
        <v>3.351557801024728</v>
      </c>
      <c r="CO115" s="248">
        <v>3.4655746920327273</v>
      </c>
      <c r="CP115" s="249">
        <v>6.8171324930574553</v>
      </c>
      <c r="CQ115" s="248">
        <v>32.504884908037091</v>
      </c>
      <c r="CR115" s="248">
        <v>0.2649950232795964</v>
      </c>
      <c r="CS115" s="248">
        <v>3.4885105182703389</v>
      </c>
      <c r="CT115" s="248">
        <v>3.7535055415499357</v>
      </c>
      <c r="CU115" s="248">
        <v>37.200219740986086</v>
      </c>
      <c r="CV115" s="248">
        <v>2.6949394905368025</v>
      </c>
      <c r="CW115" s="248">
        <v>3.5276032944796492</v>
      </c>
      <c r="CX115" s="249">
        <v>6.2225427850164516</v>
      </c>
      <c r="CY115" s="248">
        <v>38.415426623978739</v>
      </c>
      <c r="CZ115" s="248">
        <v>4.4644743739564774</v>
      </c>
      <c r="DA115" s="248">
        <v>3.7511663238330764</v>
      </c>
      <c r="DB115" s="248">
        <v>8.2156406977895529</v>
      </c>
      <c r="DC115" s="248">
        <v>37.064093139797045</v>
      </c>
      <c r="DD115" s="248">
        <v>2.1157816850330908</v>
      </c>
      <c r="DE115" s="248">
        <v>4.1046980765478525</v>
      </c>
      <c r="DF115" s="249">
        <v>6.2204797615809433</v>
      </c>
      <c r="DG115" s="248">
        <v>36.131232330142495</v>
      </c>
      <c r="DH115" s="248">
        <v>-7.2710899453033324</v>
      </c>
      <c r="DI115" s="248">
        <v>4.632409356327484</v>
      </c>
      <c r="DJ115" s="248">
        <v>-2.6386805889758489</v>
      </c>
      <c r="DK115" s="248">
        <v>34.099231295743984</v>
      </c>
      <c r="DL115" s="248">
        <v>-11.389788212073999</v>
      </c>
      <c r="DM115" s="248">
        <v>4.9023394256042829</v>
      </c>
      <c r="DN115" s="249">
        <v>-6.4874487864697166</v>
      </c>
      <c r="DO115" s="248">
        <v>31.475506367462437</v>
      </c>
      <c r="DP115" s="248">
        <v>-10.023367144132745</v>
      </c>
      <c r="DQ115" s="248">
        <v>5.2407672401191476</v>
      </c>
      <c r="DR115" s="248">
        <v>-4.7825999040135967</v>
      </c>
      <c r="DS115" s="248">
        <v>30.511818509888837</v>
      </c>
      <c r="DT115" s="248">
        <v>-7.4881113583758419</v>
      </c>
      <c r="DU115" s="248">
        <v>4.8163731368714471</v>
      </c>
      <c r="DV115" s="249">
        <v>-2.6717382215043948</v>
      </c>
      <c r="DW115" s="248">
        <v>32.194789485241479</v>
      </c>
      <c r="DX115" s="248">
        <v>-2.5651852969461109</v>
      </c>
      <c r="DY115" s="248">
        <v>4.8704455202846102</v>
      </c>
      <c r="DZ115" s="248">
        <v>2.3052602233384998</v>
      </c>
      <c r="EA115" s="248">
        <v>31.56355260769206</v>
      </c>
      <c r="EB115" s="248">
        <v>-0.85839510087950388</v>
      </c>
      <c r="EC115" s="248">
        <v>3.5936451880403264</v>
      </c>
      <c r="ED115" s="249">
        <v>2.7352500871608223</v>
      </c>
      <c r="EE115" s="248">
        <v>28.280934441841353</v>
      </c>
      <c r="EF115" s="248">
        <v>-2.7269167944517703</v>
      </c>
      <c r="EG115" s="248">
        <v>3.3137825236142686</v>
      </c>
      <c r="EH115" s="248">
        <v>0.58686572916249802</v>
      </c>
      <c r="EI115" s="248">
        <v>27.657357367761858</v>
      </c>
      <c r="EJ115" s="248">
        <v>-4.1132351015371995</v>
      </c>
      <c r="EK115" s="248">
        <v>2.6423730394228282</v>
      </c>
      <c r="EL115" s="249">
        <v>-1.4708620621143715</v>
      </c>
      <c r="EM115" s="248">
        <v>30.256346673494015</v>
      </c>
      <c r="EN115" s="248">
        <v>-0.61345743369272199</v>
      </c>
      <c r="EO115" s="248">
        <v>2.0285335043881885</v>
      </c>
      <c r="EP115" s="248">
        <v>1.4150760706954666</v>
      </c>
      <c r="EQ115" s="248">
        <v>31.474301052387471</v>
      </c>
      <c r="ER115" s="248">
        <v>-1.0562851905305548</v>
      </c>
      <c r="ES115" s="248">
        <v>2.1066398492967986</v>
      </c>
      <c r="ET115" s="249">
        <v>1.0503546587662438</v>
      </c>
      <c r="EU115" s="248">
        <v>32.064234521734356</v>
      </c>
      <c r="EV115" s="248">
        <v>2.979354717631324</v>
      </c>
      <c r="EW115" s="248">
        <v>1.9315924200787076</v>
      </c>
      <c r="EX115" s="248">
        <v>4.9109471377100311</v>
      </c>
      <c r="EY115" s="248">
        <v>32.494953571280696</v>
      </c>
      <c r="EZ115" s="248">
        <v>2.6757047869236561</v>
      </c>
      <c r="FA115" s="248">
        <v>2.3112928305625329</v>
      </c>
      <c r="FB115" s="249">
        <v>4.986997617486189</v>
      </c>
      <c r="FC115" s="248">
        <v>31.557986374880404</v>
      </c>
      <c r="FD115" s="248">
        <v>-0.80633009637556541</v>
      </c>
      <c r="FE115" s="248">
        <v>2.6143596532773001</v>
      </c>
      <c r="FF115" s="248">
        <v>1.8080295569017346</v>
      </c>
      <c r="FG115" s="248">
        <v>33.245835421491385</v>
      </c>
      <c r="FH115" s="248">
        <v>1.3213360483983094</v>
      </c>
      <c r="FI115" s="248">
        <v>2.5632447148972162</v>
      </c>
      <c r="FJ115" s="249">
        <v>3.884580763295526</v>
      </c>
      <c r="FK115" s="248">
        <v>33.650643733733823</v>
      </c>
      <c r="FL115" s="248">
        <v>-1.1841303965794259</v>
      </c>
      <c r="FM115" s="248">
        <v>2.5401217565347736</v>
      </c>
      <c r="FN115" s="248">
        <v>1.3559913599553477</v>
      </c>
      <c r="FO115" s="248">
        <v>31.630947740161179</v>
      </c>
      <c r="FP115" s="248">
        <v>-2.2716744232551167</v>
      </c>
      <c r="FQ115" s="248">
        <v>2.5428451644653887</v>
      </c>
      <c r="FR115" s="249">
        <v>0.27117074121027179</v>
      </c>
      <c r="FS115" s="248">
        <v>32.056526006144132</v>
      </c>
      <c r="FT115" s="248">
        <v>-3.095974881095878</v>
      </c>
      <c r="FU115" s="248">
        <v>2.3532481327707346</v>
      </c>
      <c r="FV115" s="248">
        <v>-0.74272674832514329</v>
      </c>
      <c r="FW115" s="248">
        <v>26.869270884429437</v>
      </c>
      <c r="FX115" s="248">
        <v>-3.6517538482538163</v>
      </c>
      <c r="FY115" s="248">
        <v>2.0633918497282764</v>
      </c>
      <c r="FZ115" s="249">
        <v>-1.5883619985255397</v>
      </c>
      <c r="GA115" s="248">
        <v>21.275545518741705</v>
      </c>
      <c r="GB115" s="248">
        <v>-8.7769662176944152</v>
      </c>
      <c r="GC115" s="248">
        <v>1.7946428085514685</v>
      </c>
      <c r="GD115" s="248">
        <v>-6.9823234091429462</v>
      </c>
      <c r="GE115" s="248">
        <v>17.298449994607616</v>
      </c>
      <c r="GF115" s="248">
        <v>-10.639177938061284</v>
      </c>
      <c r="GG115" s="248">
        <v>1.4946697497799475</v>
      </c>
      <c r="GH115" s="249">
        <v>-9.1445081882813355</v>
      </c>
      <c r="GI115" s="248">
        <v>9.2761636311369919</v>
      </c>
      <c r="GJ115" s="248">
        <v>-16.00754699779036</v>
      </c>
      <c r="GK115" s="248">
        <v>1.1045636286482849</v>
      </c>
      <c r="GL115" s="248">
        <v>-14.902983369142076</v>
      </c>
      <c r="GM115" s="248">
        <v>7.7130861119165717</v>
      </c>
      <c r="GN115" s="248">
        <v>-17.478833981824401</v>
      </c>
      <c r="GO115" s="248">
        <v>0.76957816093619769</v>
      </c>
      <c r="GP115" s="249">
        <v>-16.709255820888202</v>
      </c>
      <c r="GQ115" s="248">
        <v>0.23875648889117701</v>
      </c>
      <c r="GR115" s="248">
        <v>-19.188314254387357</v>
      </c>
      <c r="GS115" s="248">
        <v>0.41575230703680166</v>
      </c>
      <c r="GT115" s="248">
        <v>-18.772561947350557</v>
      </c>
      <c r="GU115" s="248">
        <v>-5.2354535647642173</v>
      </c>
      <c r="GV115" s="248">
        <v>-19.238583757937395</v>
      </c>
      <c r="GW115" s="248">
        <v>0.13737741636491635</v>
      </c>
      <c r="GX115" s="249">
        <v>-19.101206341572478</v>
      </c>
      <c r="GY115" s="248">
        <v>-11.364757081078006</v>
      </c>
      <c r="GZ115" s="248">
        <v>-19.187145103590954</v>
      </c>
      <c r="HA115" s="248">
        <v>-2.4747482663550497E-2</v>
      </c>
      <c r="HB115" s="248">
        <v>-19.211892586254503</v>
      </c>
      <c r="HC115" s="248">
        <v>-15.558517497122292</v>
      </c>
      <c r="HD115" s="248">
        <v>-22.62327131621997</v>
      </c>
      <c r="HE115" s="248">
        <v>-9.0001196702024305E-2</v>
      </c>
      <c r="HF115" s="249">
        <v>-22.713272512921996</v>
      </c>
      <c r="HG115" s="248">
        <v>-23.96148772519221</v>
      </c>
      <c r="HH115" s="248">
        <v>-22.982258479658505</v>
      </c>
      <c r="HI115" s="248">
        <v>-0.11423926088919942</v>
      </c>
      <c r="HJ115" s="248">
        <v>-23.096497740547704</v>
      </c>
      <c r="HK115" s="248">
        <v>-26.378523158769884</v>
      </c>
      <c r="HL115" s="248">
        <v>-22.497504836529558</v>
      </c>
      <c r="HM115" s="248">
        <v>-0.22280159620088436</v>
      </c>
      <c r="HN115" s="249">
        <v>-22.720306432730442</v>
      </c>
      <c r="HO115" s="248">
        <v>-27.151873395081775</v>
      </c>
      <c r="HP115" s="248">
        <v>-17.740449457184443</v>
      </c>
      <c r="HQ115" s="248">
        <v>-0.39666096676836726</v>
      </c>
      <c r="HR115" s="248">
        <v>-18.137110423952809</v>
      </c>
      <c r="HS115" s="248">
        <v>-26.009030923304859</v>
      </c>
      <c r="HT115" s="248">
        <v>-11.807666728887618</v>
      </c>
      <c r="HU115" s="248">
        <v>-0.55498769292121508</v>
      </c>
      <c r="HV115" s="249">
        <v>-12.362654421808834</v>
      </c>
      <c r="HW115" s="248">
        <v>-30.700229144457953</v>
      </c>
      <c r="HX115" s="248">
        <v>-8.8513506414416181</v>
      </c>
      <c r="HY115" s="248">
        <v>-0.68353354750923068</v>
      </c>
      <c r="HZ115" s="248">
        <v>-9.5348841889508478</v>
      </c>
      <c r="IA115" s="248">
        <v>-30.228985136020437</v>
      </c>
      <c r="IB115" s="248">
        <v>-0.94413130819948721</v>
      </c>
      <c r="IC115" s="248">
        <v>-0.7692377047689708</v>
      </c>
      <c r="ID115" s="249">
        <v>-1.713369012968458</v>
      </c>
      <c r="IE115" s="248">
        <v>-28.883871523871612</v>
      </c>
      <c r="IF115" s="248">
        <v>1.1736967871852269</v>
      </c>
      <c r="IG115" s="248">
        <v>-0.74356803566206542</v>
      </c>
      <c r="IH115" s="249">
        <v>0.43012875152316155</v>
      </c>
      <c r="II115" s="406"/>
      <c r="IJ115" s="305"/>
      <c r="IK115" s="305"/>
      <c r="IL115" s="305"/>
    </row>
    <row r="116" spans="1:246" ht="12.75" customHeight="1">
      <c r="A116" s="272" t="s">
        <v>4</v>
      </c>
      <c r="B116" s="274"/>
      <c r="C116" s="248">
        <v>39.26110341244798</v>
      </c>
      <c r="D116" s="248">
        <v>-4.1552884875103935</v>
      </c>
      <c r="E116" s="248">
        <v>5.8063144682152741</v>
      </c>
      <c r="F116" s="249">
        <v>1.6510259807048806</v>
      </c>
      <c r="G116" s="248">
        <v>38.129880324623429</v>
      </c>
      <c r="H116" s="248">
        <v>-4.1059595803797189</v>
      </c>
      <c r="I116" s="248">
        <v>4.7644953018518805</v>
      </c>
      <c r="J116" s="248">
        <v>0.65853572147216177</v>
      </c>
      <c r="K116" s="248">
        <v>38.072821370841446</v>
      </c>
      <c r="L116" s="248">
        <v>-2.5132680261800959</v>
      </c>
      <c r="M116" s="248">
        <v>3.3340282483092536</v>
      </c>
      <c r="N116" s="249">
        <v>0.82076022212915767</v>
      </c>
      <c r="O116" s="248">
        <v>37.357793015895133</v>
      </c>
      <c r="P116" s="248">
        <v>-2.2747180812746581</v>
      </c>
      <c r="Q116" s="248">
        <v>2.9790722823463485</v>
      </c>
      <c r="R116" s="248">
        <v>0.70435420107169022</v>
      </c>
      <c r="S116" s="248">
        <v>37.3709864911525</v>
      </c>
      <c r="T116" s="248">
        <v>-5.0988037339571486</v>
      </c>
      <c r="U116" s="248">
        <v>3.6713652979478901</v>
      </c>
      <c r="V116" s="249">
        <v>-1.4274384360092587</v>
      </c>
      <c r="W116" s="248">
        <v>34.019567463500145</v>
      </c>
      <c r="X116" s="248">
        <v>-5.9647335458933455</v>
      </c>
      <c r="Y116" s="248">
        <v>2.9171554975215144</v>
      </c>
      <c r="Z116" s="248">
        <v>-3.0475780483718302</v>
      </c>
      <c r="AA116" s="248">
        <v>40.323053597950178</v>
      </c>
      <c r="AB116" s="248">
        <v>-0.62062959495380399</v>
      </c>
      <c r="AC116" s="248">
        <v>4.0586319006410614</v>
      </c>
      <c r="AD116" s="249">
        <v>3.4380023056872577</v>
      </c>
      <c r="AE116" s="248">
        <v>42.439814633196647</v>
      </c>
      <c r="AF116" s="248">
        <v>2.374758978991963</v>
      </c>
      <c r="AG116" s="248">
        <v>4.0480548203134754</v>
      </c>
      <c r="AH116" s="248">
        <v>6.4228137993054393</v>
      </c>
      <c r="AI116" s="248">
        <v>31.518750141409114</v>
      </c>
      <c r="AJ116" s="248">
        <v>-8.7432228522710407</v>
      </c>
      <c r="AK116" s="248">
        <v>4.477678584450274</v>
      </c>
      <c r="AL116" s="249">
        <v>-4.2655442678207676</v>
      </c>
      <c r="AM116" s="248">
        <v>34.985543178345175</v>
      </c>
      <c r="AN116" s="248">
        <v>-2.9028893310554733</v>
      </c>
      <c r="AO116" s="248">
        <v>5.5598762462912257</v>
      </c>
      <c r="AP116" s="248">
        <v>2.6569869152357524</v>
      </c>
      <c r="AQ116" s="248">
        <v>32.622066955163511</v>
      </c>
      <c r="AR116" s="248">
        <v>-8.4764810658374579</v>
      </c>
      <c r="AS116" s="248">
        <v>4.8022429339846617</v>
      </c>
      <c r="AT116" s="249">
        <v>-3.674238131852797</v>
      </c>
      <c r="AU116" s="248">
        <v>29.637471631535362</v>
      </c>
      <c r="AV116" s="248">
        <v>-11.61954736174113</v>
      </c>
      <c r="AW116" s="248">
        <v>4.1225641584842156</v>
      </c>
      <c r="AX116" s="248">
        <v>-7.4969832032569155</v>
      </c>
      <c r="AY116" s="248">
        <v>30.69711993086403</v>
      </c>
      <c r="AZ116" s="248">
        <v>-3.6617711071657446</v>
      </c>
      <c r="BA116" s="248">
        <v>3.2976812331935204</v>
      </c>
      <c r="BB116" s="249">
        <v>-0.36408987397222453</v>
      </c>
      <c r="BC116" s="248">
        <v>31.900295302985874</v>
      </c>
      <c r="BD116" s="248">
        <v>-3.4908347319883215</v>
      </c>
      <c r="BE116" s="248">
        <v>2.5418322606479808</v>
      </c>
      <c r="BF116" s="248">
        <v>-0.94900247134034121</v>
      </c>
      <c r="BG116" s="248">
        <v>31.844309883008449</v>
      </c>
      <c r="BH116" s="248">
        <v>-1.6580152708801796</v>
      </c>
      <c r="BI116" s="248">
        <v>2.8281735797712706</v>
      </c>
      <c r="BJ116" s="249">
        <v>1.1701583088910907</v>
      </c>
      <c r="BK116" s="248">
        <v>28.897105927687456</v>
      </c>
      <c r="BL116" s="248">
        <v>-1.1229906622265489</v>
      </c>
      <c r="BM116" s="248">
        <v>3.2959389362706655</v>
      </c>
      <c r="BN116" s="248">
        <v>2.1729482740441166</v>
      </c>
      <c r="BO116" s="248">
        <v>32.035881212780716</v>
      </c>
      <c r="BP116" s="248">
        <v>5.9957325958458663</v>
      </c>
      <c r="BQ116" s="248">
        <v>3.2656300736993376</v>
      </c>
      <c r="BR116" s="249">
        <v>9.2613626695452052</v>
      </c>
      <c r="BS116" s="248">
        <v>6.8056398917363081</v>
      </c>
      <c r="BT116" s="248">
        <v>1.6922253622779475</v>
      </c>
      <c r="BU116" s="248">
        <v>-18.549350083096559</v>
      </c>
      <c r="BV116" s="248">
        <v>-16.857124720818611</v>
      </c>
      <c r="BW116" s="248">
        <v>12.407548505941833</v>
      </c>
      <c r="BX116" s="248">
        <v>8.388026532077987</v>
      </c>
      <c r="BY116" s="248">
        <v>-18.781179983591624</v>
      </c>
      <c r="BZ116" s="249">
        <v>-10.393153451513639</v>
      </c>
      <c r="CA116" s="248">
        <v>3.4657481278456226</v>
      </c>
      <c r="CB116" s="248">
        <v>1.0957936804179849</v>
      </c>
      <c r="CC116" s="248">
        <v>-20.508305211948219</v>
      </c>
      <c r="CD116" s="248">
        <v>-19.412511531530235</v>
      </c>
      <c r="CE116" s="248">
        <v>24.32977532144902</v>
      </c>
      <c r="CF116" s="248">
        <v>-4.3987921344982555</v>
      </c>
      <c r="CG116" s="248">
        <v>0.97154480823518441</v>
      </c>
      <c r="CH116" s="249">
        <v>-3.4272473262630712</v>
      </c>
      <c r="CI116" s="248">
        <v>20.70442032691065</v>
      </c>
      <c r="CJ116" s="248">
        <v>-6.0290338718053302</v>
      </c>
      <c r="CK116" s="248">
        <v>22.003231724165921</v>
      </c>
      <c r="CL116" s="248">
        <v>15.974197852360591</v>
      </c>
      <c r="CM116" s="248">
        <v>19.575589466908124</v>
      </c>
      <c r="CN116" s="248">
        <v>-13.501871642793139</v>
      </c>
      <c r="CO116" s="248">
        <v>21.864027522935288</v>
      </c>
      <c r="CP116" s="249">
        <v>8.3621558801421507</v>
      </c>
      <c r="CQ116" s="248">
        <v>19.069895024796605</v>
      </c>
      <c r="CR116" s="248">
        <v>-5.3499981037351949</v>
      </c>
      <c r="CS116" s="248">
        <v>21.403921225596196</v>
      </c>
      <c r="CT116" s="248">
        <v>16.053923121861004</v>
      </c>
      <c r="CU116" s="248">
        <v>12.735905483591164</v>
      </c>
      <c r="CV116" s="248">
        <v>-11.079599917334249</v>
      </c>
      <c r="CW116" s="248">
        <v>1.99991280906925</v>
      </c>
      <c r="CX116" s="249">
        <v>-9.0796871082649986</v>
      </c>
      <c r="CY116" s="248">
        <v>17.413731537108344</v>
      </c>
      <c r="CZ116" s="248">
        <v>-3.3102015288096411</v>
      </c>
      <c r="DA116" s="248">
        <v>1.8554489552448885</v>
      </c>
      <c r="DB116" s="248">
        <v>-1.4547525735647528</v>
      </c>
      <c r="DC116" s="248">
        <v>6.162946694330909</v>
      </c>
      <c r="DD116" s="248">
        <v>-14.511980225288465</v>
      </c>
      <c r="DE116" s="248">
        <v>2.2172835915346183</v>
      </c>
      <c r="DF116" s="249">
        <v>-12.294696633753846</v>
      </c>
      <c r="DG116" s="248">
        <v>15.484861247022859</v>
      </c>
      <c r="DH116" s="248">
        <v>-5.0375309095477689</v>
      </c>
      <c r="DI116" s="248">
        <v>2.5988441409589722</v>
      </c>
      <c r="DJ116" s="248">
        <v>-2.4386867685887963</v>
      </c>
      <c r="DK116" s="248">
        <v>15.150873183423922</v>
      </c>
      <c r="DL116" s="248">
        <v>1.2847502021944455</v>
      </c>
      <c r="DM116" s="248">
        <v>2.9743906816359265</v>
      </c>
      <c r="DN116" s="249">
        <v>4.2591408838303719</v>
      </c>
      <c r="DO116" s="248">
        <v>-0.7821596580283674</v>
      </c>
      <c r="DP116" s="248">
        <v>-1.3502255953815843</v>
      </c>
      <c r="DQ116" s="248">
        <v>2.8620078914615212</v>
      </c>
      <c r="DR116" s="248">
        <v>1.5117822960799372</v>
      </c>
      <c r="DS116" s="248">
        <v>5.338814044363013</v>
      </c>
      <c r="DT116" s="248">
        <v>9.2912744188227379</v>
      </c>
      <c r="DU116" s="248">
        <v>1.9449369228339162</v>
      </c>
      <c r="DV116" s="249">
        <v>11.236211341656654</v>
      </c>
      <c r="DW116" s="248">
        <v>7.2907578038461898</v>
      </c>
      <c r="DX116" s="248">
        <v>3.9753605146285502</v>
      </c>
      <c r="DY116" s="248">
        <v>1.4586210161115312</v>
      </c>
      <c r="DZ116" s="248">
        <v>5.4339815307400823</v>
      </c>
      <c r="EA116" s="248">
        <v>10.024687464546853</v>
      </c>
      <c r="EB116" s="248">
        <v>6.7123471938508859</v>
      </c>
      <c r="EC116" s="248">
        <v>0.41393990358776916</v>
      </c>
      <c r="ED116" s="249">
        <v>7.1262870974386567</v>
      </c>
      <c r="EE116" s="248">
        <v>4.9938033280632652</v>
      </c>
      <c r="EF116" s="248">
        <v>3.6461893109759598</v>
      </c>
      <c r="EG116" s="248">
        <v>-7.7991236358554664E-2</v>
      </c>
      <c r="EH116" s="248">
        <v>3.5681980746174053</v>
      </c>
      <c r="EI116" s="248">
        <v>5.2708815112381799</v>
      </c>
      <c r="EJ116" s="248">
        <v>3.6702007855526659</v>
      </c>
      <c r="EK116" s="248">
        <v>-2.620100574303165E-2</v>
      </c>
      <c r="EL116" s="249">
        <v>3.6439997798096346</v>
      </c>
      <c r="EM116" s="248">
        <v>4.8397581956006794</v>
      </c>
      <c r="EN116" s="248">
        <v>1.007685220279918</v>
      </c>
      <c r="EO116" s="248">
        <v>-8.1395722664938473E-3</v>
      </c>
      <c r="EP116" s="248">
        <v>0.99954564801342416</v>
      </c>
      <c r="EQ116" s="248">
        <v>3.6171693844006216</v>
      </c>
      <c r="ER116" s="248">
        <v>-2.6637646266974011</v>
      </c>
      <c r="ES116" s="248">
        <v>-4.5284186499024931E-3</v>
      </c>
      <c r="ET116" s="249">
        <v>-2.6682930453473035</v>
      </c>
      <c r="EU116" s="248">
        <v>3.7241165595613364</v>
      </c>
      <c r="EV116" s="248">
        <v>-0.46300096560097864</v>
      </c>
      <c r="EW116" s="248">
        <v>-2.2517868661857669E-2</v>
      </c>
      <c r="EX116" s="248">
        <v>-0.48551883426283621</v>
      </c>
      <c r="EY116" s="248">
        <v>2.4334174549256837</v>
      </c>
      <c r="EZ116" s="248">
        <v>-2.219255678118667</v>
      </c>
      <c r="FA116" s="248">
        <v>-3.8313142889717447E-2</v>
      </c>
      <c r="FB116" s="249">
        <v>-2.2575688210083844</v>
      </c>
      <c r="FC116" s="248">
        <v>4.2155703996671452</v>
      </c>
      <c r="FD116" s="248">
        <v>-5.153762028995381E-2</v>
      </c>
      <c r="FE116" s="248">
        <v>8.8029247103622362E-3</v>
      </c>
      <c r="FF116" s="248">
        <v>-4.2734695579591572E-2</v>
      </c>
      <c r="FG116" s="248">
        <v>4.0151604892170667</v>
      </c>
      <c r="FH116" s="248">
        <v>0.40634252632646706</v>
      </c>
      <c r="FI116" s="248">
        <v>1.1599358532404696E-2</v>
      </c>
      <c r="FJ116" s="249">
        <v>0.41794188485887185</v>
      </c>
      <c r="FK116" s="248">
        <v>2.4181394026072343</v>
      </c>
      <c r="FL116" s="248">
        <v>-1.154998967476224</v>
      </c>
      <c r="FM116" s="248">
        <v>4.6126808714348945E-4</v>
      </c>
      <c r="FN116" s="248">
        <v>-1.1545376993890806</v>
      </c>
      <c r="FO116" s="248">
        <v>1.9484798197975182</v>
      </c>
      <c r="FP116" s="248">
        <v>-0.45846001527140745</v>
      </c>
      <c r="FQ116" s="248">
        <v>8.4966866895286302E-3</v>
      </c>
      <c r="FR116" s="249">
        <v>-0.44996332858187882</v>
      </c>
      <c r="FS116" s="248">
        <v>1.7981238671328157</v>
      </c>
      <c r="FT116" s="248">
        <v>-2.3261162990142661</v>
      </c>
      <c r="FU116" s="248">
        <v>-2.6787132117629307E-2</v>
      </c>
      <c r="FV116" s="248">
        <v>-2.3529034311318959</v>
      </c>
      <c r="FW116" s="248">
        <v>0.38263564133531658</v>
      </c>
      <c r="FX116" s="248">
        <v>-2.50434706209546</v>
      </c>
      <c r="FY116" s="248">
        <v>-3.5554435911673378E-2</v>
      </c>
      <c r="FZ116" s="249">
        <v>-2.5399014980071337</v>
      </c>
      <c r="GA116" s="248">
        <v>0.47944956633713059</v>
      </c>
      <c r="GB116" s="248">
        <v>-0.90488758567810279</v>
      </c>
      <c r="GC116" s="248">
        <v>-4.2284018226983945E-2</v>
      </c>
      <c r="GD116" s="248">
        <v>-0.9471716039050867</v>
      </c>
      <c r="GE116" s="248">
        <v>8.0641810346193612</v>
      </c>
      <c r="GF116" s="248">
        <v>7.0823003277206062</v>
      </c>
      <c r="GG116" s="248">
        <v>-3.3267215948704736E-2</v>
      </c>
      <c r="GH116" s="249">
        <v>7.0490331117719016</v>
      </c>
      <c r="GI116" s="248">
        <v>7.0103816794903793</v>
      </c>
      <c r="GJ116" s="248">
        <v>6.1807656316729176</v>
      </c>
      <c r="GK116" s="248">
        <v>-2.7366449974211626E-2</v>
      </c>
      <c r="GL116" s="248">
        <v>6.1533991816987061</v>
      </c>
      <c r="GM116" s="248">
        <v>8.6156709408180276</v>
      </c>
      <c r="GN116" s="248">
        <v>8.3095784626662947</v>
      </c>
      <c r="GO116" s="248">
        <v>-2.7675478155624968E-2</v>
      </c>
      <c r="GP116" s="249">
        <v>8.2819029845106673</v>
      </c>
      <c r="GQ116" s="248">
        <v>11.092378133636094</v>
      </c>
      <c r="GR116" s="248">
        <v>8.7454523183300843</v>
      </c>
      <c r="GS116" s="248">
        <v>-1.3988785150534264E-2</v>
      </c>
      <c r="GT116" s="248">
        <v>8.73146353317955</v>
      </c>
      <c r="GU116" s="248">
        <v>9.1458790821989702</v>
      </c>
      <c r="GV116" s="248">
        <v>0.64766312433813589</v>
      </c>
      <c r="GW116" s="248">
        <v>-1.3502067781086383E-2</v>
      </c>
      <c r="GX116" s="249">
        <v>0.63416105655704946</v>
      </c>
      <c r="GY116" s="248">
        <v>10.507845485918237</v>
      </c>
      <c r="GZ116" s="248">
        <v>2.4506454506992315</v>
      </c>
      <c r="HA116" s="248">
        <v>1.3577085974922083E-2</v>
      </c>
      <c r="HB116" s="248">
        <v>2.4642225366741535</v>
      </c>
      <c r="HC116" s="248">
        <v>10.702685564946531</v>
      </c>
      <c r="HD116" s="248">
        <v>1.5431495119124767</v>
      </c>
      <c r="HE116" s="248">
        <v>7.6104604112490246E-2</v>
      </c>
      <c r="HF116" s="249">
        <v>1.6192541160249669</v>
      </c>
      <c r="HG116" s="248">
        <v>10.280318683735436</v>
      </c>
      <c r="HH116" s="248">
        <v>3.4797113404080435</v>
      </c>
      <c r="HI116" s="248">
        <v>0.19138154870952945</v>
      </c>
      <c r="HJ116" s="248">
        <v>3.6710928891175727</v>
      </c>
      <c r="HK116" s="248">
        <v>8.5016143957820223</v>
      </c>
      <c r="HL116" s="248">
        <v>3.3933757318359499</v>
      </c>
      <c r="HM116" s="248">
        <v>0.31202532706016228</v>
      </c>
      <c r="HN116" s="249">
        <v>3.7054010588961122</v>
      </c>
      <c r="HO116" s="248">
        <v>9.8830464441686807</v>
      </c>
      <c r="HP116" s="248">
        <v>3.3956153341025219</v>
      </c>
      <c r="HQ116" s="248">
        <v>0.45146077696351916</v>
      </c>
      <c r="HR116" s="248">
        <v>3.8470761110660403</v>
      </c>
      <c r="HS116" s="248">
        <v>9.0509722832874875</v>
      </c>
      <c r="HT116" s="248">
        <v>1.8806084920135062</v>
      </c>
      <c r="HU116" s="248">
        <v>0.57959959567341124</v>
      </c>
      <c r="HV116" s="249">
        <v>2.4602080876869175</v>
      </c>
      <c r="HW116" s="248">
        <v>9.9104010473436386</v>
      </c>
      <c r="HX116" s="248">
        <v>0.13126632114745845</v>
      </c>
      <c r="HY116" s="248">
        <v>0.64157348874482423</v>
      </c>
      <c r="HZ116" s="248">
        <v>0.77283980989228263</v>
      </c>
      <c r="IA116" s="248">
        <v>13.664755037476759</v>
      </c>
      <c r="IB116" s="248">
        <v>1.4040929428969142</v>
      </c>
      <c r="IC116" s="248">
        <v>0.6666473134320654</v>
      </c>
      <c r="ID116" s="249">
        <v>2.0707402563289796</v>
      </c>
      <c r="IE116" s="248">
        <v>13.31747596093085</v>
      </c>
      <c r="IF116" s="248">
        <v>0.11394538281721436</v>
      </c>
      <c r="IG116" s="248">
        <v>0.65690218324829996</v>
      </c>
      <c r="IH116" s="249">
        <v>0.77084756606551441</v>
      </c>
      <c r="II116" s="406"/>
      <c r="IJ116" s="305"/>
      <c r="IK116" s="305"/>
      <c r="IL116" s="305"/>
    </row>
    <row r="117" spans="1:246" ht="12.75" customHeight="1">
      <c r="A117" s="272" t="s">
        <v>3</v>
      </c>
      <c r="B117" s="274"/>
      <c r="C117" s="248">
        <v>-17.340679915147845</v>
      </c>
      <c r="D117" s="248">
        <v>0.98094018899669444</v>
      </c>
      <c r="E117" s="248">
        <v>-0.76144901595506365</v>
      </c>
      <c r="F117" s="249">
        <v>0.21949117304163077</v>
      </c>
      <c r="G117" s="248">
        <v>-16.785449720799363</v>
      </c>
      <c r="H117" s="248">
        <v>2.1701267560272095</v>
      </c>
      <c r="I117" s="248">
        <v>-0.75434376808650005</v>
      </c>
      <c r="J117" s="248">
        <v>1.4157829879407093</v>
      </c>
      <c r="K117" s="248">
        <v>-16.147556463531462</v>
      </c>
      <c r="L117" s="248">
        <v>3.1178739414763865</v>
      </c>
      <c r="M117" s="248">
        <v>-0.68120584588500133</v>
      </c>
      <c r="N117" s="249">
        <v>2.436668095591386</v>
      </c>
      <c r="O117" s="248">
        <v>-15.584719267396746</v>
      </c>
      <c r="P117" s="248">
        <v>3.510976630532662</v>
      </c>
      <c r="Q117" s="248">
        <v>-0.58081309333991937</v>
      </c>
      <c r="R117" s="248">
        <v>2.9301635371927421</v>
      </c>
      <c r="S117" s="248">
        <v>-13.913730915003939</v>
      </c>
      <c r="T117" s="248">
        <v>3.181819121672385</v>
      </c>
      <c r="U117" s="248">
        <v>-0.49683327883449352</v>
      </c>
      <c r="V117" s="249">
        <v>2.6849858428378921</v>
      </c>
      <c r="W117" s="248">
        <v>-14.000942087522061</v>
      </c>
      <c r="X117" s="248">
        <v>2.360750338989706</v>
      </c>
      <c r="Y117" s="248">
        <v>-0.42321406613740131</v>
      </c>
      <c r="Z117" s="248">
        <v>1.9375362728523047</v>
      </c>
      <c r="AA117" s="248">
        <v>-14.069659004697913</v>
      </c>
      <c r="AB117" s="248">
        <v>2.0308347628193641</v>
      </c>
      <c r="AC117" s="248">
        <v>-0.40098665678811812</v>
      </c>
      <c r="AD117" s="249">
        <v>1.629848106031246</v>
      </c>
      <c r="AE117" s="248">
        <v>-13.567477339666798</v>
      </c>
      <c r="AF117" s="248">
        <v>1.6823502313670968</v>
      </c>
      <c r="AG117" s="248">
        <v>-0.38329940385663319</v>
      </c>
      <c r="AH117" s="248">
        <v>1.2990508275104635</v>
      </c>
      <c r="AI117" s="248">
        <v>-11.613630947457159</v>
      </c>
      <c r="AJ117" s="248">
        <v>1.3385462324487754</v>
      </c>
      <c r="AK117" s="248">
        <v>-0.34549047843943931</v>
      </c>
      <c r="AL117" s="249">
        <v>0.99305575400933599</v>
      </c>
      <c r="AM117" s="248">
        <v>-11.655091290152232</v>
      </c>
      <c r="AN117" s="248">
        <v>1.0610251913384419</v>
      </c>
      <c r="AO117" s="248">
        <v>-0.33708508010818844</v>
      </c>
      <c r="AP117" s="248">
        <v>0.72394011123025326</v>
      </c>
      <c r="AQ117" s="248">
        <v>-11.231775261168012</v>
      </c>
      <c r="AR117" s="248">
        <v>1.2223793686455322</v>
      </c>
      <c r="AS117" s="248">
        <v>-0.32985555156454549</v>
      </c>
      <c r="AT117" s="249">
        <v>0.8925238170809866</v>
      </c>
      <c r="AU117" s="248">
        <v>-10.90604714459011</v>
      </c>
      <c r="AV117" s="248">
        <v>1.0288216754529327</v>
      </c>
      <c r="AW117" s="248">
        <v>-0.32199193700759193</v>
      </c>
      <c r="AX117" s="248">
        <v>0.7068297384453408</v>
      </c>
      <c r="AY117" s="248">
        <v>-9.9313441240794145</v>
      </c>
      <c r="AZ117" s="248">
        <v>0.46244646037727261</v>
      </c>
      <c r="BA117" s="248">
        <v>-0.31048147990694369</v>
      </c>
      <c r="BB117" s="249">
        <v>0.15196498047032889</v>
      </c>
      <c r="BC117" s="248">
        <v>-12.461141920228282</v>
      </c>
      <c r="BD117" s="248">
        <v>-1.9420151727304245</v>
      </c>
      <c r="BE117" s="248">
        <v>-0.31034008086717518</v>
      </c>
      <c r="BF117" s="248">
        <v>-2.2523552535975995</v>
      </c>
      <c r="BG117" s="248">
        <v>-12.883098721517181</v>
      </c>
      <c r="BH117" s="248">
        <v>-2.7388625424917201</v>
      </c>
      <c r="BI117" s="248">
        <v>-0.28931248363383122</v>
      </c>
      <c r="BJ117" s="249">
        <v>-3.0281750261255511</v>
      </c>
      <c r="BK117" s="248">
        <v>-11.426349709666706</v>
      </c>
      <c r="BL117" s="248">
        <v>-1.8000731065157063</v>
      </c>
      <c r="BM117" s="248">
        <v>-0.25611522671890291</v>
      </c>
      <c r="BN117" s="248">
        <v>-2.0561883332346089</v>
      </c>
      <c r="BO117" s="248">
        <v>-10.624173928989874</v>
      </c>
      <c r="BP117" s="248">
        <v>-1.8911568603030813</v>
      </c>
      <c r="BQ117" s="248">
        <v>-0.25516862913776389</v>
      </c>
      <c r="BR117" s="249">
        <v>-2.1463254894408461</v>
      </c>
      <c r="BS117" s="248">
        <v>-11.74009499333844</v>
      </c>
      <c r="BT117" s="248">
        <v>-0.31341714134139326</v>
      </c>
      <c r="BU117" s="248">
        <v>-0.45396805480703045</v>
      </c>
      <c r="BV117" s="248">
        <v>-0.7673851961484236</v>
      </c>
      <c r="BW117" s="248">
        <v>-11.768028343909929</v>
      </c>
      <c r="BX117" s="248">
        <v>-3.3537289791280233E-3</v>
      </c>
      <c r="BY117" s="248">
        <v>-0.46128846451268046</v>
      </c>
      <c r="BZ117" s="249">
        <v>-0.46464219349180852</v>
      </c>
      <c r="CA117" s="248">
        <v>-11.92714557695319</v>
      </c>
      <c r="CB117" s="248">
        <v>-1.1004558389054155</v>
      </c>
      <c r="CC117" s="248">
        <v>-0.47192552428778317</v>
      </c>
      <c r="CD117" s="248">
        <v>-1.5723813631931989</v>
      </c>
      <c r="CE117" s="248">
        <v>-11.2457312425593</v>
      </c>
      <c r="CF117" s="248">
        <v>-1.1024008824809255</v>
      </c>
      <c r="CG117" s="248">
        <v>-0.29846538681340989</v>
      </c>
      <c r="CH117" s="249">
        <v>-1.4008662692943354</v>
      </c>
      <c r="CI117" s="248">
        <v>-11.446345869347219</v>
      </c>
      <c r="CJ117" s="248">
        <v>-0.71347833312828268</v>
      </c>
      <c r="CK117" s="248">
        <v>-0.12486918179948142</v>
      </c>
      <c r="CL117" s="248">
        <v>-0.83834751492776405</v>
      </c>
      <c r="CM117" s="248">
        <v>-11.894126431662992</v>
      </c>
      <c r="CN117" s="248">
        <v>-0.99115889492709885</v>
      </c>
      <c r="CO117" s="248">
        <v>-0.13521679002583289</v>
      </c>
      <c r="CP117" s="249">
        <v>-1.1263756849529314</v>
      </c>
      <c r="CQ117" s="248">
        <v>-10.86376603476694</v>
      </c>
      <c r="CR117" s="248">
        <v>0.16924432736955447</v>
      </c>
      <c r="CS117" s="248">
        <v>-0.17376552846058069</v>
      </c>
      <c r="CT117" s="248">
        <v>-4.5212010910262055E-3</v>
      </c>
      <c r="CU117" s="248">
        <v>-11.771999018014466</v>
      </c>
      <c r="CV117" s="248">
        <v>-1.0031364496083728</v>
      </c>
      <c r="CW117" s="248">
        <v>-0.37999567414053925</v>
      </c>
      <c r="CX117" s="249">
        <v>-1.3831321237489123</v>
      </c>
      <c r="CY117" s="248">
        <v>-9.7075988526329304</v>
      </c>
      <c r="CZ117" s="248">
        <v>1.4919683677198192</v>
      </c>
      <c r="DA117" s="248">
        <v>-0.41180330697675244</v>
      </c>
      <c r="DB117" s="248">
        <v>1.0801650607430668</v>
      </c>
      <c r="DC117" s="248">
        <v>-11.100604204001748</v>
      </c>
      <c r="DD117" s="248">
        <v>0.75014674281541682</v>
      </c>
      <c r="DE117" s="248">
        <v>-0.44660392026452556</v>
      </c>
      <c r="DF117" s="249">
        <v>0.30354282255089127</v>
      </c>
      <c r="DG117" s="248">
        <v>-8.7065135340049284</v>
      </c>
      <c r="DH117" s="248">
        <v>1.6279103740419756</v>
      </c>
      <c r="DI117" s="248">
        <v>-0.4402155803117459</v>
      </c>
      <c r="DJ117" s="248">
        <v>1.1876947937302298</v>
      </c>
      <c r="DK117" s="248">
        <v>-7.9283757207533041</v>
      </c>
      <c r="DL117" s="248">
        <v>2.5022696003788032</v>
      </c>
      <c r="DM117" s="248">
        <v>-0.41598921678356376</v>
      </c>
      <c r="DN117" s="249">
        <v>2.0862803835952395</v>
      </c>
      <c r="DO117" s="248">
        <v>-9.0931681182746296</v>
      </c>
      <c r="DP117" s="248">
        <v>-0.54673455205333377</v>
      </c>
      <c r="DQ117" s="248">
        <v>-0.40077715220488075</v>
      </c>
      <c r="DR117" s="248">
        <v>-0.94751170425821463</v>
      </c>
      <c r="DS117" s="248">
        <v>-9.5801114251367778</v>
      </c>
      <c r="DT117" s="248">
        <v>-0.38301569325558982</v>
      </c>
      <c r="DU117" s="248">
        <v>-0.40582251407169756</v>
      </c>
      <c r="DV117" s="249">
        <v>-0.78883820732728727</v>
      </c>
      <c r="DW117" s="248">
        <v>-8.0698977044970768</v>
      </c>
      <c r="DX117" s="248">
        <v>-0.33075349766936751</v>
      </c>
      <c r="DY117" s="248">
        <v>-0.41467391844840606</v>
      </c>
      <c r="DZ117" s="248">
        <v>-0.74542741611777363</v>
      </c>
      <c r="EA117" s="248">
        <v>-8.136464633007682</v>
      </c>
      <c r="EB117" s="248">
        <v>-0.88826712358010074</v>
      </c>
      <c r="EC117" s="248">
        <v>-0.41780051271677687</v>
      </c>
      <c r="ED117" s="249">
        <v>-1.3060676362968775</v>
      </c>
      <c r="EE117" s="248">
        <v>-10.618025378513854</v>
      </c>
      <c r="EF117" s="248">
        <v>-1.9889469119899881</v>
      </c>
      <c r="EG117" s="248">
        <v>-0.43367631345256313</v>
      </c>
      <c r="EH117" s="248">
        <v>-2.422623225442551</v>
      </c>
      <c r="EI117" s="248">
        <v>-10.66710752303082</v>
      </c>
      <c r="EJ117" s="248">
        <v>-0.94364648942212093</v>
      </c>
      <c r="EK117" s="248">
        <v>-0.4209454177703697</v>
      </c>
      <c r="EL117" s="249">
        <v>-1.3645919071924908</v>
      </c>
      <c r="EM117" s="248">
        <v>-10.911568849526843</v>
      </c>
      <c r="EN117" s="248">
        <v>-2.7629811681596275</v>
      </c>
      <c r="EO117" s="248">
        <v>-0.38577564975413026</v>
      </c>
      <c r="EP117" s="248">
        <v>-3.1487568179137582</v>
      </c>
      <c r="EQ117" s="248">
        <v>-12.778144736076483</v>
      </c>
      <c r="ER117" s="248">
        <v>-4.2431873171999639</v>
      </c>
      <c r="ES117" s="248">
        <v>-0.36652370323115757</v>
      </c>
      <c r="ET117" s="249">
        <v>-4.6097110204311207</v>
      </c>
      <c r="EU117" s="248">
        <v>-13.917811707278046</v>
      </c>
      <c r="EV117" s="248">
        <v>-3.7085128151192905</v>
      </c>
      <c r="EW117" s="248">
        <v>-0.3569979922155419</v>
      </c>
      <c r="EX117" s="248">
        <v>-4.0655108073348325</v>
      </c>
      <c r="EY117" s="248">
        <v>-13.855687912051534</v>
      </c>
      <c r="EZ117" s="248">
        <v>-4.0219417248708966</v>
      </c>
      <c r="FA117" s="248">
        <v>-0.35888512579574955</v>
      </c>
      <c r="FB117" s="249">
        <v>-4.3808268506666463</v>
      </c>
      <c r="FC117" s="248">
        <v>-12.674329587022818</v>
      </c>
      <c r="FD117" s="248">
        <v>-2.732973805068958</v>
      </c>
      <c r="FE117" s="248">
        <v>-0.37060258054885958</v>
      </c>
      <c r="FF117" s="248">
        <v>-3.103576385617818</v>
      </c>
      <c r="FG117" s="248">
        <v>-11.717501729189337</v>
      </c>
      <c r="FH117" s="248">
        <v>-0.15947581058296417</v>
      </c>
      <c r="FI117" s="248">
        <v>-0.39094021267527995</v>
      </c>
      <c r="FJ117" s="249">
        <v>-0.55041602325824412</v>
      </c>
      <c r="FK117" s="248">
        <v>-12.756823376724686</v>
      </c>
      <c r="FL117" s="248">
        <v>0.434915415242554</v>
      </c>
      <c r="FM117" s="248">
        <v>-0.38713674738470216</v>
      </c>
      <c r="FN117" s="248">
        <v>4.7778667857851877E-2</v>
      </c>
      <c r="FO117" s="248">
        <v>-12.919067061144618</v>
      </c>
      <c r="FP117" s="248">
        <v>0.36644442173958275</v>
      </c>
      <c r="FQ117" s="248">
        <v>-0.38405163046501067</v>
      </c>
      <c r="FR117" s="249">
        <v>-1.7607208725427897E-2</v>
      </c>
      <c r="FS117" s="248">
        <v>-11.996035616352762</v>
      </c>
      <c r="FT117" s="248">
        <v>0.15861621899306969</v>
      </c>
      <c r="FU117" s="248">
        <v>-0.37529474280620828</v>
      </c>
      <c r="FV117" s="248">
        <v>-0.21667852381313862</v>
      </c>
      <c r="FW117" s="248">
        <v>-11.735954006942311</v>
      </c>
      <c r="FX117" s="248">
        <v>-2.4703053881946433</v>
      </c>
      <c r="FY117" s="248">
        <v>-0.353064117759045</v>
      </c>
      <c r="FZ117" s="249">
        <v>-2.8233695059536883</v>
      </c>
      <c r="GA117" s="248">
        <v>-12.459232011516194</v>
      </c>
      <c r="GB117" s="248">
        <v>-1.2028107663838228</v>
      </c>
      <c r="GC117" s="248">
        <v>-0.3524060083808857</v>
      </c>
      <c r="GD117" s="248">
        <v>-1.5552167747647083</v>
      </c>
      <c r="GE117" s="248">
        <v>-12.812661185976001</v>
      </c>
      <c r="GF117" s="248">
        <v>-0.36333637530246471</v>
      </c>
      <c r="GG117" s="248">
        <v>-0.34474219602632622</v>
      </c>
      <c r="GH117" s="249">
        <v>-0.70807857132879093</v>
      </c>
      <c r="GI117" s="248">
        <v>-15.761127887286897</v>
      </c>
      <c r="GJ117" s="248">
        <v>-4.8790366297563317</v>
      </c>
      <c r="GK117" s="248">
        <v>-0.32556125177548234</v>
      </c>
      <c r="GL117" s="248">
        <v>-5.2045978815318144</v>
      </c>
      <c r="GM117" s="248">
        <v>-13.866708442364311</v>
      </c>
      <c r="GN117" s="248">
        <v>-1.524018032406169</v>
      </c>
      <c r="GO117" s="248">
        <v>-0.35035439646139888</v>
      </c>
      <c r="GP117" s="249">
        <v>-1.8743724288675681</v>
      </c>
      <c r="GQ117" s="248">
        <v>-13.82935714458911</v>
      </c>
      <c r="GR117" s="248">
        <v>-1.649658199930075</v>
      </c>
      <c r="GS117" s="248">
        <v>-0.35418119622479216</v>
      </c>
      <c r="GT117" s="248">
        <v>-2.0038393961548673</v>
      </c>
      <c r="GU117" s="248">
        <v>-14.114072285266987</v>
      </c>
      <c r="GV117" s="248">
        <v>-3.010128327068101</v>
      </c>
      <c r="GW117" s="248">
        <v>-0.35773294760582652</v>
      </c>
      <c r="GX117" s="249">
        <v>-3.3678612746739276</v>
      </c>
      <c r="GY117" s="248">
        <v>-14.130987840004403</v>
      </c>
      <c r="GZ117" s="248">
        <v>0.47141300039575257</v>
      </c>
      <c r="HA117" s="248">
        <v>-0.35120605278198297</v>
      </c>
      <c r="HB117" s="248">
        <v>0.12020694761376965</v>
      </c>
      <c r="HC117" s="248">
        <v>-14.927871120606653</v>
      </c>
      <c r="HD117" s="248">
        <v>-2.7033306358067417</v>
      </c>
      <c r="HE117" s="248">
        <v>-0.32239326579995903</v>
      </c>
      <c r="HF117" s="249">
        <v>-3.0257239016067006</v>
      </c>
      <c r="HG117" s="248">
        <v>-13.525676154235173</v>
      </c>
      <c r="HH117" s="248">
        <v>-1.7584599457135721</v>
      </c>
      <c r="HI117" s="248">
        <v>-0.30930018589640956</v>
      </c>
      <c r="HJ117" s="248">
        <v>-2.0677601316099814</v>
      </c>
      <c r="HK117" s="248">
        <v>-14.994109498998775</v>
      </c>
      <c r="HL117" s="248">
        <v>-3.3998368481670371</v>
      </c>
      <c r="HM117" s="248">
        <v>-0.30127957938349254</v>
      </c>
      <c r="HN117" s="249">
        <v>-3.7011164275505299</v>
      </c>
      <c r="HO117" s="248">
        <v>-13.733707588007317</v>
      </c>
      <c r="HP117" s="248">
        <v>-2.2042396707310781</v>
      </c>
      <c r="HQ117" s="248">
        <v>-0.34713664351451468</v>
      </c>
      <c r="HR117" s="248">
        <v>-2.5513763142455925</v>
      </c>
      <c r="HS117" s="248">
        <v>-13.077004980621028</v>
      </c>
      <c r="HT117" s="248">
        <v>1.2646300282123931E-2</v>
      </c>
      <c r="HU117" s="248">
        <v>-0.37181360415649994</v>
      </c>
      <c r="HV117" s="249">
        <v>-0.35916730387437601</v>
      </c>
      <c r="HW117" s="248">
        <v>-10.965246166773094</v>
      </c>
      <c r="HX117" s="248">
        <v>1.1104438788412103</v>
      </c>
      <c r="HY117" s="248">
        <v>-0.35347637677647137</v>
      </c>
      <c r="HZ117" s="248">
        <v>0.75696750206473906</v>
      </c>
      <c r="IA117" s="248">
        <v>-11.511206661336214</v>
      </c>
      <c r="IB117" s="248">
        <v>3.0709204482778296</v>
      </c>
      <c r="IC117" s="248">
        <v>-0.31772673992965705</v>
      </c>
      <c r="ID117" s="249">
        <v>2.7531937083481726</v>
      </c>
      <c r="IE117" s="248">
        <v>-11.497136090710496</v>
      </c>
      <c r="IF117" s="248">
        <v>1.7902489368504821</v>
      </c>
      <c r="IG117" s="248">
        <v>-0.24004432122530389</v>
      </c>
      <c r="IH117" s="249">
        <v>1.5502046156251781</v>
      </c>
      <c r="II117" s="406"/>
      <c r="IJ117" s="305"/>
      <c r="IK117" s="305"/>
      <c r="IL117" s="305"/>
    </row>
    <row r="118" spans="1:246" ht="9" customHeight="1">
      <c r="A118" s="271"/>
      <c r="B118" s="274"/>
      <c r="C118" s="246"/>
      <c r="D118" s="246"/>
      <c r="E118" s="246"/>
      <c r="F118" s="247"/>
      <c r="G118" s="246"/>
      <c r="H118" s="246"/>
      <c r="I118" s="246"/>
      <c r="J118" s="246"/>
      <c r="K118" s="246"/>
      <c r="L118" s="246"/>
      <c r="M118" s="246"/>
      <c r="N118" s="247"/>
      <c r="O118" s="246"/>
      <c r="P118" s="246"/>
      <c r="Q118" s="246"/>
      <c r="R118" s="246"/>
      <c r="S118" s="246"/>
      <c r="T118" s="246"/>
      <c r="U118" s="246"/>
      <c r="V118" s="247"/>
      <c r="W118" s="246"/>
      <c r="X118" s="246"/>
      <c r="Y118" s="246"/>
      <c r="Z118" s="246"/>
      <c r="AA118" s="246"/>
      <c r="AB118" s="246"/>
      <c r="AC118" s="246"/>
      <c r="AD118" s="247"/>
      <c r="AE118" s="246"/>
      <c r="AF118" s="246"/>
      <c r="AG118" s="246"/>
      <c r="AH118" s="246"/>
      <c r="AI118" s="246"/>
      <c r="AJ118" s="246"/>
      <c r="AK118" s="246"/>
      <c r="AL118" s="247"/>
      <c r="AM118" s="246"/>
      <c r="AN118" s="246"/>
      <c r="AO118" s="246"/>
      <c r="AP118" s="246"/>
      <c r="AQ118" s="246"/>
      <c r="AR118" s="246"/>
      <c r="AS118" s="246"/>
      <c r="AT118" s="247"/>
      <c r="AU118" s="246"/>
      <c r="AV118" s="246"/>
      <c r="AW118" s="246"/>
      <c r="AX118" s="246"/>
      <c r="AY118" s="246"/>
      <c r="AZ118" s="246"/>
      <c r="BA118" s="246"/>
      <c r="BB118" s="247"/>
      <c r="BC118" s="246"/>
      <c r="BD118" s="246"/>
      <c r="BE118" s="246"/>
      <c r="BF118" s="246"/>
      <c r="BG118" s="246"/>
      <c r="BH118" s="246"/>
      <c r="BI118" s="246"/>
      <c r="BJ118" s="247"/>
      <c r="BK118" s="246"/>
      <c r="BL118" s="246"/>
      <c r="BM118" s="246"/>
      <c r="BN118" s="246"/>
      <c r="BO118" s="246"/>
      <c r="BP118" s="246"/>
      <c r="BQ118" s="246"/>
      <c r="BR118" s="247"/>
      <c r="BS118" s="246"/>
      <c r="BT118" s="246"/>
      <c r="BU118" s="246"/>
      <c r="BV118" s="246"/>
      <c r="BW118" s="246"/>
      <c r="BX118" s="246"/>
      <c r="BY118" s="246"/>
      <c r="BZ118" s="247"/>
      <c r="CA118" s="246"/>
      <c r="CB118" s="246"/>
      <c r="CC118" s="246"/>
      <c r="CD118" s="246"/>
      <c r="CE118" s="246"/>
      <c r="CF118" s="246"/>
      <c r="CG118" s="246"/>
      <c r="CH118" s="247"/>
      <c r="CI118" s="246"/>
      <c r="CJ118" s="246"/>
      <c r="CK118" s="246"/>
      <c r="CL118" s="246"/>
      <c r="CM118" s="246"/>
      <c r="CN118" s="246"/>
      <c r="CO118" s="246"/>
      <c r="CP118" s="247"/>
      <c r="CQ118" s="246"/>
      <c r="CR118" s="246"/>
      <c r="CS118" s="246"/>
      <c r="CT118" s="246"/>
      <c r="CU118" s="246"/>
      <c r="CV118" s="246"/>
      <c r="CW118" s="246"/>
      <c r="CX118" s="247"/>
      <c r="CY118" s="246"/>
      <c r="CZ118" s="246"/>
      <c r="DA118" s="246"/>
      <c r="DB118" s="246"/>
      <c r="DC118" s="246"/>
      <c r="DD118" s="246"/>
      <c r="DE118" s="246"/>
      <c r="DF118" s="247"/>
      <c r="DG118" s="246"/>
      <c r="DH118" s="246"/>
      <c r="DI118" s="246"/>
      <c r="DJ118" s="246"/>
      <c r="DK118" s="246"/>
      <c r="DL118" s="246"/>
      <c r="DM118" s="246"/>
      <c r="DN118" s="247"/>
      <c r="DO118" s="246"/>
      <c r="DP118" s="246"/>
      <c r="DQ118" s="246"/>
      <c r="DR118" s="246"/>
      <c r="DS118" s="246"/>
      <c r="DT118" s="246"/>
      <c r="DU118" s="246"/>
      <c r="DV118" s="247"/>
      <c r="DW118" s="246"/>
      <c r="DX118" s="246"/>
      <c r="DY118" s="246"/>
      <c r="DZ118" s="246"/>
      <c r="EA118" s="246"/>
      <c r="EB118" s="246"/>
      <c r="EC118" s="246"/>
      <c r="ED118" s="247"/>
      <c r="EE118" s="246"/>
      <c r="EF118" s="246"/>
      <c r="EG118" s="246"/>
      <c r="EH118" s="246"/>
      <c r="EI118" s="246"/>
      <c r="EJ118" s="246"/>
      <c r="EK118" s="246"/>
      <c r="EL118" s="247"/>
      <c r="EM118" s="246"/>
      <c r="EN118" s="246"/>
      <c r="EO118" s="246"/>
      <c r="EP118" s="246"/>
      <c r="EQ118" s="246"/>
      <c r="ER118" s="246"/>
      <c r="ES118" s="246"/>
      <c r="ET118" s="247"/>
      <c r="EU118" s="246"/>
      <c r="EV118" s="246"/>
      <c r="EW118" s="246"/>
      <c r="EX118" s="246"/>
      <c r="EY118" s="246"/>
      <c r="EZ118" s="246"/>
      <c r="FA118" s="246"/>
      <c r="FB118" s="247"/>
      <c r="FC118" s="246"/>
      <c r="FD118" s="246"/>
      <c r="FE118" s="246"/>
      <c r="FF118" s="246"/>
      <c r="FG118" s="246"/>
      <c r="FH118" s="246"/>
      <c r="FI118" s="246"/>
      <c r="FJ118" s="247"/>
      <c r="FK118" s="246"/>
      <c r="FL118" s="246"/>
      <c r="FM118" s="246"/>
      <c r="FN118" s="246"/>
      <c r="FO118" s="246"/>
      <c r="FP118" s="246"/>
      <c r="FQ118" s="246"/>
      <c r="FR118" s="247"/>
      <c r="FS118" s="246"/>
      <c r="FT118" s="246"/>
      <c r="FU118" s="246"/>
      <c r="FV118" s="246"/>
      <c r="FW118" s="246"/>
      <c r="FX118" s="246"/>
      <c r="FY118" s="246"/>
      <c r="FZ118" s="247"/>
      <c r="GA118" s="246"/>
      <c r="GB118" s="246"/>
      <c r="GC118" s="246"/>
      <c r="GD118" s="246"/>
      <c r="GE118" s="246"/>
      <c r="GF118" s="246"/>
      <c r="GG118" s="246"/>
      <c r="GH118" s="247"/>
      <c r="GI118" s="246"/>
      <c r="GJ118" s="246"/>
      <c r="GK118" s="246"/>
      <c r="GL118" s="246"/>
      <c r="GM118" s="246"/>
      <c r="GN118" s="246"/>
      <c r="GO118" s="246"/>
      <c r="GP118" s="247"/>
      <c r="GQ118" s="246"/>
      <c r="GR118" s="246"/>
      <c r="GS118" s="246"/>
      <c r="GT118" s="246"/>
      <c r="GU118" s="246"/>
      <c r="GV118" s="246"/>
      <c r="GW118" s="246"/>
      <c r="GX118" s="247"/>
      <c r="GY118" s="246"/>
      <c r="GZ118" s="246"/>
      <c r="HA118" s="246"/>
      <c r="HB118" s="246"/>
      <c r="HC118" s="246"/>
      <c r="HD118" s="246"/>
      <c r="HE118" s="246"/>
      <c r="HF118" s="247"/>
      <c r="HG118" s="246"/>
      <c r="HH118" s="246"/>
      <c r="HI118" s="246"/>
      <c r="HJ118" s="246"/>
      <c r="HK118" s="246"/>
      <c r="HL118" s="246"/>
      <c r="HM118" s="246"/>
      <c r="HN118" s="247"/>
      <c r="HO118" s="246"/>
      <c r="HP118" s="246"/>
      <c r="HQ118" s="246"/>
      <c r="HR118" s="246"/>
      <c r="HS118" s="246"/>
      <c r="HT118" s="246"/>
      <c r="HU118" s="246"/>
      <c r="HV118" s="247"/>
      <c r="HW118" s="246"/>
      <c r="HX118" s="246"/>
      <c r="HY118" s="246"/>
      <c r="HZ118" s="246"/>
      <c r="IA118" s="246"/>
      <c r="IB118" s="246"/>
      <c r="IC118" s="246"/>
      <c r="ID118" s="247"/>
      <c r="IE118" s="246"/>
      <c r="IF118" s="246"/>
      <c r="IG118" s="246"/>
      <c r="IH118" s="247"/>
      <c r="II118" s="317"/>
      <c r="IJ118" s="305"/>
      <c r="IK118" s="305"/>
      <c r="IL118" s="305"/>
    </row>
    <row r="119" spans="1:246" ht="12.75" customHeight="1">
      <c r="A119" s="275" t="s">
        <v>2</v>
      </c>
      <c r="B119" s="274"/>
      <c r="C119" s="265">
        <v>50.592130571321817</v>
      </c>
      <c r="D119" s="265">
        <v>-6.0105236092905967</v>
      </c>
      <c r="E119" s="265">
        <v>6.5066435981479707</v>
      </c>
      <c r="F119" s="295">
        <v>0.49611998885737324</v>
      </c>
      <c r="G119" s="265">
        <v>47.599715097347591</v>
      </c>
      <c r="H119" s="265">
        <v>-5.7039190846852401</v>
      </c>
      <c r="I119" s="265">
        <v>5.4120398025371861</v>
      </c>
      <c r="J119" s="296">
        <v>-0.29187928214805431</v>
      </c>
      <c r="K119" s="265">
        <v>43.855963860231171</v>
      </c>
      <c r="L119" s="265">
        <v>-4.7611209462325474</v>
      </c>
      <c r="M119" s="265">
        <v>3.9590080236892597</v>
      </c>
      <c r="N119" s="295">
        <v>-0.80211292254328825</v>
      </c>
      <c r="O119" s="265">
        <v>43.447412590490039</v>
      </c>
      <c r="P119" s="265">
        <v>-4.0818217839520292</v>
      </c>
      <c r="Q119" s="265">
        <v>2.7183515800597275</v>
      </c>
      <c r="R119" s="296">
        <v>-1.3634702038923012</v>
      </c>
      <c r="S119" s="265">
        <v>44.004050380009353</v>
      </c>
      <c r="T119" s="265">
        <v>-5.1554503133035539</v>
      </c>
      <c r="U119" s="265">
        <v>2.0598490732696226</v>
      </c>
      <c r="V119" s="295">
        <v>-3.0956012400339326</v>
      </c>
      <c r="W119" s="265">
        <v>43.295866133982592</v>
      </c>
      <c r="X119" s="265">
        <v>-3.7883228870518417</v>
      </c>
      <c r="Y119" s="265">
        <v>2.6555568059315879</v>
      </c>
      <c r="Z119" s="296">
        <v>-1.1327660811202531</v>
      </c>
      <c r="AA119" s="265">
        <v>43.89811222572694</v>
      </c>
      <c r="AB119" s="265">
        <v>-3.2460129249793566</v>
      </c>
      <c r="AC119" s="265">
        <v>3.7081216400986898</v>
      </c>
      <c r="AD119" s="295">
        <v>0.46210871511933221</v>
      </c>
      <c r="AE119" s="265">
        <v>42.995140122551675</v>
      </c>
      <c r="AF119" s="265">
        <v>-3.5483971419979845</v>
      </c>
      <c r="AG119" s="265">
        <v>4.5211388987665675</v>
      </c>
      <c r="AH119" s="296">
        <v>0.9727417567685831</v>
      </c>
      <c r="AI119" s="265">
        <v>44.99353133547632</v>
      </c>
      <c r="AJ119" s="265">
        <v>-1.2168167527468459</v>
      </c>
      <c r="AK119" s="265">
        <v>5.6079749564388637</v>
      </c>
      <c r="AL119" s="295">
        <v>4.3911582036920187</v>
      </c>
      <c r="AM119" s="265">
        <v>42.530114934869637</v>
      </c>
      <c r="AN119" s="265">
        <v>-2.4333880564712156</v>
      </c>
      <c r="AO119" s="265">
        <v>5.6914302312983569</v>
      </c>
      <c r="AP119" s="296">
        <v>3.2580421748271409</v>
      </c>
      <c r="AQ119" s="265">
        <v>41.25329310948311</v>
      </c>
      <c r="AR119" s="265">
        <v>-2.2197765553847741</v>
      </c>
      <c r="AS119" s="265">
        <v>5.1159806589964472</v>
      </c>
      <c r="AT119" s="295">
        <v>2.8962041036116735</v>
      </c>
      <c r="AU119" s="265">
        <v>40.616567991424439</v>
      </c>
      <c r="AV119" s="265">
        <v>-2.1465440223747101</v>
      </c>
      <c r="AW119" s="265">
        <v>4.6683394517581602</v>
      </c>
      <c r="AX119" s="296">
        <v>2.5217954293834501</v>
      </c>
      <c r="AY119" s="265">
        <v>40.831959631553651</v>
      </c>
      <c r="AZ119" s="265">
        <v>-2.5994563951808933</v>
      </c>
      <c r="BA119" s="265">
        <v>3.7954992032284149</v>
      </c>
      <c r="BB119" s="295">
        <v>1.1960428080475221</v>
      </c>
      <c r="BC119" s="265">
        <v>38.358641912081524</v>
      </c>
      <c r="BD119" s="265">
        <v>-2.5184996936984216</v>
      </c>
      <c r="BE119" s="265">
        <v>3.2699758404866484</v>
      </c>
      <c r="BF119" s="296">
        <v>0.75147614678822638</v>
      </c>
      <c r="BG119" s="265">
        <v>39.494858310589919</v>
      </c>
      <c r="BH119" s="265">
        <v>-2.3775410328288551</v>
      </c>
      <c r="BI119" s="265">
        <v>3.5671056413503321</v>
      </c>
      <c r="BJ119" s="295">
        <v>1.1895646085214766</v>
      </c>
      <c r="BK119" s="265">
        <v>38.360022312486777</v>
      </c>
      <c r="BL119" s="265">
        <v>-3.0716953063242052</v>
      </c>
      <c r="BM119" s="265">
        <v>4.3088714526402141</v>
      </c>
      <c r="BN119" s="296">
        <v>1.2371761463160087</v>
      </c>
      <c r="BO119" s="265">
        <v>38.07209692830201</v>
      </c>
      <c r="BP119" s="265">
        <v>-3.2407178960136118</v>
      </c>
      <c r="BQ119" s="265">
        <v>4.2143677168149072</v>
      </c>
      <c r="BR119" s="295">
        <v>0.97364982080129503</v>
      </c>
      <c r="BS119" s="265">
        <v>34.705243629597952</v>
      </c>
      <c r="BT119" s="265">
        <v>-3.8136055318575424</v>
      </c>
      <c r="BU119" s="265">
        <v>3.7210842549179577</v>
      </c>
      <c r="BV119" s="296">
        <v>-9.2521276939584701E-2</v>
      </c>
      <c r="BW119" s="265">
        <v>34.356114790726686</v>
      </c>
      <c r="BX119" s="265">
        <v>-3.7647379905020677</v>
      </c>
      <c r="BY119" s="265">
        <v>3.2440552654656631</v>
      </c>
      <c r="BZ119" s="295">
        <v>-0.52068272503640345</v>
      </c>
      <c r="CA119" s="265">
        <v>35.005516608086062</v>
      </c>
      <c r="CB119" s="265">
        <v>-1.9290549312018062</v>
      </c>
      <c r="CC119" s="265">
        <v>2.6166618822053431</v>
      </c>
      <c r="CD119" s="296">
        <v>0.68760695100353708</v>
      </c>
      <c r="CE119" s="265">
        <v>36.412614825174039</v>
      </c>
      <c r="CF119" s="265">
        <v>-2.2032469126168177</v>
      </c>
      <c r="CG119" s="265">
        <v>3.5225991559487477</v>
      </c>
      <c r="CH119" s="295">
        <v>1.31935224333193</v>
      </c>
      <c r="CI119" s="265">
        <v>33.553755160697939</v>
      </c>
      <c r="CJ119" s="265">
        <v>-2.4614516968073055</v>
      </c>
      <c r="CK119" s="265">
        <v>3.9843659782418674</v>
      </c>
      <c r="CL119" s="296">
        <v>1.5229142814345624</v>
      </c>
      <c r="CM119" s="265">
        <v>33.596635415327931</v>
      </c>
      <c r="CN119" s="265">
        <v>-1.8776356366329381</v>
      </c>
      <c r="CO119" s="265">
        <v>4.2564731239296334</v>
      </c>
      <c r="CP119" s="295">
        <v>2.3788374872966953</v>
      </c>
      <c r="CQ119" s="265">
        <v>33.091980696434121</v>
      </c>
      <c r="CR119" s="265">
        <v>-1.5905838269970989</v>
      </c>
      <c r="CS119" s="265">
        <v>3.7613471055229386</v>
      </c>
      <c r="CT119" s="296">
        <v>2.1707632785258393</v>
      </c>
      <c r="CU119" s="265">
        <v>35.426304846797144</v>
      </c>
      <c r="CV119" s="265">
        <v>-0.25648530977788103</v>
      </c>
      <c r="CW119" s="265">
        <v>3.1800776515532174</v>
      </c>
      <c r="CX119" s="295">
        <v>2.9235923417753362</v>
      </c>
      <c r="CY119" s="265">
        <v>35.239992883801499</v>
      </c>
      <c r="CZ119" s="265">
        <v>0.75902901929678568</v>
      </c>
      <c r="DA119" s="265">
        <v>3.2590390415446895</v>
      </c>
      <c r="DB119" s="296">
        <v>4.0180680608414736</v>
      </c>
      <c r="DC119" s="265">
        <v>34.647223864813334</v>
      </c>
      <c r="DD119" s="265">
        <v>-0.74631278809523449</v>
      </c>
      <c r="DE119" s="265">
        <v>3.3890449118360748</v>
      </c>
      <c r="DF119" s="295">
        <v>2.642732123740839</v>
      </c>
      <c r="DG119" s="265">
        <v>35.923493539141141</v>
      </c>
      <c r="DH119" s="265">
        <v>-2.6573983347017713</v>
      </c>
      <c r="DI119" s="265">
        <v>4.0047819106782718</v>
      </c>
      <c r="DJ119" s="296">
        <v>1.3473835759765012</v>
      </c>
      <c r="DK119" s="265">
        <v>36.862101844440325</v>
      </c>
      <c r="DL119" s="265">
        <v>-3.7458242740236263</v>
      </c>
      <c r="DM119" s="265">
        <v>4.4281894992817437</v>
      </c>
      <c r="DN119" s="295">
        <v>0.68236522525811705</v>
      </c>
      <c r="DO119" s="265">
        <v>33.604852425881163</v>
      </c>
      <c r="DP119" s="265">
        <v>-4.4472530250875648</v>
      </c>
      <c r="DQ119" s="265">
        <v>4.5828618485226551</v>
      </c>
      <c r="DR119" s="296">
        <v>0.13560882343508968</v>
      </c>
      <c r="DS119" s="265">
        <v>33.440774926632272</v>
      </c>
      <c r="DT119" s="265">
        <v>-3.4256706232901557</v>
      </c>
      <c r="DU119" s="265">
        <v>4.2289871753434145</v>
      </c>
      <c r="DV119" s="295">
        <v>0.80331655205325914</v>
      </c>
      <c r="DW119" s="265">
        <v>36.867430923667818</v>
      </c>
      <c r="DX119" s="265">
        <v>-1.4906408157604236</v>
      </c>
      <c r="DY119" s="265">
        <v>4.1709744327659379</v>
      </c>
      <c r="DZ119" s="296">
        <v>2.6803336170055143</v>
      </c>
      <c r="EA119" s="265">
        <v>36.703757344448825</v>
      </c>
      <c r="EB119" s="265">
        <v>-1.5768734354926193</v>
      </c>
      <c r="EC119" s="265">
        <v>3.4678838470789728</v>
      </c>
      <c r="ED119" s="295">
        <v>1.8910104115863535</v>
      </c>
      <c r="EE119" s="265">
        <v>36.446002738488929</v>
      </c>
      <c r="EF119" s="265">
        <v>-0.50484039185543039</v>
      </c>
      <c r="EG119" s="265">
        <v>3.2442943848982093</v>
      </c>
      <c r="EH119" s="296">
        <v>2.7394539930427793</v>
      </c>
      <c r="EI119" s="265">
        <v>35.467348764924772</v>
      </c>
      <c r="EJ119" s="265">
        <v>-0.67039743825513132</v>
      </c>
      <c r="EK119" s="265">
        <v>2.8634828878313487</v>
      </c>
      <c r="EL119" s="295">
        <v>2.1930854495762171</v>
      </c>
      <c r="EM119" s="265">
        <v>34.873000543363389</v>
      </c>
      <c r="EN119" s="265">
        <v>-0.619487128453591</v>
      </c>
      <c r="EO119" s="265">
        <v>2.408793413982814</v>
      </c>
      <c r="EP119" s="296">
        <v>1.7893062855292234</v>
      </c>
      <c r="EQ119" s="265">
        <v>35.308764646089003</v>
      </c>
      <c r="ER119" s="265">
        <v>-0.41565700184210164</v>
      </c>
      <c r="ES119" s="265">
        <v>2.2706049616054407</v>
      </c>
      <c r="ET119" s="295">
        <v>1.8549479597633391</v>
      </c>
      <c r="EU119" s="265">
        <v>34.049637506859867</v>
      </c>
      <c r="EV119" s="265">
        <v>-0.84934420977563574</v>
      </c>
      <c r="EW119" s="265">
        <v>2.1010100736896349</v>
      </c>
      <c r="EX119" s="296">
        <v>1.2516658639139995</v>
      </c>
      <c r="EY119" s="265">
        <v>34.603647677437912</v>
      </c>
      <c r="EZ119" s="265">
        <v>-0.66195137741994858</v>
      </c>
      <c r="FA119" s="265">
        <v>2.2833464143208957</v>
      </c>
      <c r="FB119" s="295">
        <v>1.6213950369009471</v>
      </c>
      <c r="FC119" s="265">
        <v>35.047009767890373</v>
      </c>
      <c r="FD119" s="265">
        <v>-1.2672714439148587</v>
      </c>
      <c r="FE119" s="265">
        <v>2.6073614592233669</v>
      </c>
      <c r="FF119" s="296">
        <v>1.3400900153085082</v>
      </c>
      <c r="FG119" s="265">
        <v>35.682715294670125</v>
      </c>
      <c r="FH119" s="265">
        <v>-0.93919351071833612</v>
      </c>
      <c r="FI119" s="265">
        <v>2.6404933999113571</v>
      </c>
      <c r="FJ119" s="295">
        <v>1.7012998891930209</v>
      </c>
      <c r="FK119" s="265">
        <v>32.041993147228652</v>
      </c>
      <c r="FL119" s="265">
        <v>-1.2764085147256043</v>
      </c>
      <c r="FM119" s="265">
        <v>2.5532475706270152</v>
      </c>
      <c r="FN119" s="296">
        <v>1.2768390559014104</v>
      </c>
      <c r="FO119" s="265">
        <v>33.173997342601702</v>
      </c>
      <c r="FP119" s="265">
        <v>0.42130767627775745</v>
      </c>
      <c r="FQ119" s="265">
        <v>2.5532732859303922</v>
      </c>
      <c r="FR119" s="295">
        <v>2.97458096220815</v>
      </c>
      <c r="FS119" s="265">
        <v>34.302134005112265</v>
      </c>
      <c r="FT119" s="265">
        <v>1.0743428756931466</v>
      </c>
      <c r="FU119" s="265">
        <v>2.2870556210116808</v>
      </c>
      <c r="FV119" s="296">
        <v>3.3613984967048283</v>
      </c>
      <c r="FW119" s="265">
        <v>33.689224196691164</v>
      </c>
      <c r="FX119" s="265">
        <v>-0.16236426684932917</v>
      </c>
      <c r="FY119" s="265">
        <v>2.118515523953342</v>
      </c>
      <c r="FZ119" s="295">
        <v>1.9561512571040125</v>
      </c>
      <c r="GA119" s="265">
        <v>30.259876569368178</v>
      </c>
      <c r="GB119" s="265">
        <v>-2.8145626567089983</v>
      </c>
      <c r="GC119" s="265">
        <v>2.0156779950080801</v>
      </c>
      <c r="GD119" s="296">
        <v>-0.79888466170091754</v>
      </c>
      <c r="GE119" s="265">
        <v>30.6312545258073</v>
      </c>
      <c r="GF119" s="265">
        <v>-3.8104349760877509</v>
      </c>
      <c r="GG119" s="265">
        <v>1.875412817659631</v>
      </c>
      <c r="GH119" s="295">
        <v>-1.9350221584281198</v>
      </c>
      <c r="GI119" s="265">
        <v>26.174612315374919</v>
      </c>
      <c r="GJ119" s="265">
        <v>-7.4056796280149868</v>
      </c>
      <c r="GK119" s="265">
        <v>1.7878610151850189</v>
      </c>
      <c r="GL119" s="296">
        <v>-5.6178186128299679</v>
      </c>
      <c r="GM119" s="265">
        <v>25.374587825594038</v>
      </c>
      <c r="GN119" s="265">
        <v>-7.1145242653355503</v>
      </c>
      <c r="GO119" s="265">
        <v>1.7946963114649506</v>
      </c>
      <c r="GP119" s="295">
        <v>-5.3198279538705995</v>
      </c>
      <c r="GQ119" s="265">
        <v>22.756393928759707</v>
      </c>
      <c r="GR119" s="265">
        <v>-6.1622238583037152</v>
      </c>
      <c r="GS119" s="265">
        <v>1.701399342677649</v>
      </c>
      <c r="GT119" s="296">
        <v>-4.4608245156260669</v>
      </c>
      <c r="GU119" s="265">
        <v>21.038378487298033</v>
      </c>
      <c r="GV119" s="265">
        <v>-5.7018416696633416</v>
      </c>
      <c r="GW119" s="265">
        <v>1.7150208622221479</v>
      </c>
      <c r="GX119" s="295">
        <v>-3.986820807441195</v>
      </c>
      <c r="GY119" s="265">
        <v>18.51453549802622</v>
      </c>
      <c r="GZ119" s="265">
        <v>-4.5401852590757148</v>
      </c>
      <c r="HA119" s="265">
        <v>1.5112193489962589</v>
      </c>
      <c r="HB119" s="296">
        <v>-3.0289659100794548</v>
      </c>
      <c r="HC119" s="265">
        <v>15.308417597424009</v>
      </c>
      <c r="HD119" s="265">
        <v>-6.5597915565642708</v>
      </c>
      <c r="HE119" s="265">
        <v>1.3071399962427244</v>
      </c>
      <c r="HF119" s="295">
        <v>-5.2526515603215476</v>
      </c>
      <c r="HG119" s="265">
        <v>12.288223254319911</v>
      </c>
      <c r="HH119" s="265">
        <v>-6.0257395943881811</v>
      </c>
      <c r="HI119" s="265">
        <v>1.3951897187045492</v>
      </c>
      <c r="HJ119" s="296">
        <v>-4.6305498756836325</v>
      </c>
      <c r="HK119" s="265">
        <v>10.870105394240866</v>
      </c>
      <c r="HL119" s="265">
        <v>-7.4352534864564808</v>
      </c>
      <c r="HM119" s="265">
        <v>1.3429274235712843</v>
      </c>
      <c r="HN119" s="295">
        <v>-6.0923260628851956</v>
      </c>
      <c r="HO119" s="265">
        <v>10.700209833273368</v>
      </c>
      <c r="HP119" s="265">
        <v>-6.390008339742816</v>
      </c>
      <c r="HQ119" s="265">
        <v>1.5111562901529532</v>
      </c>
      <c r="HR119" s="296">
        <v>-4.8788520495898622</v>
      </c>
      <c r="HS119" s="265">
        <v>12.124971809133431</v>
      </c>
      <c r="HT119" s="265">
        <v>-2.3117207070758625</v>
      </c>
      <c r="HU119" s="265">
        <v>1.731843001792734</v>
      </c>
      <c r="HV119" s="295">
        <v>-0.57987770528312865</v>
      </c>
      <c r="HW119" s="265">
        <v>10.707779650468845</v>
      </c>
      <c r="HX119" s="265">
        <v>-2.0028367855922165</v>
      </c>
      <c r="HY119" s="265">
        <v>1.7930251949716136</v>
      </c>
      <c r="HZ119" s="296">
        <v>-0.2098115906206027</v>
      </c>
      <c r="IA119" s="265">
        <v>10.797365610770084</v>
      </c>
      <c r="IB119" s="265">
        <v>-0.34870284059890244</v>
      </c>
      <c r="IC119" s="265">
        <v>1.8443242471819525</v>
      </c>
      <c r="ID119" s="295">
        <v>1.49562140658305</v>
      </c>
      <c r="IE119" s="265">
        <v>11.220652376486624</v>
      </c>
      <c r="IF119" s="265">
        <v>0.31708110108748117</v>
      </c>
      <c r="IG119" s="265">
        <v>1.9023830306886025</v>
      </c>
      <c r="IH119" s="295">
        <v>2.2194641317760841</v>
      </c>
      <c r="II119" s="407"/>
      <c r="IJ119" s="305"/>
      <c r="IK119" s="305"/>
      <c r="IL119" s="305"/>
    </row>
    <row r="120" spans="1:246" ht="9" customHeight="1">
      <c r="A120" s="280"/>
      <c r="B120" s="274"/>
      <c r="C120" s="246"/>
      <c r="D120" s="246"/>
      <c r="E120" s="246"/>
      <c r="F120" s="247"/>
      <c r="G120" s="246"/>
      <c r="H120" s="246"/>
      <c r="I120" s="246"/>
      <c r="J120" s="246"/>
      <c r="K120" s="246"/>
      <c r="L120" s="246"/>
      <c r="M120" s="246"/>
      <c r="N120" s="247"/>
      <c r="O120" s="246"/>
      <c r="P120" s="246"/>
      <c r="Q120" s="246"/>
      <c r="R120" s="246"/>
      <c r="S120" s="246"/>
      <c r="T120" s="246"/>
      <c r="U120" s="246"/>
      <c r="V120" s="247"/>
      <c r="W120" s="246"/>
      <c r="X120" s="246"/>
      <c r="Y120" s="246"/>
      <c r="Z120" s="246"/>
      <c r="AA120" s="246"/>
      <c r="AB120" s="246"/>
      <c r="AC120" s="246"/>
      <c r="AD120" s="247"/>
      <c r="AE120" s="246"/>
      <c r="AF120" s="246"/>
      <c r="AG120" s="246"/>
      <c r="AH120" s="246"/>
      <c r="AI120" s="246"/>
      <c r="AJ120" s="246"/>
      <c r="AK120" s="246"/>
      <c r="AL120" s="247"/>
      <c r="AM120" s="246"/>
      <c r="AN120" s="246"/>
      <c r="AO120" s="246"/>
      <c r="AP120" s="246"/>
      <c r="AQ120" s="246"/>
      <c r="AR120" s="246"/>
      <c r="AS120" s="246"/>
      <c r="AT120" s="247"/>
      <c r="AU120" s="246"/>
      <c r="AV120" s="246"/>
      <c r="AW120" s="246"/>
      <c r="AX120" s="246"/>
      <c r="AY120" s="246"/>
      <c r="AZ120" s="246"/>
      <c r="BA120" s="246"/>
      <c r="BB120" s="247"/>
      <c r="BC120" s="246"/>
      <c r="BD120" s="246"/>
      <c r="BE120" s="246"/>
      <c r="BF120" s="246"/>
      <c r="BG120" s="246"/>
      <c r="BH120" s="246"/>
      <c r="BI120" s="246"/>
      <c r="BJ120" s="247"/>
      <c r="BK120" s="246"/>
      <c r="BL120" s="246"/>
      <c r="BM120" s="246"/>
      <c r="BN120" s="246"/>
      <c r="BO120" s="246"/>
      <c r="BP120" s="246"/>
      <c r="BQ120" s="246"/>
      <c r="BR120" s="247"/>
      <c r="BS120" s="246"/>
      <c r="BT120" s="246"/>
      <c r="BU120" s="246"/>
      <c r="BV120" s="246"/>
      <c r="BW120" s="246"/>
      <c r="BX120" s="246"/>
      <c r="BY120" s="246"/>
      <c r="BZ120" s="247"/>
      <c r="CA120" s="246"/>
      <c r="CB120" s="246"/>
      <c r="CC120" s="246"/>
      <c r="CD120" s="246"/>
      <c r="CE120" s="246"/>
      <c r="CF120" s="246"/>
      <c r="CG120" s="246"/>
      <c r="CH120" s="247"/>
      <c r="CI120" s="246"/>
      <c r="CJ120" s="246"/>
      <c r="CK120" s="246"/>
      <c r="CL120" s="246"/>
      <c r="CM120" s="246"/>
      <c r="CN120" s="246"/>
      <c r="CO120" s="246"/>
      <c r="CP120" s="247"/>
      <c r="CQ120" s="246"/>
      <c r="CR120" s="246"/>
      <c r="CS120" s="246"/>
      <c r="CT120" s="246"/>
      <c r="CU120" s="246"/>
      <c r="CV120" s="246"/>
      <c r="CW120" s="246"/>
      <c r="CX120" s="247"/>
      <c r="CY120" s="246"/>
      <c r="CZ120" s="246"/>
      <c r="DA120" s="246"/>
      <c r="DB120" s="246"/>
      <c r="DC120" s="246"/>
      <c r="DD120" s="246"/>
      <c r="DE120" s="246"/>
      <c r="DF120" s="247"/>
      <c r="DG120" s="246"/>
      <c r="DH120" s="246"/>
      <c r="DI120" s="246"/>
      <c r="DJ120" s="246"/>
      <c r="DK120" s="246"/>
      <c r="DL120" s="246"/>
      <c r="DM120" s="246"/>
      <c r="DN120" s="247"/>
      <c r="DO120" s="246"/>
      <c r="DP120" s="246"/>
      <c r="DQ120" s="246"/>
      <c r="DR120" s="246"/>
      <c r="DS120" s="246"/>
      <c r="DT120" s="246"/>
      <c r="DU120" s="246"/>
      <c r="DV120" s="247"/>
      <c r="DW120" s="246"/>
      <c r="DX120" s="246"/>
      <c r="DY120" s="246"/>
      <c r="DZ120" s="246"/>
      <c r="EA120" s="246"/>
      <c r="EB120" s="246"/>
      <c r="EC120" s="246"/>
      <c r="ED120" s="247"/>
      <c r="EE120" s="246"/>
      <c r="EF120" s="246"/>
      <c r="EG120" s="246"/>
      <c r="EH120" s="246"/>
      <c r="EI120" s="246"/>
      <c r="EJ120" s="246"/>
      <c r="EK120" s="246"/>
      <c r="EL120" s="247"/>
      <c r="EM120" s="246"/>
      <c r="EN120" s="246"/>
      <c r="EO120" s="246"/>
      <c r="EP120" s="246"/>
      <c r="EQ120" s="246"/>
      <c r="ER120" s="246"/>
      <c r="ES120" s="246"/>
      <c r="ET120" s="247"/>
      <c r="EU120" s="246"/>
      <c r="EV120" s="246"/>
      <c r="EW120" s="246"/>
      <c r="EX120" s="246"/>
      <c r="EY120" s="246"/>
      <c r="EZ120" s="246"/>
      <c r="FA120" s="246"/>
      <c r="FB120" s="247"/>
      <c r="FC120" s="246"/>
      <c r="FD120" s="246"/>
      <c r="FE120" s="246"/>
      <c r="FF120" s="246"/>
      <c r="FG120" s="246"/>
      <c r="FH120" s="246"/>
      <c r="FI120" s="246"/>
      <c r="FJ120" s="247"/>
      <c r="FK120" s="246"/>
      <c r="FL120" s="246"/>
      <c r="FM120" s="246"/>
      <c r="FN120" s="246"/>
      <c r="FO120" s="246"/>
      <c r="FP120" s="246"/>
      <c r="FQ120" s="246"/>
      <c r="FR120" s="247"/>
      <c r="FS120" s="246"/>
      <c r="FT120" s="246"/>
      <c r="FU120" s="246"/>
      <c r="FV120" s="246"/>
      <c r="FW120" s="246"/>
      <c r="FX120" s="246"/>
      <c r="FY120" s="246"/>
      <c r="FZ120" s="247"/>
      <c r="GA120" s="246"/>
      <c r="GB120" s="246"/>
      <c r="GC120" s="246"/>
      <c r="GD120" s="246"/>
      <c r="GE120" s="246"/>
      <c r="GF120" s="246"/>
      <c r="GG120" s="246"/>
      <c r="GH120" s="247"/>
      <c r="GI120" s="246"/>
      <c r="GJ120" s="246"/>
      <c r="GK120" s="246"/>
      <c r="GL120" s="246"/>
      <c r="GM120" s="246"/>
      <c r="GN120" s="246"/>
      <c r="GO120" s="246"/>
      <c r="GP120" s="247"/>
      <c r="GQ120" s="246"/>
      <c r="GR120" s="246"/>
      <c r="GS120" s="246"/>
      <c r="GT120" s="246"/>
      <c r="GU120" s="246"/>
      <c r="GV120" s="246"/>
      <c r="GW120" s="246"/>
      <c r="GX120" s="247"/>
      <c r="GY120" s="246"/>
      <c r="GZ120" s="246"/>
      <c r="HA120" s="246"/>
      <c r="HB120" s="246"/>
      <c r="HC120" s="246"/>
      <c r="HD120" s="246"/>
      <c r="HE120" s="246"/>
      <c r="HF120" s="247"/>
      <c r="HG120" s="246"/>
      <c r="HH120" s="246"/>
      <c r="HI120" s="246"/>
      <c r="HJ120" s="246"/>
      <c r="HK120" s="246"/>
      <c r="HL120" s="246"/>
      <c r="HM120" s="246"/>
      <c r="HN120" s="247"/>
      <c r="HO120" s="246"/>
      <c r="HP120" s="246"/>
      <c r="HQ120" s="246"/>
      <c r="HR120" s="246"/>
      <c r="HS120" s="246"/>
      <c r="HT120" s="246"/>
      <c r="HU120" s="246"/>
      <c r="HV120" s="247"/>
      <c r="HW120" s="246"/>
      <c r="HX120" s="246"/>
      <c r="HY120" s="246"/>
      <c r="HZ120" s="246"/>
      <c r="IA120" s="246"/>
      <c r="IB120" s="246"/>
      <c r="IC120" s="246"/>
      <c r="ID120" s="247"/>
      <c r="IE120" s="246"/>
      <c r="IF120" s="246"/>
      <c r="IG120" s="246"/>
      <c r="IH120" s="247"/>
      <c r="II120" s="317"/>
      <c r="IJ120" s="305"/>
      <c r="IK120" s="305"/>
      <c r="IL120" s="305"/>
    </row>
    <row r="121" spans="1:246" ht="12.75" customHeight="1">
      <c r="A121" s="269" t="s">
        <v>14</v>
      </c>
      <c r="B121" s="274"/>
      <c r="C121" s="246"/>
      <c r="D121" s="246"/>
      <c r="E121" s="246"/>
      <c r="F121" s="247"/>
      <c r="G121" s="246"/>
      <c r="H121" s="246"/>
      <c r="I121" s="246"/>
      <c r="J121" s="246"/>
      <c r="K121" s="246"/>
      <c r="L121" s="246"/>
      <c r="M121" s="246"/>
      <c r="N121" s="247"/>
      <c r="O121" s="246"/>
      <c r="P121" s="246"/>
      <c r="Q121" s="246"/>
      <c r="R121" s="246"/>
      <c r="S121" s="246"/>
      <c r="T121" s="246"/>
      <c r="U121" s="246"/>
      <c r="V121" s="247"/>
      <c r="W121" s="246"/>
      <c r="X121" s="246"/>
      <c r="Y121" s="246"/>
      <c r="Z121" s="246"/>
      <c r="AA121" s="246"/>
      <c r="AB121" s="246"/>
      <c r="AC121" s="246"/>
      <c r="AD121" s="247"/>
      <c r="AE121" s="246"/>
      <c r="AF121" s="246"/>
      <c r="AG121" s="246"/>
      <c r="AH121" s="246"/>
      <c r="AI121" s="246"/>
      <c r="AJ121" s="246"/>
      <c r="AK121" s="246"/>
      <c r="AL121" s="247"/>
      <c r="AM121" s="246"/>
      <c r="AN121" s="246"/>
      <c r="AO121" s="246"/>
      <c r="AP121" s="246"/>
      <c r="AQ121" s="246"/>
      <c r="AR121" s="246"/>
      <c r="AS121" s="246"/>
      <c r="AT121" s="247"/>
      <c r="AU121" s="246"/>
      <c r="AV121" s="246"/>
      <c r="AW121" s="246"/>
      <c r="AX121" s="246"/>
      <c r="AY121" s="246"/>
      <c r="AZ121" s="246"/>
      <c r="BA121" s="246"/>
      <c r="BB121" s="247"/>
      <c r="BC121" s="246"/>
      <c r="BD121" s="246"/>
      <c r="BE121" s="246"/>
      <c r="BF121" s="246"/>
      <c r="BG121" s="246"/>
      <c r="BH121" s="246"/>
      <c r="BI121" s="246"/>
      <c r="BJ121" s="247"/>
      <c r="BK121" s="246"/>
      <c r="BL121" s="246"/>
      <c r="BM121" s="246"/>
      <c r="BN121" s="246"/>
      <c r="BO121" s="246"/>
      <c r="BP121" s="246"/>
      <c r="BQ121" s="246"/>
      <c r="BR121" s="247"/>
      <c r="BS121" s="246"/>
      <c r="BT121" s="246"/>
      <c r="BU121" s="246"/>
      <c r="BV121" s="246"/>
      <c r="BW121" s="246"/>
      <c r="BX121" s="246"/>
      <c r="BY121" s="246"/>
      <c r="BZ121" s="247"/>
      <c r="CA121" s="246"/>
      <c r="CB121" s="246"/>
      <c r="CC121" s="246"/>
      <c r="CD121" s="246"/>
      <c r="CE121" s="246"/>
      <c r="CF121" s="246"/>
      <c r="CG121" s="246"/>
      <c r="CH121" s="247"/>
      <c r="CI121" s="246"/>
      <c r="CJ121" s="246"/>
      <c r="CK121" s="246"/>
      <c r="CL121" s="246"/>
      <c r="CM121" s="246"/>
      <c r="CN121" s="246"/>
      <c r="CO121" s="246"/>
      <c r="CP121" s="247"/>
      <c r="CQ121" s="246"/>
      <c r="CR121" s="246"/>
      <c r="CS121" s="246"/>
      <c r="CT121" s="246"/>
      <c r="CU121" s="246"/>
      <c r="CV121" s="246"/>
      <c r="CW121" s="246"/>
      <c r="CX121" s="247"/>
      <c r="CY121" s="246"/>
      <c r="CZ121" s="246"/>
      <c r="DA121" s="246"/>
      <c r="DB121" s="246"/>
      <c r="DC121" s="246"/>
      <c r="DD121" s="246"/>
      <c r="DE121" s="246"/>
      <c r="DF121" s="247"/>
      <c r="DG121" s="246"/>
      <c r="DH121" s="246"/>
      <c r="DI121" s="246"/>
      <c r="DJ121" s="246"/>
      <c r="DK121" s="246"/>
      <c r="DL121" s="246"/>
      <c r="DM121" s="246"/>
      <c r="DN121" s="247"/>
      <c r="DO121" s="246"/>
      <c r="DP121" s="246"/>
      <c r="DQ121" s="246"/>
      <c r="DR121" s="246"/>
      <c r="DS121" s="246"/>
      <c r="DT121" s="246"/>
      <c r="DU121" s="246"/>
      <c r="DV121" s="247"/>
      <c r="DW121" s="246"/>
      <c r="DX121" s="246"/>
      <c r="DY121" s="246"/>
      <c r="DZ121" s="246"/>
      <c r="EA121" s="246"/>
      <c r="EB121" s="246"/>
      <c r="EC121" s="246"/>
      <c r="ED121" s="247"/>
      <c r="EE121" s="246"/>
      <c r="EF121" s="246"/>
      <c r="EG121" s="246"/>
      <c r="EH121" s="246"/>
      <c r="EI121" s="246"/>
      <c r="EJ121" s="246"/>
      <c r="EK121" s="246"/>
      <c r="EL121" s="247"/>
      <c r="EM121" s="246"/>
      <c r="EN121" s="246"/>
      <c r="EO121" s="246"/>
      <c r="EP121" s="246"/>
      <c r="EQ121" s="246"/>
      <c r="ER121" s="246"/>
      <c r="ES121" s="246"/>
      <c r="ET121" s="247"/>
      <c r="EU121" s="246"/>
      <c r="EV121" s="246"/>
      <c r="EW121" s="246"/>
      <c r="EX121" s="246"/>
      <c r="EY121" s="246"/>
      <c r="EZ121" s="246"/>
      <c r="FA121" s="246"/>
      <c r="FB121" s="247"/>
      <c r="FC121" s="246"/>
      <c r="FD121" s="246"/>
      <c r="FE121" s="246"/>
      <c r="FF121" s="246"/>
      <c r="FG121" s="246"/>
      <c r="FH121" s="246"/>
      <c r="FI121" s="246"/>
      <c r="FJ121" s="247"/>
      <c r="FK121" s="246"/>
      <c r="FL121" s="246"/>
      <c r="FM121" s="246"/>
      <c r="FN121" s="246"/>
      <c r="FO121" s="246"/>
      <c r="FP121" s="246"/>
      <c r="FQ121" s="246"/>
      <c r="FR121" s="247"/>
      <c r="FS121" s="246"/>
      <c r="FT121" s="246"/>
      <c r="FU121" s="246"/>
      <c r="FV121" s="246"/>
      <c r="FW121" s="246"/>
      <c r="FX121" s="246"/>
      <c r="FY121" s="246"/>
      <c r="FZ121" s="247"/>
      <c r="GA121" s="246"/>
      <c r="GB121" s="246"/>
      <c r="GC121" s="246"/>
      <c r="GD121" s="246"/>
      <c r="GE121" s="246"/>
      <c r="GF121" s="246"/>
      <c r="GG121" s="246"/>
      <c r="GH121" s="247"/>
      <c r="GI121" s="246"/>
      <c r="GJ121" s="246"/>
      <c r="GK121" s="246"/>
      <c r="GL121" s="246"/>
      <c r="GM121" s="246"/>
      <c r="GN121" s="246"/>
      <c r="GO121" s="246"/>
      <c r="GP121" s="247"/>
      <c r="GQ121" s="246"/>
      <c r="GR121" s="246"/>
      <c r="GS121" s="246"/>
      <c r="GT121" s="246"/>
      <c r="GU121" s="246"/>
      <c r="GV121" s="246"/>
      <c r="GW121" s="246"/>
      <c r="GX121" s="247"/>
      <c r="GY121" s="246"/>
      <c r="GZ121" s="246"/>
      <c r="HA121" s="246"/>
      <c r="HB121" s="246"/>
      <c r="HC121" s="246"/>
      <c r="HD121" s="246"/>
      <c r="HE121" s="246"/>
      <c r="HF121" s="247"/>
      <c r="HG121" s="246"/>
      <c r="HH121" s="246"/>
      <c r="HI121" s="246"/>
      <c r="HJ121" s="246"/>
      <c r="HK121" s="246"/>
      <c r="HL121" s="246"/>
      <c r="HM121" s="246"/>
      <c r="HN121" s="247"/>
      <c r="HO121" s="246"/>
      <c r="HP121" s="246"/>
      <c r="HQ121" s="246"/>
      <c r="HR121" s="246"/>
      <c r="HS121" s="246"/>
      <c r="HT121" s="246"/>
      <c r="HU121" s="246"/>
      <c r="HV121" s="247"/>
      <c r="HW121" s="246"/>
      <c r="HX121" s="246"/>
      <c r="HY121" s="246"/>
      <c r="HZ121" s="246"/>
      <c r="IA121" s="246"/>
      <c r="IB121" s="246"/>
      <c r="IC121" s="246"/>
      <c r="ID121" s="247"/>
      <c r="IE121" s="246"/>
      <c r="IF121" s="246"/>
      <c r="IG121" s="246"/>
      <c r="IH121" s="247"/>
      <c r="II121" s="317"/>
      <c r="IJ121" s="305"/>
      <c r="IK121" s="305"/>
      <c r="IL121" s="305"/>
    </row>
    <row r="122" spans="1:246" ht="12.75" customHeight="1">
      <c r="A122" s="271" t="s">
        <v>13</v>
      </c>
      <c r="B122" s="274"/>
      <c r="C122" s="248">
        <v>-1.4498691340446699</v>
      </c>
      <c r="D122" s="248">
        <v>-8.4251979612035335</v>
      </c>
      <c r="E122" s="248">
        <v>1.0964830881626446</v>
      </c>
      <c r="F122" s="249">
        <v>-7.32871487304089</v>
      </c>
      <c r="G122" s="248">
        <v>-1.5101252065383441</v>
      </c>
      <c r="H122" s="248">
        <v>-12.103018111193723</v>
      </c>
      <c r="I122" s="248">
        <v>0.63136792890689375</v>
      </c>
      <c r="J122" s="248">
        <v>-11.47165018228683</v>
      </c>
      <c r="K122" s="248">
        <v>-3.4531106793808393</v>
      </c>
      <c r="L122" s="248">
        <v>-5.3729781300662429</v>
      </c>
      <c r="M122" s="248">
        <v>0.12438123219871841</v>
      </c>
      <c r="N122" s="249">
        <v>-5.2485968978675235</v>
      </c>
      <c r="O122" s="248">
        <v>-4.4275639023540556</v>
      </c>
      <c r="P122" s="248">
        <v>-11.398934299438276</v>
      </c>
      <c r="Q122" s="248">
        <v>4.9050558539164568E-2</v>
      </c>
      <c r="R122" s="248">
        <v>-11.349883740899113</v>
      </c>
      <c r="S122" s="248">
        <v>-2.8658491075864703</v>
      </c>
      <c r="T122" s="248">
        <v>-1.5784935659014854</v>
      </c>
      <c r="U122" s="248">
        <v>-0.36058287468886663</v>
      </c>
      <c r="V122" s="249">
        <v>-1.9390764405903518</v>
      </c>
      <c r="W122" s="248">
        <v>-3.1040066865916751</v>
      </c>
      <c r="X122" s="248">
        <v>-2.1037990885723814</v>
      </c>
      <c r="Y122" s="248">
        <v>-5.098964675950831E-2</v>
      </c>
      <c r="Z122" s="248">
        <v>-2.1547887353318895</v>
      </c>
      <c r="AA122" s="248">
        <v>-1.9580460478265833</v>
      </c>
      <c r="AB122" s="248">
        <v>1.4211218638201935</v>
      </c>
      <c r="AC122" s="248">
        <v>0.31982873910391524</v>
      </c>
      <c r="AD122" s="249">
        <v>1.7409506029241084</v>
      </c>
      <c r="AE122" s="248">
        <v>-5.4335437681472909</v>
      </c>
      <c r="AF122" s="248">
        <v>-1.3256108732077876</v>
      </c>
      <c r="AG122" s="248">
        <v>0.34328783035618854</v>
      </c>
      <c r="AH122" s="248">
        <v>-0.98232304285159944</v>
      </c>
      <c r="AI122" s="248">
        <v>2.6147969171099144</v>
      </c>
      <c r="AJ122" s="248">
        <v>3.7212934511117264</v>
      </c>
      <c r="AK122" s="248">
        <v>0.9690968777907969</v>
      </c>
      <c r="AL122" s="249">
        <v>4.6903903289025228</v>
      </c>
      <c r="AM122" s="248">
        <v>1.7364327383055167</v>
      </c>
      <c r="AN122" s="248">
        <v>3.0324200537987718</v>
      </c>
      <c r="AO122" s="248">
        <v>0.98712170867415994</v>
      </c>
      <c r="AP122" s="248">
        <v>4.0195417624729313</v>
      </c>
      <c r="AQ122" s="248">
        <v>1.0896892556749815</v>
      </c>
      <c r="AR122" s="248">
        <v>1.6418489684319737</v>
      </c>
      <c r="AS122" s="248">
        <v>0.77804012692400215</v>
      </c>
      <c r="AT122" s="249">
        <v>2.4198890953559755</v>
      </c>
      <c r="AU122" s="248">
        <v>1.5398511508072019</v>
      </c>
      <c r="AV122" s="248">
        <v>4.6203313076501606</v>
      </c>
      <c r="AW122" s="248">
        <v>0.60798988170253299</v>
      </c>
      <c r="AX122" s="248">
        <v>5.2283211893526937</v>
      </c>
      <c r="AY122" s="248">
        <v>3.487834973448154</v>
      </c>
      <c r="AZ122" s="248">
        <v>1.0124063435353532</v>
      </c>
      <c r="BA122" s="248">
        <v>0.4047042692150507</v>
      </c>
      <c r="BB122" s="249">
        <v>1.4171106127504041</v>
      </c>
      <c r="BC122" s="248">
        <v>1.5933480443264068E-2</v>
      </c>
      <c r="BD122" s="248">
        <v>-1.5129705888825009</v>
      </c>
      <c r="BE122" s="248">
        <v>0.22721882152215087</v>
      </c>
      <c r="BF122" s="248">
        <v>-1.2857517673603502</v>
      </c>
      <c r="BG122" s="248">
        <v>-0.17525636724976013</v>
      </c>
      <c r="BH122" s="248">
        <v>-1.6979908882599088</v>
      </c>
      <c r="BI122" s="248">
        <v>0.35445183969329791</v>
      </c>
      <c r="BJ122" s="249">
        <v>-1.3435390485666112</v>
      </c>
      <c r="BK122" s="248">
        <v>-0.16219250239891356</v>
      </c>
      <c r="BL122" s="248">
        <v>-2.0646392273316194</v>
      </c>
      <c r="BM122" s="248">
        <v>0.60951159564691915</v>
      </c>
      <c r="BN122" s="248">
        <v>-1.4551276316846999</v>
      </c>
      <c r="BO122" s="248">
        <v>2.2122619973497799</v>
      </c>
      <c r="BP122" s="248">
        <v>-1.9254867647963829</v>
      </c>
      <c r="BQ122" s="248">
        <v>0.53640082299337721</v>
      </c>
      <c r="BR122" s="249">
        <v>-1.3890859418030057</v>
      </c>
      <c r="BS122" s="248">
        <v>-4.1023871731948578</v>
      </c>
      <c r="BT122" s="248">
        <v>-5.0505307211035184</v>
      </c>
      <c r="BU122" s="248">
        <v>0.64127443190937727</v>
      </c>
      <c r="BV122" s="248">
        <v>-4.4092562891941416</v>
      </c>
      <c r="BW122" s="248">
        <v>1.0115966587086662</v>
      </c>
      <c r="BX122" s="248">
        <v>0.56848210084175688</v>
      </c>
      <c r="BY122" s="248">
        <v>0.54973065691765755</v>
      </c>
      <c r="BZ122" s="249">
        <v>1.1182127577594145</v>
      </c>
      <c r="CA122" s="248">
        <v>2.5222992575696939</v>
      </c>
      <c r="CB122" s="248">
        <v>2.3431486409624052</v>
      </c>
      <c r="CC122" s="248">
        <v>0.46257266926206964</v>
      </c>
      <c r="CD122" s="248">
        <v>2.8057213102244747</v>
      </c>
      <c r="CE122" s="248">
        <v>4.4913647472936695</v>
      </c>
      <c r="CF122" s="248">
        <v>1.7701450718460565</v>
      </c>
      <c r="CG122" s="248">
        <v>0.68441976606327093</v>
      </c>
      <c r="CH122" s="249">
        <v>2.4545648379093272</v>
      </c>
      <c r="CI122" s="248">
        <v>3.3186122276423582</v>
      </c>
      <c r="CJ122" s="248">
        <v>6.5596969403270604</v>
      </c>
      <c r="CK122" s="248">
        <v>0.79167924604499407</v>
      </c>
      <c r="CL122" s="248">
        <v>7.3513761863720539</v>
      </c>
      <c r="CM122" s="248">
        <v>4.1680698663617415</v>
      </c>
      <c r="CN122" s="248">
        <v>2.523136466737721</v>
      </c>
      <c r="CO122" s="248">
        <v>0.93639924741576241</v>
      </c>
      <c r="CP122" s="249">
        <v>3.4595357141534842</v>
      </c>
      <c r="CQ122" s="248">
        <v>4.1406672445297241</v>
      </c>
      <c r="CR122" s="248">
        <v>1.6729311320268268</v>
      </c>
      <c r="CS122" s="248">
        <v>0.8345909018764972</v>
      </c>
      <c r="CT122" s="248">
        <v>2.507522033903324</v>
      </c>
      <c r="CU122" s="248">
        <v>6.9073060040442309</v>
      </c>
      <c r="CV122" s="248">
        <v>2.3745838268194182</v>
      </c>
      <c r="CW122" s="248">
        <v>0.86515474259441871</v>
      </c>
      <c r="CX122" s="249">
        <v>3.2397385694138365</v>
      </c>
      <c r="CY122" s="248">
        <v>2.9360320367557136</v>
      </c>
      <c r="CZ122" s="248">
        <v>0.64238277634547636</v>
      </c>
      <c r="DA122" s="248">
        <v>0.93955871046603123</v>
      </c>
      <c r="DB122" s="248">
        <v>1.5819414868115076</v>
      </c>
      <c r="DC122" s="248">
        <v>3.4269630314913426</v>
      </c>
      <c r="DD122" s="248">
        <v>0.42378533349420894</v>
      </c>
      <c r="DE122" s="248">
        <v>1.057019786530746</v>
      </c>
      <c r="DF122" s="249">
        <v>1.480805120024955</v>
      </c>
      <c r="DG122" s="248">
        <v>6.3944307858378027</v>
      </c>
      <c r="DH122" s="248">
        <v>0.5879007432400214</v>
      </c>
      <c r="DI122" s="248">
        <v>1.2891383599803103</v>
      </c>
      <c r="DJ122" s="248">
        <v>1.8770391032203317</v>
      </c>
      <c r="DK122" s="248">
        <v>7.3531209927756862</v>
      </c>
      <c r="DL122" s="248">
        <v>-1.2490878026469574</v>
      </c>
      <c r="DM122" s="248">
        <v>1.5214323531152825</v>
      </c>
      <c r="DN122" s="249">
        <v>0.27234455046832517</v>
      </c>
      <c r="DO122" s="248">
        <v>8.881542432905249</v>
      </c>
      <c r="DP122" s="248">
        <v>3.1146582388836093</v>
      </c>
      <c r="DQ122" s="248">
        <v>1.6018145929895495</v>
      </c>
      <c r="DR122" s="248">
        <v>4.7164728318731584</v>
      </c>
      <c r="DS122" s="248">
        <v>8.2029913373066954</v>
      </c>
      <c r="DT122" s="248">
        <v>3.3157898011803542</v>
      </c>
      <c r="DU122" s="248">
        <v>1.6021246696865505</v>
      </c>
      <c r="DV122" s="249">
        <v>4.9179144708669051</v>
      </c>
      <c r="DW122" s="248">
        <v>8.7669889614767555</v>
      </c>
      <c r="DX122" s="248">
        <v>2.8792077018536157</v>
      </c>
      <c r="DY122" s="248">
        <v>1.6376632450998974</v>
      </c>
      <c r="DZ122" s="248">
        <v>4.5168709469535129</v>
      </c>
      <c r="EA122" s="248">
        <v>7.624082041625635</v>
      </c>
      <c r="EB122" s="248">
        <v>1.1935752762702967</v>
      </c>
      <c r="EC122" s="248">
        <v>1.3649600368677386</v>
      </c>
      <c r="ED122" s="249">
        <v>2.5585353131380351</v>
      </c>
      <c r="EE122" s="248">
        <v>7.2144745704628104</v>
      </c>
      <c r="EF122" s="248">
        <v>-1.1345477257506287</v>
      </c>
      <c r="EG122" s="248">
        <v>1.2824740213121049</v>
      </c>
      <c r="EH122" s="248">
        <v>0.14792629556147613</v>
      </c>
      <c r="EI122" s="248">
        <v>6.8141007014211414</v>
      </c>
      <c r="EJ122" s="248">
        <v>-2.0994831598997741</v>
      </c>
      <c r="EK122" s="248">
        <v>1.0149187660869698</v>
      </c>
      <c r="EL122" s="249">
        <v>-1.084564393812804</v>
      </c>
      <c r="EM122" s="248">
        <v>6.2016442012762516</v>
      </c>
      <c r="EN122" s="248">
        <v>-2.7497597460181233</v>
      </c>
      <c r="EO122" s="248">
        <v>0.82536429308964121</v>
      </c>
      <c r="EP122" s="248">
        <v>-1.9243954529284819</v>
      </c>
      <c r="EQ122" s="248">
        <v>6.6522138201929826</v>
      </c>
      <c r="ER122" s="248">
        <v>-1.6793209198172405</v>
      </c>
      <c r="ES122" s="248">
        <v>0.87566719210520616</v>
      </c>
      <c r="ET122" s="249">
        <v>-0.80365372771203436</v>
      </c>
      <c r="EU122" s="248">
        <v>5.3978419238426731</v>
      </c>
      <c r="EV122" s="248">
        <v>-2.3498188548253713</v>
      </c>
      <c r="EW122" s="248">
        <v>0.79803571942685569</v>
      </c>
      <c r="EX122" s="248">
        <v>-1.5517831353985159</v>
      </c>
      <c r="EY122" s="248">
        <v>7.6023557545650142</v>
      </c>
      <c r="EZ122" s="248">
        <v>-0.68960127563910589</v>
      </c>
      <c r="FA122" s="248">
        <v>0.93742979365124302</v>
      </c>
      <c r="FB122" s="249">
        <v>0.24782851801213707</v>
      </c>
      <c r="FC122" s="248">
        <v>7.4899831663882477</v>
      </c>
      <c r="FD122" s="248">
        <v>-0.64656522908518421</v>
      </c>
      <c r="FE122" s="248">
        <v>1.0734083493885695</v>
      </c>
      <c r="FF122" s="248">
        <v>0.42684312030338534</v>
      </c>
      <c r="FG122" s="248">
        <v>6.7957330822395248</v>
      </c>
      <c r="FH122" s="248">
        <v>-0.48523410045308007</v>
      </c>
      <c r="FI122" s="248">
        <v>0.9804217466153019</v>
      </c>
      <c r="FJ122" s="249">
        <v>0.49518764616222177</v>
      </c>
      <c r="FK122" s="248">
        <v>4.31821097941378</v>
      </c>
      <c r="FL122" s="248">
        <v>-0.278291828322699</v>
      </c>
      <c r="FM122" s="248">
        <v>0.9030137095045645</v>
      </c>
      <c r="FN122" s="248">
        <v>0.62472188118186556</v>
      </c>
      <c r="FO122" s="248">
        <v>3.6558123174295831</v>
      </c>
      <c r="FP122" s="248">
        <v>-1.825751081360893</v>
      </c>
      <c r="FQ122" s="248">
        <v>0.81591202517621209</v>
      </c>
      <c r="FR122" s="249">
        <v>-1.0098390561846813</v>
      </c>
      <c r="FS122" s="248">
        <v>4.2724927906427039</v>
      </c>
      <c r="FT122" s="248">
        <v>-1.3038101977489194</v>
      </c>
      <c r="FU122" s="248">
        <v>0.70928855727387663</v>
      </c>
      <c r="FV122" s="248">
        <v>-0.59452164047504263</v>
      </c>
      <c r="FW122" s="248">
        <v>6.8401610476036032E-2</v>
      </c>
      <c r="FX122" s="248">
        <v>-1.1224129638326676</v>
      </c>
      <c r="FY122" s="248">
        <v>0.67310614911867694</v>
      </c>
      <c r="FZ122" s="249">
        <v>-0.44930681471399064</v>
      </c>
      <c r="GA122" s="248">
        <v>3.0034612373650056</v>
      </c>
      <c r="GB122" s="248">
        <v>0.85857568130493223</v>
      </c>
      <c r="GC122" s="248">
        <v>0.65140030641458935</v>
      </c>
      <c r="GD122" s="248">
        <v>1.5099759877195216</v>
      </c>
      <c r="GE122" s="248">
        <v>1.7396785260165886</v>
      </c>
      <c r="GF122" s="248">
        <v>-0.44737213978512252</v>
      </c>
      <c r="GG122" s="248">
        <v>0.63625324795295368</v>
      </c>
      <c r="GH122" s="249">
        <v>0.1888811081678311</v>
      </c>
      <c r="GI122" s="248">
        <v>2.7332182203249435</v>
      </c>
      <c r="GJ122" s="248">
        <v>0.1852778256600332</v>
      </c>
      <c r="GK122" s="248">
        <v>0.56740689245122966</v>
      </c>
      <c r="GL122" s="248">
        <v>0.75268471811126292</v>
      </c>
      <c r="GM122" s="248">
        <v>2.4282754558755255</v>
      </c>
      <c r="GN122" s="248">
        <v>0.25479174704096369</v>
      </c>
      <c r="GO122" s="248">
        <v>0.44849413999965126</v>
      </c>
      <c r="GP122" s="249">
        <v>0.7032858870406149</v>
      </c>
      <c r="GQ122" s="248">
        <v>2.7611103212535726</v>
      </c>
      <c r="GR122" s="248">
        <v>-1.0558794745497126</v>
      </c>
      <c r="GS122" s="248">
        <v>0.30995086468304778</v>
      </c>
      <c r="GT122" s="248">
        <v>-0.74592860986666487</v>
      </c>
      <c r="GU122" s="248">
        <v>0.6109504956612446</v>
      </c>
      <c r="GV122" s="248">
        <v>-0.73788358020834088</v>
      </c>
      <c r="GW122" s="248">
        <v>0.20201613822401066</v>
      </c>
      <c r="GX122" s="249">
        <v>-0.53586744198433001</v>
      </c>
      <c r="GY122" s="248">
        <v>1.3458617976409382</v>
      </c>
      <c r="GZ122" s="248">
        <v>-1.0874074002219065</v>
      </c>
      <c r="HA122" s="248">
        <v>0.14041788191247587</v>
      </c>
      <c r="HB122" s="248">
        <v>-0.94698951830943079</v>
      </c>
      <c r="HC122" s="248">
        <v>0.96341912145414077</v>
      </c>
      <c r="HD122" s="248">
        <v>-1.7078343069418844</v>
      </c>
      <c r="HE122" s="248">
        <v>0.19108486401863833</v>
      </c>
      <c r="HF122" s="249">
        <v>-1.5167494429232466</v>
      </c>
      <c r="HG122" s="248">
        <v>1.1460413798782836</v>
      </c>
      <c r="HH122" s="248">
        <v>-0.61621107684136189</v>
      </c>
      <c r="HI122" s="248">
        <v>0.34294083751503657</v>
      </c>
      <c r="HJ122" s="248">
        <v>-0.27327023932632538</v>
      </c>
      <c r="HK122" s="248">
        <v>0.94858676775613471</v>
      </c>
      <c r="HL122" s="248">
        <v>-3.7683686909837311E-2</v>
      </c>
      <c r="HM122" s="248">
        <v>0.48489165002423251</v>
      </c>
      <c r="HN122" s="249">
        <v>0.44720796311439515</v>
      </c>
      <c r="HO122" s="248">
        <v>0.70985186725352856</v>
      </c>
      <c r="HP122" s="248">
        <v>-0.76839531618327606</v>
      </c>
      <c r="HQ122" s="248">
        <v>0.64103691735841228</v>
      </c>
      <c r="HR122" s="248">
        <v>-0.12735839882486377</v>
      </c>
      <c r="HS122" s="248">
        <v>-1.6052212008599613</v>
      </c>
      <c r="HT122" s="248">
        <v>-2.6018305055005522</v>
      </c>
      <c r="HU122" s="248">
        <v>0.76388939679173129</v>
      </c>
      <c r="HV122" s="249">
        <v>-1.8379411087088209</v>
      </c>
      <c r="HW122" s="248">
        <v>-0.91792354038421953</v>
      </c>
      <c r="HX122" s="248">
        <v>-2.7205857330699859</v>
      </c>
      <c r="HY122" s="248">
        <v>0.83177718563067982</v>
      </c>
      <c r="HZ122" s="248">
        <v>-1.8888085474393062</v>
      </c>
      <c r="IA122" s="248">
        <v>1.0848323249078906</v>
      </c>
      <c r="IB122" s="248">
        <v>2.8853308154740159E-2</v>
      </c>
      <c r="IC122" s="248">
        <v>0.89478624248522132</v>
      </c>
      <c r="ID122" s="249">
        <v>0.9236395506399615</v>
      </c>
      <c r="IE122" s="248">
        <v>0.2511331052661937</v>
      </c>
      <c r="IF122" s="248">
        <v>-0.67670836670348733</v>
      </c>
      <c r="IG122" s="248">
        <v>0.97121853534341063</v>
      </c>
      <c r="IH122" s="249">
        <v>0.29451016863992335</v>
      </c>
      <c r="II122" s="406"/>
      <c r="IJ122" s="305"/>
      <c r="IK122" s="305"/>
      <c r="IL122" s="305"/>
    </row>
    <row r="123" spans="1:246" ht="12.75" customHeight="1">
      <c r="A123" s="272" t="s">
        <v>5</v>
      </c>
      <c r="B123" s="274"/>
      <c r="C123" s="248">
        <v>5.389560846938755</v>
      </c>
      <c r="D123" s="248">
        <v>-15.413443987300269</v>
      </c>
      <c r="E123" s="248">
        <v>2.1259616993583528</v>
      </c>
      <c r="F123" s="249">
        <v>-13.287482287941918</v>
      </c>
      <c r="G123" s="248">
        <v>4.8611017419141609</v>
      </c>
      <c r="H123" s="248">
        <v>-11.313550196366133</v>
      </c>
      <c r="I123" s="248">
        <v>1.3902129232574714</v>
      </c>
      <c r="J123" s="248">
        <v>-9.9233372731086629</v>
      </c>
      <c r="K123" s="248">
        <v>2.2554524491908112</v>
      </c>
      <c r="L123" s="248">
        <v>-11.052739156948881</v>
      </c>
      <c r="M123" s="248">
        <v>0.54578432915778063</v>
      </c>
      <c r="N123" s="249">
        <v>-10.506954827791102</v>
      </c>
      <c r="O123" s="248">
        <v>1.4054483792876369</v>
      </c>
      <c r="P123" s="248">
        <v>-8.630929242331435</v>
      </c>
      <c r="Q123" s="248">
        <v>0.39627130803265087</v>
      </c>
      <c r="R123" s="248">
        <v>-8.2346579342987845</v>
      </c>
      <c r="S123" s="248">
        <v>3.3434705090978136</v>
      </c>
      <c r="T123" s="248">
        <v>-2.8167730211446229</v>
      </c>
      <c r="U123" s="248">
        <v>-0.34399446972031966</v>
      </c>
      <c r="V123" s="249">
        <v>-3.1607674908649428</v>
      </c>
      <c r="W123" s="248">
        <v>3.3375694509993399</v>
      </c>
      <c r="X123" s="248">
        <v>-2.9383168793611003</v>
      </c>
      <c r="Y123" s="248">
        <v>0.18792325468342019</v>
      </c>
      <c r="Z123" s="248">
        <v>-2.7503936246776806</v>
      </c>
      <c r="AA123" s="248">
        <v>5.0208814789178708</v>
      </c>
      <c r="AB123" s="248">
        <v>2.0479225655745426</v>
      </c>
      <c r="AC123" s="248">
        <v>0.78652719841654262</v>
      </c>
      <c r="AD123" s="249">
        <v>2.8344497639910848</v>
      </c>
      <c r="AE123" s="248">
        <v>-0.70904750276379358</v>
      </c>
      <c r="AF123" s="248">
        <v>-2.794456596127437</v>
      </c>
      <c r="AG123" s="248">
        <v>0.81724159495046822</v>
      </c>
      <c r="AH123" s="248">
        <v>-1.9772150011769689</v>
      </c>
      <c r="AI123" s="248">
        <v>10.893176350168419</v>
      </c>
      <c r="AJ123" s="248">
        <v>5.1251744755731554</v>
      </c>
      <c r="AK123" s="248">
        <v>1.8661749509182108</v>
      </c>
      <c r="AL123" s="249">
        <v>6.9913494264913654</v>
      </c>
      <c r="AM123" s="248">
        <v>8.6594785847983502</v>
      </c>
      <c r="AN123" s="248">
        <v>3.1607745836734402</v>
      </c>
      <c r="AO123" s="248">
        <v>1.8478612888488639</v>
      </c>
      <c r="AP123" s="248">
        <v>5.0086358725223041</v>
      </c>
      <c r="AQ123" s="248">
        <v>7.2763544540520098</v>
      </c>
      <c r="AR123" s="248">
        <v>1.0492621907552853</v>
      </c>
      <c r="AS123" s="248">
        <v>1.5093867981071252</v>
      </c>
      <c r="AT123" s="249">
        <v>2.5586489888624104</v>
      </c>
      <c r="AU123" s="248">
        <v>7.742246787935632</v>
      </c>
      <c r="AV123" s="248">
        <v>5.8011922063742984</v>
      </c>
      <c r="AW123" s="248">
        <v>1.242036835042764</v>
      </c>
      <c r="AX123" s="248">
        <v>7.0432290414170637</v>
      </c>
      <c r="AY123" s="248">
        <v>8.9224291155619504</v>
      </c>
      <c r="AZ123" s="248">
        <v>-0.77527561713334026</v>
      </c>
      <c r="BA123" s="248">
        <v>0.9088422990825431</v>
      </c>
      <c r="BB123" s="249">
        <v>0.13356668194920288</v>
      </c>
      <c r="BC123" s="248">
        <v>4.4164244044871177</v>
      </c>
      <c r="BD123" s="248">
        <v>-2.9887453843339706</v>
      </c>
      <c r="BE123" s="248">
        <v>0.59813048536069979</v>
      </c>
      <c r="BF123" s="248">
        <v>-2.3906148989732707</v>
      </c>
      <c r="BG123" s="248">
        <v>4.0139055732383673</v>
      </c>
      <c r="BH123" s="248">
        <v>-3.0641931166951206</v>
      </c>
      <c r="BI123" s="248">
        <v>0.76331997429929566</v>
      </c>
      <c r="BJ123" s="249">
        <v>-2.3008731423958251</v>
      </c>
      <c r="BK123" s="248">
        <v>3.2143219670012351</v>
      </c>
      <c r="BL123" s="248">
        <v>-4.2318363566559931</v>
      </c>
      <c r="BM123" s="248">
        <v>1.1265123737207914</v>
      </c>
      <c r="BN123" s="248">
        <v>-3.105323982935202</v>
      </c>
      <c r="BO123" s="248">
        <v>5.7045286782399067</v>
      </c>
      <c r="BP123" s="248">
        <v>-2.966921166038289</v>
      </c>
      <c r="BQ123" s="248">
        <v>0.97264951365278063</v>
      </c>
      <c r="BR123" s="249">
        <v>-1.9942716523855084</v>
      </c>
      <c r="BS123" s="248">
        <v>-4.2417244571459234</v>
      </c>
      <c r="BT123" s="248">
        <v>-9.1548240407811861</v>
      </c>
      <c r="BU123" s="248">
        <v>1.1346854024885893</v>
      </c>
      <c r="BV123" s="248">
        <v>-8.0201386382925968</v>
      </c>
      <c r="BW123" s="248">
        <v>5.4193616420194202</v>
      </c>
      <c r="BX123" s="248">
        <v>1.1167667173207694</v>
      </c>
      <c r="BY123" s="248">
        <v>0.99229923224081962</v>
      </c>
      <c r="BZ123" s="249">
        <v>2.1090659495615891</v>
      </c>
      <c r="CA123" s="248">
        <v>7.8906298259551075</v>
      </c>
      <c r="CB123" s="248">
        <v>4.5662090348238902</v>
      </c>
      <c r="CC123" s="248">
        <v>0.86625096764987564</v>
      </c>
      <c r="CD123" s="248">
        <v>5.4324600024737659</v>
      </c>
      <c r="CE123" s="248">
        <v>11.342610438863343</v>
      </c>
      <c r="CF123" s="248">
        <v>4.3636548693309027</v>
      </c>
      <c r="CG123" s="248">
        <v>1.2687669546394456</v>
      </c>
      <c r="CH123" s="249">
        <v>5.6324218239703487</v>
      </c>
      <c r="CI123" s="248">
        <v>9.7501116502259144</v>
      </c>
      <c r="CJ123" s="248">
        <v>12.482801778411828</v>
      </c>
      <c r="CK123" s="248">
        <v>1.4729679424474811</v>
      </c>
      <c r="CL123" s="248">
        <v>13.955769720859307</v>
      </c>
      <c r="CM123" s="248">
        <v>11.710478999709578</v>
      </c>
      <c r="CN123" s="248">
        <v>5.1641905532254135</v>
      </c>
      <c r="CO123" s="248">
        <v>1.7408608644295216</v>
      </c>
      <c r="CP123" s="249">
        <v>6.9050514176549349</v>
      </c>
      <c r="CQ123" s="248">
        <v>14.164653338073327</v>
      </c>
      <c r="CR123" s="248">
        <v>6.3871960349186825</v>
      </c>
      <c r="CS123" s="248">
        <v>1.6152069401031526</v>
      </c>
      <c r="CT123" s="248">
        <v>8.002402975021834</v>
      </c>
      <c r="CU123" s="248">
        <v>21.172087516547215</v>
      </c>
      <c r="CV123" s="248">
        <v>9.9169023096387612</v>
      </c>
      <c r="CW123" s="248">
        <v>1.6953476602683732</v>
      </c>
      <c r="CX123" s="249">
        <v>11.612249969907134</v>
      </c>
      <c r="CY123" s="248">
        <v>16.579157207354118</v>
      </c>
      <c r="CZ123" s="248">
        <v>8.7166149121658112</v>
      </c>
      <c r="DA123" s="248">
        <v>1.9180085484417555</v>
      </c>
      <c r="DB123" s="248">
        <v>10.634623460607568</v>
      </c>
      <c r="DC123" s="248">
        <v>18.390099106593084</v>
      </c>
      <c r="DD123" s="248">
        <v>8.6960903139533983</v>
      </c>
      <c r="DE123" s="248">
        <v>2.2074841694060869</v>
      </c>
      <c r="DF123" s="249">
        <v>10.903574483359487</v>
      </c>
      <c r="DG123" s="248">
        <v>23.218943053863644</v>
      </c>
      <c r="DH123" s="248">
        <v>6.3164619921825285</v>
      </c>
      <c r="DI123" s="248">
        <v>2.6882664472943838</v>
      </c>
      <c r="DJ123" s="248">
        <v>9.0047284394769118</v>
      </c>
      <c r="DK123" s="248">
        <v>24.554484946773133</v>
      </c>
      <c r="DL123" s="248">
        <v>0.17426429753960762</v>
      </c>
      <c r="DM123" s="248">
        <v>3.1743134269170281</v>
      </c>
      <c r="DN123" s="249">
        <v>3.3485777244566353</v>
      </c>
      <c r="DO123" s="248">
        <v>25.619538151060837</v>
      </c>
      <c r="DP123" s="248">
        <v>3.2588700183940174</v>
      </c>
      <c r="DQ123" s="248">
        <v>3.3651904301703972</v>
      </c>
      <c r="DR123" s="248">
        <v>6.6240604485644159</v>
      </c>
      <c r="DS123" s="248">
        <v>24.636919192807792</v>
      </c>
      <c r="DT123" s="248">
        <v>2.1441349304856914</v>
      </c>
      <c r="DU123" s="248">
        <v>3.3771958945124139</v>
      </c>
      <c r="DV123" s="249">
        <v>5.5213308249981043</v>
      </c>
      <c r="DW123" s="248">
        <v>25.429874977551613</v>
      </c>
      <c r="DX123" s="248">
        <v>0.80026369256940977</v>
      </c>
      <c r="DY123" s="248">
        <v>3.4501413965917127</v>
      </c>
      <c r="DZ123" s="248">
        <v>4.2504050891611227</v>
      </c>
      <c r="EA123" s="248">
        <v>23.343023890851494</v>
      </c>
      <c r="EB123" s="248">
        <v>-1.4942132813099913</v>
      </c>
      <c r="EC123" s="248">
        <v>2.9518461591548211</v>
      </c>
      <c r="ED123" s="249">
        <v>1.4576328778448295</v>
      </c>
      <c r="EE123" s="248">
        <v>22.520427185926913</v>
      </c>
      <c r="EF123" s="248">
        <v>-2.7241166996485044</v>
      </c>
      <c r="EG123" s="248">
        <v>2.7717202656502691</v>
      </c>
      <c r="EH123" s="248">
        <v>4.7603566001764443E-2</v>
      </c>
      <c r="EI123" s="248">
        <v>20.135389976091034</v>
      </c>
      <c r="EJ123" s="248">
        <v>-5.9735980783902667</v>
      </c>
      <c r="EK123" s="248">
        <v>2.2668916263150254</v>
      </c>
      <c r="EL123" s="249">
        <v>-3.7067064520752409</v>
      </c>
      <c r="EM123" s="248">
        <v>19.048652943034682</v>
      </c>
      <c r="EN123" s="248">
        <v>-6.6827723384370294</v>
      </c>
      <c r="EO123" s="248">
        <v>1.9029194029784084</v>
      </c>
      <c r="EP123" s="248">
        <v>-4.7798529354586199</v>
      </c>
      <c r="EQ123" s="248">
        <v>19.738538501093089</v>
      </c>
      <c r="ER123" s="248">
        <v>-5.3554795349289384</v>
      </c>
      <c r="ES123" s="248">
        <v>1.9440544245972275</v>
      </c>
      <c r="ET123" s="249">
        <v>-3.4114251103317117</v>
      </c>
      <c r="EU123" s="248">
        <v>17.588003320656458</v>
      </c>
      <c r="EV123" s="248">
        <v>-6.8132597258107319</v>
      </c>
      <c r="EW123" s="248">
        <v>1.7883996356165406</v>
      </c>
      <c r="EX123" s="248">
        <v>-5.0248600901941902</v>
      </c>
      <c r="EY123" s="248">
        <v>22.182419107925931</v>
      </c>
      <c r="EZ123" s="248">
        <v>-0.99139586199520968</v>
      </c>
      <c r="FA123" s="248">
        <v>1.9892685090087052</v>
      </c>
      <c r="FB123" s="249">
        <v>0.99787264701349576</v>
      </c>
      <c r="FC123" s="248">
        <v>21.241752583919954</v>
      </c>
      <c r="FD123" s="248">
        <v>-1.2184146324852456</v>
      </c>
      <c r="FE123" s="248">
        <v>2.1853213512637075</v>
      </c>
      <c r="FF123" s="248">
        <v>0.9669067187784619</v>
      </c>
      <c r="FG123" s="248">
        <v>20.0289787476379</v>
      </c>
      <c r="FH123" s="248">
        <v>-0.91380066219110889</v>
      </c>
      <c r="FI123" s="248">
        <v>2.0105284177123801</v>
      </c>
      <c r="FJ123" s="249">
        <v>1.0967277555212713</v>
      </c>
      <c r="FK123" s="248">
        <v>15.58324147814257</v>
      </c>
      <c r="FL123" s="248">
        <v>-0.68355161184541702</v>
      </c>
      <c r="FM123" s="248">
        <v>1.8685074409302731</v>
      </c>
      <c r="FN123" s="248">
        <v>1.1849558290848561</v>
      </c>
      <c r="FO123" s="248">
        <v>13.47715427673376</v>
      </c>
      <c r="FP123" s="248">
        <v>-4.2485475711627894</v>
      </c>
      <c r="FQ123" s="248">
        <v>1.7012708099097811</v>
      </c>
      <c r="FR123" s="249">
        <v>-2.5472767612530083</v>
      </c>
      <c r="FS123" s="248">
        <v>13.628761311084892</v>
      </c>
      <c r="FT123" s="248">
        <v>-3.760168854269911</v>
      </c>
      <c r="FU123" s="248">
        <v>1.5262752087907128</v>
      </c>
      <c r="FV123" s="248">
        <v>-2.2338936454791987</v>
      </c>
      <c r="FW123" s="248">
        <v>5.737423956296932</v>
      </c>
      <c r="FX123" s="248">
        <v>-3.5451157667916644</v>
      </c>
      <c r="FY123" s="248">
        <v>1.4526366515983067</v>
      </c>
      <c r="FZ123" s="249">
        <v>-2.0924791151933579</v>
      </c>
      <c r="GA123" s="248">
        <v>11.394134361512597</v>
      </c>
      <c r="GB123" s="248">
        <v>7.7282655051975541E-2</v>
      </c>
      <c r="GC123" s="248">
        <v>1.3905383745808464</v>
      </c>
      <c r="GD123" s="248">
        <v>1.467821029632822</v>
      </c>
      <c r="GE123" s="248">
        <v>8.146808210595804</v>
      </c>
      <c r="GF123" s="248">
        <v>-3.4439590527560635</v>
      </c>
      <c r="GG123" s="248">
        <v>1.3460443664741559</v>
      </c>
      <c r="GH123" s="249">
        <v>-2.0979146862819071</v>
      </c>
      <c r="GI123" s="248">
        <v>9.9436648150215863</v>
      </c>
      <c r="GJ123" s="248">
        <v>-1.2828297966451956</v>
      </c>
      <c r="GK123" s="248">
        <v>1.1787206753399246</v>
      </c>
      <c r="GL123" s="248">
        <v>-0.10410912130527084</v>
      </c>
      <c r="GM123" s="248">
        <v>7.8554657827444583</v>
      </c>
      <c r="GN123" s="248">
        <v>-2.2032508685978036</v>
      </c>
      <c r="GO123" s="248">
        <v>0.920571675648579</v>
      </c>
      <c r="GP123" s="249">
        <v>-1.2826791929492245</v>
      </c>
      <c r="GQ123" s="248">
        <v>7.6427445545639312</v>
      </c>
      <c r="GR123" s="248">
        <v>-4.9020098347106549</v>
      </c>
      <c r="GS123" s="248">
        <v>0.62895598106226969</v>
      </c>
      <c r="GT123" s="248">
        <v>-4.2730538536483857</v>
      </c>
      <c r="GU123" s="248">
        <v>4.7149530958099009</v>
      </c>
      <c r="GV123" s="248">
        <v>-2.1176785116303778</v>
      </c>
      <c r="GW123" s="248">
        <v>0.40402187098885706</v>
      </c>
      <c r="GX123" s="249">
        <v>-1.7136566406415203</v>
      </c>
      <c r="GY123" s="248">
        <v>5.6689018803035651</v>
      </c>
      <c r="GZ123" s="248">
        <v>-2.926018519137136</v>
      </c>
      <c r="HA123" s="248">
        <v>0.27497885161650415</v>
      </c>
      <c r="HB123" s="248">
        <v>-2.6510396675206329</v>
      </c>
      <c r="HC123" s="248">
        <v>5.7582825460382416</v>
      </c>
      <c r="HD123" s="248">
        <v>-1.7159763691375933</v>
      </c>
      <c r="HE123" s="248">
        <v>0.3449884982614087</v>
      </c>
      <c r="HF123" s="249">
        <v>-1.3709878708761845</v>
      </c>
      <c r="HG123" s="248">
        <v>5.6532087910924229</v>
      </c>
      <c r="HH123" s="248">
        <v>0.10864382670685135</v>
      </c>
      <c r="HI123" s="248">
        <v>0.5967911225522754</v>
      </c>
      <c r="HJ123" s="248">
        <v>0.70543494925912664</v>
      </c>
      <c r="HK123" s="248">
        <v>5.6997527050347179</v>
      </c>
      <c r="HL123" s="248">
        <v>0.87062422320766752</v>
      </c>
      <c r="HM123" s="248">
        <v>0.83814706948768958</v>
      </c>
      <c r="HN123" s="249">
        <v>1.7087712926953573</v>
      </c>
      <c r="HO123" s="248">
        <v>5.0114494364594169</v>
      </c>
      <c r="HP123" s="248">
        <v>-0.55896566282671734</v>
      </c>
      <c r="HQ123" s="248">
        <v>1.1191915121195402</v>
      </c>
      <c r="HR123" s="248">
        <v>0.56022584929282282</v>
      </c>
      <c r="HS123" s="248">
        <v>0.79664334320180219</v>
      </c>
      <c r="HT123" s="248">
        <v>-4.7992669489077242</v>
      </c>
      <c r="HU123" s="248">
        <v>1.3492007553733123</v>
      </c>
      <c r="HV123" s="249">
        <v>-3.4500661935344117</v>
      </c>
      <c r="HW123" s="248">
        <v>0.9655117070416056</v>
      </c>
      <c r="HX123" s="248">
        <v>-5.6870188952650507</v>
      </c>
      <c r="HY123" s="248">
        <v>1.4867971046302835</v>
      </c>
      <c r="HZ123" s="248">
        <v>-4.2002217906347683</v>
      </c>
      <c r="IA123" s="248">
        <v>5.1063869759863314</v>
      </c>
      <c r="IB123" s="248">
        <v>-0.99109535253387882</v>
      </c>
      <c r="IC123" s="248">
        <v>1.6116118991165069</v>
      </c>
      <c r="ID123" s="249">
        <v>0.62051654658262811</v>
      </c>
      <c r="IE123" s="248">
        <v>3.1384001042177747</v>
      </c>
      <c r="IF123" s="248">
        <v>-2.3519746627590767</v>
      </c>
      <c r="IG123" s="248">
        <v>1.7287066988350017</v>
      </c>
      <c r="IH123" s="249">
        <v>-0.62326796392407524</v>
      </c>
      <c r="II123" s="406"/>
      <c r="IJ123" s="305"/>
      <c r="IK123" s="305"/>
      <c r="IL123" s="305"/>
    </row>
    <row r="124" spans="1:246" ht="12.75" customHeight="1">
      <c r="A124" s="272" t="s">
        <v>4</v>
      </c>
      <c r="B124" s="274"/>
      <c r="C124" s="248">
        <v>-12.123343018722393</v>
      </c>
      <c r="D124" s="248">
        <v>-0.89250619158202404</v>
      </c>
      <c r="E124" s="248">
        <v>0.26632651970283278</v>
      </c>
      <c r="F124" s="249">
        <v>-0.6261796718791911</v>
      </c>
      <c r="G124" s="248">
        <v>-11.832823261666963</v>
      </c>
      <c r="H124" s="248">
        <v>-92.916705235012159</v>
      </c>
      <c r="I124" s="248">
        <v>0.10834437918220757</v>
      </c>
      <c r="J124" s="248">
        <v>-92.80836085582996</v>
      </c>
      <c r="K124" s="248">
        <v>-11.716687828064854</v>
      </c>
      <c r="L124" s="248">
        <v>2.1424278724769747</v>
      </c>
      <c r="M124" s="248">
        <v>-3.0637222061331914E-2</v>
      </c>
      <c r="N124" s="249">
        <v>2.1117906504156432</v>
      </c>
      <c r="O124" s="248">
        <v>-11.033857975531767</v>
      </c>
      <c r="P124" s="248">
        <v>-91.638719311745092</v>
      </c>
      <c r="Q124" s="248">
        <v>-3.3504101065109634E-2</v>
      </c>
      <c r="R124" s="248">
        <v>-91.672223412810212</v>
      </c>
      <c r="S124" s="248">
        <v>-6.6591812705929883</v>
      </c>
      <c r="T124" s="248">
        <v>6.0717812883400919</v>
      </c>
      <c r="U124" s="248">
        <v>3.876301698345877E-2</v>
      </c>
      <c r="V124" s="249">
        <v>6.1105443053235504</v>
      </c>
      <c r="W124" s="248">
        <v>-7.1911032788589555</v>
      </c>
      <c r="X124" s="248">
        <v>5.0488469500103914</v>
      </c>
      <c r="Y124" s="248">
        <v>7.7188055703602321E-2</v>
      </c>
      <c r="Z124" s="248">
        <v>5.1260350057139945</v>
      </c>
      <c r="AA124" s="248">
        <v>-6.2869092447416133</v>
      </c>
      <c r="AB124" s="248">
        <v>5.4397543458904938</v>
      </c>
      <c r="AC124" s="248">
        <v>0.30735926953300108</v>
      </c>
      <c r="AD124" s="249">
        <v>5.747113615423495</v>
      </c>
      <c r="AE124" s="248">
        <v>-3.862151624319484</v>
      </c>
      <c r="AF124" s="248">
        <v>6.5530140368134608</v>
      </c>
      <c r="AG124" s="248">
        <v>0.38266453723117944</v>
      </c>
      <c r="AH124" s="248">
        <v>6.9356785740446405</v>
      </c>
      <c r="AI124" s="248">
        <v>-1.5696034946789652</v>
      </c>
      <c r="AJ124" s="248">
        <v>3.6179580558304254</v>
      </c>
      <c r="AK124" s="248">
        <v>0.52583417206530314</v>
      </c>
      <c r="AL124" s="249">
        <v>4.1437922278957267</v>
      </c>
      <c r="AM124" s="248">
        <v>-2.774025838616649</v>
      </c>
      <c r="AN124" s="248">
        <v>2.7035736996092541</v>
      </c>
      <c r="AO124" s="248">
        <v>0.710534414143842</v>
      </c>
      <c r="AP124" s="248">
        <v>3.4141081137530964</v>
      </c>
      <c r="AQ124" s="248">
        <v>-4.6918136346700967</v>
      </c>
      <c r="AR124" s="248">
        <v>7.1608394185669361E-2</v>
      </c>
      <c r="AS124" s="248">
        <v>0.62856145815449882</v>
      </c>
      <c r="AT124" s="249">
        <v>0.70016985234016815</v>
      </c>
      <c r="AU124" s="248">
        <v>-3.4124982691915391</v>
      </c>
      <c r="AV124" s="248">
        <v>-1.6424036734912804</v>
      </c>
      <c r="AW124" s="248">
        <v>0.54276631523580132</v>
      </c>
      <c r="AX124" s="248">
        <v>-1.099637358255479</v>
      </c>
      <c r="AY124" s="248">
        <v>-0.53554974198817029</v>
      </c>
      <c r="AZ124" s="248">
        <v>-0.28965144265323156</v>
      </c>
      <c r="BA124" s="248">
        <v>0.4719712736488767</v>
      </c>
      <c r="BB124" s="249">
        <v>0.18231983099564511</v>
      </c>
      <c r="BC124" s="248">
        <v>-4.0083646357716018</v>
      </c>
      <c r="BD124" s="248">
        <v>-2.5403483527999775</v>
      </c>
      <c r="BE124" s="248">
        <v>0.38790334457086911</v>
      </c>
      <c r="BF124" s="248">
        <v>-2.1524450082291082</v>
      </c>
      <c r="BG124" s="248">
        <v>-4.515235508453622</v>
      </c>
      <c r="BH124" s="248">
        <v>-2.0009682917209446</v>
      </c>
      <c r="BI124" s="248">
        <v>0.47712609931029693</v>
      </c>
      <c r="BJ124" s="249">
        <v>-1.523842192410648</v>
      </c>
      <c r="BK124" s="248">
        <v>-2.9166432770047579</v>
      </c>
      <c r="BL124" s="248">
        <v>-0.91872412665843683</v>
      </c>
      <c r="BM124" s="248">
        <v>0.65802226083238824</v>
      </c>
      <c r="BN124" s="248">
        <v>-0.26070186582604854</v>
      </c>
      <c r="BO124" s="248">
        <v>4.5338609962666681</v>
      </c>
      <c r="BP124" s="248">
        <v>3.9306029584928592</v>
      </c>
      <c r="BQ124" s="248">
        <v>0.70137663221492963</v>
      </c>
      <c r="BR124" s="249">
        <v>4.6319795907077888</v>
      </c>
      <c r="BS124" s="248">
        <v>3.5057569170974432</v>
      </c>
      <c r="BT124" s="248">
        <v>6.7895659105306958</v>
      </c>
      <c r="BU124" s="248">
        <v>0.86056121322244661</v>
      </c>
      <c r="BV124" s="248">
        <v>7.6501271237531423</v>
      </c>
      <c r="BW124" s="248">
        <v>5.0028679546067359E-3</v>
      </c>
      <c r="BX124" s="248">
        <v>4.1814054000249472</v>
      </c>
      <c r="BY124" s="248">
        <v>0.88016771033266861</v>
      </c>
      <c r="BZ124" s="249">
        <v>5.0615731103576156</v>
      </c>
      <c r="CA124" s="248">
        <v>-0.25916353079616011</v>
      </c>
      <c r="CB124" s="248">
        <v>2.4560209638101149</v>
      </c>
      <c r="CC124" s="248">
        <v>0.8688586440958771</v>
      </c>
      <c r="CD124" s="248">
        <v>3.3248796079059924</v>
      </c>
      <c r="CE124" s="248">
        <v>-0.39348242219544644</v>
      </c>
      <c r="CF124" s="248">
        <v>-5.6865340041461101</v>
      </c>
      <c r="CG124" s="248">
        <v>0.91537727581211659</v>
      </c>
      <c r="CH124" s="249">
        <v>-4.7711567283339935</v>
      </c>
      <c r="CI124" s="248">
        <v>-0.70467704057370062</v>
      </c>
      <c r="CJ124" s="248">
        <v>-5.4445944444392538</v>
      </c>
      <c r="CK124" s="248">
        <v>0.87173331684635247</v>
      </c>
      <c r="CL124" s="248">
        <v>-4.5728611275929012</v>
      </c>
      <c r="CM124" s="248">
        <v>-2.2404845761327108</v>
      </c>
      <c r="CN124" s="248">
        <v>-3.0688592620177344</v>
      </c>
      <c r="CO124" s="248">
        <v>0.84494948731904918</v>
      </c>
      <c r="CP124" s="249">
        <v>-2.2239097746986856</v>
      </c>
      <c r="CQ124" s="248">
        <v>-1.3611808015789084</v>
      </c>
      <c r="CR124" s="248">
        <v>-2.3342653653507357</v>
      </c>
      <c r="CS124" s="248">
        <v>0.72439239789828413</v>
      </c>
      <c r="CT124" s="248">
        <v>-1.6098729674524519</v>
      </c>
      <c r="CU124" s="248">
        <v>0.14486486204215315</v>
      </c>
      <c r="CV124" s="248">
        <v>-0.89741652160747165</v>
      </c>
      <c r="CW124" s="248">
        <v>0.71864391015872653</v>
      </c>
      <c r="CX124" s="249">
        <v>-0.17877261144874526</v>
      </c>
      <c r="CY124" s="248">
        <v>2.5865910956226501</v>
      </c>
      <c r="CZ124" s="248">
        <v>0.39241504362227736</v>
      </c>
      <c r="DA124" s="248">
        <v>0.77203736300637293</v>
      </c>
      <c r="DB124" s="248">
        <v>1.1644524066286503</v>
      </c>
      <c r="DC124" s="248">
        <v>-1.2098557505922118</v>
      </c>
      <c r="DD124" s="248">
        <v>-1.3157947535882208</v>
      </c>
      <c r="DE124" s="248">
        <v>0.85031319480026268</v>
      </c>
      <c r="DF124" s="249">
        <v>-0.46548155878795805</v>
      </c>
      <c r="DG124" s="248">
        <v>2.1413831439272077</v>
      </c>
      <c r="DH124" s="248">
        <v>-0.40782682849707685</v>
      </c>
      <c r="DI124" s="248">
        <v>0.97587545228948902</v>
      </c>
      <c r="DJ124" s="248">
        <v>0.56804862379241228</v>
      </c>
      <c r="DK124" s="248">
        <v>1.9161177950873105</v>
      </c>
      <c r="DL124" s="248">
        <v>-1.6999841734757855</v>
      </c>
      <c r="DM124" s="248">
        <v>1.0638439169277254</v>
      </c>
      <c r="DN124" s="249">
        <v>-0.63614025654806006</v>
      </c>
      <c r="DO124" s="248">
        <v>2.8091458407592187</v>
      </c>
      <c r="DP124" s="248">
        <v>-1.1777383296754547</v>
      </c>
      <c r="DQ124" s="248">
        <v>1.0295345656477783</v>
      </c>
      <c r="DR124" s="248">
        <v>-0.14820376402767629</v>
      </c>
      <c r="DS124" s="248">
        <v>-3.6108541879956921</v>
      </c>
      <c r="DT124" s="248">
        <v>1.2303792337037736</v>
      </c>
      <c r="DU124" s="248">
        <v>0.89639451254730584</v>
      </c>
      <c r="DV124" s="249">
        <v>2.1267737462510796</v>
      </c>
      <c r="DW124" s="248">
        <v>-4.8829576930229308</v>
      </c>
      <c r="DX124" s="248">
        <v>-1.2498067540160256</v>
      </c>
      <c r="DY124" s="248">
        <v>0.68932818950381947</v>
      </c>
      <c r="DZ124" s="248">
        <v>-0.5604785645122059</v>
      </c>
      <c r="EA124" s="248">
        <v>-5.1041279659370931</v>
      </c>
      <c r="EB124" s="248">
        <v>-1.1133254487046593</v>
      </c>
      <c r="EC124" s="248">
        <v>0.36499647976843813</v>
      </c>
      <c r="ED124" s="249">
        <v>-0.74832896893622114</v>
      </c>
      <c r="EE124" s="248">
        <v>-3.8128580207720133</v>
      </c>
      <c r="EF124" s="248">
        <v>-2.713011139714756</v>
      </c>
      <c r="EG124" s="248">
        <v>0.14590990889746605</v>
      </c>
      <c r="EH124" s="248">
        <v>-2.5671012308172902</v>
      </c>
      <c r="EI124" s="248">
        <v>-3.9401472681840253</v>
      </c>
      <c r="EJ124" s="248">
        <v>-2.6880981413287963</v>
      </c>
      <c r="EK124" s="248">
        <v>5.92565578455874E-2</v>
      </c>
      <c r="EL124" s="249">
        <v>-2.628841583483208</v>
      </c>
      <c r="EM124" s="248">
        <v>-4.223503688465378</v>
      </c>
      <c r="EN124" s="248">
        <v>-1.4001522508212609</v>
      </c>
      <c r="EO124" s="248">
        <v>8.3081859196057858E-2</v>
      </c>
      <c r="EP124" s="248">
        <v>-1.3170703916252029</v>
      </c>
      <c r="EQ124" s="248">
        <v>-5.3564998765655814</v>
      </c>
      <c r="ER124" s="248">
        <v>-2.6916658387332602</v>
      </c>
      <c r="ES124" s="248">
        <v>0.11619251165760293</v>
      </c>
      <c r="ET124" s="249">
        <v>-2.5754733270756573</v>
      </c>
      <c r="EU124" s="248">
        <v>-5.7430150498874664</v>
      </c>
      <c r="EV124" s="248">
        <v>-1.8212983956925006</v>
      </c>
      <c r="EW124" s="248">
        <v>0.11651469503073861</v>
      </c>
      <c r="EX124" s="248">
        <v>-1.7047837006617617</v>
      </c>
      <c r="EY124" s="248">
        <v>-5.5612524962092689</v>
      </c>
      <c r="EZ124" s="248">
        <v>-1.9308820420246482</v>
      </c>
      <c r="FA124" s="248">
        <v>0.15115359108243442</v>
      </c>
      <c r="FB124" s="249">
        <v>-1.7797284509422135</v>
      </c>
      <c r="FC124" s="248">
        <v>-6.0629249625051127</v>
      </c>
      <c r="FD124" s="248">
        <v>-2.7051606742170846</v>
      </c>
      <c r="FE124" s="248">
        <v>0.1775676455741424</v>
      </c>
      <c r="FF124" s="248">
        <v>-2.5275930286429427</v>
      </c>
      <c r="FG124" s="248">
        <v>-6.7865503939243634</v>
      </c>
      <c r="FH124" s="248">
        <v>-1.911382050484475</v>
      </c>
      <c r="FI124" s="248">
        <v>0.19090832804152377</v>
      </c>
      <c r="FJ124" s="249">
        <v>-1.7204737224429512</v>
      </c>
      <c r="FK124" s="248">
        <v>-3.3609131728339174</v>
      </c>
      <c r="FL124" s="248">
        <v>0.72724618892683912</v>
      </c>
      <c r="FM124" s="248">
        <v>0.20383748805307444</v>
      </c>
      <c r="FN124" s="248">
        <v>0.93108367697991334</v>
      </c>
      <c r="FO124" s="248">
        <v>-0.62703887337047093</v>
      </c>
      <c r="FP124" s="248">
        <v>4.1446344052822388</v>
      </c>
      <c r="FQ124" s="248">
        <v>0.18418251052480383</v>
      </c>
      <c r="FR124" s="249">
        <v>4.3288169158070424</v>
      </c>
      <c r="FS124" s="248">
        <v>0.92825370012341435</v>
      </c>
      <c r="FT124" s="248">
        <v>5.7688035004553084</v>
      </c>
      <c r="FU124" s="248">
        <v>0.21165874410325278</v>
      </c>
      <c r="FV124" s="248">
        <v>5.980462244558562</v>
      </c>
      <c r="FW124" s="248">
        <v>-0.81490413512232152</v>
      </c>
      <c r="FX124" s="248">
        <v>4.6001741848995623</v>
      </c>
      <c r="FY124" s="248">
        <v>0.24695103985501138</v>
      </c>
      <c r="FZ124" s="249">
        <v>4.8471252247545742</v>
      </c>
      <c r="GA124" s="248">
        <v>-3.3401915199542236</v>
      </c>
      <c r="GB124" s="248">
        <v>0.6155870079698641</v>
      </c>
      <c r="GC124" s="248">
        <v>0.30479553402910414</v>
      </c>
      <c r="GD124" s="248">
        <v>0.92038254199896807</v>
      </c>
      <c r="GE124" s="248">
        <v>-1.2881393673585486</v>
      </c>
      <c r="GF124" s="248">
        <v>0.10973268167745551</v>
      </c>
      <c r="GG124" s="248">
        <v>0.37743406838149035</v>
      </c>
      <c r="GH124" s="249">
        <v>0.48716675005894594</v>
      </c>
      <c r="GI124" s="248">
        <v>-2.2741375176510905</v>
      </c>
      <c r="GJ124" s="248">
        <v>-2.1554360896961997</v>
      </c>
      <c r="GK124" s="248">
        <v>0.41647839859041397</v>
      </c>
      <c r="GL124" s="248">
        <v>-1.7389576911057862</v>
      </c>
      <c r="GM124" s="248">
        <v>2.844178212400537</v>
      </c>
      <c r="GN124" s="248">
        <v>4.9522017979167474</v>
      </c>
      <c r="GO124" s="248">
        <v>0.46760341514803749</v>
      </c>
      <c r="GP124" s="249">
        <v>5.4198052130647847</v>
      </c>
      <c r="GQ124" s="248">
        <v>3.5178141947418391</v>
      </c>
      <c r="GR124" s="248">
        <v>5.8812070885969376</v>
      </c>
      <c r="GS124" s="248">
        <v>0.51455537706951104</v>
      </c>
      <c r="GT124" s="248">
        <v>6.3957624656664489</v>
      </c>
      <c r="GU124" s="248">
        <v>1.6060845547122504</v>
      </c>
      <c r="GV124" s="248">
        <v>2.9486992099828746</v>
      </c>
      <c r="GW124" s="248">
        <v>0.54024757410545188</v>
      </c>
      <c r="GX124" s="249">
        <v>3.4889467840883266</v>
      </c>
      <c r="GY124" s="248">
        <v>1.6485158194095639</v>
      </c>
      <c r="GZ124" s="248">
        <v>3.534938963879469</v>
      </c>
      <c r="HA124" s="248">
        <v>0.53624162915655205</v>
      </c>
      <c r="HB124" s="248">
        <v>4.0711805930360212</v>
      </c>
      <c r="HC124" s="248">
        <v>-2.9485576699917968</v>
      </c>
      <c r="HD124" s="248">
        <v>-6.2222663845445174</v>
      </c>
      <c r="HE124" s="248">
        <v>0.54485986948362974</v>
      </c>
      <c r="HF124" s="249">
        <v>-5.6774065150608886</v>
      </c>
      <c r="HG124" s="248">
        <v>0.70831651771361681</v>
      </c>
      <c r="HH124" s="248">
        <v>-2.6218436332399371</v>
      </c>
      <c r="HI124" s="248">
        <v>0.54141466869276988</v>
      </c>
      <c r="HJ124" s="248">
        <v>-2.0804289645471674</v>
      </c>
      <c r="HK124" s="248">
        <v>-0.17955868383932916</v>
      </c>
      <c r="HL124" s="248">
        <v>-2.1491436416275276</v>
      </c>
      <c r="HM124" s="248">
        <v>0.55565709412927466</v>
      </c>
      <c r="HN124" s="249">
        <v>-1.5934865474982529</v>
      </c>
      <c r="HO124" s="248">
        <v>-1.5706507147438982</v>
      </c>
      <c r="HP124" s="248">
        <v>-3.4224516622996957</v>
      </c>
      <c r="HQ124" s="248">
        <v>0.57881992915420721</v>
      </c>
      <c r="HR124" s="248">
        <v>-2.8436317331454886</v>
      </c>
      <c r="HS124" s="248">
        <v>-5.8615092185981341</v>
      </c>
      <c r="HT124" s="248">
        <v>-3.3361436789856667</v>
      </c>
      <c r="HU124" s="248">
        <v>0.5415076254207204</v>
      </c>
      <c r="HV124" s="249">
        <v>-2.7946360535649464</v>
      </c>
      <c r="HW124" s="248">
        <v>-4.0545414360022551</v>
      </c>
      <c r="HX124" s="248">
        <v>-4.3267141923145545</v>
      </c>
      <c r="HY124" s="248">
        <v>0.47610531209209084</v>
      </c>
      <c r="HZ124" s="248">
        <v>-3.8506088802224636</v>
      </c>
      <c r="IA124" s="248">
        <v>-2.3618269358614974</v>
      </c>
      <c r="IB124" s="248">
        <v>-1.6870201992755129</v>
      </c>
      <c r="IC124" s="248">
        <v>0.38499514705166032</v>
      </c>
      <c r="ID124" s="249">
        <v>-1.3020250522238526</v>
      </c>
      <c r="IE124" s="248">
        <v>-1.6001440152851871</v>
      </c>
      <c r="IF124" s="248">
        <v>0.3619653901621821</v>
      </c>
      <c r="IG124" s="248">
        <v>0.31654745166648601</v>
      </c>
      <c r="IH124" s="249">
        <v>0.678512841828668</v>
      </c>
      <c r="II124" s="406"/>
      <c r="IJ124" s="305"/>
      <c r="IK124" s="305"/>
      <c r="IL124" s="305"/>
    </row>
    <row r="125" spans="1:246" ht="12.75" customHeight="1">
      <c r="A125" s="272" t="s">
        <v>3</v>
      </c>
      <c r="B125" s="274"/>
      <c r="C125" s="248">
        <v>-11.178819426766562</v>
      </c>
      <c r="D125" s="248">
        <v>2.2855326212836795</v>
      </c>
      <c r="E125" s="248">
        <v>-0.5451948262366253</v>
      </c>
      <c r="F125" s="249">
        <v>1.740337795047054</v>
      </c>
      <c r="G125" s="248">
        <v>-10.088464587558091</v>
      </c>
      <c r="H125" s="248">
        <v>4.2105088445621277</v>
      </c>
      <c r="I125" s="248">
        <v>-0.54470079617410128</v>
      </c>
      <c r="J125" s="248">
        <v>3.6658080483880258</v>
      </c>
      <c r="K125" s="248">
        <v>-11.417134810880469</v>
      </c>
      <c r="L125" s="248">
        <v>2.7023571573591423</v>
      </c>
      <c r="M125" s="248">
        <v>-0.56108514814032329</v>
      </c>
      <c r="N125" s="249">
        <v>2.1412720092188184</v>
      </c>
      <c r="O125" s="248">
        <v>-12.994537215132274</v>
      </c>
      <c r="P125" s="248">
        <v>0.85701937469766609</v>
      </c>
      <c r="Q125" s="248">
        <v>-0.52668173667795382</v>
      </c>
      <c r="R125" s="248">
        <v>0.33033763801971244</v>
      </c>
      <c r="S125" s="248">
        <v>-12.528311102185782</v>
      </c>
      <c r="T125" s="248">
        <v>-1.1189676000744875</v>
      </c>
      <c r="U125" s="248">
        <v>-0.4735568533897978</v>
      </c>
      <c r="V125" s="249">
        <v>-1.5925244534642853</v>
      </c>
      <c r="W125" s="248">
        <v>-12.966206438867847</v>
      </c>
      <c r="X125" s="248">
        <v>-2.2385781490291077</v>
      </c>
      <c r="Y125" s="248">
        <v>-0.47643299681278906</v>
      </c>
      <c r="Z125" s="248">
        <v>-2.715011145841896</v>
      </c>
      <c r="AA125" s="248">
        <v>-12.530215454616615</v>
      </c>
      <c r="AB125" s="248">
        <v>-0.46656481929549071</v>
      </c>
      <c r="AC125" s="248">
        <v>-0.44612380719445011</v>
      </c>
      <c r="AD125" s="249">
        <v>-0.91268862648994087</v>
      </c>
      <c r="AE125" s="248">
        <v>-13.55010934290438</v>
      </c>
      <c r="AF125" s="248">
        <v>-0.58006521976389747</v>
      </c>
      <c r="AG125" s="248">
        <v>-0.44582378511517118</v>
      </c>
      <c r="AH125" s="248">
        <v>-1.0258890048790685</v>
      </c>
      <c r="AI125" s="248">
        <v>-10.141314839043051</v>
      </c>
      <c r="AJ125" s="248">
        <v>1.4315000644623768</v>
      </c>
      <c r="AK125" s="248">
        <v>-0.41533021633146372</v>
      </c>
      <c r="AL125" s="249">
        <v>1.0161698481309129</v>
      </c>
      <c r="AM125" s="248">
        <v>-8.7055219528221635</v>
      </c>
      <c r="AN125" s="248">
        <v>2.8902671009602319</v>
      </c>
      <c r="AO125" s="248">
        <v>-0.37074134540308468</v>
      </c>
      <c r="AP125" s="248">
        <v>2.5195257555571469</v>
      </c>
      <c r="AQ125" s="248">
        <v>-7.8805142867233959</v>
      </c>
      <c r="AR125" s="248">
        <v>2.9422407502132506</v>
      </c>
      <c r="AS125" s="248">
        <v>-0.39327074034747639</v>
      </c>
      <c r="AT125" s="249">
        <v>2.5489700098657742</v>
      </c>
      <c r="AU125" s="248">
        <v>-7.624654092637889</v>
      </c>
      <c r="AV125" s="248">
        <v>3.9822686034030199</v>
      </c>
      <c r="AW125" s="248">
        <v>-0.42061544486848679</v>
      </c>
      <c r="AX125" s="248">
        <v>3.5616531585345319</v>
      </c>
      <c r="AY125" s="248">
        <v>-4.5753846189965</v>
      </c>
      <c r="AZ125" s="248">
        <v>4.2047514328416788</v>
      </c>
      <c r="BA125" s="248">
        <v>-0.4338733278034429</v>
      </c>
      <c r="BB125" s="249">
        <v>3.7708781050382347</v>
      </c>
      <c r="BC125" s="248">
        <v>-6.3593100477807525</v>
      </c>
      <c r="BD125" s="248">
        <v>1.1059703184017171</v>
      </c>
      <c r="BE125" s="248">
        <v>-0.4112770050808503</v>
      </c>
      <c r="BF125" s="248">
        <v>0.6946933133208667</v>
      </c>
      <c r="BG125" s="248">
        <v>-6.1607937403055617</v>
      </c>
      <c r="BH125" s="248">
        <v>0.60422084247338792</v>
      </c>
      <c r="BI125" s="248">
        <v>-0.34106020715104995</v>
      </c>
      <c r="BJ125" s="249">
        <v>0.26316063532233791</v>
      </c>
      <c r="BK125" s="248">
        <v>-5.1429501646221816</v>
      </c>
      <c r="BL125" s="248">
        <v>1.2585118840604594</v>
      </c>
      <c r="BM125" s="248">
        <v>-0.24859700013993052</v>
      </c>
      <c r="BN125" s="248">
        <v>1.009914883920529</v>
      </c>
      <c r="BO125" s="248">
        <v>-3.9843297741447055</v>
      </c>
      <c r="BP125" s="248">
        <v>-1.4245942964623264</v>
      </c>
      <c r="BQ125" s="248">
        <v>-0.2119485391668936</v>
      </c>
      <c r="BR125" s="249">
        <v>-1.6365428356292202</v>
      </c>
      <c r="BS125" s="248">
        <v>-5.4277939373863884</v>
      </c>
      <c r="BT125" s="248">
        <v>-0.84023011336108888</v>
      </c>
      <c r="BU125" s="248">
        <v>-0.1995960658066008</v>
      </c>
      <c r="BV125" s="248">
        <v>-1.0398261791676899</v>
      </c>
      <c r="BW125" s="248">
        <v>-5.906762358686291</v>
      </c>
      <c r="BX125" s="248">
        <v>-1.046603728930201</v>
      </c>
      <c r="BY125" s="248">
        <v>-0.23201338492939341</v>
      </c>
      <c r="BZ125" s="249">
        <v>-1.2786171138595943</v>
      </c>
      <c r="CA125" s="248">
        <v>-5.588924639173797</v>
      </c>
      <c r="CB125" s="248">
        <v>-1.2711563910251042</v>
      </c>
      <c r="CC125" s="248">
        <v>-0.27164436799713509</v>
      </c>
      <c r="CD125" s="248">
        <v>-1.5428007590222395</v>
      </c>
      <c r="CE125" s="248">
        <v>-5.3782143145003243</v>
      </c>
      <c r="CF125" s="248">
        <v>-0.88370245204389652</v>
      </c>
      <c r="CG125" s="248">
        <v>-0.28234592596174901</v>
      </c>
      <c r="CH125" s="249">
        <v>-1.1660483780056454</v>
      </c>
      <c r="CI125" s="248">
        <v>-5.9119315716799514</v>
      </c>
      <c r="CJ125" s="248">
        <v>-0.38914989712354897</v>
      </c>
      <c r="CK125" s="248">
        <v>-0.28078693507368102</v>
      </c>
      <c r="CL125" s="248">
        <v>-0.66993683219722999</v>
      </c>
      <c r="CM125" s="248">
        <v>-6.2569706956482367</v>
      </c>
      <c r="CN125" s="248">
        <v>-0.48168496897950019</v>
      </c>
      <c r="CO125" s="248">
        <v>-0.28969424367196484</v>
      </c>
      <c r="CP125" s="249">
        <v>-0.77137921265146514</v>
      </c>
      <c r="CQ125" s="248">
        <v>-10.064825863013285</v>
      </c>
      <c r="CR125" s="248">
        <v>-4.7447882456863955</v>
      </c>
      <c r="CS125" s="248">
        <v>-0.33063980719346842</v>
      </c>
      <c r="CT125" s="248">
        <v>-5.0754280528798645</v>
      </c>
      <c r="CU125" s="248">
        <v>-13.922641931000793</v>
      </c>
      <c r="CV125" s="248">
        <v>-8.694305967776998</v>
      </c>
      <c r="CW125" s="248">
        <v>-0.39215034328318793</v>
      </c>
      <c r="CX125" s="249">
        <v>-9.0864563110601839</v>
      </c>
      <c r="CY125" s="248">
        <v>-17.192863919450257</v>
      </c>
      <c r="CZ125" s="248">
        <v>-11.262814438870148</v>
      </c>
      <c r="DA125" s="248">
        <v>-0.47953158831526593</v>
      </c>
      <c r="DB125" s="248">
        <v>-11.742346027185416</v>
      </c>
      <c r="DC125" s="248">
        <v>-18.083519853471984</v>
      </c>
      <c r="DD125" s="248">
        <v>-11.603209029685466</v>
      </c>
      <c r="DE125" s="248">
        <v>-0.62139772468416032</v>
      </c>
      <c r="DF125" s="249">
        <v>-12.224606754369626</v>
      </c>
      <c r="DG125" s="248">
        <v>-18.056548130901959</v>
      </c>
      <c r="DH125" s="248">
        <v>-7.8099187422557765</v>
      </c>
      <c r="DI125" s="248">
        <v>-0.7506880296680315</v>
      </c>
      <c r="DJ125" s="248">
        <v>-8.5606067719238066</v>
      </c>
      <c r="DK125" s="248">
        <v>-17.276445600278159</v>
      </c>
      <c r="DL125" s="248">
        <v>-3.2869341067839191</v>
      </c>
      <c r="DM125" s="248">
        <v>-0.85578008910114201</v>
      </c>
      <c r="DN125" s="249">
        <v>-4.1427141958850608</v>
      </c>
      <c r="DO125" s="248">
        <v>-14.627490006535595</v>
      </c>
      <c r="DP125" s="248">
        <v>3.6041020237018788</v>
      </c>
      <c r="DQ125" s="248">
        <v>-0.88591049148946688</v>
      </c>
      <c r="DR125" s="248">
        <v>2.7181915322124115</v>
      </c>
      <c r="DS125" s="248">
        <v>-13.755242057072682</v>
      </c>
      <c r="DT125" s="248">
        <v>5.3585545085746045</v>
      </c>
      <c r="DU125" s="248">
        <v>-0.86261084552394263</v>
      </c>
      <c r="DV125" s="249">
        <v>4.495943663050662</v>
      </c>
      <c r="DW125" s="248">
        <v>-12.811860651330525</v>
      </c>
      <c r="DX125" s="248">
        <v>6.5195220807171994</v>
      </c>
      <c r="DY125" s="248">
        <v>-0.7967379846642848</v>
      </c>
      <c r="DZ125" s="248">
        <v>5.7227840960529148</v>
      </c>
      <c r="EA125" s="248">
        <v>-12.981520654044576</v>
      </c>
      <c r="EB125" s="248">
        <v>5.4413404870524138</v>
      </c>
      <c r="EC125" s="248">
        <v>-0.76130214755806869</v>
      </c>
      <c r="ED125" s="249">
        <v>4.6800383394943461</v>
      </c>
      <c r="EE125" s="248">
        <v>-13.388441640379089</v>
      </c>
      <c r="EF125" s="248">
        <v>1.4429106741971123</v>
      </c>
      <c r="EG125" s="248">
        <v>-0.71193286657437937</v>
      </c>
      <c r="EH125" s="248">
        <v>0.7309778076227329</v>
      </c>
      <c r="EI125" s="248">
        <v>-11.228898076228393</v>
      </c>
      <c r="EJ125" s="248">
        <v>3.7407425766312987</v>
      </c>
      <c r="EK125" s="248">
        <v>-0.68959782992456831</v>
      </c>
      <c r="EL125" s="249">
        <v>3.0511447467067301</v>
      </c>
      <c r="EM125" s="248">
        <v>-10.924889257539187</v>
      </c>
      <c r="EN125" s="248">
        <v>2.7898130217679973</v>
      </c>
      <c r="EO125" s="248">
        <v>-0.63240396748398253</v>
      </c>
      <c r="EP125" s="248">
        <v>2.157409054284015</v>
      </c>
      <c r="EQ125" s="248">
        <v>-10.237601234283368</v>
      </c>
      <c r="ER125" s="248">
        <v>3.783261824365213</v>
      </c>
      <c r="ES125" s="248">
        <v>-0.53941022089533441</v>
      </c>
      <c r="ET125" s="249">
        <v>3.2438516034698779</v>
      </c>
      <c r="EU125" s="248">
        <v>-9.7086628169494524</v>
      </c>
      <c r="EV125" s="248">
        <v>3.7546566668794501</v>
      </c>
      <c r="EW125" s="248">
        <v>-0.46535646354658622</v>
      </c>
      <c r="EX125" s="248">
        <v>3.2893002033328642</v>
      </c>
      <c r="EY125" s="248">
        <v>-10.188534217590579</v>
      </c>
      <c r="EZ125" s="248">
        <v>-7.9916439303578377E-2</v>
      </c>
      <c r="FA125" s="248">
        <v>-0.37210208604856054</v>
      </c>
      <c r="FB125" s="249">
        <v>-0.45201852535213899</v>
      </c>
      <c r="FC125" s="248">
        <v>-9.2535495617146459</v>
      </c>
      <c r="FD125" s="248">
        <v>0.46164760359838936</v>
      </c>
      <c r="FE125" s="248">
        <v>-0.31182642507863151</v>
      </c>
      <c r="FF125" s="248">
        <v>0.14982117851975785</v>
      </c>
      <c r="FG125" s="248">
        <v>-9.3277790047750262</v>
      </c>
      <c r="FH125" s="248">
        <v>0.32491306693143163</v>
      </c>
      <c r="FI125" s="248">
        <v>-0.31599316781183995</v>
      </c>
      <c r="FJ125" s="249">
        <v>8.9198991195916823E-3</v>
      </c>
      <c r="FK125" s="248">
        <v>-10.258443779936604</v>
      </c>
      <c r="FL125" s="248">
        <v>0.13296148095381305</v>
      </c>
      <c r="FM125" s="248">
        <v>-0.3399459401916734</v>
      </c>
      <c r="FN125" s="248">
        <v>-0.20698445923786041</v>
      </c>
      <c r="FO125" s="248">
        <v>-9.8909023314505493</v>
      </c>
      <c r="FP125" s="248">
        <v>0.74202042758916975</v>
      </c>
      <c r="FQ125" s="248">
        <v>-0.36658192339523815</v>
      </c>
      <c r="FR125" s="249">
        <v>0.37543850419393149</v>
      </c>
      <c r="FS125" s="248">
        <v>-8.7191972866931291</v>
      </c>
      <c r="FT125" s="248">
        <v>1.1254614587128251</v>
      </c>
      <c r="FU125" s="248">
        <v>-0.39256360488207204</v>
      </c>
      <c r="FV125" s="248">
        <v>0.7328978538307529</v>
      </c>
      <c r="FW125" s="248">
        <v>-7.9142297926873981</v>
      </c>
      <c r="FX125" s="248">
        <v>1.4424292237428371</v>
      </c>
      <c r="FY125" s="248">
        <v>-0.3763019275786601</v>
      </c>
      <c r="FZ125" s="249">
        <v>1.0661272961641772</v>
      </c>
      <c r="GA125" s="248">
        <v>-7.8477282360657679</v>
      </c>
      <c r="GB125" s="248">
        <v>2.0017261613666322</v>
      </c>
      <c r="GC125" s="248">
        <v>-0.33827644126542294</v>
      </c>
      <c r="GD125" s="248">
        <v>1.6634497201012091</v>
      </c>
      <c r="GE125" s="248">
        <v>-6.6661801314995754</v>
      </c>
      <c r="GF125" s="248">
        <v>3.6232054176477</v>
      </c>
      <c r="GG125" s="248">
        <v>-0.307373572952648</v>
      </c>
      <c r="GH125" s="249">
        <v>3.3158318446950519</v>
      </c>
      <c r="GI125" s="248">
        <v>-6.2730553615540323</v>
      </c>
      <c r="GJ125" s="248">
        <v>2.5562550048448318</v>
      </c>
      <c r="GK125" s="248">
        <v>-0.23990277304853752</v>
      </c>
      <c r="GL125" s="248">
        <v>2.3163522317962943</v>
      </c>
      <c r="GM125" s="248">
        <v>-5.0323070485996597</v>
      </c>
      <c r="GN125" s="248">
        <v>2.8389156707629053</v>
      </c>
      <c r="GO125" s="248">
        <v>-0.19767881983325736</v>
      </c>
      <c r="GP125" s="249">
        <v>2.6412368509296473</v>
      </c>
      <c r="GQ125" s="248">
        <v>-4.0733289319474171</v>
      </c>
      <c r="GR125" s="248">
        <v>3.1019510158469759</v>
      </c>
      <c r="GS125" s="248">
        <v>-0.1619348353244085</v>
      </c>
      <c r="GT125" s="248">
        <v>2.940016180522568</v>
      </c>
      <c r="GU125" s="248">
        <v>-5.220790173702885</v>
      </c>
      <c r="GV125" s="248">
        <v>0.57964894344154183</v>
      </c>
      <c r="GW125" s="248">
        <v>-0.13129400452028231</v>
      </c>
      <c r="GX125" s="249">
        <v>0.44835493892125944</v>
      </c>
      <c r="GY125" s="248">
        <v>-4.7862564747215091</v>
      </c>
      <c r="GZ125" s="248">
        <v>0.73974783998556093</v>
      </c>
      <c r="HA125" s="248">
        <v>-0.11396096981388443</v>
      </c>
      <c r="HB125" s="248">
        <v>0.62578687017167656</v>
      </c>
      <c r="HC125" s="248">
        <v>-5.1992075322035163</v>
      </c>
      <c r="HD125" s="248">
        <v>-0.97177827378567261</v>
      </c>
      <c r="HE125" s="248">
        <v>-8.3650419204336177E-2</v>
      </c>
      <c r="HF125" s="249">
        <v>-1.055428692990009</v>
      </c>
      <c r="HG125" s="248">
        <v>-5.1814987640429955</v>
      </c>
      <c r="HH125" s="248">
        <v>-1.3246882161073521</v>
      </c>
      <c r="HI125" s="248">
        <v>-4.9077884880916543E-2</v>
      </c>
      <c r="HJ125" s="248">
        <v>-1.3737661009882689</v>
      </c>
      <c r="HK125" s="248">
        <v>-5.5917229566242801</v>
      </c>
      <c r="HL125" s="248">
        <v>-0.98816265333633058</v>
      </c>
      <c r="HM125" s="248">
        <v>-2.5850182619870446E-2</v>
      </c>
      <c r="HN125" s="249">
        <v>-1.0140128359562013</v>
      </c>
      <c r="HO125" s="248">
        <v>-4.9355831701805153</v>
      </c>
      <c r="HP125" s="248">
        <v>-0.64845197231398877</v>
      </c>
      <c r="HQ125" s="248">
        <v>-1.619071370893653E-2</v>
      </c>
      <c r="HR125" s="248">
        <v>-0.66464268602292542</v>
      </c>
      <c r="HS125" s="248">
        <v>-4.2130673279187798</v>
      </c>
      <c r="HT125" s="248">
        <v>0.50391629284345274</v>
      </c>
      <c r="HU125" s="248">
        <v>1.648443073480979E-3</v>
      </c>
      <c r="HV125" s="249">
        <v>0.50556473591693385</v>
      </c>
      <c r="HW125" s="248">
        <v>-2.9285145184151569</v>
      </c>
      <c r="HX125" s="248">
        <v>1.466071571374538</v>
      </c>
      <c r="HY125" s="248">
        <v>1.7990552674469931E-2</v>
      </c>
      <c r="HZ125" s="248">
        <v>1.4840621240490079</v>
      </c>
      <c r="IA125" s="248">
        <v>-3.5992897353533415</v>
      </c>
      <c r="IB125" s="248">
        <v>1.6289812244941506</v>
      </c>
      <c r="IC125" s="248">
        <v>4.3222172345151535E-2</v>
      </c>
      <c r="ID125" s="249">
        <v>1.6722033968393022</v>
      </c>
      <c r="IE125" s="248">
        <v>-3.1714874603783501</v>
      </c>
      <c r="IF125" s="248">
        <v>1.3148455860101318</v>
      </c>
      <c r="IG125" s="248">
        <v>0.10023960403382137</v>
      </c>
      <c r="IH125" s="249">
        <v>1.4150851900439532</v>
      </c>
      <c r="II125" s="406"/>
      <c r="IJ125" s="305"/>
      <c r="IK125" s="305"/>
      <c r="IL125" s="305"/>
    </row>
    <row r="126" spans="1:246" ht="9" customHeight="1">
      <c r="A126" s="271"/>
      <c r="B126" s="274"/>
      <c r="C126" s="246"/>
      <c r="D126" s="246"/>
      <c r="E126" s="246"/>
      <c r="F126" s="247"/>
      <c r="G126" s="246"/>
      <c r="H126" s="246"/>
      <c r="I126" s="246"/>
      <c r="J126" s="246"/>
      <c r="K126" s="246"/>
      <c r="L126" s="246"/>
      <c r="M126" s="246"/>
      <c r="N126" s="247"/>
      <c r="O126" s="246"/>
      <c r="P126" s="246"/>
      <c r="Q126" s="246"/>
      <c r="R126" s="246"/>
      <c r="S126" s="246"/>
      <c r="T126" s="246"/>
      <c r="U126" s="246"/>
      <c r="V126" s="247"/>
      <c r="W126" s="246"/>
      <c r="X126" s="246"/>
      <c r="Y126" s="246"/>
      <c r="Z126" s="246"/>
      <c r="AA126" s="246"/>
      <c r="AB126" s="246"/>
      <c r="AC126" s="246"/>
      <c r="AD126" s="247"/>
      <c r="AE126" s="246"/>
      <c r="AF126" s="246"/>
      <c r="AG126" s="246"/>
      <c r="AH126" s="246"/>
      <c r="AI126" s="246"/>
      <c r="AJ126" s="246"/>
      <c r="AK126" s="246"/>
      <c r="AL126" s="247"/>
      <c r="AM126" s="246"/>
      <c r="AN126" s="246"/>
      <c r="AO126" s="246"/>
      <c r="AP126" s="246"/>
      <c r="AQ126" s="246"/>
      <c r="AR126" s="246"/>
      <c r="AS126" s="246"/>
      <c r="AT126" s="247"/>
      <c r="AU126" s="246"/>
      <c r="AV126" s="246"/>
      <c r="AW126" s="246"/>
      <c r="AX126" s="246"/>
      <c r="AY126" s="246"/>
      <c r="AZ126" s="246"/>
      <c r="BA126" s="246"/>
      <c r="BB126" s="247"/>
      <c r="BC126" s="246"/>
      <c r="BD126" s="246"/>
      <c r="BE126" s="246"/>
      <c r="BF126" s="246"/>
      <c r="BG126" s="246"/>
      <c r="BH126" s="246"/>
      <c r="BI126" s="246"/>
      <c r="BJ126" s="247"/>
      <c r="BK126" s="246"/>
      <c r="BL126" s="246"/>
      <c r="BM126" s="246"/>
      <c r="BN126" s="246"/>
      <c r="BO126" s="246"/>
      <c r="BP126" s="246"/>
      <c r="BQ126" s="246"/>
      <c r="BR126" s="247"/>
      <c r="BS126" s="246"/>
      <c r="BT126" s="246"/>
      <c r="BU126" s="246"/>
      <c r="BV126" s="246"/>
      <c r="BW126" s="246"/>
      <c r="BX126" s="246"/>
      <c r="BY126" s="246"/>
      <c r="BZ126" s="247"/>
      <c r="CA126" s="246"/>
      <c r="CB126" s="246"/>
      <c r="CC126" s="246"/>
      <c r="CD126" s="246"/>
      <c r="CE126" s="246"/>
      <c r="CF126" s="246"/>
      <c r="CG126" s="246"/>
      <c r="CH126" s="247"/>
      <c r="CI126" s="246"/>
      <c r="CJ126" s="246"/>
      <c r="CK126" s="246"/>
      <c r="CL126" s="246"/>
      <c r="CM126" s="246"/>
      <c r="CN126" s="246"/>
      <c r="CO126" s="246"/>
      <c r="CP126" s="247"/>
      <c r="CQ126" s="246"/>
      <c r="CR126" s="246"/>
      <c r="CS126" s="246"/>
      <c r="CT126" s="246"/>
      <c r="CU126" s="246"/>
      <c r="CV126" s="246"/>
      <c r="CW126" s="246"/>
      <c r="CX126" s="247"/>
      <c r="CY126" s="246"/>
      <c r="CZ126" s="246"/>
      <c r="DA126" s="246"/>
      <c r="DB126" s="246"/>
      <c r="DC126" s="246"/>
      <c r="DD126" s="246"/>
      <c r="DE126" s="246"/>
      <c r="DF126" s="247"/>
      <c r="DG126" s="246"/>
      <c r="DH126" s="246"/>
      <c r="DI126" s="246"/>
      <c r="DJ126" s="246"/>
      <c r="DK126" s="246"/>
      <c r="DL126" s="246"/>
      <c r="DM126" s="246"/>
      <c r="DN126" s="247"/>
      <c r="DO126" s="246"/>
      <c r="DP126" s="246"/>
      <c r="DQ126" s="246"/>
      <c r="DR126" s="246"/>
      <c r="DS126" s="246"/>
      <c r="DT126" s="246"/>
      <c r="DU126" s="246"/>
      <c r="DV126" s="247"/>
      <c r="DW126" s="246"/>
      <c r="DX126" s="246"/>
      <c r="DY126" s="246"/>
      <c r="DZ126" s="246"/>
      <c r="EA126" s="246"/>
      <c r="EB126" s="246"/>
      <c r="EC126" s="246"/>
      <c r="ED126" s="247"/>
      <c r="EE126" s="246"/>
      <c r="EF126" s="246"/>
      <c r="EG126" s="246"/>
      <c r="EH126" s="246"/>
      <c r="EI126" s="246"/>
      <c r="EJ126" s="246"/>
      <c r="EK126" s="246"/>
      <c r="EL126" s="247"/>
      <c r="EM126" s="246"/>
      <c r="EN126" s="246"/>
      <c r="EO126" s="246"/>
      <c r="EP126" s="246"/>
      <c r="EQ126" s="246"/>
      <c r="ER126" s="246"/>
      <c r="ES126" s="246"/>
      <c r="ET126" s="247"/>
      <c r="EU126" s="246"/>
      <c r="EV126" s="246"/>
      <c r="EW126" s="246"/>
      <c r="EX126" s="246"/>
      <c r="EY126" s="246"/>
      <c r="EZ126" s="246"/>
      <c r="FA126" s="246"/>
      <c r="FB126" s="247"/>
      <c r="FC126" s="246"/>
      <c r="FD126" s="246"/>
      <c r="FE126" s="246"/>
      <c r="FF126" s="246"/>
      <c r="FG126" s="246"/>
      <c r="FH126" s="246"/>
      <c r="FI126" s="246"/>
      <c r="FJ126" s="247"/>
      <c r="FK126" s="246"/>
      <c r="FL126" s="246"/>
      <c r="FM126" s="246"/>
      <c r="FN126" s="246"/>
      <c r="FO126" s="246"/>
      <c r="FP126" s="246"/>
      <c r="FQ126" s="246"/>
      <c r="FR126" s="247"/>
      <c r="FS126" s="246"/>
      <c r="FT126" s="246"/>
      <c r="FU126" s="246"/>
      <c r="FV126" s="246"/>
      <c r="FW126" s="246"/>
      <c r="FX126" s="246"/>
      <c r="FY126" s="246"/>
      <c r="FZ126" s="247"/>
      <c r="GA126" s="246"/>
      <c r="GB126" s="246"/>
      <c r="GC126" s="246"/>
      <c r="GD126" s="246"/>
      <c r="GE126" s="246"/>
      <c r="GF126" s="246"/>
      <c r="GG126" s="246"/>
      <c r="GH126" s="247"/>
      <c r="GI126" s="246"/>
      <c r="GJ126" s="246"/>
      <c r="GK126" s="246"/>
      <c r="GL126" s="246"/>
      <c r="GM126" s="246"/>
      <c r="GN126" s="246"/>
      <c r="GO126" s="246"/>
      <c r="GP126" s="247"/>
      <c r="GQ126" s="246"/>
      <c r="GR126" s="246"/>
      <c r="GS126" s="246"/>
      <c r="GT126" s="246"/>
      <c r="GU126" s="246"/>
      <c r="GV126" s="246"/>
      <c r="GW126" s="246"/>
      <c r="GX126" s="247"/>
      <c r="GY126" s="246"/>
      <c r="GZ126" s="246"/>
      <c r="HA126" s="246"/>
      <c r="HB126" s="246"/>
      <c r="HC126" s="246"/>
      <c r="HD126" s="246"/>
      <c r="HE126" s="246"/>
      <c r="HF126" s="247"/>
      <c r="HG126" s="246"/>
      <c r="HH126" s="246"/>
      <c r="HI126" s="246"/>
      <c r="HJ126" s="246"/>
      <c r="HK126" s="246"/>
      <c r="HL126" s="246"/>
      <c r="HM126" s="246"/>
      <c r="HN126" s="247"/>
      <c r="HO126" s="246"/>
      <c r="HP126" s="246"/>
      <c r="HQ126" s="246"/>
      <c r="HR126" s="246"/>
      <c r="HS126" s="246"/>
      <c r="HT126" s="246"/>
      <c r="HU126" s="246"/>
      <c r="HV126" s="247"/>
      <c r="HW126" s="246"/>
      <c r="HX126" s="246"/>
      <c r="HY126" s="246"/>
      <c r="HZ126" s="246"/>
      <c r="IA126" s="246"/>
      <c r="IB126" s="246"/>
      <c r="IC126" s="246"/>
      <c r="ID126" s="247"/>
      <c r="IE126" s="246"/>
      <c r="IF126" s="246"/>
      <c r="IG126" s="246"/>
      <c r="IH126" s="247"/>
      <c r="II126" s="317"/>
      <c r="IJ126" s="305"/>
      <c r="IK126" s="305"/>
      <c r="IL126" s="305"/>
    </row>
    <row r="127" spans="1:246" ht="12.75" customHeight="1">
      <c r="A127" s="271" t="s">
        <v>12</v>
      </c>
      <c r="B127" s="274"/>
      <c r="C127" s="248">
        <v>90.317945250991784</v>
      </c>
      <c r="D127" s="248">
        <v>-4.9177811613013631</v>
      </c>
      <c r="E127" s="248">
        <v>15.090375942715326</v>
      </c>
      <c r="F127" s="249">
        <v>10.172594781413963</v>
      </c>
      <c r="G127" s="248">
        <v>93.922607313405848</v>
      </c>
      <c r="H127" s="248">
        <v>-0.56275611975284523</v>
      </c>
      <c r="I127" s="248">
        <v>12.823950791200936</v>
      </c>
      <c r="J127" s="248">
        <v>12.26119467144809</v>
      </c>
      <c r="K127" s="248">
        <v>90.695349188040169</v>
      </c>
      <c r="L127" s="248">
        <v>1.0722521938292049</v>
      </c>
      <c r="M127" s="248">
        <v>8.8518812145278289</v>
      </c>
      <c r="N127" s="249">
        <v>9.9241334083570312</v>
      </c>
      <c r="O127" s="248">
        <v>91.100478036507752</v>
      </c>
      <c r="P127" s="248">
        <v>1.514367215761899</v>
      </c>
      <c r="Q127" s="248">
        <v>5.3280165145676079</v>
      </c>
      <c r="R127" s="248">
        <v>6.842383730329507</v>
      </c>
      <c r="S127" s="248">
        <v>92.173961629888723</v>
      </c>
      <c r="T127" s="248">
        <v>-1.4288715980621407</v>
      </c>
      <c r="U127" s="248">
        <v>4.6852815060478683</v>
      </c>
      <c r="V127" s="249">
        <v>3.2564099079857272</v>
      </c>
      <c r="W127" s="248">
        <v>91.146923438305777</v>
      </c>
      <c r="X127" s="248">
        <v>-2.6400202079434405</v>
      </c>
      <c r="Y127" s="248">
        <v>7.2203128433744741</v>
      </c>
      <c r="Z127" s="248">
        <v>4.5802926354310332</v>
      </c>
      <c r="AA127" s="248">
        <v>94.979711663540726</v>
      </c>
      <c r="AB127" s="248">
        <v>-1.9976071859843201</v>
      </c>
      <c r="AC127" s="248">
        <v>10.539327185225105</v>
      </c>
      <c r="AD127" s="249">
        <v>8.5417199992407848</v>
      </c>
      <c r="AE127" s="248">
        <v>91.58610411905866</v>
      </c>
      <c r="AF127" s="248">
        <v>-2.433625564102861</v>
      </c>
      <c r="AG127" s="248">
        <v>12.789487385817628</v>
      </c>
      <c r="AH127" s="248">
        <v>10.355861821714766</v>
      </c>
      <c r="AI127" s="248">
        <v>95.053023305310205</v>
      </c>
      <c r="AJ127" s="248">
        <v>-2.0722932469929076</v>
      </c>
      <c r="AK127" s="248">
        <v>15.188498721286781</v>
      </c>
      <c r="AL127" s="249">
        <v>13.116205474293874</v>
      </c>
      <c r="AM127" s="248">
        <v>93.052763648656864</v>
      </c>
      <c r="AN127" s="248">
        <v>-2.6115380251098075</v>
      </c>
      <c r="AO127" s="248">
        <v>15.034247092241534</v>
      </c>
      <c r="AP127" s="248">
        <v>12.422709067131725</v>
      </c>
      <c r="AQ127" s="248">
        <v>91.389137300192829</v>
      </c>
      <c r="AR127" s="248">
        <v>-3.1241289413194018</v>
      </c>
      <c r="AS127" s="248">
        <v>13.434424969537195</v>
      </c>
      <c r="AT127" s="249">
        <v>10.310296028217795</v>
      </c>
      <c r="AU127" s="248">
        <v>94.322618903206276</v>
      </c>
      <c r="AV127" s="248">
        <v>-2.450692578268769</v>
      </c>
      <c r="AW127" s="248">
        <v>12.554718358264349</v>
      </c>
      <c r="AX127" s="248">
        <v>10.104025779995581</v>
      </c>
      <c r="AY127" s="248">
        <v>92.656370434676205</v>
      </c>
      <c r="AZ127" s="248">
        <v>-4.458615248046379</v>
      </c>
      <c r="BA127" s="248">
        <v>10.535745884727291</v>
      </c>
      <c r="BB127" s="249">
        <v>6.0771306366809128</v>
      </c>
      <c r="BC127" s="248">
        <v>88.233698663679263</v>
      </c>
      <c r="BD127" s="248">
        <v>-5.441618751266291</v>
      </c>
      <c r="BE127" s="248">
        <v>8.6472953257710703</v>
      </c>
      <c r="BF127" s="248">
        <v>3.2056765745047788</v>
      </c>
      <c r="BG127" s="248">
        <v>90.535231708837856</v>
      </c>
      <c r="BH127" s="248">
        <v>-5.0143805081614845</v>
      </c>
      <c r="BI127" s="248">
        <v>9.7814729072034456</v>
      </c>
      <c r="BJ127" s="249">
        <v>4.7670923990419611</v>
      </c>
      <c r="BK127" s="248">
        <v>92.852710841544692</v>
      </c>
      <c r="BL127" s="248">
        <v>-5.3133199177548756</v>
      </c>
      <c r="BM127" s="248">
        <v>12.320772394927209</v>
      </c>
      <c r="BN127" s="248">
        <v>7.0074524771723326</v>
      </c>
      <c r="BO127" s="248">
        <v>94.833042721239295</v>
      </c>
      <c r="BP127" s="248">
        <v>-1.7137874479120223</v>
      </c>
      <c r="BQ127" s="248">
        <v>11.70486703779768</v>
      </c>
      <c r="BR127" s="249">
        <v>9.9910795898856577</v>
      </c>
      <c r="BS127" s="248">
        <v>93.983673924198456</v>
      </c>
      <c r="BT127" s="248">
        <v>-0.25297523983653841</v>
      </c>
      <c r="BU127" s="248">
        <v>12.494584579133127</v>
      </c>
      <c r="BV127" s="248">
        <v>12.241609339296588</v>
      </c>
      <c r="BW127" s="248">
        <v>93.849142139856085</v>
      </c>
      <c r="BX127" s="248">
        <v>0.14654817654549857</v>
      </c>
      <c r="BY127" s="248">
        <v>10.964903587298066</v>
      </c>
      <c r="BZ127" s="249">
        <v>11.111451763843565</v>
      </c>
      <c r="CA127" s="248">
        <v>95.324150029317451</v>
      </c>
      <c r="CB127" s="248">
        <v>1.0911985530184087</v>
      </c>
      <c r="CC127" s="248">
        <v>9.490789314175526</v>
      </c>
      <c r="CD127" s="248">
        <v>10.581987867193934</v>
      </c>
      <c r="CE127" s="248">
        <v>98.869739579415693</v>
      </c>
      <c r="CF127" s="248">
        <v>-0.4178621097989228</v>
      </c>
      <c r="CG127" s="248">
        <v>10.871320703586141</v>
      </c>
      <c r="CH127" s="249">
        <v>10.45345859378722</v>
      </c>
      <c r="CI127" s="248">
        <v>95.414350998772264</v>
      </c>
      <c r="CJ127" s="248">
        <v>-1.6026195959299199</v>
      </c>
      <c r="CK127" s="248">
        <v>11.369646163961395</v>
      </c>
      <c r="CL127" s="248">
        <v>9.7670265680314756</v>
      </c>
      <c r="CM127" s="248">
        <v>95.626143890600417</v>
      </c>
      <c r="CN127" s="248">
        <v>-2.5638128429649294</v>
      </c>
      <c r="CO127" s="248">
        <v>12.145590327098365</v>
      </c>
      <c r="CP127" s="249">
        <v>9.581777484133438</v>
      </c>
      <c r="CQ127" s="248">
        <v>96.242218181215478</v>
      </c>
      <c r="CR127" s="248">
        <v>-3.3417491818814336</v>
      </c>
      <c r="CS127" s="248">
        <v>10.097179653618973</v>
      </c>
      <c r="CT127" s="248">
        <v>6.7554304717375393</v>
      </c>
      <c r="CU127" s="248">
        <v>99.01318022224531</v>
      </c>
      <c r="CV127" s="248">
        <v>-3.4619779695224202</v>
      </c>
      <c r="CW127" s="248">
        <v>9.7106551629831888</v>
      </c>
      <c r="CX127" s="249">
        <v>6.248677193460769</v>
      </c>
      <c r="CY127" s="248">
        <v>100.63060735848683</v>
      </c>
      <c r="CZ127" s="248">
        <v>-4.4879609502235009</v>
      </c>
      <c r="DA127" s="248">
        <v>9.5001552350232696</v>
      </c>
      <c r="DB127" s="248">
        <v>5.0121942847997687</v>
      </c>
      <c r="DC127" s="248">
        <v>103.62317012264653</v>
      </c>
      <c r="DD127" s="248">
        <v>-3.3146301367483089</v>
      </c>
      <c r="DE127" s="248">
        <v>10.561570340805225</v>
      </c>
      <c r="DF127" s="249">
        <v>7.2469402040569157</v>
      </c>
      <c r="DG127" s="248">
        <v>108.67186959250942</v>
      </c>
      <c r="DH127" s="248">
        <v>-4.128161859658535</v>
      </c>
      <c r="DI127" s="248">
        <v>12.701701553324998</v>
      </c>
      <c r="DJ127" s="248">
        <v>8.5735396936664632</v>
      </c>
      <c r="DK127" s="248">
        <v>112.06388448594285</v>
      </c>
      <c r="DL127" s="248">
        <v>-1.1221699707142208</v>
      </c>
      <c r="DM127" s="248">
        <v>14.664593859838901</v>
      </c>
      <c r="DN127" s="249">
        <v>13.542423889124681</v>
      </c>
      <c r="DO127" s="248">
        <v>107.2728960775767</v>
      </c>
      <c r="DP127" s="248">
        <v>-1.094950761029605</v>
      </c>
      <c r="DQ127" s="248">
        <v>15.306459150981649</v>
      </c>
      <c r="DR127" s="248">
        <v>14.211508389952044</v>
      </c>
      <c r="DS127" s="248">
        <v>103.83976079113162</v>
      </c>
      <c r="DT127" s="248">
        <v>-1.1094296430282133</v>
      </c>
      <c r="DU127" s="248">
        <v>14.423760727713256</v>
      </c>
      <c r="DV127" s="249">
        <v>13.31433108468504</v>
      </c>
      <c r="DW127" s="248">
        <v>107.25944324374355</v>
      </c>
      <c r="DX127" s="248">
        <v>0.44414157014216504</v>
      </c>
      <c r="DY127" s="248">
        <v>14.93758114057084</v>
      </c>
      <c r="DZ127" s="248">
        <v>15.381722710713005</v>
      </c>
      <c r="EA127" s="248">
        <v>108.47679513317465</v>
      </c>
      <c r="EB127" s="248">
        <v>0.22007680818436681</v>
      </c>
      <c r="EC127" s="248">
        <v>11.673552636392737</v>
      </c>
      <c r="ED127" s="249">
        <v>11.893629444577105</v>
      </c>
      <c r="EE127" s="248">
        <v>99.137315202845983</v>
      </c>
      <c r="EF127" s="248">
        <v>1.9203382712776971</v>
      </c>
      <c r="EG127" s="248">
        <v>10.966865579149216</v>
      </c>
      <c r="EH127" s="248">
        <v>12.887203850426914</v>
      </c>
      <c r="EI127" s="248">
        <v>101.61205416863062</v>
      </c>
      <c r="EJ127" s="248">
        <v>2.2799836046890953</v>
      </c>
      <c r="EK127" s="248">
        <v>10.073590676697645</v>
      </c>
      <c r="EL127" s="249">
        <v>12.353574281386742</v>
      </c>
      <c r="EM127" s="248">
        <v>100.06573629341366</v>
      </c>
      <c r="EN127" s="248">
        <v>1.4301740224308479</v>
      </c>
      <c r="EO127" s="248">
        <v>7.8139386626689538</v>
      </c>
      <c r="EP127" s="248">
        <v>9.2441126850998021</v>
      </c>
      <c r="EQ127" s="248">
        <v>103.03552722321908</v>
      </c>
      <c r="ER127" s="248">
        <v>-1.9151482648448446</v>
      </c>
      <c r="ES127" s="248">
        <v>7.692081870045504</v>
      </c>
      <c r="ET127" s="249">
        <v>5.7769336052006599</v>
      </c>
      <c r="EU127" s="248">
        <v>104.58647346511502</v>
      </c>
      <c r="EV127" s="248">
        <v>0.37092268611895007</v>
      </c>
      <c r="EW127" s="248">
        <v>6.6111107476175643</v>
      </c>
      <c r="EX127" s="248">
        <v>6.9820334337365138</v>
      </c>
      <c r="EY127" s="248">
        <v>108.12537332243255</v>
      </c>
      <c r="EZ127" s="248">
        <v>-0.60362082641496739</v>
      </c>
      <c r="FA127" s="248">
        <v>6.20689171909516</v>
      </c>
      <c r="FB127" s="249">
        <v>5.6032708926801931</v>
      </c>
      <c r="FC127" s="248">
        <v>109.47883338805642</v>
      </c>
      <c r="FD127" s="248">
        <v>-0.75189629398960778</v>
      </c>
      <c r="FE127" s="248">
        <v>7.5392632802794459</v>
      </c>
      <c r="FF127" s="248">
        <v>6.7873669862898378</v>
      </c>
      <c r="FG127" s="248">
        <v>111.27648714565331</v>
      </c>
      <c r="FH127" s="248">
        <v>0.3942018509464168</v>
      </c>
      <c r="FI127" s="248">
        <v>7.6926362983400072</v>
      </c>
      <c r="FJ127" s="249">
        <v>8.0868381492864252</v>
      </c>
      <c r="FK127" s="248">
        <v>111.2580309709525</v>
      </c>
      <c r="FL127" s="248">
        <v>-0.40674546709396681</v>
      </c>
      <c r="FM127" s="248">
        <v>7.5223856114946877</v>
      </c>
      <c r="FN127" s="248">
        <v>7.1156401444007216</v>
      </c>
      <c r="FO127" s="248">
        <v>108.8541109385102</v>
      </c>
      <c r="FP127" s="248">
        <v>0.48614889599383743</v>
      </c>
      <c r="FQ127" s="248">
        <v>7.5935043827232134</v>
      </c>
      <c r="FR127" s="249">
        <v>8.0796532787170516</v>
      </c>
      <c r="FS127" s="248">
        <v>108.82037936528923</v>
      </c>
      <c r="FT127" s="248">
        <v>0.57228880511590141</v>
      </c>
      <c r="FU127" s="248">
        <v>6.6874567754634056</v>
      </c>
      <c r="FV127" s="248">
        <v>7.2597455805793061</v>
      </c>
      <c r="FW127" s="248">
        <v>102.34680716165612</v>
      </c>
      <c r="FX127" s="248">
        <v>0.41007052148272433</v>
      </c>
      <c r="FY127" s="248">
        <v>6.4112852713926696</v>
      </c>
      <c r="FZ127" s="249">
        <v>6.8213557928753943</v>
      </c>
      <c r="GA127" s="248">
        <v>106.27266588674829</v>
      </c>
      <c r="GB127" s="248">
        <v>1.2581696444312542</v>
      </c>
      <c r="GC127" s="248">
        <v>6.0665975611075567</v>
      </c>
      <c r="GD127" s="248">
        <v>7.3247672055388122</v>
      </c>
      <c r="GE127" s="248">
        <v>107.52047421987463</v>
      </c>
      <c r="GF127" s="248">
        <v>0.63529909500358583</v>
      </c>
      <c r="GG127" s="248">
        <v>5.654862910216429</v>
      </c>
      <c r="GH127" s="249">
        <v>6.2901620052200142</v>
      </c>
      <c r="GI127" s="248">
        <v>101.32608148169828</v>
      </c>
      <c r="GJ127" s="248">
        <v>-0.94829722654866244</v>
      </c>
      <c r="GK127" s="248">
        <v>5.1533235971172333</v>
      </c>
      <c r="GL127" s="248">
        <v>4.2050263705685706</v>
      </c>
      <c r="GM127" s="248">
        <v>98.321077309245467</v>
      </c>
      <c r="GN127" s="248">
        <v>-1.1937819434926467</v>
      </c>
      <c r="GO127" s="248">
        <v>4.7569577686970623</v>
      </c>
      <c r="GP127" s="249">
        <v>3.5631758252044157</v>
      </c>
      <c r="GQ127" s="248">
        <v>95.13690753276255</v>
      </c>
      <c r="GR127" s="248">
        <v>-4.0457065454758165</v>
      </c>
      <c r="GS127" s="248">
        <v>4.5113701600346205</v>
      </c>
      <c r="GT127" s="248">
        <v>0.46566361455880412</v>
      </c>
      <c r="GU127" s="248">
        <v>89.131004459558213</v>
      </c>
      <c r="GV127" s="248">
        <v>-5.5938824996463241</v>
      </c>
      <c r="GW127" s="248">
        <v>4.4888200919493526</v>
      </c>
      <c r="GX127" s="249">
        <v>-1.1050624076969713</v>
      </c>
      <c r="GY127" s="248">
        <v>83.836811802639204</v>
      </c>
      <c r="GZ127" s="248">
        <v>-7.7550681015645901</v>
      </c>
      <c r="HA127" s="248">
        <v>4.3932537162748746</v>
      </c>
      <c r="HB127" s="248">
        <v>-3.3618143852897164</v>
      </c>
      <c r="HC127" s="248">
        <v>84.906195887042969</v>
      </c>
      <c r="HD127" s="248">
        <v>-4.2008339422843557</v>
      </c>
      <c r="HE127" s="248">
        <v>4.7240547277813789</v>
      </c>
      <c r="HF127" s="249">
        <v>0.52322078549702333</v>
      </c>
      <c r="HG127" s="248">
        <v>77.68156096009136</v>
      </c>
      <c r="HH127" s="248">
        <v>-6.5523005128002811</v>
      </c>
      <c r="HI127" s="248">
        <v>5.8606205990112583</v>
      </c>
      <c r="HJ127" s="248">
        <v>-0.6916799137890226</v>
      </c>
      <c r="HK127" s="248">
        <v>72.560668524506738</v>
      </c>
      <c r="HL127" s="248">
        <v>-6.9845492592922138</v>
      </c>
      <c r="HM127" s="248">
        <v>6.7104178938553334</v>
      </c>
      <c r="HN127" s="249">
        <v>-0.27413136543688127</v>
      </c>
      <c r="HO127" s="248">
        <v>74.510775036708239</v>
      </c>
      <c r="HP127" s="248">
        <v>-4.0926746701242367</v>
      </c>
      <c r="HQ127" s="248">
        <v>7.7163369329208296</v>
      </c>
      <c r="HR127" s="248">
        <v>3.6236622627965924</v>
      </c>
      <c r="HS127" s="248">
        <v>77.137898356744799</v>
      </c>
      <c r="HT127" s="248">
        <v>-4.2542242338506568</v>
      </c>
      <c r="HU127" s="248">
        <v>8.5809115742552589</v>
      </c>
      <c r="HV127" s="249">
        <v>4.326687340404602</v>
      </c>
      <c r="HW127" s="248">
        <v>76.371183619917858</v>
      </c>
      <c r="HX127" s="248">
        <v>-2.2531599224486678</v>
      </c>
      <c r="HY127" s="248">
        <v>8.8840510582757073</v>
      </c>
      <c r="HZ127" s="248">
        <v>6.6308911358270395</v>
      </c>
      <c r="IA127" s="248">
        <v>76.425068588822683</v>
      </c>
      <c r="IB127" s="248">
        <v>-1.4292761577807191</v>
      </c>
      <c r="IC127" s="248">
        <v>8.9815190404227536</v>
      </c>
      <c r="ID127" s="249">
        <v>7.5522428826420338</v>
      </c>
      <c r="IE127" s="248">
        <v>77.516940215506054</v>
      </c>
      <c r="IF127" s="248">
        <v>-1.1375628635027819</v>
      </c>
      <c r="IG127" s="248">
        <v>9.3541539544629888</v>
      </c>
      <c r="IH127" s="249">
        <v>8.2165910909602058</v>
      </c>
      <c r="II127" s="406"/>
      <c r="IJ127" s="305"/>
      <c r="IK127" s="305"/>
      <c r="IL127" s="305"/>
    </row>
    <row r="128" spans="1:246" ht="12.75" customHeight="1">
      <c r="A128" s="272" t="s">
        <v>5</v>
      </c>
      <c r="B128" s="274"/>
      <c r="C128" s="248">
        <v>167.84382157648267</v>
      </c>
      <c r="D128" s="248">
        <v>-8.1452337926417311</v>
      </c>
      <c r="E128" s="248">
        <v>27.535897336948594</v>
      </c>
      <c r="F128" s="249">
        <v>19.390663544306864</v>
      </c>
      <c r="G128" s="248">
        <v>176.75445991621552</v>
      </c>
      <c r="H128" s="248">
        <v>-1.6929516102617268</v>
      </c>
      <c r="I128" s="248">
        <v>23.689353162189555</v>
      </c>
      <c r="J128" s="248">
        <v>21.996401551927828</v>
      </c>
      <c r="K128" s="248">
        <v>170.26409390052243</v>
      </c>
      <c r="L128" s="248">
        <v>1.5557866030804963</v>
      </c>
      <c r="M128" s="248">
        <v>16.258604928404111</v>
      </c>
      <c r="N128" s="249">
        <v>17.81439153148461</v>
      </c>
      <c r="O128" s="248">
        <v>170.84247538930381</v>
      </c>
      <c r="P128" s="248">
        <v>2.1832069820291653</v>
      </c>
      <c r="Q128" s="248">
        <v>9.7453990946527043</v>
      </c>
      <c r="R128" s="248">
        <v>11.92860607668187</v>
      </c>
      <c r="S128" s="248">
        <v>171.96304316827579</v>
      </c>
      <c r="T128" s="248">
        <v>-3.2312251969038841</v>
      </c>
      <c r="U128" s="248">
        <v>8.5218972794942047</v>
      </c>
      <c r="V128" s="249">
        <v>5.2906720825903202</v>
      </c>
      <c r="W128" s="248">
        <v>169.794798430881</v>
      </c>
      <c r="X128" s="248">
        <v>-6.3101652458677675</v>
      </c>
      <c r="Y128" s="248">
        <v>13.329824158780218</v>
      </c>
      <c r="Z128" s="248">
        <v>7.019658912912452</v>
      </c>
      <c r="AA128" s="248">
        <v>176.02778596587152</v>
      </c>
      <c r="AB128" s="248">
        <v>-6.6390088940859817</v>
      </c>
      <c r="AC128" s="248">
        <v>19.436701969512153</v>
      </c>
      <c r="AD128" s="249">
        <v>12.797693075426174</v>
      </c>
      <c r="AE128" s="248">
        <v>169.66613387179444</v>
      </c>
      <c r="AF128" s="248">
        <v>-6.3289338441251477</v>
      </c>
      <c r="AG128" s="248">
        <v>23.536777114775038</v>
      </c>
      <c r="AH128" s="248">
        <v>17.207843270649889</v>
      </c>
      <c r="AI128" s="248">
        <v>175.75715446531623</v>
      </c>
      <c r="AJ128" s="248">
        <v>-5.0686318087214595</v>
      </c>
      <c r="AK128" s="248">
        <v>27.915162820649076</v>
      </c>
      <c r="AL128" s="249">
        <v>22.846531011927617</v>
      </c>
      <c r="AM128" s="248">
        <v>173.70987162870045</v>
      </c>
      <c r="AN128" s="248">
        <v>-4.0135456628425707</v>
      </c>
      <c r="AO128" s="248">
        <v>27.593410337125153</v>
      </c>
      <c r="AP128" s="248">
        <v>23.579864674282579</v>
      </c>
      <c r="AQ128" s="248">
        <v>170.83664557255395</v>
      </c>
      <c r="AR128" s="248">
        <v>-4.407914944384367</v>
      </c>
      <c r="AS128" s="248">
        <v>24.77482792396594</v>
      </c>
      <c r="AT128" s="249">
        <v>20.366912979581571</v>
      </c>
      <c r="AU128" s="248">
        <v>175.54441743750314</v>
      </c>
      <c r="AV128" s="248">
        <v>-4.3858646748671593</v>
      </c>
      <c r="AW128" s="248">
        <v>23.22114344095381</v>
      </c>
      <c r="AX128" s="248">
        <v>18.835278766086649</v>
      </c>
      <c r="AY128" s="248">
        <v>170.44096966785915</v>
      </c>
      <c r="AZ128" s="248">
        <v>-8.3730082962013483</v>
      </c>
      <c r="BA128" s="248">
        <v>19.403371062269876</v>
      </c>
      <c r="BB128" s="249">
        <v>11.030362766068528</v>
      </c>
      <c r="BC128" s="248">
        <v>165.41806141555247</v>
      </c>
      <c r="BD128" s="248">
        <v>-8.8896948602451253</v>
      </c>
      <c r="BE128" s="248">
        <v>15.961464344974265</v>
      </c>
      <c r="BF128" s="248">
        <v>7.0717694847291419</v>
      </c>
      <c r="BG128" s="248">
        <v>169.19508357304846</v>
      </c>
      <c r="BH128" s="248">
        <v>-8.2271328191317732</v>
      </c>
      <c r="BI128" s="248">
        <v>18.043532729299688</v>
      </c>
      <c r="BJ128" s="249">
        <v>9.8163999101679149</v>
      </c>
      <c r="BK128" s="248">
        <v>172.16846587699808</v>
      </c>
      <c r="BL128" s="248">
        <v>-9.5521078805476716</v>
      </c>
      <c r="BM128" s="248">
        <v>22.773006411252805</v>
      </c>
      <c r="BN128" s="248">
        <v>13.22089853070513</v>
      </c>
      <c r="BO128" s="248">
        <v>175.65626276070159</v>
      </c>
      <c r="BP128" s="248">
        <v>-3.8566379997692439</v>
      </c>
      <c r="BQ128" s="248">
        <v>21.698083131610275</v>
      </c>
      <c r="BR128" s="249">
        <v>17.841445131841031</v>
      </c>
      <c r="BS128" s="248">
        <v>175.99825373758949</v>
      </c>
      <c r="BT128" s="248">
        <v>-1.2953565509178886</v>
      </c>
      <c r="BU128" s="248">
        <v>23.122739908896701</v>
      </c>
      <c r="BV128" s="248">
        <v>21.827383357978814</v>
      </c>
      <c r="BW128" s="248">
        <v>175.17630474160404</v>
      </c>
      <c r="BX128" s="248">
        <v>-0.82420109459565294</v>
      </c>
      <c r="BY128" s="248">
        <v>20.286987125305711</v>
      </c>
      <c r="BZ128" s="249">
        <v>19.46278603071006</v>
      </c>
      <c r="CA128" s="248">
        <v>177.94858143677226</v>
      </c>
      <c r="CB128" s="248">
        <v>2.2540803341508897</v>
      </c>
      <c r="CC128" s="248">
        <v>17.539138907552172</v>
      </c>
      <c r="CD128" s="248">
        <v>19.79321924170306</v>
      </c>
      <c r="CE128" s="248">
        <v>185.03006151990996</v>
      </c>
      <c r="CF128" s="248">
        <v>-0.42245836728870895</v>
      </c>
      <c r="CG128" s="248">
        <v>20.311664821594285</v>
      </c>
      <c r="CH128" s="249">
        <v>19.889206454305576</v>
      </c>
      <c r="CI128" s="248">
        <v>180.02587507527417</v>
      </c>
      <c r="CJ128" s="248">
        <v>-3.6065146191122706</v>
      </c>
      <c r="CK128" s="248">
        <v>21.278119152836915</v>
      </c>
      <c r="CL128" s="248">
        <v>17.671604533724643</v>
      </c>
      <c r="CM128" s="248">
        <v>179.80479967761383</v>
      </c>
      <c r="CN128" s="248">
        <v>-5.3551603667223429</v>
      </c>
      <c r="CO128" s="248">
        <v>22.718184653823528</v>
      </c>
      <c r="CP128" s="249">
        <v>17.363024287101187</v>
      </c>
      <c r="CQ128" s="248">
        <v>180.2039440948727</v>
      </c>
      <c r="CR128" s="248">
        <v>-7.2311334204257767</v>
      </c>
      <c r="CS128" s="248">
        <v>18.872899814473673</v>
      </c>
      <c r="CT128" s="248">
        <v>11.641766394047899</v>
      </c>
      <c r="CU128" s="248">
        <v>183.74449982063098</v>
      </c>
      <c r="CV128" s="248">
        <v>-6.5262378557021776</v>
      </c>
      <c r="CW128" s="248">
        <v>17.995986139001435</v>
      </c>
      <c r="CX128" s="249">
        <v>11.469748283299257</v>
      </c>
      <c r="CY128" s="248">
        <v>192.13760849732546</v>
      </c>
      <c r="CZ128" s="248">
        <v>-7.1132667978392723</v>
      </c>
      <c r="DA128" s="248">
        <v>17.858263425494645</v>
      </c>
      <c r="DB128" s="248">
        <v>10.744996627655372</v>
      </c>
      <c r="DC128" s="248">
        <v>198.10624151434789</v>
      </c>
      <c r="DD128" s="248">
        <v>-4.8491743352338172</v>
      </c>
      <c r="DE128" s="248">
        <v>19.960184950002645</v>
      </c>
      <c r="DF128" s="249">
        <v>15.111010614768826</v>
      </c>
      <c r="DG128" s="248">
        <v>206.84809534060685</v>
      </c>
      <c r="DH128" s="248">
        <v>-7.2778271154138512</v>
      </c>
      <c r="DI128" s="248">
        <v>24.179273666945505</v>
      </c>
      <c r="DJ128" s="248">
        <v>16.901446551531656</v>
      </c>
      <c r="DK128" s="248">
        <v>207.10304029487233</v>
      </c>
      <c r="DL128" s="248">
        <v>-1.8708963669507965</v>
      </c>
      <c r="DM128" s="248">
        <v>27.197323634689351</v>
      </c>
      <c r="DN128" s="249">
        <v>25.326427267738548</v>
      </c>
      <c r="DO128" s="248">
        <v>200.41147851730551</v>
      </c>
      <c r="DP128" s="248">
        <v>-2.9791575442852949</v>
      </c>
      <c r="DQ128" s="248">
        <v>28.450685679765325</v>
      </c>
      <c r="DR128" s="248">
        <v>25.471528135480032</v>
      </c>
      <c r="DS128" s="248">
        <v>194.07763264934417</v>
      </c>
      <c r="DT128" s="248">
        <v>-1.9073234959490961</v>
      </c>
      <c r="DU128" s="248">
        <v>26.732801369372755</v>
      </c>
      <c r="DV128" s="249">
        <v>24.825477873423658</v>
      </c>
      <c r="DW128" s="248">
        <v>200.88645538100579</v>
      </c>
      <c r="DX128" s="248">
        <v>1.0086726650733651</v>
      </c>
      <c r="DY128" s="248">
        <v>28.039835017568883</v>
      </c>
      <c r="DZ128" s="248">
        <v>29.048507682642249</v>
      </c>
      <c r="EA128" s="248">
        <v>208.13174337780796</v>
      </c>
      <c r="EB128" s="248">
        <v>0.44926410251148541</v>
      </c>
      <c r="EC128" s="248">
        <v>22.523856895412045</v>
      </c>
      <c r="ED128" s="249">
        <v>22.973120997923534</v>
      </c>
      <c r="EE128" s="248">
        <v>190.63866840224961</v>
      </c>
      <c r="EF128" s="248">
        <v>4.7098623719566559</v>
      </c>
      <c r="EG128" s="248">
        <v>21.099943983765368</v>
      </c>
      <c r="EH128" s="248">
        <v>25.809806355722024</v>
      </c>
      <c r="EI128" s="248">
        <v>193.46728162498314</v>
      </c>
      <c r="EJ128" s="248">
        <v>4.5363570684629533</v>
      </c>
      <c r="EK128" s="248">
        <v>19.305159075359892</v>
      </c>
      <c r="EL128" s="249">
        <v>23.841516143822851</v>
      </c>
      <c r="EM128" s="248">
        <v>189.65440120840117</v>
      </c>
      <c r="EN128" s="248">
        <v>3.3623604032615293</v>
      </c>
      <c r="EO128" s="248">
        <v>14.895425785245889</v>
      </c>
      <c r="EP128" s="248">
        <v>18.257786188507417</v>
      </c>
      <c r="EQ128" s="248">
        <v>195.88639247421423</v>
      </c>
      <c r="ER128" s="248">
        <v>-2.9757783128746382</v>
      </c>
      <c r="ES128" s="248">
        <v>14.674235645850558</v>
      </c>
      <c r="ET128" s="249">
        <v>11.69845733297592</v>
      </c>
      <c r="EU128" s="248">
        <v>198.98643906101381</v>
      </c>
      <c r="EV128" s="248">
        <v>-0.19078973365167662</v>
      </c>
      <c r="EW128" s="248">
        <v>12.556969183602407</v>
      </c>
      <c r="EX128" s="248">
        <v>12.36617944995073</v>
      </c>
      <c r="EY128" s="248">
        <v>208.56963075432321</v>
      </c>
      <c r="EZ128" s="248">
        <v>-2.0509552733533924</v>
      </c>
      <c r="FA128" s="248">
        <v>11.952489932301424</v>
      </c>
      <c r="FB128" s="249">
        <v>9.9015346589480302</v>
      </c>
      <c r="FC128" s="248">
        <v>210.5482136029845</v>
      </c>
      <c r="FD128" s="248">
        <v>-1.9933822944161104</v>
      </c>
      <c r="FE128" s="248">
        <v>14.543951366645413</v>
      </c>
      <c r="FF128" s="248">
        <v>12.550569072229303</v>
      </c>
      <c r="FG128" s="248">
        <v>212.57507020790439</v>
      </c>
      <c r="FH128" s="248">
        <v>-0.53397795005302073</v>
      </c>
      <c r="FI128" s="248">
        <v>14.824411997805234</v>
      </c>
      <c r="FJ128" s="249">
        <v>14.290434047752212</v>
      </c>
      <c r="FK128" s="248">
        <v>214.35850234038529</v>
      </c>
      <c r="FL128" s="248">
        <v>-0.42182611775049927</v>
      </c>
      <c r="FM128" s="248">
        <v>14.453685247282783</v>
      </c>
      <c r="FN128" s="248">
        <v>14.031859129532281</v>
      </c>
      <c r="FO128" s="248">
        <v>208.44483258481418</v>
      </c>
      <c r="FP128" s="248">
        <v>1.8841616559610024</v>
      </c>
      <c r="FQ128" s="248">
        <v>14.479926187916814</v>
      </c>
      <c r="FR128" s="249">
        <v>16.364087843877819</v>
      </c>
      <c r="FS128" s="248">
        <v>208.43465633287042</v>
      </c>
      <c r="FT128" s="248">
        <v>2.1939098081320862</v>
      </c>
      <c r="FU128" s="248">
        <v>12.751338387370751</v>
      </c>
      <c r="FV128" s="248">
        <v>14.945248195502838</v>
      </c>
      <c r="FW128" s="248">
        <v>200.80423933592763</v>
      </c>
      <c r="FX128" s="248">
        <v>3.1963068795021643</v>
      </c>
      <c r="FY128" s="248">
        <v>12.497563714595152</v>
      </c>
      <c r="FZ128" s="249">
        <v>15.693870594097314</v>
      </c>
      <c r="GA128" s="248">
        <v>213.50684843237474</v>
      </c>
      <c r="GB128" s="248">
        <v>4.5303007967029725</v>
      </c>
      <c r="GC128" s="248">
        <v>12.051825842974793</v>
      </c>
      <c r="GD128" s="248">
        <v>16.582126639677767</v>
      </c>
      <c r="GE128" s="248">
        <v>215.72644432796352</v>
      </c>
      <c r="GF128" s="248">
        <v>2.3072567402372908</v>
      </c>
      <c r="GG128" s="248">
        <v>11.238958868349957</v>
      </c>
      <c r="GH128" s="249">
        <v>13.546215608587248</v>
      </c>
      <c r="GI128" s="248">
        <v>207.16827011679086</v>
      </c>
      <c r="GJ128" s="248">
        <v>0.60669044309580256</v>
      </c>
      <c r="GK128" s="248">
        <v>10.360530977694857</v>
      </c>
      <c r="GL128" s="248">
        <v>10.96722142079066</v>
      </c>
      <c r="GM128" s="248">
        <v>198.57264002271921</v>
      </c>
      <c r="GN128" s="248">
        <v>-0.92195832968514724</v>
      </c>
      <c r="GO128" s="248">
        <v>9.4785544973920182</v>
      </c>
      <c r="GP128" s="249">
        <v>8.5565961677068714</v>
      </c>
      <c r="GQ128" s="248">
        <v>190.58152934387857</v>
      </c>
      <c r="GR128" s="248">
        <v>-7.5562180680637567</v>
      </c>
      <c r="GS128" s="248">
        <v>8.9142242132885592</v>
      </c>
      <c r="GT128" s="248">
        <v>1.3580061452248022</v>
      </c>
      <c r="GU128" s="248">
        <v>179.67925539100301</v>
      </c>
      <c r="GV128" s="248">
        <v>-9.6632705433324002</v>
      </c>
      <c r="GW128" s="248">
        <v>8.9109291565717132</v>
      </c>
      <c r="GX128" s="249">
        <v>-0.7523413867606874</v>
      </c>
      <c r="GY128" s="248">
        <v>167.03672597657493</v>
      </c>
      <c r="GZ128" s="248">
        <v>-13.65326906260162</v>
      </c>
      <c r="HA128" s="248">
        <v>8.562951037492013</v>
      </c>
      <c r="HB128" s="248">
        <v>-5.0903180251096058</v>
      </c>
      <c r="HC128" s="248">
        <v>173.56691044801485</v>
      </c>
      <c r="HD128" s="248">
        <v>-4.8629820831437609</v>
      </c>
      <c r="HE128" s="248">
        <v>9.3868165683432849</v>
      </c>
      <c r="HF128" s="249">
        <v>4.5238344851995249</v>
      </c>
      <c r="HG128" s="248">
        <v>162.29857161338134</v>
      </c>
      <c r="HH128" s="248">
        <v>-8.419649071164887</v>
      </c>
      <c r="HI128" s="248">
        <v>11.792777076117403</v>
      </c>
      <c r="HJ128" s="248">
        <v>3.3731280049525152</v>
      </c>
      <c r="HK128" s="248">
        <v>153.30059890854676</v>
      </c>
      <c r="HL128" s="248">
        <v>-8.3575417594589396</v>
      </c>
      <c r="HM128" s="248">
        <v>13.557922374538348</v>
      </c>
      <c r="HN128" s="249">
        <v>5.2003806150794087</v>
      </c>
      <c r="HO128" s="248">
        <v>159.62418114135659</v>
      </c>
      <c r="HP128" s="248">
        <v>-4.0730849166720979</v>
      </c>
      <c r="HQ128" s="248">
        <v>15.89858966251427</v>
      </c>
      <c r="HR128" s="248">
        <v>11.825504745842172</v>
      </c>
      <c r="HS128" s="248">
        <v>163.14286581364846</v>
      </c>
      <c r="HT128" s="248">
        <v>-6.2063611788631015</v>
      </c>
      <c r="HU128" s="248">
        <v>17.558745946796858</v>
      </c>
      <c r="HV128" s="249">
        <v>11.352384767933758</v>
      </c>
      <c r="HW128" s="248">
        <v>163.23269249194837</v>
      </c>
      <c r="HX128" s="248">
        <v>-3.80808091617551</v>
      </c>
      <c r="HY128" s="248">
        <v>18.37054741680873</v>
      </c>
      <c r="HZ128" s="248">
        <v>14.562466500633221</v>
      </c>
      <c r="IA128" s="248">
        <v>165.29648039134014</v>
      </c>
      <c r="IB128" s="248">
        <v>-3.6112467150168066</v>
      </c>
      <c r="IC128" s="248">
        <v>18.750677263926701</v>
      </c>
      <c r="ID128" s="249">
        <v>15.139430548909893</v>
      </c>
      <c r="IE128" s="248">
        <v>168.18654347542747</v>
      </c>
      <c r="IF128" s="248">
        <v>-3.1304326669925784</v>
      </c>
      <c r="IG128" s="248">
        <v>19.630147360260537</v>
      </c>
      <c r="IH128" s="249">
        <v>16.499714693267954</v>
      </c>
      <c r="II128" s="406"/>
      <c r="IJ128" s="305"/>
      <c r="IK128" s="305"/>
      <c r="IL128" s="305"/>
    </row>
    <row r="129" spans="1:246" ht="12.75" customHeight="1">
      <c r="A129" s="272" t="s">
        <v>4</v>
      </c>
      <c r="B129" s="274"/>
      <c r="C129" s="248">
        <v>16.678334354007216</v>
      </c>
      <c r="D129" s="248">
        <v>-2.4112345489199907</v>
      </c>
      <c r="E129" s="248">
        <v>1.4828739084062008</v>
      </c>
      <c r="F129" s="249">
        <v>-0.92836064051379008</v>
      </c>
      <c r="G129" s="248">
        <v>16.439517768086166</v>
      </c>
      <c r="H129" s="248">
        <v>2.8626008270792083</v>
      </c>
      <c r="I129" s="248">
        <v>1.4294105584021726</v>
      </c>
      <c r="J129" s="248">
        <v>4.2920113854813806</v>
      </c>
      <c r="K129" s="248">
        <v>16.493457509383408</v>
      </c>
      <c r="L129" s="248">
        <v>3.9876098905354542</v>
      </c>
      <c r="M129" s="248">
        <v>1.3353472464569436</v>
      </c>
      <c r="N129" s="249">
        <v>5.3229571369923976</v>
      </c>
      <c r="O129" s="248">
        <v>15.527194064553463</v>
      </c>
      <c r="P129" s="248">
        <v>1.0741022551902857</v>
      </c>
      <c r="Q129" s="248">
        <v>1.237138551819202</v>
      </c>
      <c r="R129" s="248">
        <v>2.311240807009487</v>
      </c>
      <c r="S129" s="248">
        <v>21.194514835497451</v>
      </c>
      <c r="T129" s="248">
        <v>4.0942871221908392</v>
      </c>
      <c r="U129" s="248">
        <v>1.1573407061949883</v>
      </c>
      <c r="V129" s="249">
        <v>5.2516278283858266</v>
      </c>
      <c r="W129" s="248">
        <v>16.439549692845354</v>
      </c>
      <c r="X129" s="248">
        <v>-0.11462420519673197</v>
      </c>
      <c r="Y129" s="248">
        <v>1.0709395610797725</v>
      </c>
      <c r="Z129" s="248">
        <v>0.95631535588304051</v>
      </c>
      <c r="AA129" s="248">
        <v>19.277165056797784</v>
      </c>
      <c r="AB129" s="248">
        <v>2.1329710070225554</v>
      </c>
      <c r="AC129" s="248">
        <v>1.2448737741440765</v>
      </c>
      <c r="AD129" s="249">
        <v>3.3778447811666328</v>
      </c>
      <c r="AE129" s="248">
        <v>18.27019905753475</v>
      </c>
      <c r="AF129" s="248">
        <v>2.3403266737464605</v>
      </c>
      <c r="AG129" s="248">
        <v>1.3882271877561025</v>
      </c>
      <c r="AH129" s="248">
        <v>3.7285538615025633</v>
      </c>
      <c r="AI129" s="248">
        <v>18.886564067257144</v>
      </c>
      <c r="AJ129" s="248">
        <v>-0.9412564022407458</v>
      </c>
      <c r="AK129" s="248">
        <v>1.6104029166367237</v>
      </c>
      <c r="AL129" s="249">
        <v>0.66914651439597816</v>
      </c>
      <c r="AM129" s="248">
        <v>13.322063389140965</v>
      </c>
      <c r="AN129" s="248">
        <v>-2.2686457177078911</v>
      </c>
      <c r="AO129" s="248">
        <v>1.7261499498033552</v>
      </c>
      <c r="AP129" s="248">
        <v>-0.5424957679045358</v>
      </c>
      <c r="AQ129" s="248">
        <v>15.225610413022858</v>
      </c>
      <c r="AR129" s="248">
        <v>-2.5812894547848146</v>
      </c>
      <c r="AS129" s="248">
        <v>1.6162818489539592</v>
      </c>
      <c r="AT129" s="249">
        <v>-0.96500760583085599</v>
      </c>
      <c r="AU129" s="248">
        <v>20.420550299654778</v>
      </c>
      <c r="AV129" s="248">
        <v>2.5771846339393396</v>
      </c>
      <c r="AW129" s="248">
        <v>1.5802112094795688</v>
      </c>
      <c r="AX129" s="248">
        <v>4.1573958434189082</v>
      </c>
      <c r="AY129" s="248">
        <v>25.1839662011893</v>
      </c>
      <c r="AZ129" s="248">
        <v>1.0643168058592587</v>
      </c>
      <c r="BA129" s="248">
        <v>1.4831914986852011</v>
      </c>
      <c r="BB129" s="249">
        <v>2.54750830454446</v>
      </c>
      <c r="BC129" s="248">
        <v>19.331655152646213</v>
      </c>
      <c r="BD129" s="248">
        <v>-7.8497759111486126E-2</v>
      </c>
      <c r="BE129" s="248">
        <v>1.4382756254616054</v>
      </c>
      <c r="BF129" s="248">
        <v>1.3597778663501192</v>
      </c>
      <c r="BG129" s="248">
        <v>20.759737354809356</v>
      </c>
      <c r="BH129" s="248">
        <v>-0.58356121793170102</v>
      </c>
      <c r="BI129" s="248">
        <v>1.5155664108892548</v>
      </c>
      <c r="BJ129" s="249">
        <v>0.93200519295755369</v>
      </c>
      <c r="BK129" s="248">
        <v>22.202627433567656</v>
      </c>
      <c r="BL129" s="248">
        <v>-3.0424097416816882</v>
      </c>
      <c r="BM129" s="248">
        <v>1.6166915056573761</v>
      </c>
      <c r="BN129" s="248">
        <v>-1.4257182360243119</v>
      </c>
      <c r="BO129" s="248">
        <v>25.80842930237387</v>
      </c>
      <c r="BP129" s="248">
        <v>2.9059834419623138</v>
      </c>
      <c r="BQ129" s="248">
        <v>1.6601645336530884</v>
      </c>
      <c r="BR129" s="249">
        <v>4.5661479756154018</v>
      </c>
      <c r="BS129" s="248">
        <v>19.382623695704005</v>
      </c>
      <c r="BT129" s="248">
        <v>1.9642307242090609</v>
      </c>
      <c r="BU129" s="248">
        <v>1.6603787296637276</v>
      </c>
      <c r="BV129" s="248">
        <v>3.6246094538727882</v>
      </c>
      <c r="BW129" s="248">
        <v>23.144255056454298</v>
      </c>
      <c r="BX129" s="248">
        <v>4.7394698014222705</v>
      </c>
      <c r="BY129" s="248">
        <v>1.5649360314327023</v>
      </c>
      <c r="BZ129" s="249">
        <v>6.3044058328549726</v>
      </c>
      <c r="CA129" s="248">
        <v>23.017745915236699</v>
      </c>
      <c r="CB129" s="248">
        <v>3.1522309277809302</v>
      </c>
      <c r="CC129" s="248">
        <v>1.5780477557410042</v>
      </c>
      <c r="CD129" s="248">
        <v>4.7302786835219353</v>
      </c>
      <c r="CE129" s="248">
        <v>28.278065662077186</v>
      </c>
      <c r="CF129" s="248">
        <v>3.1177021663730389</v>
      </c>
      <c r="CG129" s="248">
        <v>1.6760910485250125</v>
      </c>
      <c r="CH129" s="249">
        <v>4.7937932148980504</v>
      </c>
      <c r="CI129" s="248">
        <v>24.68992492906704</v>
      </c>
      <c r="CJ129" s="248">
        <v>5.7689045529269301</v>
      </c>
      <c r="CK129" s="248">
        <v>1.838235357601846</v>
      </c>
      <c r="CL129" s="248">
        <v>7.607139910528776</v>
      </c>
      <c r="CM129" s="248">
        <v>27.040113809859768</v>
      </c>
      <c r="CN129" s="248">
        <v>4.4668567343136312</v>
      </c>
      <c r="CO129" s="248">
        <v>1.9948607691650786</v>
      </c>
      <c r="CP129" s="249">
        <v>6.4617175034787104</v>
      </c>
      <c r="CQ129" s="248">
        <v>31.429253314792703</v>
      </c>
      <c r="CR129" s="248">
        <v>6.593951072421059</v>
      </c>
      <c r="CS129" s="248">
        <v>2.0526258895098031</v>
      </c>
      <c r="CT129" s="248">
        <v>8.6465769619308617</v>
      </c>
      <c r="CU129" s="248">
        <v>32.484184916941402</v>
      </c>
      <c r="CV129" s="248">
        <v>2.5192393158500344</v>
      </c>
      <c r="CW129" s="248">
        <v>2.1056177617110325</v>
      </c>
      <c r="CX129" s="249">
        <v>4.6248570775610665</v>
      </c>
      <c r="CY129" s="248">
        <v>29.862695788598121</v>
      </c>
      <c r="CZ129" s="248">
        <v>0.33160291110274465</v>
      </c>
      <c r="DA129" s="248">
        <v>2.1020740929875239</v>
      </c>
      <c r="DB129" s="248">
        <v>2.4336770040902684</v>
      </c>
      <c r="DC129" s="248">
        <v>30.250330973166346</v>
      </c>
      <c r="DD129" s="248">
        <v>-1.0668280114750373</v>
      </c>
      <c r="DE129" s="248">
        <v>2.2041167459487858</v>
      </c>
      <c r="DF129" s="249">
        <v>1.1372887344737488</v>
      </c>
      <c r="DG129" s="248">
        <v>37.865345109538453</v>
      </c>
      <c r="DH129" s="248">
        <v>0.14636631073540965</v>
      </c>
      <c r="DI129" s="248">
        <v>2.335369520224059</v>
      </c>
      <c r="DJ129" s="248">
        <v>2.4817358309594688</v>
      </c>
      <c r="DK129" s="248">
        <v>38.081705984252864</v>
      </c>
      <c r="DL129" s="248">
        <v>-0.163273724409258</v>
      </c>
      <c r="DM129" s="248">
        <v>2.478066122684067</v>
      </c>
      <c r="DN129" s="249">
        <v>2.3147923982748093</v>
      </c>
      <c r="DO129" s="248">
        <v>33.631159911078903</v>
      </c>
      <c r="DP129" s="248">
        <v>1.8877756682964739</v>
      </c>
      <c r="DQ129" s="248">
        <v>2.4259081827222699</v>
      </c>
      <c r="DR129" s="248">
        <v>4.3136838510187436</v>
      </c>
      <c r="DS129" s="248">
        <v>26.414538976151373</v>
      </c>
      <c r="DT129" s="248">
        <v>-6.2480396906550739</v>
      </c>
      <c r="DU129" s="248">
        <v>2.3136481400474711</v>
      </c>
      <c r="DV129" s="249">
        <v>-3.9343915506076019</v>
      </c>
      <c r="DW129" s="248">
        <v>29.743414018956006</v>
      </c>
      <c r="DX129" s="248">
        <v>-8.5274115507617232</v>
      </c>
      <c r="DY129" s="248">
        <v>2.1001332387830658</v>
      </c>
      <c r="DZ129" s="248">
        <v>-6.4272783119786574</v>
      </c>
      <c r="EA129" s="248">
        <v>34.765403498963131</v>
      </c>
      <c r="EB129" s="248">
        <v>-2.8775259421967139</v>
      </c>
      <c r="EC129" s="248">
        <v>1.8495839419369122</v>
      </c>
      <c r="ED129" s="249">
        <v>-1.0279420002598016</v>
      </c>
      <c r="EE129" s="248">
        <v>29.494621834489848</v>
      </c>
      <c r="EF129" s="248">
        <v>-2.6784396582698493</v>
      </c>
      <c r="EG129" s="248">
        <v>1.8062181591187678</v>
      </c>
      <c r="EH129" s="248">
        <v>-0.87222149915108138</v>
      </c>
      <c r="EI129" s="248">
        <v>29.907381097701368</v>
      </c>
      <c r="EJ129" s="248">
        <v>3.050079302193093</v>
      </c>
      <c r="EK129" s="248">
        <v>1.791377774743802</v>
      </c>
      <c r="EL129" s="249">
        <v>4.8414570769368943</v>
      </c>
      <c r="EM129" s="248">
        <v>31.713539969487357</v>
      </c>
      <c r="EN129" s="248">
        <v>4.3914368188581072</v>
      </c>
      <c r="EO129" s="248">
        <v>1.8038801335178416</v>
      </c>
      <c r="EP129" s="248">
        <v>6.1953169523759488</v>
      </c>
      <c r="EQ129" s="248">
        <v>34.463463185800528</v>
      </c>
      <c r="ER129" s="248">
        <v>0.2268979458683468</v>
      </c>
      <c r="ES129" s="248">
        <v>1.8424743718264323</v>
      </c>
      <c r="ET129" s="249">
        <v>2.0693723176947789</v>
      </c>
      <c r="EU129" s="248">
        <v>33.292549243518913</v>
      </c>
      <c r="EV129" s="248">
        <v>2.0224018741157965</v>
      </c>
      <c r="EW129" s="248">
        <v>1.8180770982127097</v>
      </c>
      <c r="EX129" s="248">
        <v>3.8404789723285058</v>
      </c>
      <c r="EY129" s="248">
        <v>34.419584270071418</v>
      </c>
      <c r="EZ129" s="248">
        <v>2.5693350778304014</v>
      </c>
      <c r="FA129" s="248">
        <v>1.8082572407291804</v>
      </c>
      <c r="FB129" s="249">
        <v>4.3775923185595822</v>
      </c>
      <c r="FC129" s="248">
        <v>33.946773806718184</v>
      </c>
      <c r="FD129" s="248">
        <v>-0.43975320656805433</v>
      </c>
      <c r="FE129" s="248">
        <v>1.8399746333606568</v>
      </c>
      <c r="FF129" s="248">
        <v>1.4002214267926025</v>
      </c>
      <c r="FG129" s="248">
        <v>34.090596568713586</v>
      </c>
      <c r="FH129" s="248">
        <v>-1.1563365130292018</v>
      </c>
      <c r="FI129" s="248">
        <v>1.8580641701207421</v>
      </c>
      <c r="FJ129" s="249">
        <v>0.70172765709154039</v>
      </c>
      <c r="FK129" s="248">
        <v>28.902067767595284</v>
      </c>
      <c r="FL129" s="248">
        <v>-6.3548350755987553</v>
      </c>
      <c r="FM129" s="248">
        <v>1.8557463084329682</v>
      </c>
      <c r="FN129" s="248">
        <v>-4.4990887671657864</v>
      </c>
      <c r="FO129" s="248">
        <v>28.961036989099775</v>
      </c>
      <c r="FP129" s="248">
        <v>-5.0804613422032556</v>
      </c>
      <c r="FQ129" s="248">
        <v>1.8103597368490745</v>
      </c>
      <c r="FR129" s="249">
        <v>-3.27010160535418</v>
      </c>
      <c r="FS129" s="248">
        <v>29.474284523134635</v>
      </c>
      <c r="FT129" s="248">
        <v>-4.230062985534345</v>
      </c>
      <c r="FU129" s="248">
        <v>1.772683713576094</v>
      </c>
      <c r="FV129" s="248">
        <v>-2.457379271958251</v>
      </c>
      <c r="FW129" s="248">
        <v>28.746824412131307</v>
      </c>
      <c r="FX129" s="248">
        <v>-2.2362642100722314</v>
      </c>
      <c r="FY129" s="248">
        <v>1.6975126577923807</v>
      </c>
      <c r="FZ129" s="249">
        <v>-0.53875155227985105</v>
      </c>
      <c r="GA129" s="248">
        <v>30.168895822836873</v>
      </c>
      <c r="GB129" s="248">
        <v>1.9335235051921456</v>
      </c>
      <c r="GC129" s="248">
        <v>1.6321371530023425</v>
      </c>
      <c r="GD129" s="248">
        <v>3.5656606581944881</v>
      </c>
      <c r="GE129" s="248">
        <v>32.146500809488217</v>
      </c>
      <c r="GF129" s="248">
        <v>2.0668365959643147</v>
      </c>
      <c r="GG129" s="248">
        <v>1.6907293735859574</v>
      </c>
      <c r="GH129" s="249">
        <v>3.7575659695502717</v>
      </c>
      <c r="GI129" s="248">
        <v>32.380419620216422</v>
      </c>
      <c r="GJ129" s="248">
        <v>3.0262219296931225</v>
      </c>
      <c r="GK129" s="248">
        <v>1.6744768283108933</v>
      </c>
      <c r="GL129" s="248">
        <v>4.700698758004016</v>
      </c>
      <c r="GM129" s="248">
        <v>31.66094651176013</v>
      </c>
      <c r="GN129" s="248">
        <v>1.3747299909870523</v>
      </c>
      <c r="GO129" s="248">
        <v>1.6822118231252297</v>
      </c>
      <c r="GP129" s="249">
        <v>3.0569418141122817</v>
      </c>
      <c r="GQ129" s="248">
        <v>32.164464736898793</v>
      </c>
      <c r="GR129" s="248">
        <v>1.0757935396885707</v>
      </c>
      <c r="GS129" s="248">
        <v>1.6757094554197174</v>
      </c>
      <c r="GT129" s="248">
        <v>2.7515029951082881</v>
      </c>
      <c r="GU129" s="248">
        <v>28.776992439604609</v>
      </c>
      <c r="GV129" s="248">
        <v>-1.0234545914348807</v>
      </c>
      <c r="GW129" s="248">
        <v>1.6050045192710214</v>
      </c>
      <c r="GX129" s="249">
        <v>0.5815499278361409</v>
      </c>
      <c r="GY129" s="248">
        <v>29.217373360455674</v>
      </c>
      <c r="GZ129" s="248">
        <v>-1.9920204530750292</v>
      </c>
      <c r="HA129" s="248">
        <v>1.5589639749209456</v>
      </c>
      <c r="HB129" s="248">
        <v>-0.43305647815408344</v>
      </c>
      <c r="HC129" s="248">
        <v>27.999873360540402</v>
      </c>
      <c r="HD129" s="248">
        <v>-2.1618142416929933</v>
      </c>
      <c r="HE129" s="248">
        <v>1.5438518707378874</v>
      </c>
      <c r="HF129" s="249">
        <v>-0.61796237095510587</v>
      </c>
      <c r="HG129" s="248">
        <v>24.767867992335155</v>
      </c>
      <c r="HH129" s="248">
        <v>-2.0500412033101689</v>
      </c>
      <c r="HI129" s="248">
        <v>1.6368121889337586</v>
      </c>
      <c r="HJ129" s="248">
        <v>-0.41322901437641052</v>
      </c>
      <c r="HK129" s="248">
        <v>24.743514460791776</v>
      </c>
      <c r="HL129" s="248">
        <v>-1.9356219074954804</v>
      </c>
      <c r="HM129" s="248">
        <v>1.7880267845246847</v>
      </c>
      <c r="HN129" s="249">
        <v>-0.14759512297079599</v>
      </c>
      <c r="HO129" s="248">
        <v>25.434029948223802</v>
      </c>
      <c r="HP129" s="248">
        <v>-1.9802157621219136</v>
      </c>
      <c r="HQ129" s="248">
        <v>2.0378716942254225</v>
      </c>
      <c r="HR129" s="248">
        <v>5.765593210350882E-2</v>
      </c>
      <c r="HS129" s="248">
        <v>27.85586879941172</v>
      </c>
      <c r="HT129" s="248">
        <v>9.695095585560147E-2</v>
      </c>
      <c r="HU129" s="248">
        <v>2.2676196957945622</v>
      </c>
      <c r="HV129" s="249">
        <v>2.3645706516501637</v>
      </c>
      <c r="HW129" s="248">
        <v>26.573911408882932</v>
      </c>
      <c r="HX129" s="248">
        <v>0.23100181846995876</v>
      </c>
      <c r="HY129" s="248">
        <v>2.3559581213777809</v>
      </c>
      <c r="HZ129" s="248">
        <v>2.5869599398477399</v>
      </c>
      <c r="IA129" s="248">
        <v>25.235791484509722</v>
      </c>
      <c r="IB129" s="248">
        <v>0.31516126241857395</v>
      </c>
      <c r="IC129" s="248">
        <v>2.3824587281152008</v>
      </c>
      <c r="ID129" s="249">
        <v>2.697619990533775</v>
      </c>
      <c r="IE129" s="248">
        <v>25.41138600893817</v>
      </c>
      <c r="IF129" s="248">
        <v>0.69877913627879185</v>
      </c>
      <c r="IG129" s="248">
        <v>2.3574710957611344</v>
      </c>
      <c r="IH129" s="249">
        <v>3.0562502320399263</v>
      </c>
      <c r="II129" s="406"/>
      <c r="IJ129" s="305"/>
      <c r="IK129" s="305"/>
      <c r="IL129" s="305"/>
    </row>
    <row r="130" spans="1:246" ht="12.75" customHeight="1">
      <c r="A130" s="272" t="s">
        <v>3</v>
      </c>
      <c r="B130" s="274"/>
      <c r="C130" s="248">
        <v>-4.7041955686570995</v>
      </c>
      <c r="D130" s="248">
        <v>-0.85788678080062963</v>
      </c>
      <c r="E130" s="248">
        <v>0.16848995050291318</v>
      </c>
      <c r="F130" s="249">
        <v>-0.68939683029771659</v>
      </c>
      <c r="G130" s="248">
        <v>-5.0201129331681162</v>
      </c>
      <c r="H130" s="248">
        <v>0.32562954693033325</v>
      </c>
      <c r="I130" s="248">
        <v>8.5135902290731508E-2</v>
      </c>
      <c r="J130" s="248">
        <v>0.41076544922106467</v>
      </c>
      <c r="K130" s="248">
        <v>-5.8827975362046967</v>
      </c>
      <c r="L130" s="248">
        <v>-0.17030760975821099</v>
      </c>
      <c r="M130" s="248">
        <v>-1.9484606332401497E-2</v>
      </c>
      <c r="N130" s="249">
        <v>-0.18979221609061248</v>
      </c>
      <c r="O130" s="248">
        <v>-4.9409435579450545</v>
      </c>
      <c r="P130" s="248">
        <v>0.67054913260037741</v>
      </c>
      <c r="Q130" s="248">
        <v>-1.1177901073255095E-2</v>
      </c>
      <c r="R130" s="248">
        <v>0.65937123152712229</v>
      </c>
      <c r="S130" s="248">
        <v>-4.695882189744335</v>
      </c>
      <c r="T130" s="248">
        <v>-5.80610501170089E-3</v>
      </c>
      <c r="U130" s="248">
        <v>4.978035600661266E-2</v>
      </c>
      <c r="V130" s="249">
        <v>4.397425099491177E-2</v>
      </c>
      <c r="W130" s="248">
        <v>-2.2072026551105268</v>
      </c>
      <c r="X130" s="248">
        <v>1.9033147524099219</v>
      </c>
      <c r="Y130" s="248">
        <v>3.5693287832420026E-2</v>
      </c>
      <c r="Z130" s="248">
        <v>1.9390080402423417</v>
      </c>
      <c r="AA130" s="248">
        <v>-1.1101751679356378</v>
      </c>
      <c r="AB130" s="248">
        <v>3.5461381542225863</v>
      </c>
      <c r="AC130" s="248">
        <v>0.1874595318461684</v>
      </c>
      <c r="AD130" s="249">
        <v>3.7335976860687543</v>
      </c>
      <c r="AE130" s="248">
        <v>-1.4493408925679481</v>
      </c>
      <c r="AF130" s="248">
        <v>1.9880103114667929</v>
      </c>
      <c r="AG130" s="248">
        <v>0.24152183528839852</v>
      </c>
      <c r="AH130" s="248">
        <v>2.229532146755191</v>
      </c>
      <c r="AI130" s="248">
        <v>-1.2174535272476699</v>
      </c>
      <c r="AJ130" s="248">
        <v>1.8364357517000232</v>
      </c>
      <c r="AK130" s="248">
        <v>0.31595678104657593</v>
      </c>
      <c r="AL130" s="249">
        <v>2.1523925327465987</v>
      </c>
      <c r="AM130" s="248">
        <v>-2.0447392795211021</v>
      </c>
      <c r="AN130" s="248">
        <v>-0.7497937327805192</v>
      </c>
      <c r="AO130" s="248">
        <v>0.40530742921376511</v>
      </c>
      <c r="AP130" s="248">
        <v>-0.34448630356675403</v>
      </c>
      <c r="AQ130" s="248">
        <v>-1.8243534069315961</v>
      </c>
      <c r="AR130" s="248">
        <v>-1.4812500931415709</v>
      </c>
      <c r="AS130" s="248">
        <v>0.31707880016086448</v>
      </c>
      <c r="AT130" s="249">
        <v>-1.1641712929807062</v>
      </c>
      <c r="AU130" s="248">
        <v>-1.3473044268437853</v>
      </c>
      <c r="AV130" s="248">
        <v>-0.82787839720997891</v>
      </c>
      <c r="AW130" s="248">
        <v>0.24600037274200995</v>
      </c>
      <c r="AX130" s="248">
        <v>-0.58187802446796899</v>
      </c>
      <c r="AY130" s="248">
        <v>-0.58906535954493078</v>
      </c>
      <c r="AZ130" s="248">
        <v>-0.20230575027588188</v>
      </c>
      <c r="BA130" s="248">
        <v>0.1844560227662019</v>
      </c>
      <c r="BB130" s="249">
        <v>-1.7849727509679978E-2</v>
      </c>
      <c r="BC130" s="248">
        <v>-3.0805115029256851</v>
      </c>
      <c r="BD130" s="248">
        <v>-1.8258846969255726</v>
      </c>
      <c r="BE130" s="248">
        <v>0.13204092755863703</v>
      </c>
      <c r="BF130" s="248">
        <v>-1.6938437693669361</v>
      </c>
      <c r="BG130" s="248">
        <v>-2.6153591693542908</v>
      </c>
      <c r="BH130" s="248">
        <v>-1.533066112048882</v>
      </c>
      <c r="BI130" s="248">
        <v>0.18898872426518276</v>
      </c>
      <c r="BJ130" s="249">
        <v>-1.3440773877836996</v>
      </c>
      <c r="BK130" s="248">
        <v>-0.65106848107945414</v>
      </c>
      <c r="BL130" s="248">
        <v>-5.4040534956748126E-3</v>
      </c>
      <c r="BM130" s="248">
        <v>0.28680772806757898</v>
      </c>
      <c r="BN130" s="248">
        <v>0.28140367457190424</v>
      </c>
      <c r="BO130" s="248">
        <v>0.19293428091055354</v>
      </c>
      <c r="BP130" s="248">
        <v>0.22944406534349127</v>
      </c>
      <c r="BQ130" s="248">
        <v>0.30968024248178772</v>
      </c>
      <c r="BR130" s="249">
        <v>0.53912430782527898</v>
      </c>
      <c r="BS130" s="248">
        <v>-1.5745228433404295</v>
      </c>
      <c r="BT130" s="248">
        <v>0.70041085703861961</v>
      </c>
      <c r="BU130" s="248">
        <v>0.35141351219770206</v>
      </c>
      <c r="BV130" s="248">
        <v>1.0518243692363216</v>
      </c>
      <c r="BW130" s="248">
        <v>-1.4671423062555451</v>
      </c>
      <c r="BX130" s="248">
        <v>0.51266064928556765</v>
      </c>
      <c r="BY130" s="248">
        <v>0.30595661513025374</v>
      </c>
      <c r="BZ130" s="249">
        <v>0.8186172644158215</v>
      </c>
      <c r="CA130" s="248">
        <v>-1.2537682977239626</v>
      </c>
      <c r="CB130" s="248">
        <v>-0.90451905348542871</v>
      </c>
      <c r="CC130" s="248">
        <v>0.26298767562941983</v>
      </c>
      <c r="CD130" s="248">
        <v>-0.64153137785600889</v>
      </c>
      <c r="CE130" s="248">
        <v>-0.66939853540638661</v>
      </c>
      <c r="CF130" s="248">
        <v>-1.128357728838693</v>
      </c>
      <c r="CG130" s="248">
        <v>0.26114370009510862</v>
      </c>
      <c r="CH130" s="249">
        <v>-0.86721402874358422</v>
      </c>
      <c r="CI130" s="248">
        <v>-1.6461782310098987</v>
      </c>
      <c r="CJ130" s="248">
        <v>-0.46619701207035907</v>
      </c>
      <c r="CK130" s="248">
        <v>0.25820950843514195</v>
      </c>
      <c r="CL130" s="248">
        <v>-0.20798750363521717</v>
      </c>
      <c r="CM130" s="248">
        <v>-1.4274291298477957</v>
      </c>
      <c r="CN130" s="248">
        <v>-0.31257600189029766</v>
      </c>
      <c r="CO130" s="248">
        <v>0.26834180735350227</v>
      </c>
      <c r="CP130" s="249">
        <v>-4.4234194536795404E-2</v>
      </c>
      <c r="CQ130" s="248">
        <v>-0.89471786913673101</v>
      </c>
      <c r="CR130" s="248">
        <v>-0.24960731351380039</v>
      </c>
      <c r="CS130" s="248">
        <v>0.20226202632462439</v>
      </c>
      <c r="CT130" s="248">
        <v>-4.7345287189175987E-2</v>
      </c>
      <c r="CU130" s="248">
        <v>-0.74074310414037181</v>
      </c>
      <c r="CV130" s="248">
        <v>-0.59927535330476178</v>
      </c>
      <c r="CW130" s="248">
        <v>0.18544280795215765</v>
      </c>
      <c r="CX130" s="249">
        <v>-0.41383254535260394</v>
      </c>
      <c r="CY130" s="248">
        <v>-3.8384861697917065</v>
      </c>
      <c r="CZ130" s="248">
        <v>-2.0691119815268486</v>
      </c>
      <c r="DA130" s="248">
        <v>0.15182041623034734</v>
      </c>
      <c r="DB130" s="248">
        <v>-1.9172915652965015</v>
      </c>
      <c r="DC130" s="248">
        <v>-3.391904161077913</v>
      </c>
      <c r="DD130" s="248">
        <v>-1.7998341818558579</v>
      </c>
      <c r="DE130" s="248">
        <v>0.14019117499331568</v>
      </c>
      <c r="DF130" s="249">
        <v>-1.6596430068625423</v>
      </c>
      <c r="DG130" s="248">
        <v>-2.2789052388099629</v>
      </c>
      <c r="DH130" s="248">
        <v>-0.98194732122817119</v>
      </c>
      <c r="DI130" s="248">
        <v>0.16161963268668653</v>
      </c>
      <c r="DJ130" s="248">
        <v>-0.82032768854148475</v>
      </c>
      <c r="DK130" s="248">
        <v>-1.4267105870817798</v>
      </c>
      <c r="DL130" s="248">
        <v>-0.30522887004824462</v>
      </c>
      <c r="DM130" s="248">
        <v>0.19731178502653277</v>
      </c>
      <c r="DN130" s="249">
        <v>-0.10791708502171182</v>
      </c>
      <c r="DO130" s="248">
        <v>-3.3098735478915327</v>
      </c>
      <c r="DP130" s="248">
        <v>0.83527922385183873</v>
      </c>
      <c r="DQ130" s="248">
        <v>0.21178714893442899</v>
      </c>
      <c r="DR130" s="248">
        <v>1.0470663727862677</v>
      </c>
      <c r="DS130" s="248">
        <v>-3.1367185161889815</v>
      </c>
      <c r="DT130" s="248">
        <v>1.0477174940228846</v>
      </c>
      <c r="DU130" s="248">
        <v>0.15361985598552688</v>
      </c>
      <c r="DV130" s="249">
        <v>1.2013373500084115</v>
      </c>
      <c r="DW130" s="248">
        <v>-1.6469769337631577</v>
      </c>
      <c r="DX130" s="248">
        <v>1.5632723624185552</v>
      </c>
      <c r="DY130" s="248">
        <v>0.1126066409100021</v>
      </c>
      <c r="DZ130" s="248">
        <v>1.6758790033285575</v>
      </c>
      <c r="EA130" s="248">
        <v>-1.9419389092140311</v>
      </c>
      <c r="EB130" s="248">
        <v>0.56681691184333871</v>
      </c>
      <c r="EC130" s="248">
        <v>2.0227399970064324E-2</v>
      </c>
      <c r="ED130" s="249">
        <v>0.58704431181340311</v>
      </c>
      <c r="EE130" s="248">
        <v>-2.9186363241782223</v>
      </c>
      <c r="EF130" s="248">
        <v>-0.68391170185666283</v>
      </c>
      <c r="EG130" s="248">
        <v>-3.8434043237996547E-2</v>
      </c>
      <c r="EH130" s="248">
        <v>-0.72234574509465921</v>
      </c>
      <c r="EI130" s="248">
        <v>-1.1811138461356585</v>
      </c>
      <c r="EJ130" s="248">
        <v>-0.75561844490889563</v>
      </c>
      <c r="EK130" s="248">
        <v>-4.0289443879780146E-2</v>
      </c>
      <c r="EL130" s="249">
        <v>-0.79590788878867569</v>
      </c>
      <c r="EM130" s="248">
        <v>-0.7970414395583939</v>
      </c>
      <c r="EN130" s="248">
        <v>-1.6234167695035335</v>
      </c>
      <c r="EO130" s="248">
        <v>-3.8474741538691751E-2</v>
      </c>
      <c r="EP130" s="248">
        <v>-1.661891511042225</v>
      </c>
      <c r="EQ130" s="248">
        <v>-1.5910485599157416</v>
      </c>
      <c r="ER130" s="248">
        <v>-0.98886229274358395</v>
      </c>
      <c r="ES130" s="248">
        <v>-3.842001500342878E-2</v>
      </c>
      <c r="ET130" s="249">
        <v>-1.0272823077470126</v>
      </c>
      <c r="EU130" s="248">
        <v>-1.8910804938110353</v>
      </c>
      <c r="EV130" s="248">
        <v>0.76288344021131493</v>
      </c>
      <c r="EW130" s="248">
        <v>-3.5903820306264864E-2</v>
      </c>
      <c r="EX130" s="248">
        <v>0.72697961990505011</v>
      </c>
      <c r="EY130" s="248">
        <v>-1.5673573593254781</v>
      </c>
      <c r="EZ130" s="248">
        <v>0.56056324727194839</v>
      </c>
      <c r="FA130" s="248">
        <v>-3.1729684793870512E-2</v>
      </c>
      <c r="FB130" s="249">
        <v>0.52883356247807811</v>
      </c>
      <c r="FC130" s="248">
        <v>-0.99516311472717178</v>
      </c>
      <c r="FD130" s="248">
        <v>0.72602310550812277</v>
      </c>
      <c r="FE130" s="248">
        <v>-2.5996332119293846E-2</v>
      </c>
      <c r="FF130" s="248">
        <v>0.7000267733888289</v>
      </c>
      <c r="FG130" s="248">
        <v>0.51321396120400575</v>
      </c>
      <c r="FH130" s="248">
        <v>1.8612241149896145</v>
      </c>
      <c r="FI130" s="248">
        <v>-2.5303912460907678E-2</v>
      </c>
      <c r="FJ130" s="249">
        <v>1.8359202025287069</v>
      </c>
      <c r="FK130" s="248">
        <v>-1.2795436135444076</v>
      </c>
      <c r="FL130" s="248">
        <v>0.80227011794604741</v>
      </c>
      <c r="FM130" s="248">
        <v>-1.7352943530412664E-2</v>
      </c>
      <c r="FN130" s="248">
        <v>0.7849171744156348</v>
      </c>
      <c r="FO130" s="248">
        <v>-1.9467183089819686</v>
      </c>
      <c r="FP130" s="248">
        <v>-0.18416527315372316</v>
      </c>
      <c r="FQ130" s="248">
        <v>-1.6543631421204411E-2</v>
      </c>
      <c r="FR130" s="249">
        <v>-0.20070890457492754</v>
      </c>
      <c r="FS130" s="248">
        <v>-1.7375417752121216</v>
      </c>
      <c r="FT130" s="248">
        <v>-0.53309969830180637</v>
      </c>
      <c r="FU130" s="248">
        <v>-2.5853242395809928E-2</v>
      </c>
      <c r="FV130" s="248">
        <v>-0.55895294069761625</v>
      </c>
      <c r="FW130" s="248">
        <v>-2.4245815689967376</v>
      </c>
      <c r="FX130" s="248">
        <v>-2.4468279800526607</v>
      </c>
      <c r="FY130" s="248">
        <v>-3.3846790334062772E-2</v>
      </c>
      <c r="FZ130" s="249">
        <v>-2.4806747703867233</v>
      </c>
      <c r="GA130" s="248">
        <v>-4.0050766868944425</v>
      </c>
      <c r="GB130" s="248">
        <v>-2.6901372414343925</v>
      </c>
      <c r="GC130" s="248">
        <v>-5.2163181906568913E-2</v>
      </c>
      <c r="GD130" s="248">
        <v>-2.7423004233409611</v>
      </c>
      <c r="GE130" s="248">
        <v>-3.5137370457547155</v>
      </c>
      <c r="GF130" s="248">
        <v>-1.576419833867831</v>
      </c>
      <c r="GG130" s="248">
        <v>-6.097743648431983E-2</v>
      </c>
      <c r="GH130" s="249">
        <v>-1.6373972703521509</v>
      </c>
      <c r="GI130" s="248">
        <v>-5.1205468889102717</v>
      </c>
      <c r="GJ130" s="248">
        <v>-3.4341343905708506</v>
      </c>
      <c r="GK130" s="248">
        <v>-6.7562476726833617E-2</v>
      </c>
      <c r="GL130" s="248">
        <v>-3.5016968672976843</v>
      </c>
      <c r="GM130" s="248">
        <v>-4.2382604991520063</v>
      </c>
      <c r="GN130" s="248">
        <v>-1.9755230885376576</v>
      </c>
      <c r="GO130" s="248">
        <v>-8.5196754041137218E-2</v>
      </c>
      <c r="GP130" s="249">
        <v>-2.0607198425787945</v>
      </c>
      <c r="GQ130" s="248">
        <v>-4.322630154134667</v>
      </c>
      <c r="GR130" s="248">
        <v>-0.89058501031685067</v>
      </c>
      <c r="GS130" s="248">
        <v>-8.9110509287918901E-2</v>
      </c>
      <c r="GT130" s="248">
        <v>-0.97969551960476953</v>
      </c>
      <c r="GU130" s="248">
        <v>-4.5200811576728581</v>
      </c>
      <c r="GV130" s="248">
        <v>-1.7135329228028315</v>
      </c>
      <c r="GW130" s="248">
        <v>-9.6083279588063078E-2</v>
      </c>
      <c r="GX130" s="249">
        <v>-1.8096162023908944</v>
      </c>
      <c r="GY130" s="248">
        <v>-6.1625728648025371</v>
      </c>
      <c r="GZ130" s="248">
        <v>-1.711427688203726</v>
      </c>
      <c r="HA130" s="248">
        <v>-9.9953341201650961E-2</v>
      </c>
      <c r="HB130" s="248">
        <v>-1.8113810294053772</v>
      </c>
      <c r="HC130" s="248">
        <v>-7.4624645220851828</v>
      </c>
      <c r="HD130" s="248">
        <v>-3.7993780256767979</v>
      </c>
      <c r="HE130" s="248">
        <v>-0.10022153901099375</v>
      </c>
      <c r="HF130" s="249">
        <v>-3.899599564687791</v>
      </c>
      <c r="HG130" s="248">
        <v>-8.7684351271111556</v>
      </c>
      <c r="HH130" s="248">
        <v>-5.2358828381627394</v>
      </c>
      <c r="HI130" s="248">
        <v>-0.10883806374254157</v>
      </c>
      <c r="HJ130" s="248">
        <v>-5.3447209019052808</v>
      </c>
      <c r="HK130" s="248">
        <v>-9.9554790434358971</v>
      </c>
      <c r="HL130" s="248">
        <v>-6.3117586777656083</v>
      </c>
      <c r="HM130" s="248">
        <v>-0.13821552095789955</v>
      </c>
      <c r="HN130" s="249">
        <v>-6.4499741987235089</v>
      </c>
      <c r="HO130" s="248">
        <v>-9.5167846492908748</v>
      </c>
      <c r="HP130" s="248">
        <v>-4.4708623186445084</v>
      </c>
      <c r="HQ130" s="248">
        <v>-0.19922773616095182</v>
      </c>
      <c r="HR130" s="248">
        <v>-4.6700900548054598</v>
      </c>
      <c r="HS130" s="248">
        <v>-9.1483482632559934</v>
      </c>
      <c r="HT130" s="248">
        <v>-2.8261654304810007</v>
      </c>
      <c r="HU130" s="248">
        <v>-0.23447435018692794</v>
      </c>
      <c r="HV130" s="249">
        <v>-3.0606397806679282</v>
      </c>
      <c r="HW130" s="248">
        <v>-8.9285363561682374</v>
      </c>
      <c r="HX130" s="248">
        <v>-0.98970366609391958</v>
      </c>
      <c r="HY130" s="248">
        <v>-0.25162040281164133</v>
      </c>
      <c r="HZ130" s="248">
        <v>-1.2413240689055609</v>
      </c>
      <c r="IA130" s="248">
        <v>-9.0768447972293238</v>
      </c>
      <c r="IB130" s="248">
        <v>0.58808570977150187</v>
      </c>
      <c r="IC130" s="248">
        <v>-0.25402062593522123</v>
      </c>
      <c r="ID130" s="249">
        <v>0.3340650838362807</v>
      </c>
      <c r="IE130" s="248">
        <v>-8.5088564362525165</v>
      </c>
      <c r="IF130" s="248">
        <v>0.63637695426824492</v>
      </c>
      <c r="IG130" s="248">
        <v>-0.21099533001870435</v>
      </c>
      <c r="IH130" s="249">
        <v>0.42538162424954051</v>
      </c>
      <c r="II130" s="406"/>
      <c r="IJ130" s="305"/>
      <c r="IK130" s="305"/>
      <c r="IL130" s="305"/>
    </row>
    <row r="131" spans="1:246" ht="9" customHeight="1">
      <c r="A131" s="271"/>
      <c r="B131" s="274"/>
      <c r="C131" s="246"/>
      <c r="D131" s="246"/>
      <c r="E131" s="246"/>
      <c r="F131" s="247"/>
      <c r="G131" s="246"/>
      <c r="H131" s="246"/>
      <c r="I131" s="246"/>
      <c r="J131" s="246"/>
      <c r="K131" s="246"/>
      <c r="L131" s="246"/>
      <c r="M131" s="246"/>
      <c r="N131" s="247"/>
      <c r="O131" s="246"/>
      <c r="P131" s="246"/>
      <c r="Q131" s="246"/>
      <c r="R131" s="246"/>
      <c r="S131" s="246"/>
      <c r="T131" s="246"/>
      <c r="U131" s="246"/>
      <c r="V131" s="247"/>
      <c r="W131" s="246"/>
      <c r="X131" s="246"/>
      <c r="Y131" s="246"/>
      <c r="Z131" s="246"/>
      <c r="AA131" s="246"/>
      <c r="AB131" s="246"/>
      <c r="AC131" s="246"/>
      <c r="AD131" s="247"/>
      <c r="AE131" s="246"/>
      <c r="AF131" s="246"/>
      <c r="AG131" s="246"/>
      <c r="AH131" s="246"/>
      <c r="AI131" s="246"/>
      <c r="AJ131" s="246"/>
      <c r="AK131" s="246"/>
      <c r="AL131" s="247"/>
      <c r="AM131" s="246"/>
      <c r="AN131" s="246"/>
      <c r="AO131" s="246"/>
      <c r="AP131" s="246"/>
      <c r="AQ131" s="246"/>
      <c r="AR131" s="246"/>
      <c r="AS131" s="246"/>
      <c r="AT131" s="247"/>
      <c r="AU131" s="246"/>
      <c r="AV131" s="246"/>
      <c r="AW131" s="246"/>
      <c r="AX131" s="246"/>
      <c r="AY131" s="246"/>
      <c r="AZ131" s="246"/>
      <c r="BA131" s="246"/>
      <c r="BB131" s="247"/>
      <c r="BC131" s="246"/>
      <c r="BD131" s="246"/>
      <c r="BE131" s="246"/>
      <c r="BF131" s="246"/>
      <c r="BG131" s="246"/>
      <c r="BH131" s="246"/>
      <c r="BI131" s="246"/>
      <c r="BJ131" s="247"/>
      <c r="BK131" s="246"/>
      <c r="BL131" s="246"/>
      <c r="BM131" s="246"/>
      <c r="BN131" s="246"/>
      <c r="BO131" s="246"/>
      <c r="BP131" s="246"/>
      <c r="BQ131" s="246"/>
      <c r="BR131" s="247"/>
      <c r="BS131" s="246"/>
      <c r="BT131" s="246"/>
      <c r="BU131" s="246"/>
      <c r="BV131" s="246"/>
      <c r="BW131" s="246"/>
      <c r="BX131" s="246"/>
      <c r="BY131" s="246"/>
      <c r="BZ131" s="247"/>
      <c r="CA131" s="246"/>
      <c r="CB131" s="246"/>
      <c r="CC131" s="246"/>
      <c r="CD131" s="246"/>
      <c r="CE131" s="246"/>
      <c r="CF131" s="246"/>
      <c r="CG131" s="246"/>
      <c r="CH131" s="247"/>
      <c r="CI131" s="246"/>
      <c r="CJ131" s="246"/>
      <c r="CK131" s="246"/>
      <c r="CL131" s="246"/>
      <c r="CM131" s="246"/>
      <c r="CN131" s="246"/>
      <c r="CO131" s="246"/>
      <c r="CP131" s="247"/>
      <c r="CQ131" s="246"/>
      <c r="CR131" s="246"/>
      <c r="CS131" s="246"/>
      <c r="CT131" s="246"/>
      <c r="CU131" s="246"/>
      <c r="CV131" s="246"/>
      <c r="CW131" s="246"/>
      <c r="CX131" s="247"/>
      <c r="CY131" s="246"/>
      <c r="CZ131" s="246"/>
      <c r="DA131" s="246"/>
      <c r="DB131" s="246"/>
      <c r="DC131" s="246"/>
      <c r="DD131" s="246"/>
      <c r="DE131" s="246"/>
      <c r="DF131" s="247"/>
      <c r="DG131" s="246"/>
      <c r="DH131" s="246"/>
      <c r="DI131" s="246"/>
      <c r="DJ131" s="246"/>
      <c r="DK131" s="246"/>
      <c r="DL131" s="246"/>
      <c r="DM131" s="246"/>
      <c r="DN131" s="247"/>
      <c r="DO131" s="246"/>
      <c r="DP131" s="246"/>
      <c r="DQ131" s="246"/>
      <c r="DR131" s="246"/>
      <c r="DS131" s="246"/>
      <c r="DT131" s="246"/>
      <c r="DU131" s="246"/>
      <c r="DV131" s="247"/>
      <c r="DW131" s="246"/>
      <c r="DX131" s="246"/>
      <c r="DY131" s="246"/>
      <c r="DZ131" s="246"/>
      <c r="EA131" s="246"/>
      <c r="EB131" s="246"/>
      <c r="EC131" s="246"/>
      <c r="ED131" s="247"/>
      <c r="EE131" s="246"/>
      <c r="EF131" s="246"/>
      <c r="EG131" s="246"/>
      <c r="EH131" s="246"/>
      <c r="EI131" s="246"/>
      <c r="EJ131" s="246"/>
      <c r="EK131" s="246"/>
      <c r="EL131" s="247"/>
      <c r="EM131" s="246"/>
      <c r="EN131" s="246"/>
      <c r="EO131" s="246"/>
      <c r="EP131" s="246"/>
      <c r="EQ131" s="246"/>
      <c r="ER131" s="246"/>
      <c r="ES131" s="246"/>
      <c r="ET131" s="247"/>
      <c r="EU131" s="246"/>
      <c r="EV131" s="246"/>
      <c r="EW131" s="246"/>
      <c r="EX131" s="246"/>
      <c r="EY131" s="246"/>
      <c r="EZ131" s="246"/>
      <c r="FA131" s="246"/>
      <c r="FB131" s="247"/>
      <c r="FC131" s="246"/>
      <c r="FD131" s="246"/>
      <c r="FE131" s="246"/>
      <c r="FF131" s="246"/>
      <c r="FG131" s="246"/>
      <c r="FH131" s="246"/>
      <c r="FI131" s="246"/>
      <c r="FJ131" s="247"/>
      <c r="FK131" s="246"/>
      <c r="FL131" s="246"/>
      <c r="FM131" s="246"/>
      <c r="FN131" s="246"/>
      <c r="FO131" s="246"/>
      <c r="FP131" s="246"/>
      <c r="FQ131" s="246"/>
      <c r="FR131" s="247"/>
      <c r="FS131" s="246"/>
      <c r="FT131" s="246"/>
      <c r="FU131" s="246"/>
      <c r="FV131" s="246"/>
      <c r="FW131" s="246"/>
      <c r="FX131" s="246"/>
      <c r="FY131" s="246"/>
      <c r="FZ131" s="247"/>
      <c r="GA131" s="246"/>
      <c r="GB131" s="246"/>
      <c r="GC131" s="246"/>
      <c r="GD131" s="246"/>
      <c r="GE131" s="246"/>
      <c r="GF131" s="246"/>
      <c r="GG131" s="246"/>
      <c r="GH131" s="247"/>
      <c r="GI131" s="246"/>
      <c r="GJ131" s="246"/>
      <c r="GK131" s="246"/>
      <c r="GL131" s="246"/>
      <c r="GM131" s="246"/>
      <c r="GN131" s="246"/>
      <c r="GO131" s="246"/>
      <c r="GP131" s="247"/>
      <c r="GQ131" s="246"/>
      <c r="GR131" s="246"/>
      <c r="GS131" s="246"/>
      <c r="GT131" s="246"/>
      <c r="GU131" s="246"/>
      <c r="GV131" s="246"/>
      <c r="GW131" s="246"/>
      <c r="GX131" s="247"/>
      <c r="GY131" s="246"/>
      <c r="GZ131" s="246"/>
      <c r="HA131" s="246"/>
      <c r="HB131" s="246"/>
      <c r="HC131" s="246"/>
      <c r="HD131" s="246"/>
      <c r="HE131" s="246"/>
      <c r="HF131" s="247"/>
      <c r="HG131" s="246"/>
      <c r="HH131" s="246"/>
      <c r="HI131" s="246"/>
      <c r="HJ131" s="246"/>
      <c r="HK131" s="246"/>
      <c r="HL131" s="246"/>
      <c r="HM131" s="246"/>
      <c r="HN131" s="247"/>
      <c r="HO131" s="246"/>
      <c r="HP131" s="246"/>
      <c r="HQ131" s="246"/>
      <c r="HR131" s="246"/>
      <c r="HS131" s="246"/>
      <c r="HT131" s="246"/>
      <c r="HU131" s="246"/>
      <c r="HV131" s="247"/>
      <c r="HW131" s="246"/>
      <c r="HX131" s="246"/>
      <c r="HY131" s="246"/>
      <c r="HZ131" s="246"/>
      <c r="IA131" s="246"/>
      <c r="IB131" s="246"/>
      <c r="IC131" s="246"/>
      <c r="ID131" s="247"/>
      <c r="IE131" s="246"/>
      <c r="IF131" s="246"/>
      <c r="IG131" s="246"/>
      <c r="IH131" s="247"/>
      <c r="II131" s="317"/>
      <c r="IJ131" s="305"/>
      <c r="IK131" s="305"/>
      <c r="IL131" s="305"/>
    </row>
    <row r="132" spans="1:246" ht="12.75" customHeight="1">
      <c r="A132" s="271" t="s">
        <v>11</v>
      </c>
      <c r="B132" s="274"/>
      <c r="C132" s="248">
        <v>96.220359551635141</v>
      </c>
      <c r="D132" s="248">
        <v>-7.1533437234503738</v>
      </c>
      <c r="E132" s="248">
        <v>14.643163626398339</v>
      </c>
      <c r="F132" s="249">
        <v>7.4898199029479642</v>
      </c>
      <c r="G132" s="248">
        <v>92.823706718220649</v>
      </c>
      <c r="H132" s="248">
        <v>-5.2429703890262118</v>
      </c>
      <c r="I132" s="248">
        <v>11.315444933463802</v>
      </c>
      <c r="J132" s="248">
        <v>6.0724745444375898</v>
      </c>
      <c r="K132" s="248">
        <v>90.435288285605182</v>
      </c>
      <c r="L132" s="248">
        <v>-5.2664914078900127</v>
      </c>
      <c r="M132" s="248">
        <v>7.6687973030461123</v>
      </c>
      <c r="N132" s="249">
        <v>2.4023058951560992</v>
      </c>
      <c r="O132" s="248">
        <v>92.962155230618961</v>
      </c>
      <c r="P132" s="248">
        <v>-5.079286881811063</v>
      </c>
      <c r="Q132" s="248">
        <v>4.1043819753647428</v>
      </c>
      <c r="R132" s="248">
        <v>-0.97490490644632066</v>
      </c>
      <c r="S132" s="248">
        <v>95.52263170677746</v>
      </c>
      <c r="T132" s="248">
        <v>-8.5459726325145002</v>
      </c>
      <c r="U132" s="248">
        <v>3.3529115853745619</v>
      </c>
      <c r="V132" s="249">
        <v>-5.1930610471399383</v>
      </c>
      <c r="W132" s="248">
        <v>86.610407653911153</v>
      </c>
      <c r="X132" s="248">
        <v>-8.9960334855941646</v>
      </c>
      <c r="Y132" s="248">
        <v>5.5028749492168192</v>
      </c>
      <c r="Z132" s="248">
        <v>-3.4931585363773459</v>
      </c>
      <c r="AA132" s="248">
        <v>86.104361740705542</v>
      </c>
      <c r="AB132" s="248">
        <v>-8.0619826807924078</v>
      </c>
      <c r="AC132" s="248">
        <v>8.7613958585359057</v>
      </c>
      <c r="AD132" s="249">
        <v>0.69941317774349765</v>
      </c>
      <c r="AE132" s="248">
        <v>84.957409832735323</v>
      </c>
      <c r="AF132" s="248">
        <v>-5.3463500630350245</v>
      </c>
      <c r="AG132" s="248">
        <v>9.7112555741469375</v>
      </c>
      <c r="AH132" s="248">
        <v>4.3649055111119131</v>
      </c>
      <c r="AI132" s="248">
        <v>91.268169722516134</v>
      </c>
      <c r="AJ132" s="248">
        <v>-2.7133796835193209</v>
      </c>
      <c r="AK132" s="248">
        <v>12.232039368916899</v>
      </c>
      <c r="AL132" s="249">
        <v>9.5186596853975782</v>
      </c>
      <c r="AM132" s="248">
        <v>89.971245127060499</v>
      </c>
      <c r="AN132" s="248">
        <v>-2.2418657602769088</v>
      </c>
      <c r="AO132" s="248">
        <v>13.104013105589077</v>
      </c>
      <c r="AP132" s="248">
        <v>10.862147345312168</v>
      </c>
      <c r="AQ132" s="248">
        <v>87.399786888978639</v>
      </c>
      <c r="AR132" s="248">
        <v>-1.5146549349256542</v>
      </c>
      <c r="AS132" s="248">
        <v>11.130996761466477</v>
      </c>
      <c r="AT132" s="249">
        <v>9.6163418265408236</v>
      </c>
      <c r="AU132" s="248">
        <v>88.339580908336529</v>
      </c>
      <c r="AV132" s="248">
        <v>-1.8445272712090293</v>
      </c>
      <c r="AW132" s="248">
        <v>11.144649779382014</v>
      </c>
      <c r="AX132" s="248">
        <v>9.3001225081729846</v>
      </c>
      <c r="AY132" s="248">
        <v>86.476701414182543</v>
      </c>
      <c r="AZ132" s="248">
        <v>-5.3440719399087273</v>
      </c>
      <c r="BA132" s="248">
        <v>9.0018128068824161</v>
      </c>
      <c r="BB132" s="249">
        <v>3.6577408669736897</v>
      </c>
      <c r="BC132" s="248">
        <v>83.016652803340861</v>
      </c>
      <c r="BD132" s="248">
        <v>-4.452875223088939</v>
      </c>
      <c r="BE132" s="248">
        <v>7.0884480697401111</v>
      </c>
      <c r="BF132" s="248">
        <v>2.6355728466511725</v>
      </c>
      <c r="BG132" s="248">
        <v>84.359894110735127</v>
      </c>
      <c r="BH132" s="248">
        <v>-4.7088936852995591</v>
      </c>
      <c r="BI132" s="248">
        <v>8.5259891322997099</v>
      </c>
      <c r="BJ132" s="249">
        <v>3.8170954470001526</v>
      </c>
      <c r="BK132" s="248">
        <v>90.482675425702169</v>
      </c>
      <c r="BL132" s="248">
        <v>-2.7733768367441201</v>
      </c>
      <c r="BM132" s="248">
        <v>11.128027488561015</v>
      </c>
      <c r="BN132" s="248">
        <v>8.354650651816895</v>
      </c>
      <c r="BO132" s="248">
        <v>96.267179532309783</v>
      </c>
      <c r="BP132" s="248">
        <v>1.0421787753963485</v>
      </c>
      <c r="BQ132" s="248">
        <v>10.744534073401065</v>
      </c>
      <c r="BR132" s="249">
        <v>11.786712848797412</v>
      </c>
      <c r="BS132" s="248">
        <v>93.12357235364378</v>
      </c>
      <c r="BT132" s="248">
        <v>0.15932739764565582</v>
      </c>
      <c r="BU132" s="248">
        <v>11.350788704311681</v>
      </c>
      <c r="BV132" s="248">
        <v>11.510116101957339</v>
      </c>
      <c r="BW132" s="248">
        <v>92.559085616320033</v>
      </c>
      <c r="BX132" s="248">
        <v>1.5760874283904376</v>
      </c>
      <c r="BY132" s="248">
        <v>9.6858486061312732</v>
      </c>
      <c r="BZ132" s="249">
        <v>11.261936034521709</v>
      </c>
      <c r="CA132" s="248">
        <v>93.34329416636939</v>
      </c>
      <c r="CB132" s="248">
        <v>-1.9012762166399522</v>
      </c>
      <c r="CC132" s="248">
        <v>8.1451959131553835</v>
      </c>
      <c r="CD132" s="248">
        <v>6.2439196965154302</v>
      </c>
      <c r="CE132" s="248">
        <v>92.398425689949278</v>
      </c>
      <c r="CF132" s="248">
        <v>-1.7949206105544375</v>
      </c>
      <c r="CG132" s="248">
        <v>8.8151513021759076</v>
      </c>
      <c r="CH132" s="249">
        <v>7.020230691621471</v>
      </c>
      <c r="CI132" s="248">
        <v>91.486860044090861</v>
      </c>
      <c r="CJ132" s="248">
        <v>-1.5526610441067119</v>
      </c>
      <c r="CK132" s="248">
        <v>9.6916836538137865</v>
      </c>
      <c r="CL132" s="248">
        <v>8.1390226097070748</v>
      </c>
      <c r="CM132" s="248">
        <v>93.495646548521137</v>
      </c>
      <c r="CN132" s="248">
        <v>-2.1941522750980953</v>
      </c>
      <c r="CO132" s="248">
        <v>10.326231101457198</v>
      </c>
      <c r="CP132" s="249">
        <v>8.1320788263591037</v>
      </c>
      <c r="CQ132" s="248">
        <v>99.547598031462286</v>
      </c>
      <c r="CR132" s="248">
        <v>6.9047655567815971</v>
      </c>
      <c r="CS132" s="248">
        <v>8.4637023019791098</v>
      </c>
      <c r="CT132" s="248">
        <v>15.368467858760706</v>
      </c>
      <c r="CU132" s="248">
        <v>108.71882107348954</v>
      </c>
      <c r="CV132" s="248">
        <v>8.063244491801342</v>
      </c>
      <c r="CW132" s="248">
        <v>8.7124073846994143</v>
      </c>
      <c r="CX132" s="249">
        <v>16.775651876500756</v>
      </c>
      <c r="CY132" s="248">
        <v>117.19204176921181</v>
      </c>
      <c r="CZ132" s="248">
        <v>10.72536821287941</v>
      </c>
      <c r="DA132" s="248">
        <v>8.8447623354747904</v>
      </c>
      <c r="DB132" s="248">
        <v>19.5701305483542</v>
      </c>
      <c r="DC132" s="248">
        <v>108.26174230312336</v>
      </c>
      <c r="DD132" s="248">
        <v>8.343421687192194</v>
      </c>
      <c r="DE132" s="248">
        <v>9.6198306032739485</v>
      </c>
      <c r="DF132" s="249">
        <v>17.963252290466144</v>
      </c>
      <c r="DG132" s="248">
        <v>122.05055196721935</v>
      </c>
      <c r="DH132" s="248">
        <v>3.110698990732931</v>
      </c>
      <c r="DI132" s="248">
        <v>12.204084693745498</v>
      </c>
      <c r="DJ132" s="248">
        <v>15.314783684478428</v>
      </c>
      <c r="DK132" s="248">
        <v>132.86277190866699</v>
      </c>
      <c r="DL132" s="248">
        <v>4.3122243058108802</v>
      </c>
      <c r="DM132" s="248">
        <v>14.570843525079081</v>
      </c>
      <c r="DN132" s="249">
        <v>18.883067830889964</v>
      </c>
      <c r="DO132" s="248">
        <v>129.29675594466462</v>
      </c>
      <c r="DP132" s="248">
        <v>3.2896583477711134</v>
      </c>
      <c r="DQ132" s="248">
        <v>15.430113169503642</v>
      </c>
      <c r="DR132" s="248">
        <v>18.719771517274754</v>
      </c>
      <c r="DS132" s="248">
        <v>139.6113126303828</v>
      </c>
      <c r="DT132" s="248">
        <v>7.9695699151208181</v>
      </c>
      <c r="DU132" s="248">
        <v>16.502451635437417</v>
      </c>
      <c r="DV132" s="249">
        <v>24.472021550558239</v>
      </c>
      <c r="DW132" s="248">
        <v>132.79047079035951</v>
      </c>
      <c r="DX132" s="248">
        <v>5.5784199643216041</v>
      </c>
      <c r="DY132" s="248">
        <v>16.245874424363496</v>
      </c>
      <c r="DZ132" s="248">
        <v>21.824294388685104</v>
      </c>
      <c r="EA132" s="248">
        <v>143.06831264209038</v>
      </c>
      <c r="EB132" s="248">
        <v>6.20313670671203</v>
      </c>
      <c r="EC132" s="248">
        <v>13.609247213347855</v>
      </c>
      <c r="ED132" s="249">
        <v>19.812383920059879</v>
      </c>
      <c r="EE132" s="248">
        <v>141.45506261947622</v>
      </c>
      <c r="EF132" s="248">
        <v>4.4245655260912251</v>
      </c>
      <c r="EG132" s="248">
        <v>12.202335575340037</v>
      </c>
      <c r="EH132" s="248">
        <v>16.626901101431262</v>
      </c>
      <c r="EI132" s="248">
        <v>143.76128698956828</v>
      </c>
      <c r="EJ132" s="248">
        <v>4.8207914598491577</v>
      </c>
      <c r="EK132" s="248">
        <v>8.3833656619139987</v>
      </c>
      <c r="EL132" s="249">
        <v>13.204157121763155</v>
      </c>
      <c r="EM132" s="248">
        <v>145.43658653867283</v>
      </c>
      <c r="EN132" s="248">
        <v>5.0393629435650897</v>
      </c>
      <c r="EO132" s="248">
        <v>9.0536613842959106</v>
      </c>
      <c r="EP132" s="248">
        <v>14.093024327861004</v>
      </c>
      <c r="EQ132" s="248">
        <v>159.03316373765733</v>
      </c>
      <c r="ER132" s="248">
        <v>3.462626296468621</v>
      </c>
      <c r="ES132" s="248">
        <v>9.9147775065950956</v>
      </c>
      <c r="ET132" s="249">
        <v>13.377403803063718</v>
      </c>
      <c r="EU132" s="248">
        <v>159.21764006639333</v>
      </c>
      <c r="EV132" s="248">
        <v>4.9244785688178183</v>
      </c>
      <c r="EW132" s="248">
        <v>10.309896755808115</v>
      </c>
      <c r="EX132" s="248">
        <v>15.234375324625931</v>
      </c>
      <c r="EY132" s="248">
        <v>162.08985514451021</v>
      </c>
      <c r="EZ132" s="248">
        <v>1.5800389406007875</v>
      </c>
      <c r="FA132" s="248">
        <v>13.374417807778086</v>
      </c>
      <c r="FB132" s="249">
        <v>14.954456748378874</v>
      </c>
      <c r="FC132" s="248">
        <v>157.31473537490223</v>
      </c>
      <c r="FD132" s="248">
        <v>-0.25892365442113019</v>
      </c>
      <c r="FE132" s="248">
        <v>12.673507160914987</v>
      </c>
      <c r="FF132" s="248">
        <v>12.414583506493857</v>
      </c>
      <c r="FG132" s="248">
        <v>153.14294550748275</v>
      </c>
      <c r="FH132" s="248">
        <v>-0.54755039004420336</v>
      </c>
      <c r="FI132" s="248">
        <v>11.518558670221669</v>
      </c>
      <c r="FJ132" s="249">
        <v>10.971008280177465</v>
      </c>
      <c r="FK132" s="248">
        <v>154.82248740749412</v>
      </c>
      <c r="FL132" s="248">
        <v>1.5078821916271283</v>
      </c>
      <c r="FM132" s="248">
        <v>10.747437813350675</v>
      </c>
      <c r="FN132" s="248">
        <v>12.255320004977802</v>
      </c>
      <c r="FO132" s="248">
        <v>155.71815316241251</v>
      </c>
      <c r="FP132" s="248">
        <v>2.648416064448921</v>
      </c>
      <c r="FQ132" s="248">
        <v>10.061965983254924</v>
      </c>
      <c r="FR132" s="249">
        <v>12.710382047703844</v>
      </c>
      <c r="FS132" s="248">
        <v>160.69801260899831</v>
      </c>
      <c r="FT132" s="248">
        <v>3.3643299900128287</v>
      </c>
      <c r="FU132" s="248">
        <v>9.1718580808827888</v>
      </c>
      <c r="FV132" s="248">
        <v>12.536188070895617</v>
      </c>
      <c r="FW132" s="248">
        <v>159.30798129355117</v>
      </c>
      <c r="FX132" s="248">
        <v>0.57190216653700077</v>
      </c>
      <c r="FY132" s="248">
        <v>9.3565615736373147</v>
      </c>
      <c r="FZ132" s="249">
        <v>9.9284637401743154</v>
      </c>
      <c r="GA132" s="248">
        <v>167.050322086188</v>
      </c>
      <c r="GB132" s="248">
        <v>-1.5475839985033206</v>
      </c>
      <c r="GC132" s="248">
        <v>8.8172156168644342</v>
      </c>
      <c r="GD132" s="248">
        <v>7.2696316183611147</v>
      </c>
      <c r="GE132" s="248">
        <v>173.52398148361195</v>
      </c>
      <c r="GF132" s="248">
        <v>5.9163468561194747E-2</v>
      </c>
      <c r="GG132" s="248">
        <v>8.3955446719897235</v>
      </c>
      <c r="GH132" s="249">
        <v>8.4547081405509186</v>
      </c>
      <c r="GI132" s="248">
        <v>172.39726177886595</v>
      </c>
      <c r="GJ132" s="248">
        <v>-2.4641807813820362</v>
      </c>
      <c r="GK132" s="248">
        <v>9.2989723603145169</v>
      </c>
      <c r="GL132" s="248">
        <v>6.8347915789324807</v>
      </c>
      <c r="GM132" s="248">
        <v>171.88937376428254</v>
      </c>
      <c r="GN132" s="248">
        <v>-0.29814262017511162</v>
      </c>
      <c r="GO132" s="248">
        <v>9.4760319346284323</v>
      </c>
      <c r="GP132" s="249">
        <v>9.1778893144533225</v>
      </c>
      <c r="GQ132" s="248">
        <v>160.47074092157112</v>
      </c>
      <c r="GR132" s="248">
        <v>1.674027364347648</v>
      </c>
      <c r="GS132" s="248">
        <v>9.82559929659989</v>
      </c>
      <c r="GT132" s="248">
        <v>11.499626660947538</v>
      </c>
      <c r="GU132" s="248">
        <v>144.97800254165142</v>
      </c>
      <c r="GV132" s="248">
        <v>-3.6586987379327889</v>
      </c>
      <c r="GW132" s="248">
        <v>10.053012801032583</v>
      </c>
      <c r="GX132" s="249">
        <v>6.3943140630997934</v>
      </c>
      <c r="GY132" s="248">
        <v>120.11236329071163</v>
      </c>
      <c r="GZ132" s="248">
        <v>-9.6511595474562775</v>
      </c>
      <c r="HA132" s="248">
        <v>7.5549090291969527</v>
      </c>
      <c r="HB132" s="248">
        <v>-2.0962505182593238</v>
      </c>
      <c r="HC132" s="248">
        <v>112.06917028527114</v>
      </c>
      <c r="HD132" s="248">
        <v>-10.901580049485654</v>
      </c>
      <c r="HE132" s="248">
        <v>6.4953445539864072</v>
      </c>
      <c r="HF132" s="249">
        <v>-4.4062354954992458</v>
      </c>
      <c r="HG132" s="248">
        <v>99.833353601221901</v>
      </c>
      <c r="HH132" s="248">
        <v>-13.633580583026401</v>
      </c>
      <c r="HI132" s="248">
        <v>7.1501752650692474</v>
      </c>
      <c r="HJ132" s="248">
        <v>-6.4834053179571551</v>
      </c>
      <c r="HK132" s="248">
        <v>98.219621416387042</v>
      </c>
      <c r="HL132" s="248">
        <v>-11.390727125303096</v>
      </c>
      <c r="HM132" s="248">
        <v>7.5483550890332349</v>
      </c>
      <c r="HN132" s="249">
        <v>-3.8423720362698623</v>
      </c>
      <c r="HO132" s="248">
        <v>104.71425519876976</v>
      </c>
      <c r="HP132" s="248">
        <v>-5.3585633771020023</v>
      </c>
      <c r="HQ132" s="248">
        <v>9.3036870442843895</v>
      </c>
      <c r="HR132" s="248">
        <v>3.9451236671823868</v>
      </c>
      <c r="HS132" s="248">
        <v>109.38378000809735</v>
      </c>
      <c r="HT132" s="248">
        <v>-2.366434074013589</v>
      </c>
      <c r="HU132" s="248">
        <v>11.140488147872446</v>
      </c>
      <c r="HV132" s="249">
        <v>8.7740540738588564</v>
      </c>
      <c r="HW132" s="248">
        <v>109.74530254616607</v>
      </c>
      <c r="HX132" s="248">
        <v>-2.266902837041866</v>
      </c>
      <c r="HY132" s="248">
        <v>11.644362846476518</v>
      </c>
      <c r="HZ132" s="248">
        <v>9.3774600094346532</v>
      </c>
      <c r="IA132" s="248">
        <v>113.30428099117458</v>
      </c>
      <c r="IB132" s="248">
        <v>-0.53906488061947699</v>
      </c>
      <c r="IC132" s="248">
        <v>12.042142246388865</v>
      </c>
      <c r="ID132" s="249">
        <v>11.503077365769386</v>
      </c>
      <c r="IE132" s="248">
        <v>116.94165150129723</v>
      </c>
      <c r="IF132" s="248">
        <v>-0.56808840138840522</v>
      </c>
      <c r="IG132" s="248">
        <v>12.832481025435575</v>
      </c>
      <c r="IH132" s="249">
        <v>12.26439262404717</v>
      </c>
      <c r="II132" s="406"/>
      <c r="IJ132" s="305"/>
      <c r="IK132" s="305"/>
      <c r="IL132" s="305"/>
    </row>
    <row r="133" spans="1:246" ht="12.75" customHeight="1">
      <c r="A133" s="272" t="s">
        <v>5</v>
      </c>
      <c r="B133" s="274"/>
      <c r="C133" s="248">
        <v>153.057652960121</v>
      </c>
      <c r="D133" s="248">
        <v>-11.133433063724915</v>
      </c>
      <c r="E133" s="248">
        <v>21.965513512650116</v>
      </c>
      <c r="F133" s="249">
        <v>10.832080448925202</v>
      </c>
      <c r="G133" s="248">
        <v>151.66761249376449</v>
      </c>
      <c r="H133" s="248">
        <v>-9.0004085426588922</v>
      </c>
      <c r="I133" s="248">
        <v>16.948230751207337</v>
      </c>
      <c r="J133" s="248">
        <v>7.9478222085484438</v>
      </c>
      <c r="K133" s="248">
        <v>151.32855341385905</v>
      </c>
      <c r="L133" s="248">
        <v>-8.5002993978394947</v>
      </c>
      <c r="M133" s="248">
        <v>11.515178642675652</v>
      </c>
      <c r="N133" s="249">
        <v>3.0148792448361581</v>
      </c>
      <c r="O133" s="248">
        <v>157.16260977721925</v>
      </c>
      <c r="P133" s="248">
        <v>-6.3563836028812108</v>
      </c>
      <c r="Q133" s="248">
        <v>5.1893172921785826</v>
      </c>
      <c r="R133" s="248">
        <v>-1.1670663107026293</v>
      </c>
      <c r="S133" s="248">
        <v>162.5523564449409</v>
      </c>
      <c r="T133" s="248">
        <v>-7.6319994891440075</v>
      </c>
      <c r="U133" s="248">
        <v>3.5635918284907282</v>
      </c>
      <c r="V133" s="249">
        <v>-4.0684076606532793</v>
      </c>
      <c r="W133" s="248">
        <v>158.38280950816466</v>
      </c>
      <c r="X133" s="248">
        <v>-8.9991208580615982</v>
      </c>
      <c r="Y133" s="248">
        <v>8.8466675207035586</v>
      </c>
      <c r="Z133" s="248">
        <v>-0.15245333735803901</v>
      </c>
      <c r="AA133" s="248">
        <v>153.03585389489132</v>
      </c>
      <c r="AB133" s="248">
        <v>-7.0564478397542114</v>
      </c>
      <c r="AC133" s="248">
        <v>13.835414149977421</v>
      </c>
      <c r="AD133" s="249">
        <v>6.7789663102232094</v>
      </c>
      <c r="AE133" s="248">
        <v>152.99805164800736</v>
      </c>
      <c r="AF133" s="248">
        <v>-4.6006869668634991</v>
      </c>
      <c r="AG133" s="248">
        <v>18.780620133047222</v>
      </c>
      <c r="AH133" s="248">
        <v>14.179933166183719</v>
      </c>
      <c r="AI133" s="248">
        <v>163.83615382636827</v>
      </c>
      <c r="AJ133" s="248">
        <v>-2.9067058222695668</v>
      </c>
      <c r="AK133" s="248">
        <v>23.448417867072781</v>
      </c>
      <c r="AL133" s="249">
        <v>20.541712044803219</v>
      </c>
      <c r="AM133" s="248">
        <v>164.8121551549695</v>
      </c>
      <c r="AN133" s="248">
        <v>-3.6422815679900937</v>
      </c>
      <c r="AO133" s="248">
        <v>24.281907715711849</v>
      </c>
      <c r="AP133" s="248">
        <v>20.639626147721756</v>
      </c>
      <c r="AQ133" s="248">
        <v>160.88443464931771</v>
      </c>
      <c r="AR133" s="248">
        <v>-3.9480524131328485</v>
      </c>
      <c r="AS133" s="248">
        <v>21.167098322519095</v>
      </c>
      <c r="AT133" s="249">
        <v>17.219045909386246</v>
      </c>
      <c r="AU133" s="248">
        <v>158.80099967515983</v>
      </c>
      <c r="AV133" s="248">
        <v>-4.5773472480651778</v>
      </c>
      <c r="AW133" s="248">
        <v>18.763384993206376</v>
      </c>
      <c r="AX133" s="248">
        <v>14.186037745141194</v>
      </c>
      <c r="AY133" s="248">
        <v>152.3754160341735</v>
      </c>
      <c r="AZ133" s="248">
        <v>-6.9455296358544656</v>
      </c>
      <c r="BA133" s="248">
        <v>15.047428579226398</v>
      </c>
      <c r="BB133" s="249">
        <v>8.1018989433719319</v>
      </c>
      <c r="BC133" s="248">
        <v>148.22852918523071</v>
      </c>
      <c r="BD133" s="248">
        <v>-7.2846174929941263</v>
      </c>
      <c r="BE133" s="248">
        <v>12.095695872698162</v>
      </c>
      <c r="BF133" s="248">
        <v>4.8110783797040346</v>
      </c>
      <c r="BG133" s="248">
        <v>150.42710269960517</v>
      </c>
      <c r="BH133" s="248">
        <v>-8.0371865131619593</v>
      </c>
      <c r="BI133" s="248">
        <v>14.580988392852079</v>
      </c>
      <c r="BJ133" s="249">
        <v>6.5438018796901183</v>
      </c>
      <c r="BK133" s="248">
        <v>161.15056346353666</v>
      </c>
      <c r="BL133" s="248">
        <v>-3.8493343689045507</v>
      </c>
      <c r="BM133" s="248">
        <v>19.091059256461694</v>
      </c>
      <c r="BN133" s="248">
        <v>15.241724887557146</v>
      </c>
      <c r="BO133" s="248">
        <v>170.72610807424121</v>
      </c>
      <c r="BP133" s="248">
        <v>-1.9978373748058362</v>
      </c>
      <c r="BQ133" s="248">
        <v>18.602449054812851</v>
      </c>
      <c r="BR133" s="249">
        <v>16.604611680007018</v>
      </c>
      <c r="BS133" s="248">
        <v>164.46669289166184</v>
      </c>
      <c r="BT133" s="248">
        <v>-1.9226670186191457</v>
      </c>
      <c r="BU133" s="248">
        <v>19.37886892704136</v>
      </c>
      <c r="BV133" s="248">
        <v>17.456201908422212</v>
      </c>
      <c r="BW133" s="248">
        <v>166.71313134014761</v>
      </c>
      <c r="BX133" s="248">
        <v>3.3775480291841276</v>
      </c>
      <c r="BY133" s="248">
        <v>16.718042645932872</v>
      </c>
      <c r="BZ133" s="249">
        <v>20.095590675117002</v>
      </c>
      <c r="CA133" s="248">
        <v>170.27386074015735</v>
      </c>
      <c r="CB133" s="248">
        <v>-1.9384410125166907</v>
      </c>
      <c r="CC133" s="248">
        <v>14.230631378643297</v>
      </c>
      <c r="CD133" s="248">
        <v>12.292190366126606</v>
      </c>
      <c r="CE133" s="248">
        <v>160.12002869802652</v>
      </c>
      <c r="CF133" s="248">
        <v>-2.8310255802487712</v>
      </c>
      <c r="CG133" s="248">
        <v>15.116081954076574</v>
      </c>
      <c r="CH133" s="249">
        <v>12.285056373827803</v>
      </c>
      <c r="CI133" s="248">
        <v>163.94399952335496</v>
      </c>
      <c r="CJ133" s="248">
        <v>1.0128282982676797</v>
      </c>
      <c r="CK133" s="248">
        <v>16.746333980266026</v>
      </c>
      <c r="CL133" s="248">
        <v>17.759162278533704</v>
      </c>
      <c r="CM133" s="248">
        <v>165.30646506139064</v>
      </c>
      <c r="CN133" s="248">
        <v>-4.4110820040995904</v>
      </c>
      <c r="CO133" s="248">
        <v>17.764854473906212</v>
      </c>
      <c r="CP133" s="249">
        <v>13.353772469806618</v>
      </c>
      <c r="CQ133" s="248">
        <v>174.47498945263197</v>
      </c>
      <c r="CR133" s="248">
        <v>11.689962951280556</v>
      </c>
      <c r="CS133" s="248">
        <v>14.4761167990508</v>
      </c>
      <c r="CT133" s="248">
        <v>26.166079750331356</v>
      </c>
      <c r="CU133" s="248">
        <v>194.99088045133371</v>
      </c>
      <c r="CV133" s="248">
        <v>17.398979180746178</v>
      </c>
      <c r="CW133" s="248">
        <v>15.32458846708183</v>
      </c>
      <c r="CX133" s="249">
        <v>32.723567647828013</v>
      </c>
      <c r="CY133" s="248">
        <v>210.6759886123462</v>
      </c>
      <c r="CZ133" s="248">
        <v>16.844883688086902</v>
      </c>
      <c r="DA133" s="248">
        <v>15.692775765225539</v>
      </c>
      <c r="DB133" s="248">
        <v>32.537659453312443</v>
      </c>
      <c r="DC133" s="248">
        <v>187.76144070237299</v>
      </c>
      <c r="DD133" s="248">
        <v>12.770630567780323</v>
      </c>
      <c r="DE133" s="248">
        <v>16.594674343921184</v>
      </c>
      <c r="DF133" s="249">
        <v>29.365304911701511</v>
      </c>
      <c r="DG133" s="248">
        <v>206.64685615040281</v>
      </c>
      <c r="DH133" s="248">
        <v>1.5013786041393995</v>
      </c>
      <c r="DI133" s="248">
        <v>20.721555679790516</v>
      </c>
      <c r="DJ133" s="248">
        <v>22.222934283929916</v>
      </c>
      <c r="DK133" s="248">
        <v>225.66511094393843</v>
      </c>
      <c r="DL133" s="248">
        <v>1.6946641725710925</v>
      </c>
      <c r="DM133" s="248">
        <v>24.83083508558629</v>
      </c>
      <c r="DN133" s="249">
        <v>26.525499258157382</v>
      </c>
      <c r="DO133" s="248">
        <v>222.46972170809144</v>
      </c>
      <c r="DP133" s="248">
        <v>2.9077173967984726</v>
      </c>
      <c r="DQ133" s="248">
        <v>26.333933685481252</v>
      </c>
      <c r="DR133" s="248">
        <v>29.241651082279724</v>
      </c>
      <c r="DS133" s="248">
        <v>251.77880601546084</v>
      </c>
      <c r="DT133" s="248">
        <v>9.6127735498115623</v>
      </c>
      <c r="DU133" s="248">
        <v>29.873320783651991</v>
      </c>
      <c r="DV133" s="249">
        <v>39.486094333463555</v>
      </c>
      <c r="DW133" s="248">
        <v>244.64771564461523</v>
      </c>
      <c r="DX133" s="248">
        <v>3.2173573053784472</v>
      </c>
      <c r="DY133" s="248">
        <v>28.727751901620625</v>
      </c>
      <c r="DZ133" s="248">
        <v>31.945109206999067</v>
      </c>
      <c r="EA133" s="248">
        <v>261.79021500689191</v>
      </c>
      <c r="EB133" s="248">
        <v>3.7691508456609082</v>
      </c>
      <c r="EC133" s="248">
        <v>24.284304257736029</v>
      </c>
      <c r="ED133" s="249">
        <v>28.053455103396935</v>
      </c>
      <c r="EE133" s="248">
        <v>256.83892026675699</v>
      </c>
      <c r="EF133" s="248">
        <v>0.32521519460472215</v>
      </c>
      <c r="EG133" s="248">
        <v>21.656318875570619</v>
      </c>
      <c r="EH133" s="248">
        <v>21.981534070175343</v>
      </c>
      <c r="EI133" s="248">
        <v>257.35551451038549</v>
      </c>
      <c r="EJ133" s="248">
        <v>3.7220000464200749</v>
      </c>
      <c r="EK133" s="248">
        <v>14.534984857365851</v>
      </c>
      <c r="EL133" s="249">
        <v>18.256984903785924</v>
      </c>
      <c r="EM133" s="248">
        <v>262.75372649159561</v>
      </c>
      <c r="EN133" s="248">
        <v>6.1603315697731009</v>
      </c>
      <c r="EO133" s="248">
        <v>16.521891494690664</v>
      </c>
      <c r="EP133" s="248">
        <v>22.682223064463766</v>
      </c>
      <c r="EQ133" s="248">
        <v>280.23871654603346</v>
      </c>
      <c r="ER133" s="248">
        <v>3.5395701929477532</v>
      </c>
      <c r="ES133" s="248">
        <v>17.858679855980956</v>
      </c>
      <c r="ET133" s="249">
        <v>21.398250048928709</v>
      </c>
      <c r="EU133" s="248">
        <v>282.88496985971835</v>
      </c>
      <c r="EV133" s="248">
        <v>6.0438483782570733</v>
      </c>
      <c r="EW133" s="248">
        <v>18.696115386975421</v>
      </c>
      <c r="EX133" s="248">
        <v>24.739963765232496</v>
      </c>
      <c r="EY133" s="248">
        <v>285.68209327921682</v>
      </c>
      <c r="EZ133" s="248">
        <v>0.26227347868201856</v>
      </c>
      <c r="FA133" s="248">
        <v>24.502761575876104</v>
      </c>
      <c r="FB133" s="249">
        <v>24.765035054558123</v>
      </c>
      <c r="FC133" s="248">
        <v>277.88146085936563</v>
      </c>
      <c r="FD133" s="248">
        <v>-1.4907340862559051</v>
      </c>
      <c r="FE133" s="248">
        <v>23.220154036121947</v>
      </c>
      <c r="FF133" s="248">
        <v>21.729419949866042</v>
      </c>
      <c r="FG133" s="248">
        <v>271.46631061166761</v>
      </c>
      <c r="FH133" s="248">
        <v>-0.38065592992751313</v>
      </c>
      <c r="FI133" s="248">
        <v>21.13889136724713</v>
      </c>
      <c r="FJ133" s="249">
        <v>20.758235437319616</v>
      </c>
      <c r="FK133" s="248">
        <v>278.01478328467687</v>
      </c>
      <c r="FL133" s="248">
        <v>4.4093429301600207</v>
      </c>
      <c r="FM133" s="248">
        <v>19.707872187198774</v>
      </c>
      <c r="FN133" s="248">
        <v>24.117215117358796</v>
      </c>
      <c r="FO133" s="248">
        <v>281.150515112927</v>
      </c>
      <c r="FP133" s="248">
        <v>6.9570604809636158</v>
      </c>
      <c r="FQ133" s="248">
        <v>18.486709233955853</v>
      </c>
      <c r="FR133" s="249">
        <v>25.443769714919473</v>
      </c>
      <c r="FS133" s="248">
        <v>291.43606404089576</v>
      </c>
      <c r="FT133" s="248">
        <v>7.4463236821476597</v>
      </c>
      <c r="FU133" s="248">
        <v>16.883523031700872</v>
      </c>
      <c r="FV133" s="248">
        <v>24.329846713848532</v>
      </c>
      <c r="FW133" s="248">
        <v>292.3126397133841</v>
      </c>
      <c r="FX133" s="248">
        <v>2.4296067291806738</v>
      </c>
      <c r="FY133" s="248">
        <v>17.442652507756151</v>
      </c>
      <c r="FZ133" s="249">
        <v>19.872259236936824</v>
      </c>
      <c r="GA133" s="248">
        <v>309.45603432753427</v>
      </c>
      <c r="GB133" s="248">
        <v>-2.8966052715424477</v>
      </c>
      <c r="GC133" s="248">
        <v>16.540321258803125</v>
      </c>
      <c r="GD133" s="248">
        <v>13.643715987260679</v>
      </c>
      <c r="GE133" s="248">
        <v>321.99918947123905</v>
      </c>
      <c r="GF133" s="248">
        <v>-2.795490469125868</v>
      </c>
      <c r="GG133" s="248">
        <v>15.844307338510506</v>
      </c>
      <c r="GH133" s="249">
        <v>13.048816869384638</v>
      </c>
      <c r="GI133" s="248">
        <v>322.75187789795274</v>
      </c>
      <c r="GJ133" s="248">
        <v>-7.5210244886050202</v>
      </c>
      <c r="GK133" s="248">
        <v>17.869004996028188</v>
      </c>
      <c r="GL133" s="248">
        <v>10.34798050742317</v>
      </c>
      <c r="GM133" s="248">
        <v>318.91416224384648</v>
      </c>
      <c r="GN133" s="248">
        <v>-3.6630007712633854</v>
      </c>
      <c r="GO133" s="248">
        <v>18.089084892017244</v>
      </c>
      <c r="GP133" s="249">
        <v>14.42608412075386</v>
      </c>
      <c r="GQ133" s="248">
        <v>298.8174657135865</v>
      </c>
      <c r="GR133" s="248">
        <v>-6.6424044218995129E-4</v>
      </c>
      <c r="GS133" s="248">
        <v>19.008774595173975</v>
      </c>
      <c r="GT133" s="248">
        <v>19.008110354731784</v>
      </c>
      <c r="GU133" s="248">
        <v>264.99327261675603</v>
      </c>
      <c r="GV133" s="248">
        <v>-5.6102619207377868</v>
      </c>
      <c r="GW133" s="248">
        <v>19.278971566335258</v>
      </c>
      <c r="GX133" s="249">
        <v>13.668709645597469</v>
      </c>
      <c r="GY133" s="248">
        <v>219.60944024825667</v>
      </c>
      <c r="GZ133" s="248">
        <v>-11.000092691950208</v>
      </c>
      <c r="HA133" s="248">
        <v>14.118482585814288</v>
      </c>
      <c r="HB133" s="248">
        <v>3.1183898938640797</v>
      </c>
      <c r="HC133" s="248">
        <v>208.10849243367602</v>
      </c>
      <c r="HD133" s="248">
        <v>-12.404171044809653</v>
      </c>
      <c r="HE133" s="248">
        <v>12.217373485853949</v>
      </c>
      <c r="HF133" s="249">
        <v>-0.18679755895570421</v>
      </c>
      <c r="HG133" s="248">
        <v>184.07123366362057</v>
      </c>
      <c r="HH133" s="248">
        <v>-16.861280314243494</v>
      </c>
      <c r="HI133" s="248">
        <v>13.298457766815705</v>
      </c>
      <c r="HJ133" s="248">
        <v>-3.5628225474277886</v>
      </c>
      <c r="HK133" s="248">
        <v>182.68196343740252</v>
      </c>
      <c r="HL133" s="248">
        <v>-14.346617350198898</v>
      </c>
      <c r="HM133" s="248">
        <v>14.211935490278879</v>
      </c>
      <c r="HN133" s="249">
        <v>-0.13468185992001896</v>
      </c>
      <c r="HO133" s="248">
        <v>197.66177338759019</v>
      </c>
      <c r="HP133" s="248">
        <v>-5.9109711179575006</v>
      </c>
      <c r="HQ133" s="248">
        <v>17.714492775993619</v>
      </c>
      <c r="HR133" s="248">
        <v>11.80352165803612</v>
      </c>
      <c r="HS133" s="248">
        <v>205.1587109932218</v>
      </c>
      <c r="HT133" s="248">
        <v>-2.8972851396801986</v>
      </c>
      <c r="HU133" s="248">
        <v>21.293909183274653</v>
      </c>
      <c r="HV133" s="249">
        <v>18.396624043594457</v>
      </c>
      <c r="HW133" s="248">
        <v>210.57121510070988</v>
      </c>
      <c r="HX133" s="248">
        <v>-4.177945019639866</v>
      </c>
      <c r="HY133" s="248">
        <v>22.692469958149211</v>
      </c>
      <c r="HZ133" s="248">
        <v>18.514524938509346</v>
      </c>
      <c r="IA133" s="248">
        <v>217.99344868704736</v>
      </c>
      <c r="IB133" s="248">
        <v>-0.55633994309691037</v>
      </c>
      <c r="IC133" s="248">
        <v>23.509553208459046</v>
      </c>
      <c r="ID133" s="249">
        <v>22.953213265362134</v>
      </c>
      <c r="IE133" s="248">
        <v>227.4648619895446</v>
      </c>
      <c r="IF133" s="248">
        <v>-2.4443573847893036</v>
      </c>
      <c r="IG133" s="248">
        <v>25.405089577505052</v>
      </c>
      <c r="IH133" s="249">
        <v>22.960732192715749</v>
      </c>
      <c r="II133" s="406"/>
      <c r="IJ133" s="305"/>
      <c r="IK133" s="305"/>
      <c r="IL133" s="305"/>
    </row>
    <row r="134" spans="1:246" ht="12.75" customHeight="1">
      <c r="A134" s="272" t="s">
        <v>4</v>
      </c>
      <c r="B134" s="274"/>
      <c r="C134" s="248">
        <v>56.992947022897667</v>
      </c>
      <c r="D134" s="248">
        <v>-5.9129632523103579</v>
      </c>
      <c r="E134" s="248">
        <v>12.292300265561877</v>
      </c>
      <c r="F134" s="249">
        <v>6.3793370132515195</v>
      </c>
      <c r="G134" s="248">
        <v>46.223671425171943</v>
      </c>
      <c r="H134" s="248">
        <v>-7.9916737297217679</v>
      </c>
      <c r="I134" s="248">
        <v>10.029643211242918</v>
      </c>
      <c r="J134" s="248">
        <v>2.0379694815211495</v>
      </c>
      <c r="K134" s="248">
        <v>39.414503039303241</v>
      </c>
      <c r="L134" s="248">
        <v>-9.3064604600904204</v>
      </c>
      <c r="M134" s="248">
        <v>7.1314534255463897</v>
      </c>
      <c r="N134" s="249">
        <v>-2.175007034544032</v>
      </c>
      <c r="O134" s="248">
        <v>40.367245652432565</v>
      </c>
      <c r="P134" s="248">
        <v>-11.72315230081999</v>
      </c>
      <c r="Q134" s="248">
        <v>6.9504862277498161</v>
      </c>
      <c r="R134" s="248">
        <v>-4.7726660730701731</v>
      </c>
      <c r="S134" s="248">
        <v>38.311135617499374</v>
      </c>
      <c r="T134" s="248">
        <v>-19.970160907283201</v>
      </c>
      <c r="U134" s="248">
        <v>7.3683840631724635</v>
      </c>
      <c r="V134" s="249">
        <v>-12.601776844110738</v>
      </c>
      <c r="W134" s="248">
        <v>22.867758678640996</v>
      </c>
      <c r="X134" s="248">
        <v>-22.007864340832249</v>
      </c>
      <c r="Y134" s="248">
        <v>4.6352665522042713</v>
      </c>
      <c r="Z134" s="248">
        <v>-17.372597788627974</v>
      </c>
      <c r="AA134" s="248">
        <v>19.062597442747471</v>
      </c>
      <c r="AB134" s="248">
        <v>-22.038220899716187</v>
      </c>
      <c r="AC134" s="248">
        <v>6.3639210396492869</v>
      </c>
      <c r="AD134" s="249">
        <v>-15.674299860066899</v>
      </c>
      <c r="AE134" s="248">
        <v>17.325030296532116</v>
      </c>
      <c r="AF134" s="248">
        <v>-13.156262927662986</v>
      </c>
      <c r="AG134" s="248">
        <v>-2.4257239933389951</v>
      </c>
      <c r="AH134" s="248">
        <v>-15.581986921001983</v>
      </c>
      <c r="AI134" s="248">
        <v>20.099982100035639</v>
      </c>
      <c r="AJ134" s="248">
        <v>-9.0139293318722231</v>
      </c>
      <c r="AK134" s="248">
        <v>-1.8157023529525547</v>
      </c>
      <c r="AL134" s="249">
        <v>-10.829631684824777</v>
      </c>
      <c r="AM134" s="248">
        <v>16.765221828510732</v>
      </c>
      <c r="AN134" s="248">
        <v>-2.473358272417328</v>
      </c>
      <c r="AO134" s="248">
        <v>1.065879872359955</v>
      </c>
      <c r="AP134" s="248">
        <v>-1.4074784000573726</v>
      </c>
      <c r="AQ134" s="248">
        <v>16.350848213451336</v>
      </c>
      <c r="AR134" s="248">
        <v>1.9835453581476346</v>
      </c>
      <c r="AS134" s="248">
        <v>-0.16586378976245225</v>
      </c>
      <c r="AT134" s="249">
        <v>1.8176815683851828</v>
      </c>
      <c r="AU134" s="248">
        <v>22.843557875492571</v>
      </c>
      <c r="AV134" s="248">
        <v>0.66574554835184552</v>
      </c>
      <c r="AW134" s="248">
        <v>5.9003915873654851</v>
      </c>
      <c r="AX134" s="248">
        <v>6.5661371357173319</v>
      </c>
      <c r="AY134" s="248">
        <v>29.770209760941256</v>
      </c>
      <c r="AZ134" s="248">
        <v>-5.3205305056419752</v>
      </c>
      <c r="BA134" s="248">
        <v>4.9366853989607682</v>
      </c>
      <c r="BB134" s="249">
        <v>-0.38384510668120714</v>
      </c>
      <c r="BC134" s="248">
        <v>30.463799246771377</v>
      </c>
      <c r="BD134" s="248">
        <v>0.16330101418515847</v>
      </c>
      <c r="BE134" s="248">
        <v>3.7714437220748498</v>
      </c>
      <c r="BF134" s="248">
        <v>3.9347447362600083</v>
      </c>
      <c r="BG134" s="248">
        <v>32.439900703257777</v>
      </c>
      <c r="BH134" s="248">
        <v>-0.5091896891070502</v>
      </c>
      <c r="BI134" s="248">
        <v>4.5425609966896863</v>
      </c>
      <c r="BJ134" s="249">
        <v>4.0333713075826356</v>
      </c>
      <c r="BK134" s="248">
        <v>34.171114060253821</v>
      </c>
      <c r="BL134" s="248">
        <v>-3.7929795006563944</v>
      </c>
      <c r="BM134" s="248">
        <v>5.7501581987960622</v>
      </c>
      <c r="BN134" s="248">
        <v>1.9571786981396677</v>
      </c>
      <c r="BO134" s="248">
        <v>41.136365714391175</v>
      </c>
      <c r="BP134" s="248">
        <v>7.774505787364026</v>
      </c>
      <c r="BQ134" s="248">
        <v>5.5324569190099853</v>
      </c>
      <c r="BR134" s="249">
        <v>13.306962706374007</v>
      </c>
      <c r="BS134" s="248">
        <v>36.43563228594568</v>
      </c>
      <c r="BT134" s="248">
        <v>1.2622245894641624</v>
      </c>
      <c r="BU134" s="248">
        <v>5.9908766731437897</v>
      </c>
      <c r="BV134" s="248">
        <v>7.2531012626079523</v>
      </c>
      <c r="BW134" s="248">
        <v>36.20200902043549</v>
      </c>
      <c r="BX134" s="248">
        <v>1.3880286858347786</v>
      </c>
      <c r="BY134" s="248">
        <v>4.9431509119835546</v>
      </c>
      <c r="BZ134" s="249">
        <v>6.3311795978183332</v>
      </c>
      <c r="CA134" s="248">
        <v>34.838985121457483</v>
      </c>
      <c r="CB134" s="248">
        <v>-0.28518121527994778</v>
      </c>
      <c r="CC134" s="248">
        <v>4.1035304758810787</v>
      </c>
      <c r="CD134" s="248">
        <v>3.8183492606011309</v>
      </c>
      <c r="CE134" s="248">
        <v>43.641382185731587</v>
      </c>
      <c r="CF134" s="248">
        <v>0.45599454203003709</v>
      </c>
      <c r="CG134" s="248">
        <v>4.3425755917043718</v>
      </c>
      <c r="CH134" s="249">
        <v>4.7985701337344082</v>
      </c>
      <c r="CI134" s="248">
        <v>34.398280191392452</v>
      </c>
      <c r="CJ134" s="248">
        <v>-4.28948156367316</v>
      </c>
      <c r="CK134" s="248">
        <v>4.6076159352269386</v>
      </c>
      <c r="CL134" s="248">
        <v>0.31813437155377872</v>
      </c>
      <c r="CM134" s="248">
        <v>39.743322043895851</v>
      </c>
      <c r="CN134" s="248">
        <v>0.49669016789084125</v>
      </c>
      <c r="CO134" s="248">
        <v>5.0702510634872491</v>
      </c>
      <c r="CP134" s="249">
        <v>5.5669412313780899</v>
      </c>
      <c r="CQ134" s="248">
        <v>42.962577951198952</v>
      </c>
      <c r="CR134" s="248">
        <v>2.5521494173038639</v>
      </c>
      <c r="CS134" s="248">
        <v>4.3772290064984132</v>
      </c>
      <c r="CT134" s="248">
        <v>6.9293784238022766</v>
      </c>
      <c r="CU134" s="248">
        <v>47.065306409732806</v>
      </c>
      <c r="CV134" s="248">
        <v>-1.5436895964226061</v>
      </c>
      <c r="CW134" s="248">
        <v>4.2425275277866694</v>
      </c>
      <c r="CX134" s="249">
        <v>2.6988379313640634</v>
      </c>
      <c r="CY134" s="248">
        <v>49.840491385883702</v>
      </c>
      <c r="CZ134" s="248">
        <v>5.6982172745762778</v>
      </c>
      <c r="DA134" s="248">
        <v>4.297425477583527</v>
      </c>
      <c r="DB134" s="248">
        <v>9.9956427521598048</v>
      </c>
      <c r="DC134" s="248">
        <v>52.880895691258125</v>
      </c>
      <c r="DD134" s="248">
        <v>4.3188022369669898</v>
      </c>
      <c r="DE134" s="248">
        <v>4.8896135464290831</v>
      </c>
      <c r="DF134" s="249">
        <v>9.208415783396072</v>
      </c>
      <c r="DG134" s="248">
        <v>63.657877507448134</v>
      </c>
      <c r="DH134" s="248">
        <v>7.5679630053145486</v>
      </c>
      <c r="DI134" s="248">
        <v>6.14685581976764</v>
      </c>
      <c r="DJ134" s="248">
        <v>13.714818825082187</v>
      </c>
      <c r="DK134" s="248">
        <v>68.245837140066996</v>
      </c>
      <c r="DL134" s="248">
        <v>9.7693330033435881</v>
      </c>
      <c r="DM134" s="248">
        <v>7.2660564084319255</v>
      </c>
      <c r="DN134" s="249">
        <v>17.035389411775515</v>
      </c>
      <c r="DO134" s="248">
        <v>61.953783477953252</v>
      </c>
      <c r="DP134" s="248">
        <v>6.9084935028963086</v>
      </c>
      <c r="DQ134" s="248">
        <v>7.7293346869837425</v>
      </c>
      <c r="DR134" s="248">
        <v>14.63782818988005</v>
      </c>
      <c r="DS134" s="248">
        <v>68.197608958384166</v>
      </c>
      <c r="DT134" s="248">
        <v>11.670317785990219</v>
      </c>
      <c r="DU134" s="248">
        <v>7.794650276375072</v>
      </c>
      <c r="DV134" s="249">
        <v>19.464968062365294</v>
      </c>
      <c r="DW134" s="248">
        <v>40.810967397561583</v>
      </c>
      <c r="DX134" s="248">
        <v>13.230749837573805</v>
      </c>
      <c r="DY134" s="248">
        <v>7.9700043251003656</v>
      </c>
      <c r="DZ134" s="248">
        <v>21.200754162674169</v>
      </c>
      <c r="EA134" s="248">
        <v>48.832243384749006</v>
      </c>
      <c r="EB134" s="248">
        <v>14.320682907222976</v>
      </c>
      <c r="EC134" s="248">
        <v>6.5198210884253465</v>
      </c>
      <c r="ED134" s="249">
        <v>20.840503995648323</v>
      </c>
      <c r="EE134" s="248">
        <v>47.147097922415519</v>
      </c>
      <c r="EF134" s="248">
        <v>15.936826633991449</v>
      </c>
      <c r="EG134" s="248">
        <v>5.4656384928537944</v>
      </c>
      <c r="EH134" s="248">
        <v>21.402465126845243</v>
      </c>
      <c r="EI134" s="248">
        <v>52.518798409404418</v>
      </c>
      <c r="EJ134" s="248">
        <v>11.557761424884481</v>
      </c>
      <c r="EK134" s="248">
        <v>4.4723387901679308</v>
      </c>
      <c r="EL134" s="249">
        <v>16.030100215052411</v>
      </c>
      <c r="EM134" s="248">
        <v>57.039459386138049</v>
      </c>
      <c r="EN134" s="248">
        <v>9.9167556072200824</v>
      </c>
      <c r="EO134" s="248">
        <v>3.3681868688698198</v>
      </c>
      <c r="EP134" s="248">
        <v>13.284942476089903</v>
      </c>
      <c r="EQ134" s="248">
        <v>65.252933604231146</v>
      </c>
      <c r="ER134" s="248">
        <v>10.448734869539965</v>
      </c>
      <c r="ES134" s="248">
        <v>3.3254801194998977</v>
      </c>
      <c r="ET134" s="249">
        <v>13.774214989039866</v>
      </c>
      <c r="EU134" s="248">
        <v>62.621656491107657</v>
      </c>
      <c r="EV134" s="248">
        <v>10.937876398356943</v>
      </c>
      <c r="EW134" s="248">
        <v>3.2374428552912415</v>
      </c>
      <c r="EX134" s="248">
        <v>14.175319253648189</v>
      </c>
      <c r="EY134" s="248">
        <v>67.13259336790972</v>
      </c>
      <c r="EZ134" s="248">
        <v>9.3116157125085905</v>
      </c>
      <c r="FA134" s="248">
        <v>3.2418718820730539</v>
      </c>
      <c r="FB134" s="249">
        <v>12.553487594581641</v>
      </c>
      <c r="FC134" s="248">
        <v>69.429052785500886</v>
      </c>
      <c r="FD134" s="248">
        <v>6.8064332205230667</v>
      </c>
      <c r="FE134" s="248">
        <v>3.3611058896427672</v>
      </c>
      <c r="FF134" s="248">
        <v>10.167539110165832</v>
      </c>
      <c r="FG134" s="248">
        <v>70.392335231665399</v>
      </c>
      <c r="FH134" s="248">
        <v>3.5621580867685472</v>
      </c>
      <c r="FI134" s="248">
        <v>3.3336687408928882</v>
      </c>
      <c r="FJ134" s="249">
        <v>6.895826827661435</v>
      </c>
      <c r="FK134" s="248">
        <v>65.128648872212054</v>
      </c>
      <c r="FL134" s="248">
        <v>1.1323002077308075</v>
      </c>
      <c r="FM134" s="248">
        <v>3.3257860280125477</v>
      </c>
      <c r="FN134" s="248">
        <v>4.4580862357433553</v>
      </c>
      <c r="FO134" s="248">
        <v>66.362241402154211</v>
      </c>
      <c r="FP134" s="248">
        <v>1.2937390256287147</v>
      </c>
      <c r="FQ134" s="248">
        <v>3.3396452493341875</v>
      </c>
      <c r="FR134" s="249">
        <v>4.6333842749629026</v>
      </c>
      <c r="FS134" s="248">
        <v>69.395132187418909</v>
      </c>
      <c r="FT134" s="248">
        <v>1.2929365332498921</v>
      </c>
      <c r="FU134" s="248">
        <v>3.3332922103013467</v>
      </c>
      <c r="FV134" s="248">
        <v>4.6262287435512386</v>
      </c>
      <c r="FW134" s="248">
        <v>68.174710494941621</v>
      </c>
      <c r="FX134" s="248">
        <v>-1.2256429316266826</v>
      </c>
      <c r="FY134" s="248">
        <v>3.3226458301499484</v>
      </c>
      <c r="FZ134" s="249">
        <v>2.0970028985232663</v>
      </c>
      <c r="GA134" s="248">
        <v>72.822519504819283</v>
      </c>
      <c r="GB134" s="248">
        <v>2.5941186578920155</v>
      </c>
      <c r="GC134" s="248">
        <v>3.2330919358958035</v>
      </c>
      <c r="GD134" s="248">
        <v>5.827210593787818</v>
      </c>
      <c r="GE134" s="248">
        <v>78.396860013615026</v>
      </c>
      <c r="GF134" s="248">
        <v>4.3612174082504422</v>
      </c>
      <c r="GG134" s="248">
        <v>3.2842980074667611</v>
      </c>
      <c r="GH134" s="249">
        <v>7.6455154157172034</v>
      </c>
      <c r="GI134" s="248">
        <v>76.460296326016646</v>
      </c>
      <c r="GJ134" s="248">
        <v>1.6247200299384881</v>
      </c>
      <c r="GK134" s="248">
        <v>3.202507561629687</v>
      </c>
      <c r="GL134" s="248">
        <v>4.8272275915681746</v>
      </c>
      <c r="GM134" s="248">
        <v>76.530489075032023</v>
      </c>
      <c r="GN134" s="248">
        <v>2.9660672212360675</v>
      </c>
      <c r="GO134" s="248">
        <v>3.1632388819864481</v>
      </c>
      <c r="GP134" s="249">
        <v>6.1293061032225165</v>
      </c>
      <c r="GQ134" s="248">
        <v>76.527018247831094</v>
      </c>
      <c r="GR134" s="248">
        <v>1.0370165074271964</v>
      </c>
      <c r="GS134" s="248">
        <v>3.0939075018699036</v>
      </c>
      <c r="GT134" s="248">
        <v>4.1309240092970994</v>
      </c>
      <c r="GU134" s="248">
        <v>76.405648040188197</v>
      </c>
      <c r="GV134" s="248">
        <v>-4.0634406632030586</v>
      </c>
      <c r="GW134" s="248">
        <v>2.8798378389024402</v>
      </c>
      <c r="GX134" s="249">
        <v>-1.1836028243006185</v>
      </c>
      <c r="GY134" s="248">
        <v>55.943451975289825</v>
      </c>
      <c r="GZ134" s="248">
        <v>-14.365091832609558</v>
      </c>
      <c r="HA134" s="248">
        <v>2.4134496261279335</v>
      </c>
      <c r="HB134" s="248">
        <v>-11.951642206481628</v>
      </c>
      <c r="HC134" s="248">
        <v>52.860796236657436</v>
      </c>
      <c r="HD134" s="248">
        <v>-14.486529684297198</v>
      </c>
      <c r="HE134" s="248">
        <v>2.2921703678812428</v>
      </c>
      <c r="HF134" s="249">
        <v>-12.194359316415957</v>
      </c>
      <c r="HG134" s="248">
        <v>44.042588643314758</v>
      </c>
      <c r="HH134" s="248">
        <v>-16.904473792776511</v>
      </c>
      <c r="HI134" s="248">
        <v>2.3576212923656668</v>
      </c>
      <c r="HJ134" s="248">
        <v>-14.546852500410845</v>
      </c>
      <c r="HK134" s="248">
        <v>44.116260341252598</v>
      </c>
      <c r="HL134" s="248">
        <v>-14.648389469784446</v>
      </c>
      <c r="HM134" s="248">
        <v>2.5152642709085464</v>
      </c>
      <c r="HN134" s="249">
        <v>-12.133125198875899</v>
      </c>
      <c r="HO134" s="248">
        <v>50.432074420537113</v>
      </c>
      <c r="HP134" s="248">
        <v>-3.4028984330497019</v>
      </c>
      <c r="HQ134" s="248">
        <v>3.0840226434343117</v>
      </c>
      <c r="HR134" s="248">
        <v>-0.3188757896153902</v>
      </c>
      <c r="HS134" s="248">
        <v>56.780006586222456</v>
      </c>
      <c r="HT134" s="248">
        <v>1.2296652249808777</v>
      </c>
      <c r="HU134" s="248">
        <v>3.5478791304890946</v>
      </c>
      <c r="HV134" s="249">
        <v>4.7775443554699732</v>
      </c>
      <c r="HW134" s="248">
        <v>54.231641064060007</v>
      </c>
      <c r="HX134" s="248">
        <v>3.6311621068283477</v>
      </c>
      <c r="HY134" s="248">
        <v>3.7826393930520084</v>
      </c>
      <c r="HZ134" s="248">
        <v>7.413801499880357</v>
      </c>
      <c r="IA134" s="248">
        <v>53.196672131515321</v>
      </c>
      <c r="IB134" s="248">
        <v>2.9155556201737389</v>
      </c>
      <c r="IC134" s="248">
        <v>3.8601425681154176</v>
      </c>
      <c r="ID134" s="249">
        <v>6.7756981882891569</v>
      </c>
      <c r="IE134" s="248">
        <v>51.993530187247885</v>
      </c>
      <c r="IF134" s="248">
        <v>-0.13093658962243637</v>
      </c>
      <c r="IG134" s="248">
        <v>3.7843497937171775</v>
      </c>
      <c r="IH134" s="249">
        <v>3.6534132040947407</v>
      </c>
      <c r="II134" s="406"/>
      <c r="IJ134" s="305"/>
      <c r="IK134" s="305"/>
      <c r="IL134" s="305"/>
    </row>
    <row r="135" spans="1:246" ht="12.75" customHeight="1">
      <c r="A135" s="272" t="s">
        <v>3</v>
      </c>
      <c r="B135" s="274"/>
      <c r="C135" s="248">
        <v>-6.0931536897509249</v>
      </c>
      <c r="D135" s="248">
        <v>1.0532735529958224</v>
      </c>
      <c r="E135" s="248">
        <v>-0.40727997016861528</v>
      </c>
      <c r="F135" s="249">
        <v>0.64599358282720709</v>
      </c>
      <c r="G135" s="248">
        <v>-6.521849349766895</v>
      </c>
      <c r="H135" s="248">
        <v>5.1171702558117698</v>
      </c>
      <c r="I135" s="248">
        <v>-0.4220485610496692</v>
      </c>
      <c r="J135" s="248">
        <v>4.6951216947621006</v>
      </c>
      <c r="K135" s="248">
        <v>-6.9695119368342207</v>
      </c>
      <c r="L135" s="248">
        <v>4.7507066165031713</v>
      </c>
      <c r="M135" s="248">
        <v>-0.4113226487299993</v>
      </c>
      <c r="N135" s="249">
        <v>4.3393839677731725</v>
      </c>
      <c r="O135" s="248">
        <v>-7.3135487968753354</v>
      </c>
      <c r="P135" s="248">
        <v>2.6475869500546163</v>
      </c>
      <c r="Q135" s="248">
        <v>-0.37417973856657794</v>
      </c>
      <c r="R135" s="248">
        <v>2.2734072114880379</v>
      </c>
      <c r="S135" s="248">
        <v>-8.3905476075129837</v>
      </c>
      <c r="T135" s="248">
        <v>-1.4237469266859897</v>
      </c>
      <c r="U135" s="248">
        <v>-0.33932955635427514</v>
      </c>
      <c r="V135" s="249">
        <v>-1.7630764830402645</v>
      </c>
      <c r="W135" s="248">
        <v>-6.1575663809483174</v>
      </c>
      <c r="X135" s="248">
        <v>1.1057491411967352E-2</v>
      </c>
      <c r="Y135" s="248">
        <v>-0.27323934882144141</v>
      </c>
      <c r="Z135" s="248">
        <v>-0.26218185740947408</v>
      </c>
      <c r="AA135" s="248">
        <v>-6.5426910427725957</v>
      </c>
      <c r="AB135" s="248">
        <v>0.11974732974662865</v>
      </c>
      <c r="AC135" s="248">
        <v>-0.24406081518680056</v>
      </c>
      <c r="AD135" s="249">
        <v>-0.1243134854401719</v>
      </c>
      <c r="AE135" s="248">
        <v>-7.3939876805685509</v>
      </c>
      <c r="AF135" s="248">
        <v>-1.0265215948391755</v>
      </c>
      <c r="AG135" s="248">
        <v>-0.24363117273268059</v>
      </c>
      <c r="AH135" s="248">
        <v>-1.270152767571856</v>
      </c>
      <c r="AI135" s="248">
        <v>-4.2644293720670117</v>
      </c>
      <c r="AJ135" s="248">
        <v>2.4208324095923874</v>
      </c>
      <c r="AK135" s="248">
        <v>-0.24236450551431113</v>
      </c>
      <c r="AL135" s="249">
        <v>2.1784679040780763</v>
      </c>
      <c r="AM135" s="248">
        <v>-4.9963078769444254</v>
      </c>
      <c r="AN135" s="248">
        <v>0.75419082596187637</v>
      </c>
      <c r="AO135" s="248">
        <v>-0.23914515627760521</v>
      </c>
      <c r="AP135" s="248">
        <v>0.51504566968427112</v>
      </c>
      <c r="AQ135" s="248">
        <v>-5.0899378811970912</v>
      </c>
      <c r="AR135" s="248">
        <v>0.67123016044769412</v>
      </c>
      <c r="AS135" s="248">
        <v>-0.28094274993841933</v>
      </c>
      <c r="AT135" s="249">
        <v>0.39028741050927473</v>
      </c>
      <c r="AU135" s="248">
        <v>-4.8123066450997065</v>
      </c>
      <c r="AV135" s="248">
        <v>1.7907396066552208</v>
      </c>
      <c r="AW135" s="248">
        <v>-0.30147531114613207</v>
      </c>
      <c r="AX135" s="248">
        <v>1.4892642955090882</v>
      </c>
      <c r="AY135" s="248">
        <v>-5.9891115568302018</v>
      </c>
      <c r="AZ135" s="248">
        <v>-2.1032225979597365</v>
      </c>
      <c r="BA135" s="248">
        <v>-0.3154023183105189</v>
      </c>
      <c r="BB135" s="249">
        <v>-2.4186249162702551</v>
      </c>
      <c r="BC135" s="248">
        <v>-6.7793702995109628</v>
      </c>
      <c r="BD135" s="248">
        <v>-2.2558180817495286</v>
      </c>
      <c r="BE135" s="248">
        <v>-0.33026070025612203</v>
      </c>
      <c r="BF135" s="248">
        <v>-2.5860787820056506</v>
      </c>
      <c r="BG135" s="248">
        <v>-5.9066605913644636</v>
      </c>
      <c r="BH135" s="248">
        <v>-1.3048726818076608</v>
      </c>
      <c r="BI135" s="248">
        <v>-0.30622772027191753</v>
      </c>
      <c r="BJ135" s="249">
        <v>-1.6111004020795783</v>
      </c>
      <c r="BK135" s="248">
        <v>-4.360182295226986</v>
      </c>
      <c r="BL135" s="248">
        <v>4.2169512856684771E-2</v>
      </c>
      <c r="BM135" s="248">
        <v>-0.26602192431260435</v>
      </c>
      <c r="BN135" s="248">
        <v>-0.22385241145591955</v>
      </c>
      <c r="BO135" s="248">
        <v>-3.5899860035853659</v>
      </c>
      <c r="BP135" s="248">
        <v>1.7639397931231433</v>
      </c>
      <c r="BQ135" s="248">
        <v>-0.24750891233961234</v>
      </c>
      <c r="BR135" s="249">
        <v>1.5164308807835312</v>
      </c>
      <c r="BS135" s="248">
        <v>-2.9546678156323019</v>
      </c>
      <c r="BT135" s="248">
        <v>3.3793235892504963</v>
      </c>
      <c r="BU135" s="248">
        <v>-0.22976983610007834</v>
      </c>
      <c r="BV135" s="248">
        <v>3.1495537531504176</v>
      </c>
      <c r="BW135" s="248">
        <v>-7.2874016512332078</v>
      </c>
      <c r="BX135" s="248">
        <v>-1.7583024137331396</v>
      </c>
      <c r="BY135" s="248">
        <v>-0.24585422071518198</v>
      </c>
      <c r="BZ135" s="249">
        <v>-2.0041566344483215</v>
      </c>
      <c r="CA135" s="248">
        <v>-7.2919260892011328</v>
      </c>
      <c r="CB135" s="248">
        <v>-3.1081904842864443</v>
      </c>
      <c r="CC135" s="248">
        <v>-0.27886680860655477</v>
      </c>
      <c r="CD135" s="248">
        <v>-3.3870572928929992</v>
      </c>
      <c r="CE135" s="248">
        <v>-5.0035649368490667</v>
      </c>
      <c r="CF135" s="248">
        <v>-1.4445296209662346</v>
      </c>
      <c r="CG135" s="248">
        <v>-0.29565816403138501</v>
      </c>
      <c r="CH135" s="249">
        <v>-1.7401877849976197</v>
      </c>
      <c r="CI135" s="248">
        <v>-7.4726423502018244</v>
      </c>
      <c r="CJ135" s="248">
        <v>-4.5130116407485055</v>
      </c>
      <c r="CK135" s="248">
        <v>-0.30357685544236929</v>
      </c>
      <c r="CL135" s="248">
        <v>-4.8165884961908736</v>
      </c>
      <c r="CM135" s="248">
        <v>-7.0121392424395275</v>
      </c>
      <c r="CN135" s="248">
        <v>0.12750412685335277</v>
      </c>
      <c r="CO135" s="248">
        <v>-0.32134133597633707</v>
      </c>
      <c r="CP135" s="249">
        <v>-0.1938372091229843</v>
      </c>
      <c r="CQ135" s="248">
        <v>-6.0511967481298692</v>
      </c>
      <c r="CR135" s="248">
        <v>0.70483538099633936</v>
      </c>
      <c r="CS135" s="248">
        <v>-0.34427310189787247</v>
      </c>
      <c r="CT135" s="248">
        <v>0.360562279098467</v>
      </c>
      <c r="CU135" s="248">
        <v>-7.1297151736356241</v>
      </c>
      <c r="CV135" s="248">
        <v>-2.2401918210925604</v>
      </c>
      <c r="CW135" s="248">
        <v>-0.36093875230551847</v>
      </c>
      <c r="CX135" s="249">
        <v>-2.6011305733980792</v>
      </c>
      <c r="CY135" s="248">
        <v>-4.7232603081906701</v>
      </c>
      <c r="CZ135" s="248">
        <v>3.2180664966286328</v>
      </c>
      <c r="DA135" s="248">
        <v>-0.38176031493085888</v>
      </c>
      <c r="DB135" s="248">
        <v>2.8363061816977733</v>
      </c>
      <c r="DC135" s="248">
        <v>-4.1036030450944621</v>
      </c>
      <c r="DD135" s="248">
        <v>2.7563208023615018</v>
      </c>
      <c r="DE135" s="248">
        <v>-0.33009422593845977</v>
      </c>
      <c r="DF135" s="249">
        <v>2.426226576423042</v>
      </c>
      <c r="DG135" s="248">
        <v>-3.4516678352404981</v>
      </c>
      <c r="DH135" s="248">
        <v>3.0218068501849191</v>
      </c>
      <c r="DI135" s="248">
        <v>-0.30019731843677866</v>
      </c>
      <c r="DJ135" s="248">
        <v>2.7216095317481397</v>
      </c>
      <c r="DK135" s="248">
        <v>-2.3416340528755537</v>
      </c>
      <c r="DL135" s="248">
        <v>5.2615396788998225</v>
      </c>
      <c r="DM135" s="248">
        <v>-0.25021271199838518</v>
      </c>
      <c r="DN135" s="249">
        <v>5.0113269669014366</v>
      </c>
      <c r="DO135" s="248">
        <v>-3.1162514642373971</v>
      </c>
      <c r="DP135" s="248">
        <v>1.1411140107099567</v>
      </c>
      <c r="DQ135" s="248">
        <v>-0.2109764299145275</v>
      </c>
      <c r="DR135" s="248">
        <v>0.93013758079542908</v>
      </c>
      <c r="DS135" s="248">
        <v>-2.0584157952713356</v>
      </c>
      <c r="DT135" s="248">
        <v>1.99001359741799</v>
      </c>
      <c r="DU135" s="248">
        <v>-0.22486385070627793</v>
      </c>
      <c r="DV135" s="249">
        <v>1.7651497467117121</v>
      </c>
      <c r="DW135" s="248">
        <v>0.11097388835020602</v>
      </c>
      <c r="DX135" s="248">
        <v>3.612921273973515</v>
      </c>
      <c r="DY135" s="248">
        <v>-0.21853945234755578</v>
      </c>
      <c r="DZ135" s="248">
        <v>3.3943818216259594</v>
      </c>
      <c r="EA135" s="248">
        <v>1.7618062097733824</v>
      </c>
      <c r="EB135" s="248">
        <v>4.0863577550467243</v>
      </c>
      <c r="EC135" s="248">
        <v>-0.21831741963895659</v>
      </c>
      <c r="ED135" s="249">
        <v>3.8680403354077688</v>
      </c>
      <c r="EE135" s="248">
        <v>-0.28991519329603788</v>
      </c>
      <c r="EF135" s="248">
        <v>3.0213991981108648</v>
      </c>
      <c r="EG135" s="248">
        <v>-0.19293716786170312</v>
      </c>
      <c r="EH135" s="248">
        <v>2.828462030249161</v>
      </c>
      <c r="EI135" s="248">
        <v>0.57895637785512821</v>
      </c>
      <c r="EJ135" s="248">
        <v>1.7283211060701897</v>
      </c>
      <c r="EK135" s="248">
        <v>-0.15844087241943422</v>
      </c>
      <c r="EL135" s="249">
        <v>1.5698802336507556</v>
      </c>
      <c r="EM135" s="248">
        <v>0.31817921090559009</v>
      </c>
      <c r="EN135" s="248">
        <v>-0.62620702173845888</v>
      </c>
      <c r="EO135" s="248">
        <v>-0.14079665253130952</v>
      </c>
      <c r="EP135" s="248">
        <v>-0.76700367426976845</v>
      </c>
      <c r="EQ135" s="248">
        <v>0.59805562570099002</v>
      </c>
      <c r="ER135" s="248">
        <v>-1.774464618322233</v>
      </c>
      <c r="ES135" s="248">
        <v>-0.14630954068315033</v>
      </c>
      <c r="ET135" s="249">
        <v>-1.9207741590053835</v>
      </c>
      <c r="EU135" s="248">
        <v>-0.65771277774942183</v>
      </c>
      <c r="EV135" s="248">
        <v>-1.4684499295886764</v>
      </c>
      <c r="EW135" s="248">
        <v>-0.15684567024762838</v>
      </c>
      <c r="EX135" s="248">
        <v>-1.6252955998363048</v>
      </c>
      <c r="EY135" s="248">
        <v>-0.63332729911399177</v>
      </c>
      <c r="EZ135" s="248">
        <v>-1.4220403618840507</v>
      </c>
      <c r="FA135" s="248">
        <v>-0.16161202270335287</v>
      </c>
      <c r="FB135" s="249">
        <v>-1.5836523845874035</v>
      </c>
      <c r="FC135" s="248">
        <v>-2.0929358845275536</v>
      </c>
      <c r="FD135" s="248">
        <v>-2.7987629068372386</v>
      </c>
      <c r="FE135" s="248">
        <v>-0.17276730556370989</v>
      </c>
      <c r="FF135" s="248">
        <v>-2.9715302124009484</v>
      </c>
      <c r="FG135" s="248">
        <v>-2.6068478107375634</v>
      </c>
      <c r="FH135" s="248">
        <v>-3.5366434149184376</v>
      </c>
      <c r="FI135" s="248">
        <v>-0.19015319750211274</v>
      </c>
      <c r="FJ135" s="249">
        <v>-3.72679661242055</v>
      </c>
      <c r="FK135" s="248">
        <v>-3.9898554956212138</v>
      </c>
      <c r="FL135" s="248">
        <v>-3.374002211932841</v>
      </c>
      <c r="FM135" s="248">
        <v>-0.21384365540503039</v>
      </c>
      <c r="FN135" s="248">
        <v>-3.5878458673378715</v>
      </c>
      <c r="FO135" s="248">
        <v>-4.7216590028237437</v>
      </c>
      <c r="FP135" s="248">
        <v>-3.9877961842582224</v>
      </c>
      <c r="FQ135" s="248">
        <v>-0.24123298335313792</v>
      </c>
      <c r="FR135" s="249">
        <v>-4.2290291676113601</v>
      </c>
      <c r="FS135" s="248">
        <v>-4.3666796582385077</v>
      </c>
      <c r="FT135" s="248">
        <v>-2.3006454402247356</v>
      </c>
      <c r="FU135" s="248">
        <v>-0.26742722672376645</v>
      </c>
      <c r="FV135" s="248">
        <v>-2.5680726669485017</v>
      </c>
      <c r="FW135" s="248">
        <v>-4.3339493304297729</v>
      </c>
      <c r="FX135" s="248">
        <v>-1.3746046299477268</v>
      </c>
      <c r="FY135" s="248">
        <v>-0.27322119944330026</v>
      </c>
      <c r="FZ135" s="249">
        <v>-1.6478258293910271</v>
      </c>
      <c r="GA135" s="248">
        <v>-6.2787985148930527</v>
      </c>
      <c r="GB135" s="248">
        <v>-1.99497717834989</v>
      </c>
      <c r="GC135" s="248">
        <v>-0.27824419531530581</v>
      </c>
      <c r="GD135" s="248">
        <v>-2.2732213736651961</v>
      </c>
      <c r="GE135" s="248">
        <v>-3.6861360369322931</v>
      </c>
      <c r="GF135" s="248">
        <v>1.9088005535141819</v>
      </c>
      <c r="GG135" s="248">
        <v>-0.28139006840519676</v>
      </c>
      <c r="GH135" s="249">
        <v>1.6274104851089848</v>
      </c>
      <c r="GI135" s="248">
        <v>-2.2537031934735108</v>
      </c>
      <c r="GJ135" s="248">
        <v>2.8701444522750719</v>
      </c>
      <c r="GK135" s="248">
        <v>-0.26276780923024334</v>
      </c>
      <c r="GL135" s="248">
        <v>2.607376643044828</v>
      </c>
      <c r="GM135" s="248">
        <v>-1.9811760931651465</v>
      </c>
      <c r="GN135" s="248">
        <v>3.0046536808352662</v>
      </c>
      <c r="GO135" s="248">
        <v>-0.25544854296334363</v>
      </c>
      <c r="GP135" s="249">
        <v>2.7492051378719227</v>
      </c>
      <c r="GQ135" s="248">
        <v>-1.8072980788380817</v>
      </c>
      <c r="GR135" s="248">
        <v>4.6516246768300782</v>
      </c>
      <c r="GS135" s="248">
        <v>-0.23532227503139094</v>
      </c>
      <c r="GT135" s="248">
        <v>4.4163024017986867</v>
      </c>
      <c r="GU135" s="248">
        <v>-3.3809018732421641</v>
      </c>
      <c r="GV135" s="248">
        <v>-0.33927220526709995</v>
      </c>
      <c r="GW135" s="248">
        <v>-0.21687445198950028</v>
      </c>
      <c r="GX135" s="249">
        <v>-0.5561466572566004</v>
      </c>
      <c r="GY135" s="248">
        <v>-6.0997924954310339</v>
      </c>
      <c r="GZ135" s="248">
        <v>-4.4742205616289743</v>
      </c>
      <c r="HA135" s="248">
        <v>-0.20716810415607922</v>
      </c>
      <c r="HB135" s="248">
        <v>-4.6813886657850539</v>
      </c>
      <c r="HC135" s="248">
        <v>-7.6435738360174783</v>
      </c>
      <c r="HD135" s="248">
        <v>-6.3036296389272497</v>
      </c>
      <c r="HE135" s="248">
        <v>-0.22910241847474569</v>
      </c>
      <c r="HF135" s="249">
        <v>-6.5327320574019954</v>
      </c>
      <c r="HG135" s="248">
        <v>-7.5038906235550336</v>
      </c>
      <c r="HH135" s="248">
        <v>-6.3377902381243398</v>
      </c>
      <c r="HI135" s="248">
        <v>-0.26001727019880583</v>
      </c>
      <c r="HJ135" s="248">
        <v>-6.5978075083231458</v>
      </c>
      <c r="HK135" s="248">
        <v>-6.7593178249670105</v>
      </c>
      <c r="HL135" s="248">
        <v>-4.761027790673996</v>
      </c>
      <c r="HM135" s="248">
        <v>-0.29508968423646043</v>
      </c>
      <c r="HN135" s="249">
        <v>-5.0561174749104572</v>
      </c>
      <c r="HO135" s="248">
        <v>-10.118926581169825</v>
      </c>
      <c r="HP135" s="248">
        <v>-5.5539983997930209</v>
      </c>
      <c r="HQ135" s="248">
        <v>-0.38455325336873436</v>
      </c>
      <c r="HR135" s="248">
        <v>-5.9385516531617553</v>
      </c>
      <c r="HS135" s="248">
        <v>-9.9760064334642049</v>
      </c>
      <c r="HT135" s="248">
        <v>-3.4168000808676919</v>
      </c>
      <c r="HU135" s="248">
        <v>-0.46888500265063537</v>
      </c>
      <c r="HV135" s="249">
        <v>-3.885685083518327</v>
      </c>
      <c r="HW135" s="248">
        <v>-9.5286286653517216</v>
      </c>
      <c r="HX135" s="248">
        <v>-2.4760633302681101</v>
      </c>
      <c r="HY135" s="248">
        <v>-0.51860136441977978</v>
      </c>
      <c r="HZ135" s="248">
        <v>-2.9946646946878905</v>
      </c>
      <c r="IA135" s="248">
        <v>-9.3113523007634367</v>
      </c>
      <c r="IB135" s="248">
        <v>-2.2877678653792657</v>
      </c>
      <c r="IC135" s="248">
        <v>-0.56830722573076731</v>
      </c>
      <c r="ID135" s="249">
        <v>-2.8560750911100334</v>
      </c>
      <c r="IE135" s="248">
        <v>-8.3818628031355669</v>
      </c>
      <c r="IF135" s="248">
        <v>1.9059414906353231</v>
      </c>
      <c r="IG135" s="248">
        <v>-0.55936063779637379</v>
      </c>
      <c r="IH135" s="249">
        <v>1.3465808528389496</v>
      </c>
      <c r="II135" s="406"/>
      <c r="IJ135" s="305"/>
      <c r="IK135" s="305"/>
      <c r="IL135" s="305"/>
    </row>
    <row r="136" spans="1:246" ht="9" customHeight="1">
      <c r="A136" s="271"/>
      <c r="B136" s="274"/>
      <c r="C136" s="246"/>
      <c r="D136" s="246"/>
      <c r="E136" s="246"/>
      <c r="F136" s="247"/>
      <c r="G136" s="246"/>
      <c r="H136" s="246"/>
      <c r="I136" s="246"/>
      <c r="J136" s="246"/>
      <c r="K136" s="246"/>
      <c r="L136" s="246"/>
      <c r="M136" s="246"/>
      <c r="N136" s="247"/>
      <c r="O136" s="246"/>
      <c r="P136" s="246"/>
      <c r="Q136" s="246"/>
      <c r="R136" s="246"/>
      <c r="S136" s="246"/>
      <c r="T136" s="246"/>
      <c r="U136" s="246"/>
      <c r="V136" s="247"/>
      <c r="W136" s="246"/>
      <c r="X136" s="246"/>
      <c r="Y136" s="246"/>
      <c r="Z136" s="246"/>
      <c r="AA136" s="246"/>
      <c r="AB136" s="246"/>
      <c r="AC136" s="246"/>
      <c r="AD136" s="247"/>
      <c r="AE136" s="246"/>
      <c r="AF136" s="246"/>
      <c r="AG136" s="246"/>
      <c r="AH136" s="246"/>
      <c r="AI136" s="246"/>
      <c r="AJ136" s="246"/>
      <c r="AK136" s="246"/>
      <c r="AL136" s="247"/>
      <c r="AM136" s="246"/>
      <c r="AN136" s="246"/>
      <c r="AO136" s="246"/>
      <c r="AP136" s="246"/>
      <c r="AQ136" s="246"/>
      <c r="AR136" s="246"/>
      <c r="AS136" s="246"/>
      <c r="AT136" s="247"/>
      <c r="AU136" s="246"/>
      <c r="AV136" s="246"/>
      <c r="AW136" s="246"/>
      <c r="AX136" s="246"/>
      <c r="AY136" s="246"/>
      <c r="AZ136" s="246"/>
      <c r="BA136" s="246"/>
      <c r="BB136" s="247"/>
      <c r="BC136" s="246"/>
      <c r="BD136" s="246"/>
      <c r="BE136" s="246"/>
      <c r="BF136" s="246"/>
      <c r="BG136" s="246"/>
      <c r="BH136" s="246"/>
      <c r="BI136" s="246"/>
      <c r="BJ136" s="247"/>
      <c r="BK136" s="246"/>
      <c r="BL136" s="246"/>
      <c r="BM136" s="246"/>
      <c r="BN136" s="246"/>
      <c r="BO136" s="246"/>
      <c r="BP136" s="246"/>
      <c r="BQ136" s="246"/>
      <c r="BR136" s="247"/>
      <c r="BS136" s="246"/>
      <c r="BT136" s="246"/>
      <c r="BU136" s="246"/>
      <c r="BV136" s="246"/>
      <c r="BW136" s="246"/>
      <c r="BX136" s="246"/>
      <c r="BY136" s="246"/>
      <c r="BZ136" s="247"/>
      <c r="CA136" s="246"/>
      <c r="CB136" s="246"/>
      <c r="CC136" s="246"/>
      <c r="CD136" s="246"/>
      <c r="CE136" s="246"/>
      <c r="CF136" s="246"/>
      <c r="CG136" s="246"/>
      <c r="CH136" s="247"/>
      <c r="CI136" s="246"/>
      <c r="CJ136" s="246"/>
      <c r="CK136" s="246"/>
      <c r="CL136" s="246"/>
      <c r="CM136" s="246"/>
      <c r="CN136" s="246"/>
      <c r="CO136" s="246"/>
      <c r="CP136" s="247"/>
      <c r="CQ136" s="246"/>
      <c r="CR136" s="246"/>
      <c r="CS136" s="246"/>
      <c r="CT136" s="246"/>
      <c r="CU136" s="246"/>
      <c r="CV136" s="246"/>
      <c r="CW136" s="246"/>
      <c r="CX136" s="247"/>
      <c r="CY136" s="246"/>
      <c r="CZ136" s="246"/>
      <c r="DA136" s="246"/>
      <c r="DB136" s="246"/>
      <c r="DC136" s="246"/>
      <c r="DD136" s="246"/>
      <c r="DE136" s="246"/>
      <c r="DF136" s="247"/>
      <c r="DG136" s="246"/>
      <c r="DH136" s="246"/>
      <c r="DI136" s="246"/>
      <c r="DJ136" s="246"/>
      <c r="DK136" s="246"/>
      <c r="DL136" s="246"/>
      <c r="DM136" s="246"/>
      <c r="DN136" s="247"/>
      <c r="DO136" s="246"/>
      <c r="DP136" s="246"/>
      <c r="DQ136" s="246"/>
      <c r="DR136" s="246"/>
      <c r="DS136" s="246"/>
      <c r="DT136" s="246"/>
      <c r="DU136" s="246"/>
      <c r="DV136" s="247"/>
      <c r="DW136" s="246"/>
      <c r="DX136" s="246"/>
      <c r="DY136" s="246"/>
      <c r="DZ136" s="246"/>
      <c r="EA136" s="246"/>
      <c r="EB136" s="246"/>
      <c r="EC136" s="246"/>
      <c r="ED136" s="247"/>
      <c r="EE136" s="246"/>
      <c r="EF136" s="246"/>
      <c r="EG136" s="246"/>
      <c r="EH136" s="246"/>
      <c r="EI136" s="246"/>
      <c r="EJ136" s="246"/>
      <c r="EK136" s="246"/>
      <c r="EL136" s="247"/>
      <c r="EM136" s="246"/>
      <c r="EN136" s="246"/>
      <c r="EO136" s="246"/>
      <c r="EP136" s="246"/>
      <c r="EQ136" s="246"/>
      <c r="ER136" s="246"/>
      <c r="ES136" s="246"/>
      <c r="ET136" s="247"/>
      <c r="EU136" s="246"/>
      <c r="EV136" s="246"/>
      <c r="EW136" s="246"/>
      <c r="EX136" s="246"/>
      <c r="EY136" s="246"/>
      <c r="EZ136" s="246"/>
      <c r="FA136" s="246"/>
      <c r="FB136" s="247"/>
      <c r="FC136" s="246"/>
      <c r="FD136" s="246"/>
      <c r="FE136" s="246"/>
      <c r="FF136" s="246"/>
      <c r="FG136" s="246"/>
      <c r="FH136" s="246"/>
      <c r="FI136" s="246"/>
      <c r="FJ136" s="247"/>
      <c r="FK136" s="246"/>
      <c r="FL136" s="246"/>
      <c r="FM136" s="246"/>
      <c r="FN136" s="246"/>
      <c r="FO136" s="246"/>
      <c r="FP136" s="246"/>
      <c r="FQ136" s="246"/>
      <c r="FR136" s="247"/>
      <c r="FS136" s="246"/>
      <c r="FT136" s="246"/>
      <c r="FU136" s="246"/>
      <c r="FV136" s="246"/>
      <c r="FW136" s="246"/>
      <c r="FX136" s="246"/>
      <c r="FY136" s="246"/>
      <c r="FZ136" s="247"/>
      <c r="GA136" s="246"/>
      <c r="GB136" s="246"/>
      <c r="GC136" s="246"/>
      <c r="GD136" s="246"/>
      <c r="GE136" s="246"/>
      <c r="GF136" s="246"/>
      <c r="GG136" s="246"/>
      <c r="GH136" s="247"/>
      <c r="GI136" s="246"/>
      <c r="GJ136" s="246"/>
      <c r="GK136" s="246"/>
      <c r="GL136" s="246"/>
      <c r="GM136" s="246"/>
      <c r="GN136" s="246"/>
      <c r="GO136" s="246"/>
      <c r="GP136" s="247"/>
      <c r="GQ136" s="246"/>
      <c r="GR136" s="246"/>
      <c r="GS136" s="246"/>
      <c r="GT136" s="246"/>
      <c r="GU136" s="246"/>
      <c r="GV136" s="246"/>
      <c r="GW136" s="246"/>
      <c r="GX136" s="247"/>
      <c r="GY136" s="246"/>
      <c r="GZ136" s="246"/>
      <c r="HA136" s="246"/>
      <c r="HB136" s="246"/>
      <c r="HC136" s="246"/>
      <c r="HD136" s="246"/>
      <c r="HE136" s="246"/>
      <c r="HF136" s="247"/>
      <c r="HG136" s="246"/>
      <c r="HH136" s="246"/>
      <c r="HI136" s="246"/>
      <c r="HJ136" s="246"/>
      <c r="HK136" s="246"/>
      <c r="HL136" s="246"/>
      <c r="HM136" s="246"/>
      <c r="HN136" s="247"/>
      <c r="HO136" s="246"/>
      <c r="HP136" s="246"/>
      <c r="HQ136" s="246"/>
      <c r="HR136" s="246"/>
      <c r="HS136" s="246"/>
      <c r="HT136" s="246"/>
      <c r="HU136" s="246"/>
      <c r="HV136" s="247"/>
      <c r="HW136" s="246"/>
      <c r="HX136" s="246"/>
      <c r="HY136" s="246"/>
      <c r="HZ136" s="246"/>
      <c r="IA136" s="246"/>
      <c r="IB136" s="246"/>
      <c r="IC136" s="246"/>
      <c r="ID136" s="247"/>
      <c r="IE136" s="246"/>
      <c r="IF136" s="246"/>
      <c r="IG136" s="246"/>
      <c r="IH136" s="247"/>
      <c r="II136" s="317"/>
      <c r="IJ136" s="305"/>
      <c r="IK136" s="305"/>
      <c r="IL136" s="305"/>
    </row>
    <row r="137" spans="1:246" ht="12.75" customHeight="1">
      <c r="A137" s="271" t="s">
        <v>10</v>
      </c>
      <c r="B137" s="274"/>
      <c r="C137" s="248">
        <v>133.09688873913018</v>
      </c>
      <c r="D137" s="248">
        <v>-5.4276226448826241</v>
      </c>
      <c r="E137" s="248">
        <v>18.712623484314193</v>
      </c>
      <c r="F137" s="249">
        <v>13.285000839431572</v>
      </c>
      <c r="G137" s="248">
        <v>129.4879318882405</v>
      </c>
      <c r="H137" s="248">
        <v>-2.6628432939587192</v>
      </c>
      <c r="I137" s="248">
        <v>14.70968251608274</v>
      </c>
      <c r="J137" s="248">
        <v>12.046839222124021</v>
      </c>
      <c r="K137" s="248">
        <v>128.34943181534135</v>
      </c>
      <c r="L137" s="248">
        <v>-2.0011957548529646</v>
      </c>
      <c r="M137" s="248">
        <v>9.8731608868401768</v>
      </c>
      <c r="N137" s="249">
        <v>7.8719651319872117</v>
      </c>
      <c r="O137" s="248">
        <v>126.85196946117227</v>
      </c>
      <c r="P137" s="248">
        <v>-0.38450059340314136</v>
      </c>
      <c r="Q137" s="248">
        <v>4.8764007581717994</v>
      </c>
      <c r="R137" s="248">
        <v>4.4919001647686585</v>
      </c>
      <c r="S137" s="248">
        <v>126.36594388082759</v>
      </c>
      <c r="T137" s="248">
        <v>-4.6580355387689609</v>
      </c>
      <c r="U137" s="248">
        <v>4.2997536532874125</v>
      </c>
      <c r="V137" s="249">
        <v>-0.35828188548154893</v>
      </c>
      <c r="W137" s="248">
        <v>122.32151694949636</v>
      </c>
      <c r="X137" s="248">
        <v>-6.3761436364162298</v>
      </c>
      <c r="Y137" s="248">
        <v>7.2793763367893076</v>
      </c>
      <c r="Z137" s="248">
        <v>0.90323270037307812</v>
      </c>
      <c r="AA137" s="248">
        <v>119.45998230145933</v>
      </c>
      <c r="AB137" s="248">
        <v>-6.1224733683224297</v>
      </c>
      <c r="AC137" s="248">
        <v>10.875222153312214</v>
      </c>
      <c r="AD137" s="249">
        <v>4.7527487849897838</v>
      </c>
      <c r="AE137" s="248">
        <v>116.44183950055252</v>
      </c>
      <c r="AF137" s="248">
        <v>-7.0186360916259156</v>
      </c>
      <c r="AG137" s="248">
        <v>14.109381974838053</v>
      </c>
      <c r="AH137" s="248">
        <v>7.0907458832121382</v>
      </c>
      <c r="AI137" s="248">
        <v>120.01425613981149</v>
      </c>
      <c r="AJ137" s="248">
        <v>-7.1124170446701163</v>
      </c>
      <c r="AK137" s="248">
        <v>17.186014327883356</v>
      </c>
      <c r="AL137" s="249">
        <v>10.073597283213239</v>
      </c>
      <c r="AM137" s="248">
        <v>117.09240294683391</v>
      </c>
      <c r="AN137" s="248">
        <v>-7.5430248700987326</v>
      </c>
      <c r="AO137" s="248">
        <v>17.052863163928702</v>
      </c>
      <c r="AP137" s="248">
        <v>9.5098382938299686</v>
      </c>
      <c r="AQ137" s="248">
        <v>116.69167636034115</v>
      </c>
      <c r="AR137" s="248">
        <v>-6.9680338287455221</v>
      </c>
      <c r="AS137" s="248">
        <v>15.069640580710129</v>
      </c>
      <c r="AT137" s="249">
        <v>8.1016067519646064</v>
      </c>
      <c r="AU137" s="248">
        <v>114.64580211340731</v>
      </c>
      <c r="AV137" s="248">
        <v>-7.5723491734398465</v>
      </c>
      <c r="AW137" s="248">
        <v>13.543065293378678</v>
      </c>
      <c r="AX137" s="248">
        <v>5.9707161199388317</v>
      </c>
      <c r="AY137" s="248">
        <v>115.63048629022263</v>
      </c>
      <c r="AZ137" s="248">
        <v>-5.1643065946129836</v>
      </c>
      <c r="BA137" s="248">
        <v>11.174160994099518</v>
      </c>
      <c r="BB137" s="249">
        <v>6.0098543994865343</v>
      </c>
      <c r="BC137" s="248">
        <v>111.1551657032886</v>
      </c>
      <c r="BD137" s="248">
        <v>-5.2051892459003009</v>
      </c>
      <c r="BE137" s="248">
        <v>9.2293389773297552</v>
      </c>
      <c r="BF137" s="248">
        <v>4.0241497314294534</v>
      </c>
      <c r="BG137" s="248">
        <v>113.04120564800273</v>
      </c>
      <c r="BH137" s="248">
        <v>-4.7613466572160128</v>
      </c>
      <c r="BI137" s="248">
        <v>10.79651854249415</v>
      </c>
      <c r="BJ137" s="249">
        <v>6.0351718852781371</v>
      </c>
      <c r="BK137" s="248">
        <v>115.69648882504298</v>
      </c>
      <c r="BL137" s="248">
        <v>-3.7813457312900609</v>
      </c>
      <c r="BM137" s="248">
        <v>14.296152744873075</v>
      </c>
      <c r="BN137" s="248">
        <v>10.514807013583015</v>
      </c>
      <c r="BO137" s="248">
        <v>114.61588697566538</v>
      </c>
      <c r="BP137" s="248">
        <v>-3.7183362864503398</v>
      </c>
      <c r="BQ137" s="248">
        <v>13.799196838383118</v>
      </c>
      <c r="BR137" s="249">
        <v>10.080860551932776</v>
      </c>
      <c r="BS137" s="248">
        <v>112.81176189655042</v>
      </c>
      <c r="BT137" s="248">
        <v>-4.2431252492031621</v>
      </c>
      <c r="BU137" s="248">
        <v>14.709146816797148</v>
      </c>
      <c r="BV137" s="248">
        <v>10.466021567593984</v>
      </c>
      <c r="BW137" s="248">
        <v>110.05373946050756</v>
      </c>
      <c r="BX137" s="248">
        <v>-4.2360409554918386</v>
      </c>
      <c r="BY137" s="248">
        <v>12.475474845444587</v>
      </c>
      <c r="BZ137" s="249">
        <v>8.2394338899527497</v>
      </c>
      <c r="CA137" s="248">
        <v>109.53975049708136</v>
      </c>
      <c r="CB137" s="248">
        <v>-4.3118252876577019</v>
      </c>
      <c r="CC137" s="248">
        <v>10.244428414062689</v>
      </c>
      <c r="CD137" s="248">
        <v>5.9326031264049872</v>
      </c>
      <c r="CE137" s="248">
        <v>110.02400749068492</v>
      </c>
      <c r="CF137" s="248">
        <v>-3.4395969782972191</v>
      </c>
      <c r="CG137" s="248">
        <v>11.283117663989501</v>
      </c>
      <c r="CH137" s="249">
        <v>7.8435206856922814</v>
      </c>
      <c r="CI137" s="248">
        <v>106.448833578787</v>
      </c>
      <c r="CJ137" s="248">
        <v>-3.3675847236226719</v>
      </c>
      <c r="CK137" s="248">
        <v>11.821487103484618</v>
      </c>
      <c r="CL137" s="248">
        <v>8.4539023798619475</v>
      </c>
      <c r="CM137" s="248">
        <v>110.49946859287978</v>
      </c>
      <c r="CN137" s="248">
        <v>-2.159181813118622</v>
      </c>
      <c r="CO137" s="248">
        <v>12.957889262514774</v>
      </c>
      <c r="CP137" s="249">
        <v>10.798707449396153</v>
      </c>
      <c r="CQ137" s="248">
        <v>109.27488150642384</v>
      </c>
      <c r="CR137" s="248">
        <v>-1.0646713422954921</v>
      </c>
      <c r="CS137" s="248">
        <v>10.299186145360981</v>
      </c>
      <c r="CT137" s="248">
        <v>9.2345148030654869</v>
      </c>
      <c r="CU137" s="248">
        <v>115.72848060855263</v>
      </c>
      <c r="CV137" s="248">
        <v>1.3375062483428906</v>
      </c>
      <c r="CW137" s="248">
        <v>9.9535191563467471</v>
      </c>
      <c r="CX137" s="249">
        <v>11.291025404689638</v>
      </c>
      <c r="CY137" s="248">
        <v>113.81357843452633</v>
      </c>
      <c r="CZ137" s="248">
        <v>0.73926648084134616</v>
      </c>
      <c r="DA137" s="248">
        <v>9.6464696032704076</v>
      </c>
      <c r="DB137" s="248">
        <v>10.385736084111755</v>
      </c>
      <c r="DC137" s="248">
        <v>117.04263427941915</v>
      </c>
      <c r="DD137" s="248">
        <v>-0.16018670130859664</v>
      </c>
      <c r="DE137" s="248">
        <v>10.806265441458015</v>
      </c>
      <c r="DF137" s="249">
        <v>10.646078740149418</v>
      </c>
      <c r="DG137" s="248">
        <v>122.85332022840107</v>
      </c>
      <c r="DH137" s="248">
        <v>0.30578506952116602</v>
      </c>
      <c r="DI137" s="248">
        <v>13.847580137542003</v>
      </c>
      <c r="DJ137" s="248">
        <v>14.153365207063167</v>
      </c>
      <c r="DK137" s="248">
        <v>124.84135941626946</v>
      </c>
      <c r="DL137" s="248">
        <v>-3.7822354879579376</v>
      </c>
      <c r="DM137" s="248">
        <v>16.702884697387589</v>
      </c>
      <c r="DN137" s="249">
        <v>12.920649209429651</v>
      </c>
      <c r="DO137" s="248">
        <v>106.17998111174821</v>
      </c>
      <c r="DP137" s="248">
        <v>-3.4533137819185926</v>
      </c>
      <c r="DQ137" s="248">
        <v>17.880014262437495</v>
      </c>
      <c r="DR137" s="248">
        <v>14.4267004805189</v>
      </c>
      <c r="DS137" s="248">
        <v>108.41931357642187</v>
      </c>
      <c r="DT137" s="248">
        <v>-2.7015757964560549</v>
      </c>
      <c r="DU137" s="248">
        <v>16.47214041750237</v>
      </c>
      <c r="DV137" s="249">
        <v>13.770564621046313</v>
      </c>
      <c r="DW137" s="248">
        <v>112.34765690934655</v>
      </c>
      <c r="DX137" s="248">
        <v>-2.8401672580701751</v>
      </c>
      <c r="DY137" s="248">
        <v>16.26884076247271</v>
      </c>
      <c r="DZ137" s="248">
        <v>13.428673504402532</v>
      </c>
      <c r="EA137" s="248">
        <v>109.43693723505832</v>
      </c>
      <c r="EB137" s="248">
        <v>-1.2181702229695601</v>
      </c>
      <c r="EC137" s="248">
        <v>11.854628991970337</v>
      </c>
      <c r="ED137" s="249">
        <v>10.636458769000775</v>
      </c>
      <c r="EE137" s="248">
        <v>106.80901062866353</v>
      </c>
      <c r="EF137" s="248">
        <v>-1.893853887140537</v>
      </c>
      <c r="EG137" s="248">
        <v>10.109304374764209</v>
      </c>
      <c r="EH137" s="248">
        <v>8.2154504876236736</v>
      </c>
      <c r="EI137" s="248">
        <v>108.4266886281886</v>
      </c>
      <c r="EJ137" s="248">
        <v>-2.6148186891965759</v>
      </c>
      <c r="EK137" s="248">
        <v>9.3141594781017432</v>
      </c>
      <c r="EL137" s="249">
        <v>6.6993407889051673</v>
      </c>
      <c r="EM137" s="248">
        <v>105.5519401950002</v>
      </c>
      <c r="EN137" s="248">
        <v>-4.2263025957481588</v>
      </c>
      <c r="EO137" s="248">
        <v>7.1685492552147689</v>
      </c>
      <c r="EP137" s="248">
        <v>2.9422466594666106</v>
      </c>
      <c r="EQ137" s="248">
        <v>105.54538509001053</v>
      </c>
      <c r="ER137" s="248">
        <v>-4.0892059220098949</v>
      </c>
      <c r="ES137" s="248">
        <v>6.9201022098300244</v>
      </c>
      <c r="ET137" s="249">
        <v>2.8308962878201296</v>
      </c>
      <c r="EU137" s="248">
        <v>102.81015773363558</v>
      </c>
      <c r="EV137" s="248">
        <v>-2.740841622718408</v>
      </c>
      <c r="EW137" s="248">
        <v>6.0749822275312368</v>
      </c>
      <c r="EX137" s="248">
        <v>3.3341406048128288</v>
      </c>
      <c r="EY137" s="248">
        <v>102.16721372185383</v>
      </c>
      <c r="EZ137" s="248">
        <v>-3.1800300118838347</v>
      </c>
      <c r="FA137" s="248">
        <v>5.5764968618238608</v>
      </c>
      <c r="FB137" s="249">
        <v>2.3964668499400266</v>
      </c>
      <c r="FC137" s="248">
        <v>104.48663645097349</v>
      </c>
      <c r="FD137" s="248">
        <v>-2.538426917814173</v>
      </c>
      <c r="FE137" s="248">
        <v>7.1044001473434761</v>
      </c>
      <c r="FF137" s="248">
        <v>4.5659732295293027</v>
      </c>
      <c r="FG137" s="248">
        <v>108.19035427149515</v>
      </c>
      <c r="FH137" s="248">
        <v>-2.4532068070727555</v>
      </c>
      <c r="FI137" s="248">
        <v>7.1210945264432155</v>
      </c>
      <c r="FJ137" s="249">
        <v>4.6678877193704595</v>
      </c>
      <c r="FK137" s="248">
        <v>105.19132964459644</v>
      </c>
      <c r="FL137" s="248">
        <v>-3.7383703563014077</v>
      </c>
      <c r="FM137" s="248">
        <v>6.591617375372012</v>
      </c>
      <c r="FN137" s="248">
        <v>2.8532470190706047</v>
      </c>
      <c r="FO137" s="248">
        <v>106.59397087532302</v>
      </c>
      <c r="FP137" s="248">
        <v>-2.4873661248881418</v>
      </c>
      <c r="FQ137" s="248">
        <v>6.5758617593722128</v>
      </c>
      <c r="FR137" s="249">
        <v>4.0884956344840715</v>
      </c>
      <c r="FS137" s="248">
        <v>107.22915179596811</v>
      </c>
      <c r="FT137" s="248">
        <v>-2.0818939453185359</v>
      </c>
      <c r="FU137" s="248">
        <v>5.3366037678374898</v>
      </c>
      <c r="FV137" s="248">
        <v>3.2547098225189539</v>
      </c>
      <c r="FW137" s="248">
        <v>102.49107757819576</v>
      </c>
      <c r="FX137" s="248">
        <v>-2.5532797346507108</v>
      </c>
      <c r="FY137" s="248">
        <v>4.9289490782086816</v>
      </c>
      <c r="FZ137" s="249">
        <v>2.3756693435579708</v>
      </c>
      <c r="GA137" s="248">
        <v>101.56087665626504</v>
      </c>
      <c r="GB137" s="248">
        <v>-1.5018478211337718</v>
      </c>
      <c r="GC137" s="248">
        <v>4.6245318703140779</v>
      </c>
      <c r="GD137" s="248">
        <v>3.1226840491803061</v>
      </c>
      <c r="GE137" s="248">
        <v>106.54778216255313</v>
      </c>
      <c r="GF137" s="248">
        <v>-0.2120507562061687</v>
      </c>
      <c r="GG137" s="248">
        <v>4.137484095970799</v>
      </c>
      <c r="GH137" s="249">
        <v>3.9254333397646306</v>
      </c>
      <c r="GI137" s="248">
        <v>100.69082528494432</v>
      </c>
      <c r="GJ137" s="248">
        <v>-2.8030222871991635</v>
      </c>
      <c r="GK137" s="248">
        <v>3.3537215998005583</v>
      </c>
      <c r="GL137" s="248">
        <v>0.5506993126013946</v>
      </c>
      <c r="GM137" s="248">
        <v>100.10559378190177</v>
      </c>
      <c r="GN137" s="248">
        <v>-3.1213195284044075</v>
      </c>
      <c r="GO137" s="248">
        <v>2.6895389977511894</v>
      </c>
      <c r="GP137" s="249">
        <v>-0.43178053065321798</v>
      </c>
      <c r="GQ137" s="248">
        <v>95.790056857484686</v>
      </c>
      <c r="GR137" s="248">
        <v>-4.4801043700576404</v>
      </c>
      <c r="GS137" s="248">
        <v>2.1518279121439834</v>
      </c>
      <c r="GT137" s="248">
        <v>-2.3282764579136566</v>
      </c>
      <c r="GU137" s="248">
        <v>89.968784811036898</v>
      </c>
      <c r="GV137" s="248">
        <v>-6.3867353778860503</v>
      </c>
      <c r="GW137" s="248">
        <v>1.7855314369572297</v>
      </c>
      <c r="GX137" s="249">
        <v>-4.6012039409288201</v>
      </c>
      <c r="GY137" s="248">
        <v>84.782541114964545</v>
      </c>
      <c r="GZ137" s="248">
        <v>-7.9662470758871358</v>
      </c>
      <c r="HA137" s="248">
        <v>1.7764588020056846</v>
      </c>
      <c r="HB137" s="248">
        <v>-6.1897882738814509</v>
      </c>
      <c r="HC137" s="248">
        <v>78.669890733726959</v>
      </c>
      <c r="HD137" s="248">
        <v>-9.6613721590156949</v>
      </c>
      <c r="HE137" s="248">
        <v>2.0272431399992414</v>
      </c>
      <c r="HF137" s="249">
        <v>-7.6341290190164539</v>
      </c>
      <c r="HG137" s="248">
        <v>71.249292655387038</v>
      </c>
      <c r="HH137" s="248">
        <v>-10.632875304130206</v>
      </c>
      <c r="HI137" s="248">
        <v>2.6892616745917084</v>
      </c>
      <c r="HJ137" s="248">
        <v>-7.9436136295384987</v>
      </c>
      <c r="HK137" s="248">
        <v>68.667802601535968</v>
      </c>
      <c r="HL137" s="248">
        <v>-9.7003828758432906</v>
      </c>
      <c r="HM137" s="248">
        <v>3.4335991235625483</v>
      </c>
      <c r="HN137" s="249">
        <v>-6.2667837522807428</v>
      </c>
      <c r="HO137" s="248">
        <v>62.485539257009748</v>
      </c>
      <c r="HP137" s="248">
        <v>-11.624474017250437</v>
      </c>
      <c r="HQ137" s="248">
        <v>4.2822467161838924</v>
      </c>
      <c r="HR137" s="248">
        <v>-7.3422273010665426</v>
      </c>
      <c r="HS137" s="248">
        <v>62.855473657817541</v>
      </c>
      <c r="HT137" s="248">
        <v>-8.7744947442412329</v>
      </c>
      <c r="HU137" s="248">
        <v>4.9743451261880471</v>
      </c>
      <c r="HV137" s="249">
        <v>-3.8001496180531862</v>
      </c>
      <c r="HW137" s="248">
        <v>61.044556397740699</v>
      </c>
      <c r="HX137" s="248">
        <v>-7.0148994666507969</v>
      </c>
      <c r="HY137" s="248">
        <v>5.3673058399189344</v>
      </c>
      <c r="HZ137" s="248">
        <v>-1.6475936267318625</v>
      </c>
      <c r="IA137" s="248">
        <v>62.821500697167551</v>
      </c>
      <c r="IB137" s="248">
        <v>-5.8918564499284214</v>
      </c>
      <c r="IC137" s="248">
        <v>5.558626087426517</v>
      </c>
      <c r="ID137" s="249">
        <v>-0.33323036250190391</v>
      </c>
      <c r="IE137" s="248">
        <v>64.599193307395936</v>
      </c>
      <c r="IF137" s="248">
        <v>-9.8828857609996254E-2</v>
      </c>
      <c r="IG137" s="248">
        <v>5.7069369654856681</v>
      </c>
      <c r="IH137" s="249">
        <v>5.6081081078756716</v>
      </c>
      <c r="II137" s="406"/>
      <c r="IJ137" s="305"/>
      <c r="IK137" s="305"/>
      <c r="IL137" s="305"/>
    </row>
    <row r="138" spans="1:246" ht="12.75" customHeight="1">
      <c r="A138" s="272" t="s">
        <v>5</v>
      </c>
      <c r="B138" s="274"/>
      <c r="C138" s="248">
        <v>187.90157631568809</v>
      </c>
      <c r="D138" s="248">
        <v>-8.5642057705547927</v>
      </c>
      <c r="E138" s="248">
        <v>26.035533342693419</v>
      </c>
      <c r="F138" s="249">
        <v>17.471327572138627</v>
      </c>
      <c r="G138" s="248">
        <v>181.86012845351823</v>
      </c>
      <c r="H138" s="248">
        <v>-7.5725302423823191</v>
      </c>
      <c r="I138" s="248">
        <v>20.199428578422143</v>
      </c>
      <c r="J138" s="248">
        <v>12.626898336039824</v>
      </c>
      <c r="K138" s="248">
        <v>179.39998106570434</v>
      </c>
      <c r="L138" s="248">
        <v>-4.8081405890606037</v>
      </c>
      <c r="M138" s="248">
        <v>13.107529488590378</v>
      </c>
      <c r="N138" s="249">
        <v>8.2993888995297755</v>
      </c>
      <c r="O138" s="248">
        <v>176.58764918700012</v>
      </c>
      <c r="P138" s="248">
        <v>-1.7692522607361409</v>
      </c>
      <c r="Q138" s="248">
        <v>6.582513614050721</v>
      </c>
      <c r="R138" s="248">
        <v>4.81326135331458</v>
      </c>
      <c r="S138" s="248">
        <v>174.85576144498739</v>
      </c>
      <c r="T138" s="248">
        <v>-5.6552536693961271</v>
      </c>
      <c r="U138" s="248">
        <v>5.0482807892399766</v>
      </c>
      <c r="V138" s="249">
        <v>-0.60697288015615058</v>
      </c>
      <c r="W138" s="248">
        <v>168.49155263351946</v>
      </c>
      <c r="X138" s="248">
        <v>-7.4012296830299862</v>
      </c>
      <c r="Y138" s="248">
        <v>8.9055004506350475</v>
      </c>
      <c r="Z138" s="248">
        <v>1.5042707676050604</v>
      </c>
      <c r="AA138" s="248">
        <v>163.79296615479277</v>
      </c>
      <c r="AB138" s="248">
        <v>-8.4478967820380841</v>
      </c>
      <c r="AC138" s="248">
        <v>14.120966855035135</v>
      </c>
      <c r="AD138" s="249">
        <v>5.6730700729970511</v>
      </c>
      <c r="AE138" s="248">
        <v>159.04781857600739</v>
      </c>
      <c r="AF138" s="248">
        <v>-9.18130730093376</v>
      </c>
      <c r="AG138" s="248">
        <v>18.127063540943109</v>
      </c>
      <c r="AH138" s="248">
        <v>8.9457562400093487</v>
      </c>
      <c r="AI138" s="248">
        <v>164.62823462104078</v>
      </c>
      <c r="AJ138" s="248">
        <v>-8.2795987223242111</v>
      </c>
      <c r="AK138" s="248">
        <v>23.10450201505634</v>
      </c>
      <c r="AL138" s="249">
        <v>14.824903292732127</v>
      </c>
      <c r="AM138" s="248">
        <v>160.17123961750218</v>
      </c>
      <c r="AN138" s="248">
        <v>-9.7221968188189685</v>
      </c>
      <c r="AO138" s="248">
        <v>23.402797403552373</v>
      </c>
      <c r="AP138" s="248">
        <v>13.680600584733407</v>
      </c>
      <c r="AQ138" s="248">
        <v>160.18782024976369</v>
      </c>
      <c r="AR138" s="248">
        <v>-8.8893021502494971</v>
      </c>
      <c r="AS138" s="248">
        <v>20.579147640259244</v>
      </c>
      <c r="AT138" s="249">
        <v>11.689845490009747</v>
      </c>
      <c r="AU138" s="248">
        <v>157.48772640440524</v>
      </c>
      <c r="AV138" s="248">
        <v>-10.170192556466281</v>
      </c>
      <c r="AW138" s="248">
        <v>18.405419793721379</v>
      </c>
      <c r="AX138" s="248">
        <v>8.2352272372550974</v>
      </c>
      <c r="AY138" s="248">
        <v>157.71174711533948</v>
      </c>
      <c r="AZ138" s="248">
        <v>-9.3905777807377877</v>
      </c>
      <c r="BA138" s="248">
        <v>15.028349325698878</v>
      </c>
      <c r="BB138" s="249">
        <v>5.6377715449610912</v>
      </c>
      <c r="BC138" s="248">
        <v>152.97064202165438</v>
      </c>
      <c r="BD138" s="248">
        <v>-7.7462169509580345</v>
      </c>
      <c r="BE138" s="248">
        <v>12.367637623663128</v>
      </c>
      <c r="BF138" s="248">
        <v>4.621420672705093</v>
      </c>
      <c r="BG138" s="248">
        <v>154.61026750740615</v>
      </c>
      <c r="BH138" s="248">
        <v>-8.1343774049779576</v>
      </c>
      <c r="BI138" s="248">
        <v>14.5899436981171</v>
      </c>
      <c r="BJ138" s="249">
        <v>6.4555662931391433</v>
      </c>
      <c r="BK138" s="248">
        <v>156.97378686184391</v>
      </c>
      <c r="BL138" s="248">
        <v>-7.1962269873919098</v>
      </c>
      <c r="BM138" s="248">
        <v>19.664386357038026</v>
      </c>
      <c r="BN138" s="248">
        <v>12.468159369646115</v>
      </c>
      <c r="BO138" s="248">
        <v>154.98271769250272</v>
      </c>
      <c r="BP138" s="248">
        <v>-4.9859041033666305</v>
      </c>
      <c r="BQ138" s="248">
        <v>18.797043148243795</v>
      </c>
      <c r="BR138" s="249">
        <v>13.811139044877162</v>
      </c>
      <c r="BS138" s="248">
        <v>155.75680414233028</v>
      </c>
      <c r="BT138" s="248">
        <v>-3.6976239093347498</v>
      </c>
      <c r="BU138" s="248">
        <v>20.039379376928039</v>
      </c>
      <c r="BV138" s="248">
        <v>16.341755467593288</v>
      </c>
      <c r="BW138" s="248">
        <v>150.53138899077854</v>
      </c>
      <c r="BX138" s="248">
        <v>-3.9002902415622063</v>
      </c>
      <c r="BY138" s="248">
        <v>16.812964954304487</v>
      </c>
      <c r="BZ138" s="249">
        <v>12.91267471274228</v>
      </c>
      <c r="CA138" s="248">
        <v>149.40460740063855</v>
      </c>
      <c r="CB138" s="248">
        <v>-4.0342641301441073</v>
      </c>
      <c r="CC138" s="248">
        <v>13.539592527344707</v>
      </c>
      <c r="CD138" s="248">
        <v>9.5053283972006</v>
      </c>
      <c r="CE138" s="248">
        <v>147.76855640449779</v>
      </c>
      <c r="CF138" s="248">
        <v>-4.3624824000585711</v>
      </c>
      <c r="CG138" s="248">
        <v>14.980831404264494</v>
      </c>
      <c r="CH138" s="249">
        <v>10.618349004205923</v>
      </c>
      <c r="CI138" s="248">
        <v>145.22908835256342</v>
      </c>
      <c r="CJ138" s="248">
        <v>-4.5056643738528175</v>
      </c>
      <c r="CK138" s="248">
        <v>15.74461173241882</v>
      </c>
      <c r="CL138" s="248">
        <v>11.238947358566003</v>
      </c>
      <c r="CM138" s="248">
        <v>151.00970394772409</v>
      </c>
      <c r="CN138" s="248">
        <v>-1.7769612774277572</v>
      </c>
      <c r="CO138" s="248">
        <v>17.343906225928393</v>
      </c>
      <c r="CP138" s="249">
        <v>15.566944948500637</v>
      </c>
      <c r="CQ138" s="248">
        <v>151.11008032684657</v>
      </c>
      <c r="CR138" s="248">
        <v>-0.18048732300650699</v>
      </c>
      <c r="CS138" s="248">
        <v>13.62635406757661</v>
      </c>
      <c r="CT138" s="248">
        <v>13.445866744570104</v>
      </c>
      <c r="CU138" s="248">
        <v>160.81041364708045</v>
      </c>
      <c r="CV138" s="248">
        <v>3.9949012701636866</v>
      </c>
      <c r="CW138" s="248">
        <v>13.098692574290155</v>
      </c>
      <c r="CX138" s="249">
        <v>17.093593844453842</v>
      </c>
      <c r="CY138" s="248">
        <v>162.74378734798509</v>
      </c>
      <c r="CZ138" s="248">
        <v>3.7877602009881701</v>
      </c>
      <c r="DA138" s="248">
        <v>12.828154767803046</v>
      </c>
      <c r="DB138" s="248">
        <v>16.615914968791216</v>
      </c>
      <c r="DC138" s="248">
        <v>169.06879937654421</v>
      </c>
      <c r="DD138" s="248">
        <v>3.0115783613503635</v>
      </c>
      <c r="DE138" s="248">
        <v>14.652772021436569</v>
      </c>
      <c r="DF138" s="249">
        <v>17.664350382786935</v>
      </c>
      <c r="DG138" s="248">
        <v>176.74437324354818</v>
      </c>
      <c r="DH138" s="248">
        <v>3.061263579509871</v>
      </c>
      <c r="DI138" s="248">
        <v>19.128275547036978</v>
      </c>
      <c r="DJ138" s="248">
        <v>22.189539126546851</v>
      </c>
      <c r="DK138" s="248">
        <v>180.91957714346475</v>
      </c>
      <c r="DL138" s="248">
        <v>-3.5785909714564799</v>
      </c>
      <c r="DM138" s="248">
        <v>23.522499628474964</v>
      </c>
      <c r="DN138" s="249">
        <v>19.943908657018486</v>
      </c>
      <c r="DO138" s="248">
        <v>178.58742902053089</v>
      </c>
      <c r="DP138" s="248">
        <v>-5.7369254496057298</v>
      </c>
      <c r="DQ138" s="248">
        <v>25.643962993937748</v>
      </c>
      <c r="DR138" s="248">
        <v>19.907037544332017</v>
      </c>
      <c r="DS138" s="248">
        <v>184.01965147762803</v>
      </c>
      <c r="DT138" s="248">
        <v>-4.7085971606560797</v>
      </c>
      <c r="DU138" s="248">
        <v>24.615415625349712</v>
      </c>
      <c r="DV138" s="249">
        <v>19.906818464693632</v>
      </c>
      <c r="DW138" s="248">
        <v>191.24830716462128</v>
      </c>
      <c r="DX138" s="248">
        <v>-3.8875799746410977</v>
      </c>
      <c r="DY138" s="248">
        <v>25.767407445799879</v>
      </c>
      <c r="DZ138" s="248">
        <v>21.87982747115878</v>
      </c>
      <c r="EA138" s="248">
        <v>183.28564223475769</v>
      </c>
      <c r="EB138" s="248">
        <v>-2.6447948058675319</v>
      </c>
      <c r="EC138" s="248">
        <v>19.719010235907909</v>
      </c>
      <c r="ED138" s="249">
        <v>17.074215430040379</v>
      </c>
      <c r="EE138" s="248">
        <v>182.32185441538491</v>
      </c>
      <c r="EF138" s="248">
        <v>-1.5526648170089161</v>
      </c>
      <c r="EG138" s="248">
        <v>17.748625408556652</v>
      </c>
      <c r="EH138" s="248">
        <v>16.195960591547738</v>
      </c>
      <c r="EI138" s="248">
        <v>183.62746370280578</v>
      </c>
      <c r="EJ138" s="248">
        <v>-3.8143713129211001</v>
      </c>
      <c r="EK138" s="248">
        <v>16.28799098894779</v>
      </c>
      <c r="EL138" s="249">
        <v>12.473619676026688</v>
      </c>
      <c r="EM138" s="248">
        <v>179.57228491691939</v>
      </c>
      <c r="EN138" s="248">
        <v>-5.7787244008523668</v>
      </c>
      <c r="EO138" s="248">
        <v>12.478325158634336</v>
      </c>
      <c r="EP138" s="248">
        <v>6.699600757781969</v>
      </c>
      <c r="EQ138" s="248">
        <v>177.31013190420234</v>
      </c>
      <c r="ER138" s="248">
        <v>-5.8733547953939151</v>
      </c>
      <c r="ES138" s="248">
        <v>12.242527771577411</v>
      </c>
      <c r="ET138" s="249">
        <v>6.3691729761834956</v>
      </c>
      <c r="EU138" s="248">
        <v>175.28842922852886</v>
      </c>
      <c r="EV138" s="248">
        <v>-3.8498189444693702</v>
      </c>
      <c r="EW138" s="248">
        <v>10.841683647596408</v>
      </c>
      <c r="EX138" s="248">
        <v>6.9918647031270371</v>
      </c>
      <c r="EY138" s="248">
        <v>174.91561919069156</v>
      </c>
      <c r="EZ138" s="248">
        <v>-4.4194396514565009</v>
      </c>
      <c r="FA138" s="248">
        <v>10.035682248202118</v>
      </c>
      <c r="FB138" s="249">
        <v>5.6162425967456162</v>
      </c>
      <c r="FC138" s="248">
        <v>180.13493921312738</v>
      </c>
      <c r="FD138" s="248">
        <v>-4.48956986212443</v>
      </c>
      <c r="FE138" s="248">
        <v>12.885979556020736</v>
      </c>
      <c r="FF138" s="248">
        <v>8.396409693896306</v>
      </c>
      <c r="FG138" s="248">
        <v>186.91443037352732</v>
      </c>
      <c r="FH138" s="248">
        <v>-4.0413497797276783</v>
      </c>
      <c r="FI138" s="248">
        <v>13.018782234635262</v>
      </c>
      <c r="FJ138" s="249">
        <v>8.9774324549075821</v>
      </c>
      <c r="FK138" s="248">
        <v>187.37177625366076</v>
      </c>
      <c r="FL138" s="248">
        <v>-5.8568454692614704</v>
      </c>
      <c r="FM138" s="248">
        <v>12.223645608757657</v>
      </c>
      <c r="FN138" s="248">
        <v>6.3668001394961866</v>
      </c>
      <c r="FO138" s="248">
        <v>191.38935878182528</v>
      </c>
      <c r="FP138" s="248">
        <v>-3.7206577316058707</v>
      </c>
      <c r="FQ138" s="248">
        <v>12.329547519960942</v>
      </c>
      <c r="FR138" s="249">
        <v>8.6088897883550697</v>
      </c>
      <c r="FS138" s="248">
        <v>193.77530667287505</v>
      </c>
      <c r="FT138" s="248">
        <v>-2.3396470621903682</v>
      </c>
      <c r="FU138" s="248">
        <v>10.115824373386559</v>
      </c>
      <c r="FV138" s="248">
        <v>7.7761773111961903</v>
      </c>
      <c r="FW138" s="248">
        <v>187.90754429247747</v>
      </c>
      <c r="FX138" s="248">
        <v>-2.9216135263561891</v>
      </c>
      <c r="FY138" s="248">
        <v>9.4133140475325838</v>
      </c>
      <c r="FZ138" s="249">
        <v>6.4917005211763952</v>
      </c>
      <c r="GA138" s="248">
        <v>189.22954600272215</v>
      </c>
      <c r="GB138" s="248">
        <v>-3.6635557639732599</v>
      </c>
      <c r="GC138" s="248">
        <v>8.9339488689474216</v>
      </c>
      <c r="GD138" s="248">
        <v>5.2703931049741612</v>
      </c>
      <c r="GE138" s="248">
        <v>200.67109944938375</v>
      </c>
      <c r="GF138" s="248">
        <v>-2.4631952963024935</v>
      </c>
      <c r="GG138" s="248">
        <v>8.0971137829604203</v>
      </c>
      <c r="GH138" s="249">
        <v>5.6339184866579268</v>
      </c>
      <c r="GI138" s="248">
        <v>189.11942188685777</v>
      </c>
      <c r="GJ138" s="248">
        <v>-7.4159259591525224</v>
      </c>
      <c r="GK138" s="248">
        <v>6.5194975594951359</v>
      </c>
      <c r="GL138" s="248">
        <v>-0.8964283996573863</v>
      </c>
      <c r="GM138" s="248">
        <v>186.93483820587639</v>
      </c>
      <c r="GN138" s="248">
        <v>-7.9690697420341881</v>
      </c>
      <c r="GO138" s="248">
        <v>5.1885469027557996</v>
      </c>
      <c r="GP138" s="249">
        <v>-2.7805228392783881</v>
      </c>
      <c r="GQ138" s="248">
        <v>177.43853239322704</v>
      </c>
      <c r="GR138" s="248">
        <v>-11.243939487739407</v>
      </c>
      <c r="GS138" s="248">
        <v>4.1291867459380942</v>
      </c>
      <c r="GT138" s="248">
        <v>-7.1147527418013166</v>
      </c>
      <c r="GU138" s="248">
        <v>165.05300705084812</v>
      </c>
      <c r="GV138" s="248">
        <v>-13.685855416024603</v>
      </c>
      <c r="GW138" s="248">
        <v>3.384751266723097</v>
      </c>
      <c r="GX138" s="249">
        <v>-10.301104149301507</v>
      </c>
      <c r="GY138" s="248">
        <v>155.05436390994808</v>
      </c>
      <c r="GZ138" s="248">
        <v>-16.235838668834592</v>
      </c>
      <c r="HA138" s="248">
        <v>3.3709956207456133</v>
      </c>
      <c r="HB138" s="248">
        <v>-12.864843048088979</v>
      </c>
      <c r="HC138" s="248">
        <v>143.97484909895016</v>
      </c>
      <c r="HD138" s="248">
        <v>-17.735723637948109</v>
      </c>
      <c r="HE138" s="248">
        <v>3.8343079483514604</v>
      </c>
      <c r="HF138" s="249">
        <v>-13.90141568959665</v>
      </c>
      <c r="HG138" s="248">
        <v>129.7307837493376</v>
      </c>
      <c r="HH138" s="248">
        <v>-18.442943655967291</v>
      </c>
      <c r="HI138" s="248">
        <v>5.0184723365129482</v>
      </c>
      <c r="HJ138" s="248">
        <v>-13.424471319454343</v>
      </c>
      <c r="HK138" s="248">
        <v>125.83576956945794</v>
      </c>
      <c r="HL138" s="248">
        <v>-15.807936764761413</v>
      </c>
      <c r="HM138" s="248">
        <v>6.2835603781870866</v>
      </c>
      <c r="HN138" s="249">
        <v>-9.5243763865743247</v>
      </c>
      <c r="HO138" s="248">
        <v>125.08766362424997</v>
      </c>
      <c r="HP138" s="248">
        <v>-10.00812539681295</v>
      </c>
      <c r="HQ138" s="248">
        <v>7.953862565316741</v>
      </c>
      <c r="HR138" s="248">
        <v>-2.0542628314962101</v>
      </c>
      <c r="HS138" s="248">
        <v>124.87228979198596</v>
      </c>
      <c r="HT138" s="248">
        <v>-6.7009502818961435</v>
      </c>
      <c r="HU138" s="248">
        <v>9.5810653415183449</v>
      </c>
      <c r="HV138" s="249">
        <v>2.8801150596222023</v>
      </c>
      <c r="HW138" s="248">
        <v>123.54046314262766</v>
      </c>
      <c r="HX138" s="248">
        <v>-2.1019543087193946</v>
      </c>
      <c r="HY138" s="248">
        <v>10.700921515747048</v>
      </c>
      <c r="HZ138" s="248">
        <v>8.5989672070276555</v>
      </c>
      <c r="IA138" s="248">
        <v>127.05567837694991</v>
      </c>
      <c r="IB138" s="248">
        <v>-1.5389370413997037</v>
      </c>
      <c r="IC138" s="248">
        <v>11.54861794647373</v>
      </c>
      <c r="ID138" s="249">
        <v>10.009680905074026</v>
      </c>
      <c r="IE138" s="248">
        <v>131.28651639770854</v>
      </c>
      <c r="IF138" s="248">
        <v>-0.81707415448864995</v>
      </c>
      <c r="IG138" s="248">
        <v>12.227932216674549</v>
      </c>
      <c r="IH138" s="249">
        <v>11.4108580621859</v>
      </c>
      <c r="II138" s="406"/>
      <c r="IJ138" s="305"/>
      <c r="IK138" s="305"/>
      <c r="IL138" s="305"/>
    </row>
    <row r="139" spans="1:246" ht="12.75" customHeight="1">
      <c r="A139" s="272" t="s">
        <v>4</v>
      </c>
      <c r="B139" s="274"/>
      <c r="C139" s="248">
        <v>227.22836233968701</v>
      </c>
      <c r="D139" s="248">
        <v>0.33036891799098672</v>
      </c>
      <c r="E139" s="248">
        <v>32.30696326670985</v>
      </c>
      <c r="F139" s="249">
        <v>32.637332184700838</v>
      </c>
      <c r="G139" s="248">
        <v>224.55629769386425</v>
      </c>
      <c r="H139" s="248">
        <v>6.2809348184026534</v>
      </c>
      <c r="I139" s="248">
        <v>26.722057497855161</v>
      </c>
      <c r="J139" s="248">
        <v>33.00299231625781</v>
      </c>
      <c r="K139" s="248">
        <v>225.21753736924435</v>
      </c>
      <c r="L139" s="248">
        <v>-0.16528241596759952</v>
      </c>
      <c r="M139" s="248">
        <v>19.80614525615561</v>
      </c>
      <c r="N139" s="249">
        <v>19.64086284018801</v>
      </c>
      <c r="O139" s="248">
        <v>224.42041433115975</v>
      </c>
      <c r="P139" s="248">
        <v>-1.8912712349456893</v>
      </c>
      <c r="Q139" s="248">
        <v>9.4424480794819416</v>
      </c>
      <c r="R139" s="248">
        <v>7.5511768445362515</v>
      </c>
      <c r="S139" s="248">
        <v>226.62723290997192</v>
      </c>
      <c r="T139" s="248">
        <v>-9.6800708029012785</v>
      </c>
      <c r="U139" s="248">
        <v>11.179944768103624</v>
      </c>
      <c r="V139" s="249">
        <v>1.4998739652023454</v>
      </c>
      <c r="W139" s="248">
        <v>224.22138847662771</v>
      </c>
      <c r="X139" s="248">
        <v>-10.151485630856108</v>
      </c>
      <c r="Y139" s="248">
        <v>17.505637495370362</v>
      </c>
      <c r="Z139" s="248">
        <v>7.3541518645142538</v>
      </c>
      <c r="AA139" s="248">
        <v>224.05196334946774</v>
      </c>
      <c r="AB139" s="248">
        <v>-3.6812502969727587</v>
      </c>
      <c r="AC139" s="248">
        <v>23.026105861005146</v>
      </c>
      <c r="AD139" s="249">
        <v>19.344855564032386</v>
      </c>
      <c r="AE139" s="248">
        <v>220.77638912492156</v>
      </c>
      <c r="AF139" s="248">
        <v>-6.4748820977986492</v>
      </c>
      <c r="AG139" s="248">
        <v>30.665475467515414</v>
      </c>
      <c r="AH139" s="248">
        <v>24.190593369716765</v>
      </c>
      <c r="AI139" s="248">
        <v>221.55100445481096</v>
      </c>
      <c r="AJ139" s="248">
        <v>-15.535905185574908</v>
      </c>
      <c r="AK139" s="248">
        <v>33.507011996416367</v>
      </c>
      <c r="AL139" s="249">
        <v>17.971106810841459</v>
      </c>
      <c r="AM139" s="248">
        <v>221.72161040158213</v>
      </c>
      <c r="AN139" s="248">
        <v>-16.240455296688108</v>
      </c>
      <c r="AO139" s="248">
        <v>31.808322390841777</v>
      </c>
      <c r="AP139" s="248">
        <v>15.567867094153668</v>
      </c>
      <c r="AQ139" s="248">
        <v>219.1024557848171</v>
      </c>
      <c r="AR139" s="248">
        <v>-16.380723675822342</v>
      </c>
      <c r="AS139" s="248">
        <v>28.709498822296993</v>
      </c>
      <c r="AT139" s="249">
        <v>12.328775146474651</v>
      </c>
      <c r="AU139" s="248">
        <v>214.22816913460937</v>
      </c>
      <c r="AV139" s="248">
        <v>-15.438027429079279</v>
      </c>
      <c r="AW139" s="248">
        <v>26.116576966737419</v>
      </c>
      <c r="AX139" s="248">
        <v>10.678549537658141</v>
      </c>
      <c r="AY139" s="248">
        <v>213.11310868650031</v>
      </c>
      <c r="AZ139" s="248">
        <v>-13.407075806379881</v>
      </c>
      <c r="BA139" s="248">
        <v>22.703293572961098</v>
      </c>
      <c r="BB139" s="249">
        <v>9.2962177665812185</v>
      </c>
      <c r="BC139" s="248">
        <v>205.56122972513396</v>
      </c>
      <c r="BD139" s="248">
        <v>-14.736936590987259</v>
      </c>
      <c r="BE139" s="248">
        <v>18.987523518011308</v>
      </c>
      <c r="BF139" s="248">
        <v>4.2505869270240462</v>
      </c>
      <c r="BG139" s="248">
        <v>207.95137006341236</v>
      </c>
      <c r="BH139" s="248">
        <v>-14.319453015687456</v>
      </c>
      <c r="BI139" s="248">
        <v>21.455901547927013</v>
      </c>
      <c r="BJ139" s="249">
        <v>7.1364485322395561</v>
      </c>
      <c r="BK139" s="248">
        <v>213.81764021789172</v>
      </c>
      <c r="BL139" s="248">
        <v>-15.483505340257805</v>
      </c>
      <c r="BM139" s="248">
        <v>26.872079441436597</v>
      </c>
      <c r="BN139" s="248">
        <v>11.388574101178792</v>
      </c>
      <c r="BO139" s="248">
        <v>210.92198734697919</v>
      </c>
      <c r="BP139" s="248">
        <v>-12.549463535152389</v>
      </c>
      <c r="BQ139" s="248">
        <v>26.295296726365251</v>
      </c>
      <c r="BR139" s="249">
        <v>13.745833191212864</v>
      </c>
      <c r="BS139" s="248">
        <v>203.1346731849473</v>
      </c>
      <c r="BT139" s="248">
        <v>-16.408709363236365</v>
      </c>
      <c r="BU139" s="248">
        <v>27.738670280179704</v>
      </c>
      <c r="BV139" s="248">
        <v>11.329960916943341</v>
      </c>
      <c r="BW139" s="248">
        <v>201.38561678604802</v>
      </c>
      <c r="BX139" s="248">
        <v>-13.881982418614905</v>
      </c>
      <c r="BY139" s="248">
        <v>24.262177172469258</v>
      </c>
      <c r="BZ139" s="249">
        <v>10.380194753854353</v>
      </c>
      <c r="CA139" s="248">
        <v>200.30846706027705</v>
      </c>
      <c r="CB139" s="248">
        <v>-11.422366401383362</v>
      </c>
      <c r="CC139" s="248">
        <v>20.866882884143998</v>
      </c>
      <c r="CD139" s="248">
        <v>9.4445164827606352</v>
      </c>
      <c r="CE139" s="248">
        <v>206.01137010756497</v>
      </c>
      <c r="CF139" s="248">
        <v>-6.6068807299356171</v>
      </c>
      <c r="CG139" s="248">
        <v>22.772405811244116</v>
      </c>
      <c r="CH139" s="249">
        <v>16.165525081308498</v>
      </c>
      <c r="CI139" s="248">
        <v>195.67361253864257</v>
      </c>
      <c r="CJ139" s="248">
        <v>-8.1784497923916515</v>
      </c>
      <c r="CK139" s="248">
        <v>23.615151901989677</v>
      </c>
      <c r="CL139" s="248">
        <v>15.436702109598025</v>
      </c>
      <c r="CM139" s="248">
        <v>199.91403039432893</v>
      </c>
      <c r="CN139" s="248">
        <v>-9.6824586069320659</v>
      </c>
      <c r="CO139" s="248">
        <v>25.495533559092685</v>
      </c>
      <c r="CP139" s="249">
        <v>15.813074952160619</v>
      </c>
      <c r="CQ139" s="248">
        <v>193.12198042031775</v>
      </c>
      <c r="CR139" s="248">
        <v>-9.7920865062320104</v>
      </c>
      <c r="CS139" s="248">
        <v>21.221980107625239</v>
      </c>
      <c r="CT139" s="248">
        <v>11.429893601393227</v>
      </c>
      <c r="CU139" s="248">
        <v>196.41361598391558</v>
      </c>
      <c r="CV139" s="248">
        <v>-5.894656671607561</v>
      </c>
      <c r="CW139" s="248">
        <v>20.243117761805962</v>
      </c>
      <c r="CX139" s="249">
        <v>14.3484610901984</v>
      </c>
      <c r="CY139" s="248">
        <v>187.84785738921786</v>
      </c>
      <c r="CZ139" s="248">
        <v>-8.0630274573237202</v>
      </c>
      <c r="DA139" s="248">
        <v>19.72014994628724</v>
      </c>
      <c r="DB139" s="248">
        <v>11.657122488963518</v>
      </c>
      <c r="DC139" s="248">
        <v>186.15366607355654</v>
      </c>
      <c r="DD139" s="248">
        <v>-10.111209651824925</v>
      </c>
      <c r="DE139" s="248">
        <v>20.954547684068835</v>
      </c>
      <c r="DF139" s="249">
        <v>10.843338032243912</v>
      </c>
      <c r="DG139" s="248">
        <v>195.34032026801827</v>
      </c>
      <c r="DH139" s="248">
        <v>-6.4290264700791715</v>
      </c>
      <c r="DI139" s="248">
        <v>25.590027156941058</v>
      </c>
      <c r="DJ139" s="248">
        <v>19.161000686861886</v>
      </c>
      <c r="DK139" s="248">
        <v>193.35976007366202</v>
      </c>
      <c r="DL139" s="248">
        <v>-9.9210431903509058</v>
      </c>
      <c r="DM139" s="248">
        <v>29.008070432083173</v>
      </c>
      <c r="DN139" s="249">
        <v>19.087027241732269</v>
      </c>
      <c r="DO139" s="248">
        <v>84.844090129605675</v>
      </c>
      <c r="DP139" s="248">
        <v>-3.7978942145970027</v>
      </c>
      <c r="DQ139" s="248">
        <v>29.722234930463038</v>
      </c>
      <c r="DR139" s="248">
        <v>25.92434071586603</v>
      </c>
      <c r="DS139" s="248">
        <v>83.358399588444755</v>
      </c>
      <c r="DT139" s="248">
        <v>-3.8960759828151885</v>
      </c>
      <c r="DU139" s="248">
        <v>24.511553744640622</v>
      </c>
      <c r="DV139" s="249">
        <v>20.615477761825435</v>
      </c>
      <c r="DW139" s="248">
        <v>88.03496468303247</v>
      </c>
      <c r="DX139" s="248">
        <v>-7.4660288770313263</v>
      </c>
      <c r="DY139" s="248">
        <v>20.231147466087286</v>
      </c>
      <c r="DZ139" s="248">
        <v>12.765118589055957</v>
      </c>
      <c r="EA139" s="248">
        <v>99.047187918075338</v>
      </c>
      <c r="EB139" s="248">
        <v>-2.5407240452832487</v>
      </c>
      <c r="EC139" s="248">
        <v>12.443922899739821</v>
      </c>
      <c r="ED139" s="249">
        <v>9.9031988544565692</v>
      </c>
      <c r="EE139" s="248">
        <v>92.532084538172739</v>
      </c>
      <c r="EF139" s="248">
        <v>-7.4219855043319658</v>
      </c>
      <c r="EG139" s="248">
        <v>7.8514189994448937</v>
      </c>
      <c r="EH139" s="248">
        <v>0.42943349511292761</v>
      </c>
      <c r="EI139" s="248">
        <v>93.571691320943117</v>
      </c>
      <c r="EJ139" s="248">
        <v>-4.5654605229678555</v>
      </c>
      <c r="EK139" s="248">
        <v>7.3178543595378649</v>
      </c>
      <c r="EL139" s="249">
        <v>2.7523938365700094</v>
      </c>
      <c r="EM139" s="248">
        <v>88.210934042973406</v>
      </c>
      <c r="EN139" s="248">
        <v>-6.2772212910447687</v>
      </c>
      <c r="EO139" s="248">
        <v>5.8686426279142303</v>
      </c>
      <c r="EP139" s="248">
        <v>-0.40857866313053898</v>
      </c>
      <c r="EQ139" s="248">
        <v>87.610680147997016</v>
      </c>
      <c r="ER139" s="248">
        <v>-6.1393911332948221</v>
      </c>
      <c r="ES139" s="248">
        <v>4.6853174316364612</v>
      </c>
      <c r="ET139" s="249">
        <v>-1.4540737016583605</v>
      </c>
      <c r="EU139" s="248">
        <v>78.153239222922124</v>
      </c>
      <c r="EV139" s="248">
        <v>-6.3899330833538199</v>
      </c>
      <c r="EW139" s="248">
        <v>3.836139138442979</v>
      </c>
      <c r="EX139" s="248">
        <v>-2.5537939449108404</v>
      </c>
      <c r="EY139" s="248">
        <v>74.873854433076929</v>
      </c>
      <c r="EZ139" s="248">
        <v>-8.6609386083988138</v>
      </c>
      <c r="FA139" s="248">
        <v>3.3454989799997268</v>
      </c>
      <c r="FB139" s="249">
        <v>-5.3154396283990879</v>
      </c>
      <c r="FC139" s="248">
        <v>76.394678971238321</v>
      </c>
      <c r="FD139" s="248">
        <v>-6.4827690099448292</v>
      </c>
      <c r="FE139" s="248">
        <v>4.2419071780407123</v>
      </c>
      <c r="FF139" s="248">
        <v>-2.2408618319041165</v>
      </c>
      <c r="FG139" s="248">
        <v>80.107189530500605</v>
      </c>
      <c r="FH139" s="248">
        <v>-7.9832347505003174</v>
      </c>
      <c r="FI139" s="248">
        <v>4.1996314418611469</v>
      </c>
      <c r="FJ139" s="249">
        <v>-3.7836033086391709</v>
      </c>
      <c r="FK139" s="248">
        <v>68.652998678968686</v>
      </c>
      <c r="FL139" s="248">
        <v>-10.432385393991058</v>
      </c>
      <c r="FM139" s="248">
        <v>3.7299891432636567</v>
      </c>
      <c r="FN139" s="248">
        <v>-6.7023962507273991</v>
      </c>
      <c r="FO139" s="248">
        <v>66.471731831065</v>
      </c>
      <c r="FP139" s="248">
        <v>-9.1317224416982778</v>
      </c>
      <c r="FQ139" s="248">
        <v>3.5851081466928418</v>
      </c>
      <c r="FR139" s="249">
        <v>-5.546614295005436</v>
      </c>
      <c r="FS139" s="248">
        <v>63.00075189697543</v>
      </c>
      <c r="FT139" s="248">
        <v>-11.243355613510984</v>
      </c>
      <c r="FU139" s="248">
        <v>2.7047238875792194</v>
      </c>
      <c r="FV139" s="248">
        <v>-8.538631725931765</v>
      </c>
      <c r="FW139" s="248">
        <v>61.537114868226595</v>
      </c>
      <c r="FX139" s="248">
        <v>-9.7422528240567221</v>
      </c>
      <c r="FY139" s="248">
        <v>2.40884449522042</v>
      </c>
      <c r="FZ139" s="249">
        <v>-7.3334083288363026</v>
      </c>
      <c r="GA139" s="248">
        <v>56.681074680660934</v>
      </c>
      <c r="GB139" s="248">
        <v>-2.4535234496394756</v>
      </c>
      <c r="GC139" s="248">
        <v>2.0943206328691293</v>
      </c>
      <c r="GD139" s="248">
        <v>-0.35920281677034654</v>
      </c>
      <c r="GE139" s="248">
        <v>53.411792614433395</v>
      </c>
      <c r="GF139" s="248">
        <v>-0.74769122276366362</v>
      </c>
      <c r="GG139" s="248">
        <v>1.7415197756862344</v>
      </c>
      <c r="GH139" s="249">
        <v>0.993828552922571</v>
      </c>
      <c r="GI139" s="248">
        <v>51.57897829166982</v>
      </c>
      <c r="GJ139" s="248">
        <v>1.1875909586782762</v>
      </c>
      <c r="GK139" s="248">
        <v>1.2399388366375792</v>
      </c>
      <c r="GL139" s="248">
        <v>2.4275297953158552</v>
      </c>
      <c r="GM139" s="248">
        <v>51.795020067521037</v>
      </c>
      <c r="GN139" s="248">
        <v>-1.1040190377606414</v>
      </c>
      <c r="GO139" s="248">
        <v>0.76570960313168546</v>
      </c>
      <c r="GP139" s="249">
        <v>-0.33830943462895602</v>
      </c>
      <c r="GQ139" s="248">
        <v>50.194382585720568</v>
      </c>
      <c r="GR139" s="248">
        <v>-0.63093828142174047</v>
      </c>
      <c r="GS139" s="248">
        <v>0.43746159316083427</v>
      </c>
      <c r="GT139" s="248">
        <v>-0.19347668826090614</v>
      </c>
      <c r="GU139" s="248">
        <v>49.452059543596491</v>
      </c>
      <c r="GV139" s="248">
        <v>0.10187553649087097</v>
      </c>
      <c r="GW139" s="248">
        <v>0.24109211375116379</v>
      </c>
      <c r="GX139" s="249">
        <v>0.34296765024203468</v>
      </c>
      <c r="GY139" s="248">
        <v>44.195938764458575</v>
      </c>
      <c r="GZ139" s="248">
        <v>-3.5441900051436401</v>
      </c>
      <c r="HA139" s="248">
        <v>0.31590988173038576</v>
      </c>
      <c r="HB139" s="248">
        <v>-3.2282801234132541</v>
      </c>
      <c r="HC139" s="248">
        <v>39.06919944561016</v>
      </c>
      <c r="HD139" s="248">
        <v>-6.4864784285630179</v>
      </c>
      <c r="HE139" s="248">
        <v>0.56593464400226334</v>
      </c>
      <c r="HF139" s="249">
        <v>-5.9205437845607518</v>
      </c>
      <c r="HG139" s="248">
        <v>36.244100988629349</v>
      </c>
      <c r="HH139" s="248">
        <v>-7.9958681790147796</v>
      </c>
      <c r="HI139" s="248">
        <v>1.0239732489958198</v>
      </c>
      <c r="HJ139" s="248">
        <v>-6.9718949300189612</v>
      </c>
      <c r="HK139" s="248">
        <v>33.707483746351102</v>
      </c>
      <c r="HL139" s="248">
        <v>-9.3975841622664475</v>
      </c>
      <c r="HM139" s="248">
        <v>1.7599389729083297</v>
      </c>
      <c r="HN139" s="249">
        <v>-7.6376451893581176</v>
      </c>
      <c r="HO139" s="248">
        <v>0.28709162568837593</v>
      </c>
      <c r="HP139" s="248">
        <v>-37.976813489706288</v>
      </c>
      <c r="HQ139" s="248">
        <v>2.0357767307664378</v>
      </c>
      <c r="HR139" s="248">
        <v>-35.941036758939845</v>
      </c>
      <c r="HS139" s="248">
        <v>3.1942947657992855</v>
      </c>
      <c r="HT139" s="248">
        <v>-32.00142096504802</v>
      </c>
      <c r="HU139" s="248">
        <v>1.4606654999772146</v>
      </c>
      <c r="HV139" s="249">
        <v>-30.540755465070802</v>
      </c>
      <c r="HW139" s="248">
        <v>-1.0784320856608889</v>
      </c>
      <c r="HX139" s="248">
        <v>-35.34592103229204</v>
      </c>
      <c r="HY139" s="248">
        <v>0.71810736378518103</v>
      </c>
      <c r="HZ139" s="248">
        <v>-34.62781366850686</v>
      </c>
      <c r="IA139" s="248">
        <v>0.5747312991504655</v>
      </c>
      <c r="IB139" s="248">
        <v>-31.929313881429461</v>
      </c>
      <c r="IC139" s="248">
        <v>-0.36948434657475299</v>
      </c>
      <c r="ID139" s="249">
        <v>-32.298798228004216</v>
      </c>
      <c r="IE139" s="248">
        <v>1.2996663496987648</v>
      </c>
      <c r="IF139" s="248">
        <v>-0.3930021183594164</v>
      </c>
      <c r="IG139" s="248">
        <v>-1.1125219399801183</v>
      </c>
      <c r="IH139" s="249">
        <v>-1.5055240583395346</v>
      </c>
      <c r="II139" s="406"/>
      <c r="IJ139" s="305"/>
      <c r="IK139" s="305"/>
      <c r="IL139" s="305"/>
    </row>
    <row r="140" spans="1:246" ht="12.75" customHeight="1">
      <c r="A140" s="272" t="s">
        <v>3</v>
      </c>
      <c r="B140" s="274"/>
      <c r="C140" s="248">
        <v>-1.6102174023547584</v>
      </c>
      <c r="D140" s="248">
        <v>-2.553275919172822</v>
      </c>
      <c r="E140" s="248">
        <v>0.27223020745277043</v>
      </c>
      <c r="F140" s="249">
        <v>-2.2810457117200511</v>
      </c>
      <c r="G140" s="248">
        <v>-0.9688612249118872</v>
      </c>
      <c r="H140" s="248">
        <v>1.8474606915432541</v>
      </c>
      <c r="I140" s="248">
        <v>0.14995429368895027</v>
      </c>
      <c r="J140" s="248">
        <v>1.9974149852322047</v>
      </c>
      <c r="K140" s="248">
        <v>-0.94665642311786147</v>
      </c>
      <c r="L140" s="248">
        <v>2.0057533112854564</v>
      </c>
      <c r="M140" s="248">
        <v>3.7323417243037033E-2</v>
      </c>
      <c r="N140" s="249">
        <v>2.0430767285284932</v>
      </c>
      <c r="O140" s="248">
        <v>-0.44382507061239862</v>
      </c>
      <c r="P140" s="248">
        <v>2.6372097417051901</v>
      </c>
      <c r="Q140" s="248">
        <v>-1.6827221604415323E-2</v>
      </c>
      <c r="R140" s="248">
        <v>2.6203825201007747</v>
      </c>
      <c r="S140" s="248">
        <v>-0.27560946756696203</v>
      </c>
      <c r="T140" s="248">
        <v>-0.76989119257392946</v>
      </c>
      <c r="U140" s="248">
        <v>3.2306524681515916E-2</v>
      </c>
      <c r="V140" s="249">
        <v>-0.73758466789241361</v>
      </c>
      <c r="W140" s="248">
        <v>-1.8289443733165518</v>
      </c>
      <c r="X140" s="248">
        <v>-2.955896930786329</v>
      </c>
      <c r="Y140" s="248">
        <v>-5.4270438235176173E-3</v>
      </c>
      <c r="Z140" s="248">
        <v>-2.9613239746098472</v>
      </c>
      <c r="AA140" s="248">
        <v>-1.9551483456492893</v>
      </c>
      <c r="AB140" s="248">
        <v>-3.1853182879251727</v>
      </c>
      <c r="AC140" s="248">
        <v>4.1041477988795289E-2</v>
      </c>
      <c r="AD140" s="249">
        <v>-3.1442768099363776</v>
      </c>
      <c r="AE140" s="248">
        <v>-1.8732407074785371</v>
      </c>
      <c r="AF140" s="248">
        <v>-3.5385302557405143</v>
      </c>
      <c r="AG140" s="248">
        <v>4.7297046645950448E-2</v>
      </c>
      <c r="AH140" s="248">
        <v>-3.4912332090945637</v>
      </c>
      <c r="AI140" s="248">
        <v>0.18101325997772841</v>
      </c>
      <c r="AJ140" s="248">
        <v>-1.476247656735149</v>
      </c>
      <c r="AK140" s="248">
        <v>5.2442481987689173E-2</v>
      </c>
      <c r="AL140" s="249">
        <v>-1.4238051747474598</v>
      </c>
      <c r="AM140" s="248">
        <v>0.16303043777817167</v>
      </c>
      <c r="AN140" s="248">
        <v>-0.17271456535550997</v>
      </c>
      <c r="AO140" s="248">
        <v>0.1023481383649808</v>
      </c>
      <c r="AP140" s="248">
        <v>-7.0366426990529141E-2</v>
      </c>
      <c r="AQ140" s="248">
        <v>0.32787277976103368</v>
      </c>
      <c r="AR140" s="248">
        <v>0.27849491074573723</v>
      </c>
      <c r="AS140" s="248">
        <v>4.2479156923492023E-2</v>
      </c>
      <c r="AT140" s="249">
        <v>0.32097406766922931</v>
      </c>
      <c r="AU140" s="248">
        <v>0.21616772340070992</v>
      </c>
      <c r="AV140" s="248">
        <v>0.16653439722454449</v>
      </c>
      <c r="AW140" s="248">
        <v>-8.7722438737518576E-4</v>
      </c>
      <c r="AX140" s="248">
        <v>0.16565717283716933</v>
      </c>
      <c r="AY140" s="248">
        <v>5.5495336190036841</v>
      </c>
      <c r="AZ140" s="248">
        <v>5.2176273459305378</v>
      </c>
      <c r="BA140" s="248">
        <v>-4.0164047335716879E-2</v>
      </c>
      <c r="BB140" s="249">
        <v>5.1774632985948212</v>
      </c>
      <c r="BC140" s="248">
        <v>3.2333426721673395</v>
      </c>
      <c r="BD140" s="248">
        <v>3.0133989102064072</v>
      </c>
      <c r="BE140" s="248">
        <v>-3.982266014527628E-2</v>
      </c>
      <c r="BF140" s="248">
        <v>2.9735762500611305</v>
      </c>
      <c r="BG140" s="248">
        <v>5.3226609642571168</v>
      </c>
      <c r="BH140" s="248">
        <v>4.7923845564681455</v>
      </c>
      <c r="BI140" s="248">
        <v>9.1475294813100461E-2</v>
      </c>
      <c r="BJ140" s="249">
        <v>4.8838598512812466</v>
      </c>
      <c r="BK140" s="248">
        <v>7.3165364964374175</v>
      </c>
      <c r="BL140" s="248">
        <v>6.7358616242126006</v>
      </c>
      <c r="BM140" s="248">
        <v>0.28107184322808032</v>
      </c>
      <c r="BN140" s="248">
        <v>7.0169334674406807</v>
      </c>
      <c r="BO140" s="248">
        <v>8.0537478467379042</v>
      </c>
      <c r="BP140" s="248">
        <v>2.1721972564075314</v>
      </c>
      <c r="BQ140" s="248">
        <v>0.35487529212302599</v>
      </c>
      <c r="BR140" s="249">
        <v>2.5270725485305578</v>
      </c>
      <c r="BS140" s="248">
        <v>4.0745239767573711</v>
      </c>
      <c r="BT140" s="248">
        <v>0.32199362503738588</v>
      </c>
      <c r="BU140" s="248">
        <v>0.40053493484169256</v>
      </c>
      <c r="BV140" s="248">
        <v>0.72252855987907838</v>
      </c>
      <c r="BW140" s="248">
        <v>4.9302734971313757</v>
      </c>
      <c r="BX140" s="248">
        <v>-0.49835936194113017</v>
      </c>
      <c r="BY140" s="248">
        <v>0.32461052721289696</v>
      </c>
      <c r="BZ140" s="249">
        <v>-0.17374883472823321</v>
      </c>
      <c r="CA140" s="248">
        <v>5.495315546917217</v>
      </c>
      <c r="CB140" s="248">
        <v>-1.5812840769219034</v>
      </c>
      <c r="CC140" s="248">
        <v>0.25219493719606295</v>
      </c>
      <c r="CD140" s="248">
        <v>-1.3290891397258404</v>
      </c>
      <c r="CE140" s="248">
        <v>6.6831882625726422</v>
      </c>
      <c r="CF140" s="248">
        <v>-0.55674749075983232</v>
      </c>
      <c r="CG140" s="248">
        <v>0.25378161884707512</v>
      </c>
      <c r="CH140" s="249">
        <v>-0.30296587191275726</v>
      </c>
      <c r="CI140" s="248">
        <v>4.1975719497516497</v>
      </c>
      <c r="CJ140" s="248">
        <v>0.59234694070235305</v>
      </c>
      <c r="CK140" s="248">
        <v>0.2666976353600865</v>
      </c>
      <c r="CL140" s="248">
        <v>0.85904457606243956</v>
      </c>
      <c r="CM140" s="248">
        <v>5.1705070955163013</v>
      </c>
      <c r="CN140" s="248">
        <v>0.53976335892987171</v>
      </c>
      <c r="CO140" s="248">
        <v>0.29314699554499368</v>
      </c>
      <c r="CP140" s="249">
        <v>0.83291035447486528</v>
      </c>
      <c r="CQ140" s="248">
        <v>5.8110068142245357</v>
      </c>
      <c r="CR140" s="248">
        <v>1.3408185563037933</v>
      </c>
      <c r="CS140" s="248">
        <v>0.20991192958883328</v>
      </c>
      <c r="CT140" s="248">
        <v>1.5507304858926267</v>
      </c>
      <c r="CU140" s="248">
        <v>6.227989551433029</v>
      </c>
      <c r="CV140" s="248">
        <v>0.33182322258352304</v>
      </c>
      <c r="CW140" s="248">
        <v>0.19581527788934103</v>
      </c>
      <c r="CX140" s="249">
        <v>0.52763850047286409</v>
      </c>
      <c r="CY140" s="248">
        <v>4.1764795230161136</v>
      </c>
      <c r="CZ140" s="248">
        <v>-0.10583953773145101</v>
      </c>
      <c r="DA140" s="248">
        <v>0.17052517955557139</v>
      </c>
      <c r="DB140" s="248">
        <v>6.4685641824120357E-2</v>
      </c>
      <c r="DC140" s="248">
        <v>4.6077471191293284</v>
      </c>
      <c r="DD140" s="248">
        <v>-0.52976231084385683</v>
      </c>
      <c r="DE140" s="248">
        <v>0.1866190175695332</v>
      </c>
      <c r="DF140" s="249">
        <v>-0.34314329327432352</v>
      </c>
      <c r="DG140" s="248">
        <v>5.899496984519204</v>
      </c>
      <c r="DH140" s="248">
        <v>-0.88382653769836761</v>
      </c>
      <c r="DI140" s="248">
        <v>0.25887142575534178</v>
      </c>
      <c r="DJ140" s="248">
        <v>-0.62495511194302578</v>
      </c>
      <c r="DK140" s="248">
        <v>5.8649309991013157</v>
      </c>
      <c r="DL140" s="248">
        <v>-1.1599317803133062</v>
      </c>
      <c r="DM140" s="248">
        <v>0.33464883268830214</v>
      </c>
      <c r="DN140" s="249">
        <v>-0.82528294762500409</v>
      </c>
      <c r="DO140" s="248">
        <v>5.3413608812649453</v>
      </c>
      <c r="DP140" s="248">
        <v>0.20971532202812104</v>
      </c>
      <c r="DQ140" s="248">
        <v>0.3635126286807111</v>
      </c>
      <c r="DR140" s="248">
        <v>0.57322795070883203</v>
      </c>
      <c r="DS140" s="248">
        <v>5.6216151818188944</v>
      </c>
      <c r="DT140" s="248">
        <v>0.90416242142270287</v>
      </c>
      <c r="DU140" s="248">
        <v>0.33717785770467412</v>
      </c>
      <c r="DV140" s="249">
        <v>1.2413402791273769</v>
      </c>
      <c r="DW140" s="248">
        <v>6.7339010692596029</v>
      </c>
      <c r="DX140" s="248">
        <v>0.89689694551899035</v>
      </c>
      <c r="DY140" s="248">
        <v>0.30365800788138386</v>
      </c>
      <c r="DZ140" s="248">
        <v>1.2005549534003739</v>
      </c>
      <c r="EA140" s="248">
        <v>6.9048298266082346</v>
      </c>
      <c r="EB140" s="248">
        <v>1.4362134829841469</v>
      </c>
      <c r="EC140" s="248">
        <v>0.18574351187975352</v>
      </c>
      <c r="ED140" s="249">
        <v>1.6219569948639003</v>
      </c>
      <c r="EE140" s="248">
        <v>4.5048176240682709</v>
      </c>
      <c r="EF140" s="248">
        <v>6.9699601858242713E-2</v>
      </c>
      <c r="EG140" s="248">
        <v>0.12082077625013642</v>
      </c>
      <c r="EH140" s="248">
        <v>0.19052037810837913</v>
      </c>
      <c r="EI140" s="248">
        <v>5.590857651698327</v>
      </c>
      <c r="EJ140" s="248">
        <v>-8.8756490077818023E-3</v>
      </c>
      <c r="EK140" s="248">
        <v>5.0648320010431576E-2</v>
      </c>
      <c r="EL140" s="249">
        <v>4.1772671002649774E-2</v>
      </c>
      <c r="EM140" s="248">
        <v>5.3264309920251875</v>
      </c>
      <c r="EN140" s="248">
        <v>-1.0382172113981969</v>
      </c>
      <c r="EO140" s="248">
        <v>4.1451497434503342E-3</v>
      </c>
      <c r="EP140" s="248">
        <v>-1.0340720616547467</v>
      </c>
      <c r="EQ140" s="248">
        <v>6.409974630152802</v>
      </c>
      <c r="ER140" s="248">
        <v>-0.45735091375008818</v>
      </c>
      <c r="ES140" s="248">
        <v>-9.2170572405981151E-3</v>
      </c>
      <c r="ET140" s="249">
        <v>-0.46656797099068625</v>
      </c>
      <c r="EU140" s="248">
        <v>5.7217213401394886</v>
      </c>
      <c r="EV140" s="248">
        <v>0.62876427199307383</v>
      </c>
      <c r="EW140" s="248">
        <v>-2.1443610319584607E-2</v>
      </c>
      <c r="EX140" s="248">
        <v>0.60732066167348919</v>
      </c>
      <c r="EY140" s="248">
        <v>7.2196849549184412</v>
      </c>
      <c r="EZ140" s="248">
        <v>1.2077044474175873</v>
      </c>
      <c r="FA140" s="248">
        <v>1.6570680837013532E-2</v>
      </c>
      <c r="FB140" s="249">
        <v>1.2242751282546009</v>
      </c>
      <c r="FC140" s="248">
        <v>7.9470159650287737</v>
      </c>
      <c r="FD140" s="248">
        <v>2.0854065927467293</v>
      </c>
      <c r="FE140" s="248">
        <v>5.3170590462533397E-2</v>
      </c>
      <c r="FF140" s="248">
        <v>2.138577183209263</v>
      </c>
      <c r="FG140" s="248">
        <v>8.968694837405085</v>
      </c>
      <c r="FH140" s="248">
        <v>2.2637095758798629</v>
      </c>
      <c r="FI140" s="248">
        <v>5.1944791882686532E-2</v>
      </c>
      <c r="FJ140" s="249">
        <v>2.3156543677625492</v>
      </c>
      <c r="FK140" s="248">
        <v>7.4914041652061742</v>
      </c>
      <c r="FL140" s="248">
        <v>2.1923776368569476</v>
      </c>
      <c r="FM140" s="248">
        <v>5.5784295512198358E-2</v>
      </c>
      <c r="FN140" s="248">
        <v>2.248161932369146</v>
      </c>
      <c r="FO140" s="248">
        <v>8.8501512972884093</v>
      </c>
      <c r="FP140" s="248">
        <v>2.2063415322767614</v>
      </c>
      <c r="FQ140" s="248">
        <v>6.5040288736029878E-2</v>
      </c>
      <c r="FR140" s="249">
        <v>2.271381821012791</v>
      </c>
      <c r="FS140" s="248">
        <v>9.8615448894194468</v>
      </c>
      <c r="FT140" s="248">
        <v>2.4418666602350156</v>
      </c>
      <c r="FU140" s="248">
        <v>4.6143929567027585E-2</v>
      </c>
      <c r="FV140" s="248">
        <v>2.4880105898020437</v>
      </c>
      <c r="FW140" s="248">
        <v>6.7428899814140619</v>
      </c>
      <c r="FX140" s="248">
        <v>1.1853832644183762</v>
      </c>
      <c r="FY140" s="248">
        <v>6.9244354984738979E-2</v>
      </c>
      <c r="FZ140" s="249">
        <v>1.2546276194031152</v>
      </c>
      <c r="GA140" s="248">
        <v>6.2306389652179721</v>
      </c>
      <c r="GB140" s="248">
        <v>1.8053603509117686</v>
      </c>
      <c r="GC140" s="248">
        <v>8.9133587427936714E-2</v>
      </c>
      <c r="GD140" s="248">
        <v>1.8944939383397055</v>
      </c>
      <c r="GE140" s="248">
        <v>8.6940647739087815</v>
      </c>
      <c r="GF140" s="248">
        <v>2.9676087086626537</v>
      </c>
      <c r="GG140" s="248">
        <v>9.5541852892000345E-2</v>
      </c>
      <c r="GH140" s="249">
        <v>3.0631505615546537</v>
      </c>
      <c r="GI140" s="248">
        <v>7.9643869576502446</v>
      </c>
      <c r="GJ140" s="248">
        <v>1.3756660917661581</v>
      </c>
      <c r="GK140" s="248">
        <v>0.19794315610737909</v>
      </c>
      <c r="GL140" s="248">
        <v>1.5736092478735371</v>
      </c>
      <c r="GM140" s="248">
        <v>8.530315978534297</v>
      </c>
      <c r="GN140" s="248">
        <v>2.3102531828482964</v>
      </c>
      <c r="GO140" s="248">
        <v>0.30408176941897913</v>
      </c>
      <c r="GP140" s="249">
        <v>2.6143349522672752</v>
      </c>
      <c r="GQ140" s="248">
        <v>9.4360460015635574</v>
      </c>
      <c r="GR140" s="248">
        <v>2.6404503736205043</v>
      </c>
      <c r="GS140" s="248">
        <v>0.34101254619814991</v>
      </c>
      <c r="GT140" s="248">
        <v>2.9814629198186542</v>
      </c>
      <c r="GU140" s="248">
        <v>8.6177872385682175</v>
      </c>
      <c r="GV140" s="248">
        <v>0.3450554349023901</v>
      </c>
      <c r="GW140" s="248">
        <v>0.36727314286878038</v>
      </c>
      <c r="GX140" s="249">
        <v>0.71232857777117053</v>
      </c>
      <c r="GY140" s="248">
        <v>8.8840923913844705</v>
      </c>
      <c r="GZ140" s="248">
        <v>1.1313399671701332</v>
      </c>
      <c r="HA140" s="248">
        <v>0.30693193760786486</v>
      </c>
      <c r="HB140" s="248">
        <v>1.4382719047779979</v>
      </c>
      <c r="HC140" s="248">
        <v>7.5437657257385631</v>
      </c>
      <c r="HD140" s="248">
        <v>-4.4395677900827504E-2</v>
      </c>
      <c r="HE140" s="248">
        <v>0.23383099892217404</v>
      </c>
      <c r="HF140" s="249">
        <v>0.1894353210213465</v>
      </c>
      <c r="HG140" s="248">
        <v>7.0249839953089772</v>
      </c>
      <c r="HH140" s="248">
        <v>-1.0760629333049385</v>
      </c>
      <c r="HI140" s="248">
        <v>0.26166835492099727</v>
      </c>
      <c r="HJ140" s="248">
        <v>-0.81439457838394114</v>
      </c>
      <c r="HK140" s="248">
        <v>6.183750484209023</v>
      </c>
      <c r="HL140" s="248">
        <v>-1.3948078332474887</v>
      </c>
      <c r="HM140" s="248">
        <v>0.28575436338018323</v>
      </c>
      <c r="HN140" s="249">
        <v>-1.1090534698673058</v>
      </c>
      <c r="HO140" s="248">
        <v>6.3213656095763016</v>
      </c>
      <c r="HP140" s="248">
        <v>-1.3764701796956129</v>
      </c>
      <c r="HQ140" s="248">
        <v>0.32571358523924498</v>
      </c>
      <c r="HR140" s="248">
        <v>-1.0507565944563675</v>
      </c>
      <c r="HS140" s="248">
        <v>6.4341327314813981</v>
      </c>
      <c r="HT140" s="248">
        <v>-0.76945739609477981</v>
      </c>
      <c r="HU140" s="248">
        <v>0.35556703914970239</v>
      </c>
      <c r="HV140" s="249">
        <v>-0.41389035694507748</v>
      </c>
      <c r="HW140" s="248">
        <v>5.8957474198556294</v>
      </c>
      <c r="HX140" s="248">
        <v>-0.47438568441064211</v>
      </c>
      <c r="HY140" s="248">
        <v>0.35801757166885534</v>
      </c>
      <c r="HZ140" s="248">
        <v>-0.11636811274178684</v>
      </c>
      <c r="IA140" s="248">
        <v>6.4495174350425826</v>
      </c>
      <c r="IB140" s="248">
        <v>0.53872363961559122</v>
      </c>
      <c r="IC140" s="248">
        <v>0.35979944924671042</v>
      </c>
      <c r="ID140" s="249">
        <v>0.8985230888623017</v>
      </c>
      <c r="IE140" s="248">
        <v>7.1420318630490716</v>
      </c>
      <c r="IF140" s="248">
        <v>0.97660600713378609</v>
      </c>
      <c r="IG140" s="248">
        <v>0.38314056108563016</v>
      </c>
      <c r="IH140" s="249">
        <v>1.3597465682194161</v>
      </c>
      <c r="II140" s="406"/>
      <c r="IJ140" s="305"/>
      <c r="IK140" s="305"/>
      <c r="IL140" s="305"/>
    </row>
    <row r="141" spans="1:246" ht="9" customHeight="1">
      <c r="A141" s="271"/>
      <c r="B141" s="274"/>
      <c r="C141" s="246"/>
      <c r="D141" s="246"/>
      <c r="E141" s="246"/>
      <c r="F141" s="247"/>
      <c r="G141" s="246"/>
      <c r="H141" s="246"/>
      <c r="I141" s="246"/>
      <c r="J141" s="246"/>
      <c r="K141" s="246"/>
      <c r="L141" s="246"/>
      <c r="M141" s="246"/>
      <c r="N141" s="247"/>
      <c r="O141" s="246"/>
      <c r="P141" s="246"/>
      <c r="Q141" s="246"/>
      <c r="R141" s="246"/>
      <c r="S141" s="246"/>
      <c r="T141" s="246"/>
      <c r="U141" s="246"/>
      <c r="V141" s="247"/>
      <c r="W141" s="246"/>
      <c r="X141" s="246"/>
      <c r="Y141" s="246"/>
      <c r="Z141" s="246"/>
      <c r="AA141" s="246"/>
      <c r="AB141" s="246"/>
      <c r="AC141" s="246"/>
      <c r="AD141" s="247"/>
      <c r="AE141" s="246"/>
      <c r="AF141" s="246"/>
      <c r="AG141" s="246"/>
      <c r="AH141" s="246"/>
      <c r="AI141" s="246"/>
      <c r="AJ141" s="246"/>
      <c r="AK141" s="246"/>
      <c r="AL141" s="247"/>
      <c r="AM141" s="246"/>
      <c r="AN141" s="246"/>
      <c r="AO141" s="246"/>
      <c r="AP141" s="246"/>
      <c r="AQ141" s="246"/>
      <c r="AR141" s="246"/>
      <c r="AS141" s="246"/>
      <c r="AT141" s="247"/>
      <c r="AU141" s="246"/>
      <c r="AV141" s="246"/>
      <c r="AW141" s="246"/>
      <c r="AX141" s="246"/>
      <c r="AY141" s="246"/>
      <c r="AZ141" s="246"/>
      <c r="BA141" s="246"/>
      <c r="BB141" s="247"/>
      <c r="BC141" s="246"/>
      <c r="BD141" s="246"/>
      <c r="BE141" s="246"/>
      <c r="BF141" s="246"/>
      <c r="BG141" s="246"/>
      <c r="BH141" s="246"/>
      <c r="BI141" s="246"/>
      <c r="BJ141" s="247"/>
      <c r="BK141" s="246"/>
      <c r="BL141" s="246"/>
      <c r="BM141" s="246"/>
      <c r="BN141" s="246"/>
      <c r="BO141" s="246"/>
      <c r="BP141" s="246"/>
      <c r="BQ141" s="246"/>
      <c r="BR141" s="247"/>
      <c r="BS141" s="246"/>
      <c r="BT141" s="246"/>
      <c r="BU141" s="246"/>
      <c r="BV141" s="246"/>
      <c r="BW141" s="246"/>
      <c r="BX141" s="246"/>
      <c r="BY141" s="246"/>
      <c r="BZ141" s="247"/>
      <c r="CA141" s="246"/>
      <c r="CB141" s="246"/>
      <c r="CC141" s="246"/>
      <c r="CD141" s="246"/>
      <c r="CE141" s="246"/>
      <c r="CF141" s="246"/>
      <c r="CG141" s="246"/>
      <c r="CH141" s="247"/>
      <c r="CI141" s="246"/>
      <c r="CJ141" s="246"/>
      <c r="CK141" s="246"/>
      <c r="CL141" s="246"/>
      <c r="CM141" s="246"/>
      <c r="CN141" s="246"/>
      <c r="CO141" s="246"/>
      <c r="CP141" s="247"/>
      <c r="CQ141" s="246"/>
      <c r="CR141" s="246"/>
      <c r="CS141" s="246"/>
      <c r="CT141" s="246"/>
      <c r="CU141" s="246"/>
      <c r="CV141" s="246"/>
      <c r="CW141" s="246"/>
      <c r="CX141" s="247"/>
      <c r="CY141" s="246"/>
      <c r="CZ141" s="246"/>
      <c r="DA141" s="246"/>
      <c r="DB141" s="246"/>
      <c r="DC141" s="246"/>
      <c r="DD141" s="246"/>
      <c r="DE141" s="246"/>
      <c r="DF141" s="247"/>
      <c r="DG141" s="246"/>
      <c r="DH141" s="246"/>
      <c r="DI141" s="246"/>
      <c r="DJ141" s="246"/>
      <c r="DK141" s="246"/>
      <c r="DL141" s="246"/>
      <c r="DM141" s="246"/>
      <c r="DN141" s="247"/>
      <c r="DO141" s="246"/>
      <c r="DP141" s="246"/>
      <c r="DQ141" s="246"/>
      <c r="DR141" s="246"/>
      <c r="DS141" s="246"/>
      <c r="DT141" s="246"/>
      <c r="DU141" s="246"/>
      <c r="DV141" s="247"/>
      <c r="DW141" s="246"/>
      <c r="DX141" s="246"/>
      <c r="DY141" s="246"/>
      <c r="DZ141" s="246"/>
      <c r="EA141" s="246"/>
      <c r="EB141" s="246"/>
      <c r="EC141" s="246"/>
      <c r="ED141" s="247"/>
      <c r="EE141" s="246"/>
      <c r="EF141" s="246"/>
      <c r="EG141" s="246"/>
      <c r="EH141" s="246"/>
      <c r="EI141" s="246"/>
      <c r="EJ141" s="246"/>
      <c r="EK141" s="246"/>
      <c r="EL141" s="247"/>
      <c r="EM141" s="246"/>
      <c r="EN141" s="246"/>
      <c r="EO141" s="246"/>
      <c r="EP141" s="246"/>
      <c r="EQ141" s="246"/>
      <c r="ER141" s="246"/>
      <c r="ES141" s="246"/>
      <c r="ET141" s="247"/>
      <c r="EU141" s="246"/>
      <c r="EV141" s="246"/>
      <c r="EW141" s="246"/>
      <c r="EX141" s="246"/>
      <c r="EY141" s="246"/>
      <c r="EZ141" s="246"/>
      <c r="FA141" s="246"/>
      <c r="FB141" s="247"/>
      <c r="FC141" s="246"/>
      <c r="FD141" s="246"/>
      <c r="FE141" s="246"/>
      <c r="FF141" s="246"/>
      <c r="FG141" s="246"/>
      <c r="FH141" s="246"/>
      <c r="FI141" s="246"/>
      <c r="FJ141" s="247"/>
      <c r="FK141" s="246"/>
      <c r="FL141" s="246"/>
      <c r="FM141" s="246"/>
      <c r="FN141" s="246"/>
      <c r="FO141" s="246"/>
      <c r="FP141" s="246"/>
      <c r="FQ141" s="246"/>
      <c r="FR141" s="247"/>
      <c r="FS141" s="246"/>
      <c r="FT141" s="246"/>
      <c r="FU141" s="246"/>
      <c r="FV141" s="246"/>
      <c r="FW141" s="246"/>
      <c r="FX141" s="246"/>
      <c r="FY141" s="246"/>
      <c r="FZ141" s="247"/>
      <c r="GA141" s="246"/>
      <c r="GB141" s="246"/>
      <c r="GC141" s="246"/>
      <c r="GD141" s="246"/>
      <c r="GE141" s="246"/>
      <c r="GF141" s="246"/>
      <c r="GG141" s="246"/>
      <c r="GH141" s="247"/>
      <c r="GI141" s="246"/>
      <c r="GJ141" s="246"/>
      <c r="GK141" s="246"/>
      <c r="GL141" s="246"/>
      <c r="GM141" s="246"/>
      <c r="GN141" s="246"/>
      <c r="GO141" s="246"/>
      <c r="GP141" s="247"/>
      <c r="GQ141" s="246"/>
      <c r="GR141" s="246"/>
      <c r="GS141" s="246"/>
      <c r="GT141" s="246"/>
      <c r="GU141" s="246"/>
      <c r="GV141" s="246"/>
      <c r="GW141" s="246"/>
      <c r="GX141" s="247"/>
      <c r="GY141" s="246"/>
      <c r="GZ141" s="246"/>
      <c r="HA141" s="246"/>
      <c r="HB141" s="246"/>
      <c r="HC141" s="246"/>
      <c r="HD141" s="246"/>
      <c r="HE141" s="246"/>
      <c r="HF141" s="247"/>
      <c r="HG141" s="246"/>
      <c r="HH141" s="246"/>
      <c r="HI141" s="246"/>
      <c r="HJ141" s="246"/>
      <c r="HK141" s="246"/>
      <c r="HL141" s="246"/>
      <c r="HM141" s="246"/>
      <c r="HN141" s="247"/>
      <c r="HO141" s="246"/>
      <c r="HP141" s="246"/>
      <c r="HQ141" s="246"/>
      <c r="HR141" s="246"/>
      <c r="HS141" s="246"/>
      <c r="HT141" s="246"/>
      <c r="HU141" s="246"/>
      <c r="HV141" s="247"/>
      <c r="HW141" s="246"/>
      <c r="HX141" s="246"/>
      <c r="HY141" s="246"/>
      <c r="HZ141" s="246"/>
      <c r="IA141" s="246"/>
      <c r="IB141" s="246"/>
      <c r="IC141" s="246"/>
      <c r="ID141" s="247"/>
      <c r="IE141" s="246"/>
      <c r="IF141" s="246"/>
      <c r="IG141" s="246"/>
      <c r="IH141" s="247"/>
      <c r="II141" s="317"/>
      <c r="IJ141" s="305"/>
      <c r="IK141" s="305"/>
      <c r="IL141" s="305"/>
    </row>
    <row r="142" spans="1:246" ht="12.75" customHeight="1">
      <c r="A142" s="275" t="s">
        <v>2</v>
      </c>
      <c r="B142" s="274"/>
      <c r="C142" s="265">
        <v>110.74214099761632</v>
      </c>
      <c r="D142" s="265">
        <v>-5.8203566405699432</v>
      </c>
      <c r="E142" s="265">
        <v>16.330119755738039</v>
      </c>
      <c r="F142" s="295">
        <v>10.509763115168095</v>
      </c>
      <c r="G142" s="265">
        <v>108.98261523738549</v>
      </c>
      <c r="H142" s="265">
        <v>-3.2472874986438862</v>
      </c>
      <c r="I142" s="265">
        <v>12.982120961708807</v>
      </c>
      <c r="J142" s="296">
        <v>9.7348334630649216</v>
      </c>
      <c r="K142" s="265">
        <v>107.07510231554089</v>
      </c>
      <c r="L142" s="265">
        <v>-2.2218067776543222</v>
      </c>
      <c r="M142" s="265">
        <v>8.7588144011143569</v>
      </c>
      <c r="N142" s="295">
        <v>6.5370076234600365</v>
      </c>
      <c r="O142" s="265">
        <v>107.0204153461623</v>
      </c>
      <c r="P142" s="265">
        <v>-1.4587940607388328</v>
      </c>
      <c r="Q142" s="265">
        <v>4.5796948975467124</v>
      </c>
      <c r="R142" s="296">
        <v>3.1209008368078806</v>
      </c>
      <c r="S142" s="265">
        <v>107.9385316598477</v>
      </c>
      <c r="T142" s="265">
        <v>-4.6180153566185114</v>
      </c>
      <c r="U142" s="265">
        <v>3.9813729667813722</v>
      </c>
      <c r="V142" s="295">
        <v>-0.6366423898371395</v>
      </c>
      <c r="W142" s="265">
        <v>103.74908905234062</v>
      </c>
      <c r="X142" s="265">
        <v>-5.9764065643137076</v>
      </c>
      <c r="Y142" s="265">
        <v>6.5940131391359662</v>
      </c>
      <c r="Z142" s="296">
        <v>0.61760657482225811</v>
      </c>
      <c r="AA142" s="265">
        <v>103.07369688683723</v>
      </c>
      <c r="AB142" s="265">
        <v>-5.4046361006337875</v>
      </c>
      <c r="AC142" s="265">
        <v>9.939236703826003</v>
      </c>
      <c r="AD142" s="295">
        <v>4.5346006031922155</v>
      </c>
      <c r="AE142" s="265">
        <v>100.26316547033309</v>
      </c>
      <c r="AF142" s="265">
        <v>-5.5742940945434434</v>
      </c>
      <c r="AG142" s="265">
        <v>12.397336119259487</v>
      </c>
      <c r="AH142" s="296">
        <v>6.8230420247160435</v>
      </c>
      <c r="AI142" s="265">
        <v>104.40788669873533</v>
      </c>
      <c r="AJ142" s="265">
        <v>-4.8051046403828677</v>
      </c>
      <c r="AK142" s="265">
        <v>15.113421406554798</v>
      </c>
      <c r="AL142" s="295">
        <v>10.308316766171933</v>
      </c>
      <c r="AM142" s="265">
        <v>102.05539833018567</v>
      </c>
      <c r="AN142" s="265">
        <v>-5.0911978305957719</v>
      </c>
      <c r="AO142" s="265">
        <v>15.181069305174583</v>
      </c>
      <c r="AP142" s="296">
        <v>10.089871474578811</v>
      </c>
      <c r="AQ142" s="265">
        <v>100.76903261932198</v>
      </c>
      <c r="AR142" s="265">
        <v>-4.7617269986528532</v>
      </c>
      <c r="AS142" s="265">
        <v>13.328120280299199</v>
      </c>
      <c r="AT142" s="295">
        <v>8.5663932816463468</v>
      </c>
      <c r="AU142" s="265">
        <v>100.28420045274744</v>
      </c>
      <c r="AV142" s="265">
        <v>-4.8921964026303177</v>
      </c>
      <c r="AW142" s="265">
        <v>12.275880386749019</v>
      </c>
      <c r="AX142" s="296">
        <v>7.3836839841186999</v>
      </c>
      <c r="AY142" s="265">
        <v>100.05392702253957</v>
      </c>
      <c r="AZ142" s="265">
        <v>-4.7738949110320261</v>
      </c>
      <c r="BA142" s="265">
        <v>10.107808723351225</v>
      </c>
      <c r="BB142" s="295">
        <v>5.3339138123191985</v>
      </c>
      <c r="BC142" s="265">
        <v>95.730572428479348</v>
      </c>
      <c r="BD142" s="265">
        <v>-4.9229362976636599</v>
      </c>
      <c r="BE142" s="265">
        <v>8.2548560621610569</v>
      </c>
      <c r="BF142" s="296">
        <v>3.331919764497397</v>
      </c>
      <c r="BG142" s="265">
        <v>97.511989771066084</v>
      </c>
      <c r="BH142" s="265">
        <v>-4.6534998939614827</v>
      </c>
      <c r="BI142" s="265">
        <v>9.6449687606427545</v>
      </c>
      <c r="BJ142" s="295">
        <v>4.9914688666812728</v>
      </c>
      <c r="BK142" s="265">
        <v>100.65794293983454</v>
      </c>
      <c r="BL142" s="265">
        <v>-3.7948451535227217</v>
      </c>
      <c r="BM142" s="265">
        <v>12.622136886394353</v>
      </c>
      <c r="BN142" s="296">
        <v>8.8272917328716289</v>
      </c>
      <c r="BO142" s="265">
        <v>101.69751972621694</v>
      </c>
      <c r="BP142" s="265">
        <v>-2.2957085613654571</v>
      </c>
      <c r="BQ142" s="265">
        <v>12.144849482765917</v>
      </c>
      <c r="BR142" s="295">
        <v>9.8491409214004619</v>
      </c>
      <c r="BS142" s="265">
        <v>99.63437522256767</v>
      </c>
      <c r="BT142" s="265">
        <v>-2.6115812139561769</v>
      </c>
      <c r="BU142" s="265">
        <v>12.934722109128002</v>
      </c>
      <c r="BV142" s="296">
        <v>10.323140895171829</v>
      </c>
      <c r="BW142" s="265">
        <v>98.40601164308012</v>
      </c>
      <c r="BX142" s="265">
        <v>-1.9906527053529859</v>
      </c>
      <c r="BY142" s="265">
        <v>11.07686760563598</v>
      </c>
      <c r="BZ142" s="295">
        <v>9.0862149002829966</v>
      </c>
      <c r="CA142" s="265">
        <v>98.78467266496564</v>
      </c>
      <c r="CB142" s="265">
        <v>-2.4768957363080952</v>
      </c>
      <c r="CC142" s="265">
        <v>9.244698674679471</v>
      </c>
      <c r="CD142" s="296">
        <v>6.7678029383713758</v>
      </c>
      <c r="CE142" s="265">
        <v>99.76392861522416</v>
      </c>
      <c r="CF142" s="265">
        <v>-2.3037545739516392</v>
      </c>
      <c r="CG142" s="265">
        <v>10.244469928512267</v>
      </c>
      <c r="CH142" s="295">
        <v>7.9407153545606279</v>
      </c>
      <c r="CI142" s="265">
        <v>96.800727114579075</v>
      </c>
      <c r="CJ142" s="265">
        <v>-2.2285132697882322</v>
      </c>
      <c r="CK142" s="265">
        <v>10.82279209324277</v>
      </c>
      <c r="CL142" s="296">
        <v>8.5942788234545411</v>
      </c>
      <c r="CM142" s="265">
        <v>99.47291752344907</v>
      </c>
      <c r="CN142" s="265">
        <v>-2.0363814033435395</v>
      </c>
      <c r="CO142" s="265">
        <v>11.739268352129296</v>
      </c>
      <c r="CP142" s="295">
        <v>9.702886948785757</v>
      </c>
      <c r="CQ142" s="265">
        <v>100.06140597599591</v>
      </c>
      <c r="CR142" s="265">
        <v>0.19246667411552831</v>
      </c>
      <c r="CS142" s="265">
        <v>9.4691257127576716</v>
      </c>
      <c r="CT142" s="296">
        <v>9.6615923868731972</v>
      </c>
      <c r="CU142" s="265">
        <v>106.11760076053478</v>
      </c>
      <c r="CV142" s="265">
        <v>1.742581667640047</v>
      </c>
      <c r="CW142" s="265">
        <v>9.2514259373365864</v>
      </c>
      <c r="CX142" s="295">
        <v>10.994007604976636</v>
      </c>
      <c r="CY142" s="265">
        <v>106.88237504560063</v>
      </c>
      <c r="CZ142" s="265">
        <v>1.6225344755948494</v>
      </c>
      <c r="DA142" s="265">
        <v>9.0722861101174921</v>
      </c>
      <c r="DB142" s="296">
        <v>10.694820585712343</v>
      </c>
      <c r="DC142" s="265">
        <v>107.69198265378543</v>
      </c>
      <c r="DD142" s="265">
        <v>0.9884009005628972</v>
      </c>
      <c r="DE142" s="265">
        <v>10.089440632408577</v>
      </c>
      <c r="DF142" s="295">
        <v>11.077841532971474</v>
      </c>
      <c r="DG142" s="265">
        <v>114.76440696585203</v>
      </c>
      <c r="DH142" s="265">
        <v>2.2091586091065003E-2</v>
      </c>
      <c r="DI142" s="265">
        <v>12.735034270202664</v>
      </c>
      <c r="DJ142" s="296">
        <v>12.75712585629373</v>
      </c>
      <c r="DK142" s="265">
        <v>118.78506843345002</v>
      </c>
      <c r="DL142" s="265">
        <v>-1.5470627427424393</v>
      </c>
      <c r="DM142" s="265">
        <v>15.218370792928248</v>
      </c>
      <c r="DN142" s="295">
        <v>13.671308050185807</v>
      </c>
      <c r="DO142" s="265">
        <v>106.77987823292131</v>
      </c>
      <c r="DP142" s="265">
        <v>-1.367637221420241</v>
      </c>
      <c r="DQ142" s="265">
        <v>16.181663884465213</v>
      </c>
      <c r="DR142" s="296">
        <v>14.814026663044972</v>
      </c>
      <c r="DS142" s="265">
        <v>108.94363688490797</v>
      </c>
      <c r="DT142" s="265">
        <v>-0.12860866835048057</v>
      </c>
      <c r="DU142" s="265">
        <v>15.412346152600866</v>
      </c>
      <c r="DV142" s="295">
        <v>15.283737484250384</v>
      </c>
      <c r="DW142" s="265">
        <v>110.76359404428734</v>
      </c>
      <c r="DX142" s="265">
        <v>-0.33059403359427053</v>
      </c>
      <c r="DY142" s="265">
        <v>15.369234137858223</v>
      </c>
      <c r="DZ142" s="296">
        <v>15.038640104263951</v>
      </c>
      <c r="EA142" s="265">
        <v>111.04988743439492</v>
      </c>
      <c r="EB142" s="265">
        <v>0.55661257666490427</v>
      </c>
      <c r="EC142" s="265">
        <v>11.68827819624633</v>
      </c>
      <c r="ED142" s="295">
        <v>12.244890772911232</v>
      </c>
      <c r="EE142" s="265">
        <v>107.3071661526557</v>
      </c>
      <c r="EF142" s="265">
        <v>0.1142574378219213</v>
      </c>
      <c r="EG142" s="265">
        <v>10.29899635232789</v>
      </c>
      <c r="EH142" s="296">
        <v>10.413253790149813</v>
      </c>
      <c r="EI142" s="265">
        <v>109.1729805592371</v>
      </c>
      <c r="EJ142" s="265">
        <v>-0.18328801403345388</v>
      </c>
      <c r="EK142" s="265">
        <v>8.9457750475023232</v>
      </c>
      <c r="EL142" s="295">
        <v>8.7624870334688687</v>
      </c>
      <c r="EM142" s="265">
        <v>107.31933940635992</v>
      </c>
      <c r="EN142" s="265">
        <v>-1.2995167781467862</v>
      </c>
      <c r="EO142" s="265">
        <v>7.3723884571734466</v>
      </c>
      <c r="EP142" s="296">
        <v>6.0728716790266617</v>
      </c>
      <c r="EQ142" s="265">
        <v>110.71336952309112</v>
      </c>
      <c r="ER142" s="265">
        <v>-2.1580958832774644</v>
      </c>
      <c r="ES142" s="265">
        <v>7.374044107364802</v>
      </c>
      <c r="ET142" s="295">
        <v>5.2159482240873389</v>
      </c>
      <c r="EU142" s="265">
        <v>109.46783696064834</v>
      </c>
      <c r="EV142" s="265">
        <v>-0.67448452412189197</v>
      </c>
      <c r="EW142" s="265">
        <v>6.7431047931305903</v>
      </c>
      <c r="EX142" s="296">
        <v>6.068620269008699</v>
      </c>
      <c r="EY142" s="265">
        <v>110.60595419681036</v>
      </c>
      <c r="EZ142" s="265">
        <v>-1.6641065014317897</v>
      </c>
      <c r="FA142" s="265">
        <v>6.9712515118344838</v>
      </c>
      <c r="FB142" s="295">
        <v>5.3071450104026949</v>
      </c>
      <c r="FC142" s="265">
        <v>111.48003435960223</v>
      </c>
      <c r="FD142" s="265">
        <v>-1.6597879504417494</v>
      </c>
      <c r="FE142" s="265">
        <v>8.0041042102034758</v>
      </c>
      <c r="FF142" s="296">
        <v>6.3443162597617242</v>
      </c>
      <c r="FG142" s="265">
        <v>113.18731999568581</v>
      </c>
      <c r="FH142" s="265">
        <v>-1.4265464385282991</v>
      </c>
      <c r="FI142" s="265">
        <v>7.8312200660468765</v>
      </c>
      <c r="FJ142" s="295">
        <v>6.4046736275185783</v>
      </c>
      <c r="FK142" s="265">
        <v>111.75205065897669</v>
      </c>
      <c r="FL142" s="265">
        <v>-1.8786303682588861</v>
      </c>
      <c r="FM142" s="265">
        <v>7.3484305873951428</v>
      </c>
      <c r="FN142" s="296">
        <v>5.469800219136256</v>
      </c>
      <c r="FO142" s="265">
        <v>111.89481201061284</v>
      </c>
      <c r="FP142" s="265">
        <v>-0.83582540022481799</v>
      </c>
      <c r="FQ142" s="265">
        <v>7.1992328411239193</v>
      </c>
      <c r="FR142" s="295">
        <v>6.3634074408991008</v>
      </c>
      <c r="FS142" s="265">
        <v>113.06050533505004</v>
      </c>
      <c r="FT142" s="265">
        <v>-0.43686798661946824</v>
      </c>
      <c r="FU142" s="265">
        <v>6.141128372061325</v>
      </c>
      <c r="FV142" s="296">
        <v>5.7042603854418568</v>
      </c>
      <c r="FW142" s="265">
        <v>108.50813449859741</v>
      </c>
      <c r="FX142" s="265">
        <v>-1.2654482937203275</v>
      </c>
      <c r="FY142" s="265">
        <v>5.887072619087963</v>
      </c>
      <c r="FZ142" s="295">
        <v>4.6216243253676348</v>
      </c>
      <c r="GA142" s="265">
        <v>110.49931782762231</v>
      </c>
      <c r="GB142" s="265">
        <v>-0.81704740430455725</v>
      </c>
      <c r="GC142" s="265">
        <v>5.5464843609352306</v>
      </c>
      <c r="GD142" s="296">
        <v>4.729436956630674</v>
      </c>
      <c r="GE142" s="265">
        <v>114.85322021884035</v>
      </c>
      <c r="GF142" s="265">
        <v>1.180549006897888E-2</v>
      </c>
      <c r="GG142" s="265">
        <v>5.1208076592556324</v>
      </c>
      <c r="GH142" s="295">
        <v>5.1326131493246105</v>
      </c>
      <c r="GI142" s="265">
        <v>109.90748623265596</v>
      </c>
      <c r="GJ142" s="265">
        <v>-2.198827395949611</v>
      </c>
      <c r="GK142" s="265">
        <v>4.7396284273904294</v>
      </c>
      <c r="GL142" s="296">
        <v>2.540801031440818</v>
      </c>
      <c r="GM142" s="265">
        <v>108.74895523568016</v>
      </c>
      <c r="GN142" s="265">
        <v>-2.0095000913223666</v>
      </c>
      <c r="GO142" s="265">
        <v>4.3217138655930523</v>
      </c>
      <c r="GP142" s="295">
        <v>2.3122137742706852</v>
      </c>
      <c r="GQ142" s="265">
        <v>103.39074653065725</v>
      </c>
      <c r="GR142" s="265">
        <v>-3.0888844762520931</v>
      </c>
      <c r="GS142" s="265">
        <v>4.0190508568614938</v>
      </c>
      <c r="GT142" s="296">
        <v>0.9301663806094016</v>
      </c>
      <c r="GU142" s="265">
        <v>96.222612571704559</v>
      </c>
      <c r="GV142" s="265">
        <v>-5.4404859058007755</v>
      </c>
      <c r="GW142" s="265">
        <v>3.8831903855091268</v>
      </c>
      <c r="GX142" s="295">
        <v>-1.5572955202916501</v>
      </c>
      <c r="GY142" s="265">
        <v>88.246267502632108</v>
      </c>
      <c r="GZ142" s="265">
        <v>-7.967020151094852</v>
      </c>
      <c r="HA142" s="265">
        <v>3.47850421552817</v>
      </c>
      <c r="HB142" s="296">
        <v>-4.4885159355666815</v>
      </c>
      <c r="HC142" s="265">
        <v>83.693697988455966</v>
      </c>
      <c r="HD142" s="265">
        <v>-8.3991399949209438</v>
      </c>
      <c r="HE142" s="265">
        <v>3.4765612625422002</v>
      </c>
      <c r="HF142" s="295">
        <v>-4.9225787323787431</v>
      </c>
      <c r="HG142" s="265">
        <v>75.77338335179067</v>
      </c>
      <c r="HH142" s="265">
        <v>-9.978589845405649</v>
      </c>
      <c r="HI142" s="265">
        <v>4.2368637274634562</v>
      </c>
      <c r="HJ142" s="296">
        <v>-5.741726117942191</v>
      </c>
      <c r="HK142" s="265">
        <v>72.879094140359669</v>
      </c>
      <c r="HL142" s="265">
        <v>-9.0522529361645638</v>
      </c>
      <c r="HM142" s="265">
        <v>4.8963695989065501</v>
      </c>
      <c r="HN142" s="295">
        <v>-4.1558833372580128</v>
      </c>
      <c r="HO142" s="265">
        <v>70.99409013727427</v>
      </c>
      <c r="HP142" s="265">
        <v>-8.2423635160721798</v>
      </c>
      <c r="HQ142" s="265">
        <v>5.8856871129935096</v>
      </c>
      <c r="HR142" s="296">
        <v>-2.3566764030786702</v>
      </c>
      <c r="HS142" s="265">
        <v>72.43731698201934</v>
      </c>
      <c r="HT142" s="265">
        <v>-6.240978196182362</v>
      </c>
      <c r="HU142" s="265">
        <v>6.8023230591611572</v>
      </c>
      <c r="HV142" s="295">
        <v>0.56134486297879438</v>
      </c>
      <c r="HW142" s="265">
        <v>71.265248120753355</v>
      </c>
      <c r="HX142" s="265">
        <v>-4.86792991556253</v>
      </c>
      <c r="HY142" s="265">
        <v>7.164824763435834</v>
      </c>
      <c r="HZ142" s="296">
        <v>2.2968948478733036</v>
      </c>
      <c r="IA142" s="265">
        <v>72.973011465565094</v>
      </c>
      <c r="IB142" s="265">
        <v>-3.6239366612351893</v>
      </c>
      <c r="IC142" s="265">
        <v>7.3633854311307143</v>
      </c>
      <c r="ID142" s="295">
        <v>3.7394487698955272</v>
      </c>
      <c r="IE142" s="265">
        <v>74.681991294756884</v>
      </c>
      <c r="IF142" s="265">
        <v>-0.44030883715089975</v>
      </c>
      <c r="IG142" s="265">
        <v>7.6676972065894802</v>
      </c>
      <c r="IH142" s="295">
        <v>7.2273883694385797</v>
      </c>
      <c r="II142" s="407"/>
      <c r="IJ142" s="305"/>
      <c r="IK142" s="305"/>
      <c r="IL142" s="305"/>
    </row>
    <row r="143" spans="1:246" ht="9" customHeight="1">
      <c r="A143" s="276"/>
      <c r="B143" s="277"/>
      <c r="C143" s="278"/>
      <c r="D143" s="278"/>
      <c r="E143" s="278"/>
      <c r="F143" s="279"/>
      <c r="G143" s="278"/>
      <c r="H143" s="278"/>
      <c r="I143" s="278"/>
      <c r="J143" s="278"/>
      <c r="K143" s="278"/>
      <c r="L143" s="278"/>
      <c r="M143" s="278"/>
      <c r="N143" s="279"/>
      <c r="O143" s="278"/>
      <c r="P143" s="278"/>
      <c r="Q143" s="278"/>
      <c r="R143" s="278"/>
      <c r="S143" s="278"/>
      <c r="T143" s="278"/>
      <c r="U143" s="278"/>
      <c r="V143" s="279"/>
      <c r="W143" s="278"/>
      <c r="X143" s="278"/>
      <c r="Y143" s="278"/>
      <c r="Z143" s="278"/>
      <c r="AA143" s="278"/>
      <c r="AB143" s="278"/>
      <c r="AC143" s="278"/>
      <c r="AD143" s="279"/>
      <c r="AE143" s="278"/>
      <c r="AF143" s="278"/>
      <c r="AG143" s="278"/>
      <c r="AH143" s="278"/>
      <c r="AI143" s="278"/>
      <c r="AJ143" s="278"/>
      <c r="AK143" s="278"/>
      <c r="AL143" s="279"/>
      <c r="AM143" s="278"/>
      <c r="AN143" s="278"/>
      <c r="AO143" s="278"/>
      <c r="AP143" s="278"/>
      <c r="AQ143" s="278"/>
      <c r="AR143" s="278"/>
      <c r="AS143" s="278"/>
      <c r="AT143" s="279"/>
      <c r="AU143" s="278"/>
      <c r="AV143" s="278"/>
      <c r="AW143" s="278"/>
      <c r="AX143" s="278"/>
      <c r="AY143" s="278"/>
      <c r="AZ143" s="278"/>
      <c r="BA143" s="278"/>
      <c r="BB143" s="279"/>
      <c r="BC143" s="278"/>
      <c r="BD143" s="278"/>
      <c r="BE143" s="278"/>
      <c r="BF143" s="278"/>
      <c r="BG143" s="278"/>
      <c r="BH143" s="278"/>
      <c r="BI143" s="278"/>
      <c r="BJ143" s="279"/>
      <c r="BK143" s="278"/>
      <c r="BL143" s="278"/>
      <c r="BM143" s="278"/>
      <c r="BN143" s="278"/>
      <c r="BO143" s="278"/>
      <c r="BP143" s="278"/>
      <c r="BQ143" s="278"/>
      <c r="BR143" s="279"/>
      <c r="BS143" s="278"/>
      <c r="BT143" s="278"/>
      <c r="BU143" s="278"/>
      <c r="BV143" s="278"/>
      <c r="BW143" s="278"/>
      <c r="BX143" s="278"/>
      <c r="BY143" s="278"/>
      <c r="BZ143" s="279"/>
      <c r="CA143" s="278"/>
      <c r="CB143" s="278"/>
      <c r="CC143" s="278"/>
      <c r="CD143" s="278"/>
      <c r="CE143" s="278"/>
      <c r="CF143" s="278"/>
      <c r="CG143" s="278"/>
      <c r="CH143" s="279"/>
      <c r="CI143" s="278"/>
      <c r="CJ143" s="278"/>
      <c r="CK143" s="278"/>
      <c r="CL143" s="278"/>
      <c r="CM143" s="278"/>
      <c r="CN143" s="278"/>
      <c r="CO143" s="278"/>
      <c r="CP143" s="279"/>
      <c r="CQ143" s="278"/>
      <c r="CR143" s="278"/>
      <c r="CS143" s="278"/>
      <c r="CT143" s="278"/>
      <c r="CU143" s="278"/>
      <c r="CV143" s="278"/>
      <c r="CW143" s="278"/>
      <c r="CX143" s="279"/>
      <c r="CY143" s="278"/>
      <c r="CZ143" s="278"/>
      <c r="DA143" s="278"/>
      <c r="DB143" s="278"/>
      <c r="DC143" s="278"/>
      <c r="DD143" s="278"/>
      <c r="DE143" s="278"/>
      <c r="DF143" s="279"/>
      <c r="DG143" s="278"/>
      <c r="DH143" s="278"/>
      <c r="DI143" s="278"/>
      <c r="DJ143" s="278"/>
      <c r="DK143" s="278"/>
      <c r="DL143" s="278"/>
      <c r="DM143" s="278"/>
      <c r="DN143" s="279"/>
      <c r="DO143" s="278"/>
      <c r="DP143" s="278"/>
      <c r="DQ143" s="278"/>
      <c r="DR143" s="278"/>
      <c r="DS143" s="278"/>
      <c r="DT143" s="278"/>
      <c r="DU143" s="278"/>
      <c r="DV143" s="279"/>
      <c r="DW143" s="278"/>
      <c r="DX143" s="278"/>
      <c r="DY143" s="278"/>
      <c r="DZ143" s="278"/>
      <c r="EA143" s="278"/>
      <c r="EB143" s="278"/>
      <c r="EC143" s="278"/>
      <c r="ED143" s="279"/>
      <c r="EE143" s="278"/>
      <c r="EF143" s="278"/>
      <c r="EG143" s="278"/>
      <c r="EH143" s="278"/>
      <c r="EI143" s="278"/>
      <c r="EJ143" s="278"/>
      <c r="EK143" s="278"/>
      <c r="EL143" s="279"/>
      <c r="EM143" s="278"/>
      <c r="EN143" s="278"/>
      <c r="EO143" s="278"/>
      <c r="EP143" s="278"/>
      <c r="EQ143" s="278"/>
      <c r="ER143" s="278"/>
      <c r="ES143" s="278"/>
      <c r="ET143" s="279"/>
      <c r="EU143" s="278"/>
      <c r="EV143" s="278"/>
      <c r="EW143" s="278"/>
      <c r="EX143" s="278"/>
      <c r="EY143" s="278"/>
      <c r="EZ143" s="278"/>
      <c r="FA143" s="278"/>
      <c r="FB143" s="279"/>
      <c r="FC143" s="278"/>
      <c r="FD143" s="278"/>
      <c r="FE143" s="278"/>
      <c r="FF143" s="278"/>
      <c r="FG143" s="278"/>
      <c r="FH143" s="278"/>
      <c r="FI143" s="278"/>
      <c r="FJ143" s="279"/>
      <c r="FK143" s="278"/>
      <c r="FL143" s="278"/>
      <c r="FM143" s="278"/>
      <c r="FN143" s="278"/>
      <c r="FO143" s="278"/>
      <c r="FP143" s="278"/>
      <c r="FQ143" s="278"/>
      <c r="FR143" s="279"/>
      <c r="FS143" s="278"/>
      <c r="FT143" s="278"/>
      <c r="FU143" s="278"/>
      <c r="FV143" s="278"/>
      <c r="FW143" s="278"/>
      <c r="FX143" s="278"/>
      <c r="FY143" s="278"/>
      <c r="FZ143" s="279"/>
      <c r="GA143" s="278"/>
      <c r="GB143" s="278"/>
      <c r="GC143" s="278"/>
      <c r="GD143" s="278"/>
      <c r="GE143" s="278"/>
      <c r="GF143" s="278"/>
      <c r="GG143" s="278"/>
      <c r="GH143" s="279"/>
      <c r="GI143" s="278"/>
      <c r="GJ143" s="278"/>
      <c r="GK143" s="278"/>
      <c r="GL143" s="278"/>
      <c r="GM143" s="278"/>
      <c r="GN143" s="278"/>
      <c r="GO143" s="278"/>
      <c r="GP143" s="279"/>
      <c r="GQ143" s="278"/>
      <c r="GR143" s="278"/>
      <c r="GS143" s="278"/>
      <c r="GT143" s="278"/>
      <c r="GU143" s="278"/>
      <c r="GV143" s="278"/>
      <c r="GW143" s="278"/>
      <c r="GX143" s="279"/>
      <c r="GY143" s="278"/>
      <c r="GZ143" s="278"/>
      <c r="HA143" s="278"/>
      <c r="HB143" s="278"/>
      <c r="HC143" s="278"/>
      <c r="HD143" s="278"/>
      <c r="HE143" s="278"/>
      <c r="HF143" s="279"/>
      <c r="HG143" s="278"/>
      <c r="HH143" s="278"/>
      <c r="HI143" s="278"/>
      <c r="HJ143" s="278"/>
      <c r="HK143" s="278"/>
      <c r="HL143" s="278"/>
      <c r="HM143" s="278"/>
      <c r="HN143" s="279"/>
      <c r="HO143" s="278"/>
      <c r="HP143" s="278"/>
      <c r="HQ143" s="278"/>
      <c r="HR143" s="278"/>
      <c r="HS143" s="278"/>
      <c r="HT143" s="278"/>
      <c r="HU143" s="278"/>
      <c r="HV143" s="279"/>
      <c r="HW143" s="278"/>
      <c r="HX143" s="278"/>
      <c r="HY143" s="278"/>
      <c r="HZ143" s="278"/>
      <c r="IA143" s="278"/>
      <c r="IB143" s="278"/>
      <c r="IC143" s="278"/>
      <c r="ID143" s="279"/>
      <c r="IE143" s="278"/>
      <c r="IF143" s="278"/>
      <c r="IG143" s="278"/>
      <c r="IH143" s="279"/>
      <c r="II143" s="317"/>
      <c r="IJ143" s="305"/>
      <c r="IK143" s="305"/>
      <c r="IL143" s="305"/>
    </row>
    <row r="144" spans="1:246" ht="12.75" customHeight="1">
      <c r="A144" s="269" t="s">
        <v>9</v>
      </c>
      <c r="B144" s="274"/>
      <c r="C144" s="246"/>
      <c r="D144" s="246"/>
      <c r="E144" s="246"/>
      <c r="F144" s="247"/>
      <c r="G144" s="246"/>
      <c r="H144" s="246"/>
      <c r="I144" s="246"/>
      <c r="J144" s="246"/>
      <c r="K144" s="246"/>
      <c r="L144" s="246"/>
      <c r="M144" s="246"/>
      <c r="N144" s="247"/>
      <c r="O144" s="246"/>
      <c r="P144" s="246"/>
      <c r="Q144" s="246"/>
      <c r="R144" s="246"/>
      <c r="S144" s="246"/>
      <c r="T144" s="246"/>
      <c r="U144" s="246"/>
      <c r="V144" s="247"/>
      <c r="W144" s="246"/>
      <c r="X144" s="246"/>
      <c r="Y144" s="246"/>
      <c r="Z144" s="246"/>
      <c r="AA144" s="246"/>
      <c r="AB144" s="246"/>
      <c r="AC144" s="246"/>
      <c r="AD144" s="247"/>
      <c r="AE144" s="246"/>
      <c r="AF144" s="246"/>
      <c r="AG144" s="246"/>
      <c r="AH144" s="246"/>
      <c r="AI144" s="246"/>
      <c r="AJ144" s="246"/>
      <c r="AK144" s="246"/>
      <c r="AL144" s="247"/>
      <c r="AM144" s="246"/>
      <c r="AN144" s="246"/>
      <c r="AO144" s="246"/>
      <c r="AP144" s="246"/>
      <c r="AQ144" s="246"/>
      <c r="AR144" s="246"/>
      <c r="AS144" s="246"/>
      <c r="AT144" s="247"/>
      <c r="AU144" s="246"/>
      <c r="AV144" s="246"/>
      <c r="AW144" s="246"/>
      <c r="AX144" s="246"/>
      <c r="AY144" s="246"/>
      <c r="AZ144" s="246"/>
      <c r="BA144" s="246"/>
      <c r="BB144" s="247"/>
      <c r="BC144" s="246"/>
      <c r="BD144" s="246"/>
      <c r="BE144" s="246"/>
      <c r="BF144" s="246"/>
      <c r="BG144" s="246"/>
      <c r="BH144" s="246"/>
      <c r="BI144" s="246"/>
      <c r="BJ144" s="247"/>
      <c r="BK144" s="246"/>
      <c r="BL144" s="246"/>
      <c r="BM144" s="246"/>
      <c r="BN144" s="246"/>
      <c r="BO144" s="246"/>
      <c r="BP144" s="246"/>
      <c r="BQ144" s="246"/>
      <c r="BR144" s="247"/>
      <c r="BS144" s="246"/>
      <c r="BT144" s="246"/>
      <c r="BU144" s="246"/>
      <c r="BV144" s="246"/>
      <c r="BW144" s="246"/>
      <c r="BX144" s="246"/>
      <c r="BY144" s="246"/>
      <c r="BZ144" s="247"/>
      <c r="CA144" s="246"/>
      <c r="CB144" s="246"/>
      <c r="CC144" s="246"/>
      <c r="CD144" s="246"/>
      <c r="CE144" s="246"/>
      <c r="CF144" s="246"/>
      <c r="CG144" s="246"/>
      <c r="CH144" s="247"/>
      <c r="CI144" s="246"/>
      <c r="CJ144" s="246"/>
      <c r="CK144" s="246"/>
      <c r="CL144" s="246"/>
      <c r="CM144" s="246"/>
      <c r="CN144" s="246"/>
      <c r="CO144" s="246"/>
      <c r="CP144" s="247"/>
      <c r="CQ144" s="246"/>
      <c r="CR144" s="246"/>
      <c r="CS144" s="246"/>
      <c r="CT144" s="246"/>
      <c r="CU144" s="246"/>
      <c r="CV144" s="246"/>
      <c r="CW144" s="246"/>
      <c r="CX144" s="247"/>
      <c r="CY144" s="246"/>
      <c r="CZ144" s="246"/>
      <c r="DA144" s="246"/>
      <c r="DB144" s="246"/>
      <c r="DC144" s="246"/>
      <c r="DD144" s="246"/>
      <c r="DE144" s="246"/>
      <c r="DF144" s="247"/>
      <c r="DG144" s="246"/>
      <c r="DH144" s="246"/>
      <c r="DI144" s="246"/>
      <c r="DJ144" s="246"/>
      <c r="DK144" s="246"/>
      <c r="DL144" s="246"/>
      <c r="DM144" s="246"/>
      <c r="DN144" s="247"/>
      <c r="DO144" s="246"/>
      <c r="DP144" s="246"/>
      <c r="DQ144" s="246"/>
      <c r="DR144" s="246"/>
      <c r="DS144" s="246"/>
      <c r="DT144" s="246"/>
      <c r="DU144" s="246"/>
      <c r="DV144" s="247"/>
      <c r="DW144" s="246"/>
      <c r="DX144" s="246"/>
      <c r="DY144" s="246"/>
      <c r="DZ144" s="246"/>
      <c r="EA144" s="246"/>
      <c r="EB144" s="246"/>
      <c r="EC144" s="246"/>
      <c r="ED144" s="247"/>
      <c r="EE144" s="246"/>
      <c r="EF144" s="246"/>
      <c r="EG144" s="246"/>
      <c r="EH144" s="246"/>
      <c r="EI144" s="246"/>
      <c r="EJ144" s="246"/>
      <c r="EK144" s="246"/>
      <c r="EL144" s="247"/>
      <c r="EM144" s="246"/>
      <c r="EN144" s="246"/>
      <c r="EO144" s="246"/>
      <c r="EP144" s="246"/>
      <c r="EQ144" s="246"/>
      <c r="ER144" s="246"/>
      <c r="ES144" s="246"/>
      <c r="ET144" s="247"/>
      <c r="EU144" s="246"/>
      <c r="EV144" s="246"/>
      <c r="EW144" s="246"/>
      <c r="EX144" s="246"/>
      <c r="EY144" s="246"/>
      <c r="EZ144" s="246"/>
      <c r="FA144" s="246"/>
      <c r="FB144" s="247"/>
      <c r="FC144" s="246"/>
      <c r="FD144" s="246"/>
      <c r="FE144" s="246"/>
      <c r="FF144" s="246"/>
      <c r="FG144" s="246"/>
      <c r="FH144" s="246"/>
      <c r="FI144" s="246"/>
      <c r="FJ144" s="247"/>
      <c r="FK144" s="246"/>
      <c r="FL144" s="246"/>
      <c r="FM144" s="246"/>
      <c r="FN144" s="246"/>
      <c r="FO144" s="246"/>
      <c r="FP144" s="246"/>
      <c r="FQ144" s="246"/>
      <c r="FR144" s="247"/>
      <c r="FS144" s="246"/>
      <c r="FT144" s="246"/>
      <c r="FU144" s="246"/>
      <c r="FV144" s="246"/>
      <c r="FW144" s="246"/>
      <c r="FX144" s="246"/>
      <c r="FY144" s="246"/>
      <c r="FZ144" s="247"/>
      <c r="GA144" s="246"/>
      <c r="GB144" s="246"/>
      <c r="GC144" s="246"/>
      <c r="GD144" s="246"/>
      <c r="GE144" s="246"/>
      <c r="GF144" s="246"/>
      <c r="GG144" s="246"/>
      <c r="GH144" s="247"/>
      <c r="GI144" s="246"/>
      <c r="GJ144" s="246"/>
      <c r="GK144" s="246"/>
      <c r="GL144" s="246"/>
      <c r="GM144" s="246"/>
      <c r="GN144" s="246"/>
      <c r="GO144" s="246"/>
      <c r="GP144" s="247"/>
      <c r="GQ144" s="246"/>
      <c r="GR144" s="246"/>
      <c r="GS144" s="246"/>
      <c r="GT144" s="246"/>
      <c r="GU144" s="246"/>
      <c r="GV144" s="246"/>
      <c r="GW144" s="246"/>
      <c r="GX144" s="247"/>
      <c r="GY144" s="246"/>
      <c r="GZ144" s="246"/>
      <c r="HA144" s="246"/>
      <c r="HB144" s="246"/>
      <c r="HC144" s="246"/>
      <c r="HD144" s="246"/>
      <c r="HE144" s="246"/>
      <c r="HF144" s="247"/>
      <c r="HG144" s="246"/>
      <c r="HH144" s="246"/>
      <c r="HI144" s="246"/>
      <c r="HJ144" s="246"/>
      <c r="HK144" s="246"/>
      <c r="HL144" s="246"/>
      <c r="HM144" s="246"/>
      <c r="HN144" s="247"/>
      <c r="HO144" s="246"/>
      <c r="HP144" s="246"/>
      <c r="HQ144" s="246"/>
      <c r="HR144" s="246"/>
      <c r="HS144" s="246"/>
      <c r="HT144" s="246"/>
      <c r="HU144" s="246"/>
      <c r="HV144" s="247"/>
      <c r="HW144" s="246"/>
      <c r="HX144" s="246"/>
      <c r="HY144" s="246"/>
      <c r="HZ144" s="246"/>
      <c r="IA144" s="246"/>
      <c r="IB144" s="246"/>
      <c r="IC144" s="246"/>
      <c r="ID144" s="247"/>
      <c r="IE144" s="246"/>
      <c r="IF144" s="246"/>
      <c r="IG144" s="246"/>
      <c r="IH144" s="247"/>
      <c r="II144" s="317"/>
      <c r="IJ144" s="305"/>
      <c r="IK144" s="305"/>
      <c r="IL144" s="305"/>
    </row>
    <row r="145" spans="1:246" ht="12.75" customHeight="1">
      <c r="A145" s="271" t="s">
        <v>8</v>
      </c>
      <c r="B145" s="274"/>
      <c r="C145" s="248">
        <v>51.226633203327424</v>
      </c>
      <c r="D145" s="248">
        <v>-5.7727361304922544</v>
      </c>
      <c r="E145" s="248">
        <v>5.2274113399780022</v>
      </c>
      <c r="F145" s="249">
        <v>-0.54532479051425164</v>
      </c>
      <c r="G145" s="248">
        <v>48.8223939383779</v>
      </c>
      <c r="H145" s="248">
        <v>-6.8030668651637054</v>
      </c>
      <c r="I145" s="248">
        <v>4.5262673072485642</v>
      </c>
      <c r="J145" s="248">
        <v>-2.2767995579151394</v>
      </c>
      <c r="K145" s="248">
        <v>48.425971552376375</v>
      </c>
      <c r="L145" s="248">
        <v>-2.1146695403128817</v>
      </c>
      <c r="M145" s="248">
        <v>3.7200905170079479</v>
      </c>
      <c r="N145" s="249">
        <v>1.6054209766950662</v>
      </c>
      <c r="O145" s="248">
        <v>48.997159930310751</v>
      </c>
      <c r="P145" s="248">
        <v>5.0146470739268791E-2</v>
      </c>
      <c r="Q145" s="248">
        <v>2.6618416704744257</v>
      </c>
      <c r="R145" s="248">
        <v>2.7119881412136939</v>
      </c>
      <c r="S145" s="248">
        <v>51.025131856118179</v>
      </c>
      <c r="T145" s="248">
        <v>-7.1738848128290997E-2</v>
      </c>
      <c r="U145" s="248">
        <v>3.1329320844574049</v>
      </c>
      <c r="V145" s="249">
        <v>3.0611932363291139</v>
      </c>
      <c r="W145" s="248">
        <v>49.302566362311588</v>
      </c>
      <c r="X145" s="248">
        <v>0.81916551611366795</v>
      </c>
      <c r="Y145" s="248">
        <v>3.4333949324423436</v>
      </c>
      <c r="Z145" s="248">
        <v>4.2525604485560118</v>
      </c>
      <c r="AA145" s="248">
        <v>44.49320657617892</v>
      </c>
      <c r="AB145" s="248">
        <v>-1.963065641780239</v>
      </c>
      <c r="AC145" s="248">
        <v>0.63056118747585821</v>
      </c>
      <c r="AD145" s="249">
        <v>-1.3325044543043805</v>
      </c>
      <c r="AE145" s="248">
        <v>43.676805207969331</v>
      </c>
      <c r="AF145" s="248">
        <v>-3.1709815336652127</v>
      </c>
      <c r="AG145" s="248">
        <v>1.8102872488747497</v>
      </c>
      <c r="AH145" s="248">
        <v>-1.3606942847904631</v>
      </c>
      <c r="AI145" s="248">
        <v>44.190732922449236</v>
      </c>
      <c r="AJ145" s="248">
        <v>-4.3594523180389473</v>
      </c>
      <c r="AK145" s="248">
        <v>2.2081451649757082</v>
      </c>
      <c r="AL145" s="249">
        <v>-2.1513071530632391</v>
      </c>
      <c r="AM145" s="248">
        <v>41.397011790265331</v>
      </c>
      <c r="AN145" s="248">
        <v>-5.8286297893664338</v>
      </c>
      <c r="AO145" s="248">
        <v>2.4925724408951488</v>
      </c>
      <c r="AP145" s="248">
        <v>-3.3360573484712837</v>
      </c>
      <c r="AQ145" s="248">
        <v>39.246194371880357</v>
      </c>
      <c r="AR145" s="248">
        <v>-5.3301894385924609</v>
      </c>
      <c r="AS145" s="248">
        <v>4.7798064746427382</v>
      </c>
      <c r="AT145" s="249">
        <v>-0.55038296394972375</v>
      </c>
      <c r="AU145" s="248">
        <v>37.496844435363855</v>
      </c>
      <c r="AV145" s="248">
        <v>-5.8110505135001773</v>
      </c>
      <c r="AW145" s="248">
        <v>4.1664981179103284</v>
      </c>
      <c r="AX145" s="248">
        <v>-1.6445523955898484</v>
      </c>
      <c r="AY145" s="248">
        <v>36.550174436930483</v>
      </c>
      <c r="AZ145" s="248">
        <v>-3.6815415373148141</v>
      </c>
      <c r="BA145" s="248">
        <v>3.2884474296438824</v>
      </c>
      <c r="BB145" s="249">
        <v>-0.39309410767093222</v>
      </c>
      <c r="BC145" s="248">
        <v>32.46985455030363</v>
      </c>
      <c r="BD145" s="248">
        <v>-4.3545453248302799</v>
      </c>
      <c r="BE145" s="248">
        <v>2.5413000073225973</v>
      </c>
      <c r="BF145" s="248">
        <v>-1.8132453175076828</v>
      </c>
      <c r="BG145" s="248">
        <v>33.120935612579437</v>
      </c>
      <c r="BH145" s="248">
        <v>-3.219438860858955</v>
      </c>
      <c r="BI145" s="248">
        <v>3.0436806031122128</v>
      </c>
      <c r="BJ145" s="249">
        <v>-0.17575825774674203</v>
      </c>
      <c r="BK145" s="248">
        <v>34.741817328287297</v>
      </c>
      <c r="BL145" s="248">
        <v>-1.1874996519707932</v>
      </c>
      <c r="BM145" s="248">
        <v>3.982684397460285</v>
      </c>
      <c r="BN145" s="248">
        <v>2.7951847454894918</v>
      </c>
      <c r="BO145" s="248">
        <v>34.18637790118845</v>
      </c>
      <c r="BP145" s="248">
        <v>-1.4378174707951223</v>
      </c>
      <c r="BQ145" s="248">
        <v>3.7962825262095068</v>
      </c>
      <c r="BR145" s="249">
        <v>2.3584650554143844</v>
      </c>
      <c r="BS145" s="248">
        <v>30.313273912142446</v>
      </c>
      <c r="BT145" s="248">
        <v>-1.8886418034131074</v>
      </c>
      <c r="BU145" s="248">
        <v>3.9284064049041176</v>
      </c>
      <c r="BV145" s="248">
        <v>2.0397646014910098</v>
      </c>
      <c r="BW145" s="248">
        <v>31.56197976533111</v>
      </c>
      <c r="BX145" s="248">
        <v>0.14751734327566479</v>
      </c>
      <c r="BY145" s="248">
        <v>3.3256996305274766</v>
      </c>
      <c r="BZ145" s="249">
        <v>3.4732169738031415</v>
      </c>
      <c r="CA145" s="248">
        <v>31.169126318908475</v>
      </c>
      <c r="CB145" s="248">
        <v>-0.97657945396277168</v>
      </c>
      <c r="CC145" s="248">
        <v>2.710395232716996</v>
      </c>
      <c r="CD145" s="248">
        <v>1.7338157787542243</v>
      </c>
      <c r="CE145" s="248">
        <v>31.514678606070461</v>
      </c>
      <c r="CF145" s="248">
        <v>-0.62446905389963547</v>
      </c>
      <c r="CG145" s="248">
        <v>2.9620477509086447</v>
      </c>
      <c r="CH145" s="249">
        <v>2.3375786970090093</v>
      </c>
      <c r="CI145" s="248">
        <v>29.936644686791869</v>
      </c>
      <c r="CJ145" s="248">
        <v>0.41273262677070871</v>
      </c>
      <c r="CK145" s="248">
        <v>3.2020644115994195</v>
      </c>
      <c r="CL145" s="248">
        <v>3.6147970383701282</v>
      </c>
      <c r="CM145" s="248">
        <v>29.95173311809684</v>
      </c>
      <c r="CN145" s="248">
        <v>-0.60723164632690596</v>
      </c>
      <c r="CO145" s="248">
        <v>3.1888206175845411</v>
      </c>
      <c r="CP145" s="249">
        <v>2.5815889712576352</v>
      </c>
      <c r="CQ145" s="248">
        <v>31.192122813833745</v>
      </c>
      <c r="CR145" s="248">
        <v>1.1256334325755826</v>
      </c>
      <c r="CS145" s="248">
        <v>2.4485325092746257</v>
      </c>
      <c r="CT145" s="248">
        <v>3.5741659418502083</v>
      </c>
      <c r="CU145" s="248">
        <v>32.134895573691558</v>
      </c>
      <c r="CV145" s="248">
        <v>1.0987015253520851</v>
      </c>
      <c r="CW145" s="248">
        <v>2.3108176421572582</v>
      </c>
      <c r="CX145" s="249">
        <v>3.4095191675093428</v>
      </c>
      <c r="CY145" s="248">
        <v>32.06273108545075</v>
      </c>
      <c r="CZ145" s="248">
        <v>2.0340630652357672</v>
      </c>
      <c r="DA145" s="248">
        <v>2.1597928737456353</v>
      </c>
      <c r="DB145" s="248">
        <v>4.193855938981403</v>
      </c>
      <c r="DC145" s="248">
        <v>28.778198895314173</v>
      </c>
      <c r="DD145" s="248">
        <v>-1.2229847429023559</v>
      </c>
      <c r="DE145" s="248">
        <v>2.456115279852281</v>
      </c>
      <c r="DF145" s="249">
        <v>1.233130536949925</v>
      </c>
      <c r="DG145" s="248">
        <v>31.224677892931592</v>
      </c>
      <c r="DH145" s="248">
        <v>-0.68600400516600635</v>
      </c>
      <c r="DI145" s="248">
        <v>3.0603930567501081</v>
      </c>
      <c r="DJ145" s="248">
        <v>2.3743890515841017</v>
      </c>
      <c r="DK145" s="248">
        <v>32.018776560545618</v>
      </c>
      <c r="DL145" s="248">
        <v>-1.3079336012599438</v>
      </c>
      <c r="DM145" s="248">
        <v>3.5941081502282248</v>
      </c>
      <c r="DN145" s="249">
        <v>2.2861745489682805</v>
      </c>
      <c r="DO145" s="248">
        <v>28.910091048605175</v>
      </c>
      <c r="DP145" s="248">
        <v>-2.9955189434368514</v>
      </c>
      <c r="DQ145" s="248">
        <v>3.6336093694669356</v>
      </c>
      <c r="DR145" s="248">
        <v>0.63809042603008437</v>
      </c>
      <c r="DS145" s="248">
        <v>29.697118391007798</v>
      </c>
      <c r="DT145" s="248">
        <v>-0.64865761978474434</v>
      </c>
      <c r="DU145" s="248">
        <v>3.6010611257519711</v>
      </c>
      <c r="DV145" s="249">
        <v>2.9524035059672271</v>
      </c>
      <c r="DW145" s="248">
        <v>28.832278859088735</v>
      </c>
      <c r="DX145" s="248">
        <v>-0.997242546609166</v>
      </c>
      <c r="DY145" s="248">
        <v>3.3985885833947322</v>
      </c>
      <c r="DZ145" s="248">
        <v>2.4013460367855664</v>
      </c>
      <c r="EA145" s="248">
        <v>26.371342790266272</v>
      </c>
      <c r="EB145" s="248">
        <v>-2.2108063056861358</v>
      </c>
      <c r="EC145" s="248">
        <v>2.7554119634266883</v>
      </c>
      <c r="ED145" s="249">
        <v>0.54460565774055225</v>
      </c>
      <c r="EE145" s="248">
        <v>21.158364624017036</v>
      </c>
      <c r="EF145" s="248">
        <v>-4.6026424013073406</v>
      </c>
      <c r="EG145" s="248">
        <v>2.3031464642047976</v>
      </c>
      <c r="EH145" s="248">
        <v>-2.299495937102543</v>
      </c>
      <c r="EI145" s="248">
        <v>17.883013118436381</v>
      </c>
      <c r="EJ145" s="248">
        <v>-2.0326320933049482</v>
      </c>
      <c r="EK145" s="248">
        <v>1.7825012550078849</v>
      </c>
      <c r="EL145" s="249">
        <v>-0.25013083829706328</v>
      </c>
      <c r="EM145" s="248">
        <v>17.892251981190061</v>
      </c>
      <c r="EN145" s="248">
        <v>-3.0307595798669884</v>
      </c>
      <c r="EO145" s="248">
        <v>1.7899165898697964</v>
      </c>
      <c r="EP145" s="248">
        <v>-1.2408429899971918</v>
      </c>
      <c r="EQ145" s="248">
        <v>19.790518227814491</v>
      </c>
      <c r="ER145" s="248">
        <v>-0.48377816174882948</v>
      </c>
      <c r="ES145" s="248">
        <v>1.5699134853736363</v>
      </c>
      <c r="ET145" s="249">
        <v>1.0861353236248066</v>
      </c>
      <c r="EU145" s="248">
        <v>17.757621917779403</v>
      </c>
      <c r="EV145" s="248">
        <v>0.18167662779288185</v>
      </c>
      <c r="EW145" s="248">
        <v>1.4690581321250342</v>
      </c>
      <c r="EX145" s="248">
        <v>1.6507347599179163</v>
      </c>
      <c r="EY145" s="248">
        <v>19.821029513491784</v>
      </c>
      <c r="EZ145" s="248">
        <v>-0.58754787907605333</v>
      </c>
      <c r="FA145" s="248">
        <v>1.6225277111898122</v>
      </c>
      <c r="FB145" s="249">
        <v>1.0349798321137589</v>
      </c>
      <c r="FC145" s="248">
        <v>20.377566923365229</v>
      </c>
      <c r="FD145" s="248">
        <v>-0.80162318762268725</v>
      </c>
      <c r="FE145" s="248">
        <v>1.6477215530924689</v>
      </c>
      <c r="FF145" s="248">
        <v>0.84609836546978168</v>
      </c>
      <c r="FG145" s="248">
        <v>18.569643201537016</v>
      </c>
      <c r="FH145" s="248">
        <v>0.73262599507648896</v>
      </c>
      <c r="FI145" s="248">
        <v>1.6176826583508286</v>
      </c>
      <c r="FJ145" s="249">
        <v>2.3503086534273172</v>
      </c>
      <c r="FK145" s="248">
        <v>16.878760706806357</v>
      </c>
      <c r="FL145" s="248">
        <v>-1.2763072621255376</v>
      </c>
      <c r="FM145" s="248">
        <v>1.5240745723199214</v>
      </c>
      <c r="FN145" s="248">
        <v>0.24776731019438389</v>
      </c>
      <c r="FO145" s="248">
        <v>16.071136886696358</v>
      </c>
      <c r="FP145" s="248">
        <v>-3.7571305906380843</v>
      </c>
      <c r="FQ145" s="248">
        <v>1.4546764639961272</v>
      </c>
      <c r="FR145" s="249">
        <v>-2.3024541266419569</v>
      </c>
      <c r="FS145" s="248">
        <v>16.509336687152221</v>
      </c>
      <c r="FT145" s="248">
        <v>-3.4102344360328032</v>
      </c>
      <c r="FU145" s="248">
        <v>1.1086645095188223</v>
      </c>
      <c r="FV145" s="248">
        <v>-2.3015699265139804</v>
      </c>
      <c r="FW145" s="248">
        <v>13.132098543138124</v>
      </c>
      <c r="FX145" s="248">
        <v>-2.7593395883221938</v>
      </c>
      <c r="FY145" s="248">
        <v>0.96963513839953852</v>
      </c>
      <c r="FZ145" s="249">
        <v>-1.7897044499226558</v>
      </c>
      <c r="GA145" s="248">
        <v>10.811376180360405</v>
      </c>
      <c r="GB145" s="248">
        <v>1.9064907598817553</v>
      </c>
      <c r="GC145" s="248">
        <v>0.84683873315780744</v>
      </c>
      <c r="GD145" s="248">
        <v>2.753329493039562</v>
      </c>
      <c r="GE145" s="248">
        <v>11.517130154623327</v>
      </c>
      <c r="GF145" s="248">
        <v>3.0710337786341428</v>
      </c>
      <c r="GG145" s="248">
        <v>0.71824378114704079</v>
      </c>
      <c r="GH145" s="249">
        <v>3.7892775597811839</v>
      </c>
      <c r="GI145" s="248">
        <v>9.1925817339421325</v>
      </c>
      <c r="GJ145" s="248">
        <v>0.64553898898844486</v>
      </c>
      <c r="GK145" s="248">
        <v>0.60733870403490742</v>
      </c>
      <c r="GL145" s="248">
        <v>1.2528776930233523</v>
      </c>
      <c r="GM145" s="248">
        <v>9.4294282237274043</v>
      </c>
      <c r="GN145" s="248">
        <v>-2.1273572399416194</v>
      </c>
      <c r="GO145" s="248">
        <v>0.4931121153106412</v>
      </c>
      <c r="GP145" s="249">
        <v>-1.6342451246309775</v>
      </c>
      <c r="GQ145" s="248">
        <v>5.124471986091204</v>
      </c>
      <c r="GR145" s="248">
        <v>-5.1411136584192656</v>
      </c>
      <c r="GS145" s="248">
        <v>0.3895737974748073</v>
      </c>
      <c r="GT145" s="248">
        <v>-4.751539860944459</v>
      </c>
      <c r="GU145" s="248">
        <v>2.1737694084975829</v>
      </c>
      <c r="GV145" s="248">
        <v>-7.2443162200537063</v>
      </c>
      <c r="GW145" s="248">
        <v>0.33358847564596045</v>
      </c>
      <c r="GX145" s="249">
        <v>-6.9107277444077448</v>
      </c>
      <c r="GY145" s="248">
        <v>2.3441415309705604</v>
      </c>
      <c r="GZ145" s="248">
        <v>-5.4545895027518538</v>
      </c>
      <c r="HA145" s="248">
        <v>0.30786406496491031</v>
      </c>
      <c r="HB145" s="248">
        <v>-5.1467254377869454</v>
      </c>
      <c r="HC145" s="248">
        <v>2.6164727580483174</v>
      </c>
      <c r="HD145" s="248">
        <v>-5.1475740251361053</v>
      </c>
      <c r="HE145" s="248">
        <v>0.33022928594903755</v>
      </c>
      <c r="HF145" s="249">
        <v>-4.8173447391870692</v>
      </c>
      <c r="HG145" s="248">
        <v>-2.7555265786163066</v>
      </c>
      <c r="HH145" s="248">
        <v>-6.2058985702401968</v>
      </c>
      <c r="HI145" s="248">
        <v>0.46617723475692857</v>
      </c>
      <c r="HJ145" s="248">
        <v>-5.7397213354832672</v>
      </c>
      <c r="HK145" s="248">
        <v>-5.5727785249790589</v>
      </c>
      <c r="HL145" s="248">
        <v>-7.5289079227326265</v>
      </c>
      <c r="HM145" s="248">
        <v>0.54626788904277213</v>
      </c>
      <c r="HN145" s="249">
        <v>-6.9826400336898535</v>
      </c>
      <c r="HO145" s="248">
        <v>-5.368141324450761</v>
      </c>
      <c r="HP145" s="248">
        <v>-7.262315844448425</v>
      </c>
      <c r="HQ145" s="248">
        <v>0.58362521402389944</v>
      </c>
      <c r="HR145" s="248">
        <v>-6.6786906304245264</v>
      </c>
      <c r="HS145" s="248">
        <v>-5.2036998016486784</v>
      </c>
      <c r="HT145" s="248">
        <v>-7.2800202291422496</v>
      </c>
      <c r="HU145" s="248">
        <v>0.63743227070529174</v>
      </c>
      <c r="HV145" s="249">
        <v>-6.6425879584369572</v>
      </c>
      <c r="HW145" s="248">
        <v>-7.0139171631476041</v>
      </c>
      <c r="HX145" s="248">
        <v>-5.1497601722513879</v>
      </c>
      <c r="HY145" s="248">
        <v>0.66053538058522809</v>
      </c>
      <c r="HZ145" s="248">
        <v>-4.4892247916661594</v>
      </c>
      <c r="IA145" s="248">
        <v>-8.3127757505014088</v>
      </c>
      <c r="IB145" s="248">
        <v>-3.153798320004058</v>
      </c>
      <c r="IC145" s="248">
        <v>0.61722512119037265</v>
      </c>
      <c r="ID145" s="249">
        <v>-2.5365731988136857</v>
      </c>
      <c r="IE145" s="248">
        <v>-10.348405385063304</v>
      </c>
      <c r="IF145" s="248">
        <v>-2.6365693886010191</v>
      </c>
      <c r="IG145" s="248">
        <v>0.65056405495658531</v>
      </c>
      <c r="IH145" s="249">
        <v>-1.9860053336444343</v>
      </c>
      <c r="II145" s="406"/>
      <c r="IJ145" s="305"/>
      <c r="IK145" s="305"/>
      <c r="IL145" s="305"/>
    </row>
    <row r="146" spans="1:246" ht="12.75" customHeight="1">
      <c r="A146" s="272" t="s">
        <v>5</v>
      </c>
      <c r="B146" s="274"/>
      <c r="C146" s="248">
        <v>96.107169137201723</v>
      </c>
      <c r="D146" s="248">
        <v>-12.444982747386772</v>
      </c>
      <c r="E146" s="248">
        <v>9.3494247211336372</v>
      </c>
      <c r="F146" s="249">
        <v>-3.095558026253137</v>
      </c>
      <c r="G146" s="248">
        <v>92.448756140267278</v>
      </c>
      <c r="H146" s="248">
        <v>-12.882654032397292</v>
      </c>
      <c r="I146" s="248">
        <v>8.0886095114391079</v>
      </c>
      <c r="J146" s="248">
        <v>-4.7940445209581837</v>
      </c>
      <c r="K146" s="248">
        <v>92.060974893282705</v>
      </c>
      <c r="L146" s="248">
        <v>-7.3969886949019026</v>
      </c>
      <c r="M146" s="248">
        <v>6.5652895410787133</v>
      </c>
      <c r="N146" s="249">
        <v>-0.83169915382319048</v>
      </c>
      <c r="O146" s="248">
        <v>92.859668629221161</v>
      </c>
      <c r="P146" s="248">
        <v>-2.8096652333047247</v>
      </c>
      <c r="Q146" s="248">
        <v>4.5965210757336994</v>
      </c>
      <c r="R146" s="248">
        <v>1.7868558424289738</v>
      </c>
      <c r="S146" s="248">
        <v>96.27843548614922</v>
      </c>
      <c r="T146" s="248">
        <v>-0.48877579032872864</v>
      </c>
      <c r="U146" s="248">
        <v>5.4029096561554946</v>
      </c>
      <c r="V146" s="249">
        <v>4.9141338658267655</v>
      </c>
      <c r="W146" s="248">
        <v>94.243448651636925</v>
      </c>
      <c r="X146" s="248">
        <v>1.2352302422576764</v>
      </c>
      <c r="Y146" s="248">
        <v>5.9522083908033849</v>
      </c>
      <c r="Z146" s="248">
        <v>7.1874386330610607</v>
      </c>
      <c r="AA146" s="248">
        <v>84.679717298122071</v>
      </c>
      <c r="AB146" s="248">
        <v>-3.491260487152855</v>
      </c>
      <c r="AC146" s="248">
        <v>0.66812119765916922</v>
      </c>
      <c r="AD146" s="249">
        <v>-2.8231392894936858</v>
      </c>
      <c r="AE146" s="248">
        <v>84.139680524228879</v>
      </c>
      <c r="AF146" s="248">
        <v>-4.5657937927975158</v>
      </c>
      <c r="AG146" s="248">
        <v>2.8183756974157972</v>
      </c>
      <c r="AH146" s="248">
        <v>-1.7474180953817187</v>
      </c>
      <c r="AI146" s="248">
        <v>86.471922041191732</v>
      </c>
      <c r="AJ146" s="248">
        <v>-5.0031929368116206</v>
      </c>
      <c r="AK146" s="248">
        <v>3.5501866097084145</v>
      </c>
      <c r="AL146" s="249">
        <v>-1.4530063271032061</v>
      </c>
      <c r="AM146" s="248">
        <v>82.979571719033558</v>
      </c>
      <c r="AN146" s="248">
        <v>-6.5128035761868581</v>
      </c>
      <c r="AO146" s="248">
        <v>4.1684145835439548</v>
      </c>
      <c r="AP146" s="248">
        <v>-2.3443889926429025</v>
      </c>
      <c r="AQ146" s="248">
        <v>79.835660462454456</v>
      </c>
      <c r="AR146" s="248">
        <v>-6.015423371955757</v>
      </c>
      <c r="AS146" s="248">
        <v>8.626824889818506</v>
      </c>
      <c r="AT146" s="249">
        <v>2.611401517862749</v>
      </c>
      <c r="AU146" s="248">
        <v>75.775608373140216</v>
      </c>
      <c r="AV146" s="248">
        <v>-8.1017404996885567</v>
      </c>
      <c r="AW146" s="248">
        <v>7.5275946353805576</v>
      </c>
      <c r="AX146" s="248">
        <v>-0.57414586430799841</v>
      </c>
      <c r="AY146" s="248">
        <v>72.455148059300058</v>
      </c>
      <c r="AZ146" s="248">
        <v>-6.8141116510941933</v>
      </c>
      <c r="BA146" s="248">
        <v>5.869320251291593</v>
      </c>
      <c r="BB146" s="249">
        <v>-0.94479139980260007</v>
      </c>
      <c r="BC146" s="248">
        <v>67.075969249929599</v>
      </c>
      <c r="BD146" s="248">
        <v>-7.2323485703977797</v>
      </c>
      <c r="BE146" s="248">
        <v>4.464419922969685</v>
      </c>
      <c r="BF146" s="248">
        <v>-2.7679286474280951</v>
      </c>
      <c r="BG146" s="248">
        <v>66.097606807913934</v>
      </c>
      <c r="BH146" s="248">
        <v>-6.7912750072873118</v>
      </c>
      <c r="BI146" s="248">
        <v>5.3417493943108525</v>
      </c>
      <c r="BJ146" s="249">
        <v>-1.4495256129764598</v>
      </c>
      <c r="BK146" s="248">
        <v>67.638973744896106</v>
      </c>
      <c r="BL146" s="248">
        <v>-4.1049090302236086</v>
      </c>
      <c r="BM146" s="248">
        <v>7.0522229536338816</v>
      </c>
      <c r="BN146" s="248">
        <v>2.9473139234102725</v>
      </c>
      <c r="BO146" s="248">
        <v>65.526269450749808</v>
      </c>
      <c r="BP146" s="248">
        <v>-5.8438388743281733</v>
      </c>
      <c r="BQ146" s="248">
        <v>6.7224162987453751</v>
      </c>
      <c r="BR146" s="249">
        <v>0.87857742441720177</v>
      </c>
      <c r="BS146" s="248">
        <v>59.399569810500708</v>
      </c>
      <c r="BT146" s="248">
        <v>-6.8655095091200753</v>
      </c>
      <c r="BU146" s="248">
        <v>6.8784110432291712</v>
      </c>
      <c r="BV146" s="248">
        <v>1.2901534109095494E-2</v>
      </c>
      <c r="BW146" s="248">
        <v>59.997783747827384</v>
      </c>
      <c r="BX146" s="248">
        <v>-1.4235439008413535</v>
      </c>
      <c r="BY146" s="248">
        <v>5.515338405558226</v>
      </c>
      <c r="BZ146" s="249">
        <v>4.0917945047168729</v>
      </c>
      <c r="CA146" s="248">
        <v>59.235545035414752</v>
      </c>
      <c r="CB146" s="248">
        <v>-1.7900971738274838</v>
      </c>
      <c r="CC146" s="248">
        <v>4.368682203674533</v>
      </c>
      <c r="CD146" s="248">
        <v>2.5785850298470492</v>
      </c>
      <c r="CE146" s="248">
        <v>58.866759404166956</v>
      </c>
      <c r="CF146" s="248">
        <v>0.50272237948665532</v>
      </c>
      <c r="CG146" s="248">
        <v>4.7979778262749821</v>
      </c>
      <c r="CH146" s="249">
        <v>5.300700205761637</v>
      </c>
      <c r="CI146" s="248">
        <v>58.268583432280984</v>
      </c>
      <c r="CJ146" s="248">
        <v>2.9701591882949296</v>
      </c>
      <c r="CK146" s="248">
        <v>5.2898718449811675</v>
      </c>
      <c r="CL146" s="248">
        <v>8.260031033276098</v>
      </c>
      <c r="CM146" s="248">
        <v>60.163449873395692</v>
      </c>
      <c r="CN146" s="248">
        <v>0.5851920802929983</v>
      </c>
      <c r="CO146" s="248">
        <v>5.4736178524658614</v>
      </c>
      <c r="CP146" s="249">
        <v>6.0588099327588605</v>
      </c>
      <c r="CQ146" s="248">
        <v>62.302433103691868</v>
      </c>
      <c r="CR146" s="248">
        <v>3.3463457281037687</v>
      </c>
      <c r="CS146" s="248">
        <v>4.2217208844192911</v>
      </c>
      <c r="CT146" s="248">
        <v>7.5680666125230616</v>
      </c>
      <c r="CU146" s="248">
        <v>62.701158550172345</v>
      </c>
      <c r="CV146" s="248">
        <v>3.1584936161079402</v>
      </c>
      <c r="CW146" s="248">
        <v>4.0276171402284424</v>
      </c>
      <c r="CX146" s="249">
        <v>7.1861107563363822</v>
      </c>
      <c r="CY146" s="248">
        <v>62.873328245162774</v>
      </c>
      <c r="CZ146" s="248">
        <v>3.2253172536203385</v>
      </c>
      <c r="DA146" s="248">
        <v>3.893026724416917</v>
      </c>
      <c r="DB146" s="248">
        <v>7.1183439780372559</v>
      </c>
      <c r="DC146" s="248">
        <v>58.08545327175171</v>
      </c>
      <c r="DD146" s="248">
        <v>-0.82277699319234632</v>
      </c>
      <c r="DE146" s="248">
        <v>4.4182870628927864</v>
      </c>
      <c r="DF146" s="249">
        <v>3.5955100697004396</v>
      </c>
      <c r="DG146" s="248">
        <v>60.424669383441355</v>
      </c>
      <c r="DH146" s="248">
        <v>-1.0395475278183974</v>
      </c>
      <c r="DI146" s="248">
        <v>5.5090397918791219</v>
      </c>
      <c r="DJ146" s="248">
        <v>4.4694922640607242</v>
      </c>
      <c r="DK146" s="248">
        <v>61.186261842302571</v>
      </c>
      <c r="DL146" s="248">
        <v>-2.8250395671950699</v>
      </c>
      <c r="DM146" s="248">
        <v>6.4954206079016776</v>
      </c>
      <c r="DN146" s="249">
        <v>3.6703810407066078</v>
      </c>
      <c r="DO146" s="248">
        <v>57.566138986345152</v>
      </c>
      <c r="DP146" s="248">
        <v>-3.470715374131657</v>
      </c>
      <c r="DQ146" s="248">
        <v>6.5935077553490125</v>
      </c>
      <c r="DR146" s="248">
        <v>3.1227923812173559</v>
      </c>
      <c r="DS146" s="248">
        <v>58.056050159872662</v>
      </c>
      <c r="DT146" s="248">
        <v>-1.5068585909198791</v>
      </c>
      <c r="DU146" s="248">
        <v>6.5244328283934712</v>
      </c>
      <c r="DV146" s="249">
        <v>5.0175742374735908</v>
      </c>
      <c r="DW146" s="248">
        <v>54.807424370439819</v>
      </c>
      <c r="DX146" s="248">
        <v>-2.2625730159020314</v>
      </c>
      <c r="DY146" s="248">
        <v>6.1173063434839978</v>
      </c>
      <c r="DZ146" s="248">
        <v>3.8547333275819655</v>
      </c>
      <c r="EA146" s="248">
        <v>49.895270108059862</v>
      </c>
      <c r="EB146" s="248">
        <v>-4.5447861297905083</v>
      </c>
      <c r="EC146" s="248">
        <v>5.0030945223596488</v>
      </c>
      <c r="ED146" s="249">
        <v>0.45830839256914097</v>
      </c>
      <c r="EE146" s="248">
        <v>44.19070648028827</v>
      </c>
      <c r="EF146" s="248">
        <v>-7.0936628791463789</v>
      </c>
      <c r="EG146" s="248">
        <v>4.1120241832013988</v>
      </c>
      <c r="EH146" s="248">
        <v>-2.9816386959449801</v>
      </c>
      <c r="EI146" s="248">
        <v>37.581624309572312</v>
      </c>
      <c r="EJ146" s="248">
        <v>-1.6820679742586084</v>
      </c>
      <c r="EK146" s="248">
        <v>3.1474359949689461</v>
      </c>
      <c r="EL146" s="249">
        <v>1.4653680207103381</v>
      </c>
      <c r="EM146" s="248">
        <v>37.254767989305435</v>
      </c>
      <c r="EN146" s="248">
        <v>-2.9673832753385776</v>
      </c>
      <c r="EO146" s="248">
        <v>3.1880833176145305</v>
      </c>
      <c r="EP146" s="248">
        <v>0.22070004227595316</v>
      </c>
      <c r="EQ146" s="248">
        <v>39.948037174548439</v>
      </c>
      <c r="ER146" s="248">
        <v>1.8938393619924967</v>
      </c>
      <c r="ES146" s="248">
        <v>2.7430235461722181</v>
      </c>
      <c r="ET146" s="249">
        <v>4.6368629081647148</v>
      </c>
      <c r="EU146" s="248">
        <v>38.593824120753197</v>
      </c>
      <c r="EV146" s="248">
        <v>1.3307149915686944</v>
      </c>
      <c r="EW146" s="248">
        <v>2.564032680302812</v>
      </c>
      <c r="EX146" s="248">
        <v>3.8947476718715062</v>
      </c>
      <c r="EY146" s="248">
        <v>42.612605070816244</v>
      </c>
      <c r="EZ146" s="248">
        <v>-0.31064031072910614</v>
      </c>
      <c r="FA146" s="248">
        <v>2.8325144422197588</v>
      </c>
      <c r="FB146" s="249">
        <v>2.5218741314906525</v>
      </c>
      <c r="FC146" s="248">
        <v>43.502743579222866</v>
      </c>
      <c r="FD146" s="248">
        <v>-0.35909748023745874</v>
      </c>
      <c r="FE146" s="248">
        <v>2.8868645033903451</v>
      </c>
      <c r="FF146" s="248">
        <v>2.5277670231528866</v>
      </c>
      <c r="FG146" s="248">
        <v>39.211353834013494</v>
      </c>
      <c r="FH146" s="248">
        <v>2.3717281488279078</v>
      </c>
      <c r="FI146" s="248">
        <v>2.8716838833741933</v>
      </c>
      <c r="FJ146" s="249">
        <v>5.2434120322021007</v>
      </c>
      <c r="FK146" s="248">
        <v>39.603540332548064</v>
      </c>
      <c r="FL146" s="248">
        <v>-0.68095133821789655</v>
      </c>
      <c r="FM146" s="248">
        <v>2.7404800913388332</v>
      </c>
      <c r="FN146" s="248">
        <v>2.0595287531209365</v>
      </c>
      <c r="FO146" s="248">
        <v>37.308601365569224</v>
      </c>
      <c r="FP146" s="248">
        <v>-5.7544913183117039</v>
      </c>
      <c r="FQ146" s="248">
        <v>2.6408897592917513</v>
      </c>
      <c r="FR146" s="249">
        <v>-3.1136015590199526</v>
      </c>
      <c r="FS146" s="248">
        <v>36.916419652143709</v>
      </c>
      <c r="FT146" s="248">
        <v>-5.8825183072142009</v>
      </c>
      <c r="FU146" s="248">
        <v>1.9980554321870656</v>
      </c>
      <c r="FV146" s="248">
        <v>-3.8844628750271353</v>
      </c>
      <c r="FW146" s="248">
        <v>30.048829323274784</v>
      </c>
      <c r="FX146" s="248">
        <v>-4.9429642376652012</v>
      </c>
      <c r="FY146" s="248">
        <v>1.7337963493442576</v>
      </c>
      <c r="FZ146" s="249">
        <v>-3.2091678883209442</v>
      </c>
      <c r="GA146" s="248">
        <v>28.019136331108115</v>
      </c>
      <c r="GB146" s="248">
        <v>3.7044935306644953</v>
      </c>
      <c r="GC146" s="248">
        <v>1.4720168331964001</v>
      </c>
      <c r="GD146" s="248">
        <v>5.1765103638608956</v>
      </c>
      <c r="GE146" s="248">
        <v>27.758319988413792</v>
      </c>
      <c r="GF146" s="248">
        <v>5.0387404168241829</v>
      </c>
      <c r="GG146" s="248">
        <v>1.1762291650501895</v>
      </c>
      <c r="GH146" s="249">
        <v>6.2149695818743727</v>
      </c>
      <c r="GI146" s="248">
        <v>24.163265798940877</v>
      </c>
      <c r="GJ146" s="248">
        <v>2.4975963859870118</v>
      </c>
      <c r="GK146" s="248">
        <v>0.82858221877794191</v>
      </c>
      <c r="GL146" s="248">
        <v>3.3261786047649538</v>
      </c>
      <c r="GM146" s="248">
        <v>23.739963865616694</v>
      </c>
      <c r="GN146" s="248">
        <v>-2.9500016980338337</v>
      </c>
      <c r="GO146" s="248">
        <v>0.46056646926370359</v>
      </c>
      <c r="GP146" s="249">
        <v>-2.4894352287701307</v>
      </c>
      <c r="GQ146" s="248">
        <v>15.101285603241848</v>
      </c>
      <c r="GR146" s="248">
        <v>-11.093958466168086</v>
      </c>
      <c r="GS146" s="248">
        <v>0.15757978156237487</v>
      </c>
      <c r="GT146" s="248">
        <v>-10.936378684605712</v>
      </c>
      <c r="GU146" s="248">
        <v>9.2209824361800763</v>
      </c>
      <c r="GV146" s="248">
        <v>-13.571584680278345</v>
      </c>
      <c r="GW146" s="248">
        <v>-4.3439511329878097E-2</v>
      </c>
      <c r="GX146" s="249">
        <v>-13.615024191608221</v>
      </c>
      <c r="GY146" s="248">
        <v>8.7825914226419215</v>
      </c>
      <c r="GZ146" s="248">
        <v>-11.541480637914251</v>
      </c>
      <c r="HA146" s="248">
        <v>-4.2440896824967572E-2</v>
      </c>
      <c r="HB146" s="248">
        <v>-11.583921534739218</v>
      </c>
      <c r="HC146" s="248">
        <v>9.0429909015834564</v>
      </c>
      <c r="HD146" s="248">
        <v>-10.037570282405753</v>
      </c>
      <c r="HE146" s="248">
        <v>0.1248710755475112</v>
      </c>
      <c r="HF146" s="249">
        <v>-9.9126992068582407</v>
      </c>
      <c r="HG146" s="248">
        <v>1.0783026911253843</v>
      </c>
      <c r="HH146" s="248">
        <v>-10.324812101258702</v>
      </c>
      <c r="HI146" s="248">
        <v>0.40767691784605664</v>
      </c>
      <c r="HJ146" s="248">
        <v>-9.9171351834126451</v>
      </c>
      <c r="HK146" s="248">
        <v>-4.7192537196003563</v>
      </c>
      <c r="HL146" s="248">
        <v>-12.967320715836983</v>
      </c>
      <c r="HM146" s="248">
        <v>0.62011080969022059</v>
      </c>
      <c r="HN146" s="249">
        <v>-12.347209906146761</v>
      </c>
      <c r="HO146" s="248">
        <v>-6.4244194372506964</v>
      </c>
      <c r="HP146" s="248">
        <v>-14.093786236168162</v>
      </c>
      <c r="HQ146" s="248">
        <v>0.7515821001375359</v>
      </c>
      <c r="HR146" s="248">
        <v>-13.342204136030627</v>
      </c>
      <c r="HS146" s="248">
        <v>-7.5494366876904975</v>
      </c>
      <c r="HT146" s="248">
        <v>-15.571034832334949</v>
      </c>
      <c r="HU146" s="248">
        <v>0.87892503415527268</v>
      </c>
      <c r="HV146" s="249">
        <v>-14.69210979817967</v>
      </c>
      <c r="HW146" s="248">
        <v>-11.376875601707576</v>
      </c>
      <c r="HX146" s="248">
        <v>-13.446682467094675</v>
      </c>
      <c r="HY146" s="248">
        <v>0.94214367654076969</v>
      </c>
      <c r="HZ146" s="248">
        <v>-12.504538790553907</v>
      </c>
      <c r="IA146" s="248">
        <v>-13.286347740713984</v>
      </c>
      <c r="IB146" s="248">
        <v>-8.7747417339710054</v>
      </c>
      <c r="IC146" s="248">
        <v>0.92788374832860754</v>
      </c>
      <c r="ID146" s="249">
        <v>-7.8468579856423988</v>
      </c>
      <c r="IE146" s="248">
        <v>-17.878614257163079</v>
      </c>
      <c r="IF146" s="248">
        <v>-6.2614572734246643</v>
      </c>
      <c r="IG146" s="248">
        <v>0.9480499695543172</v>
      </c>
      <c r="IH146" s="249">
        <v>-5.3134073038703482</v>
      </c>
      <c r="II146" s="406"/>
      <c r="IJ146" s="305"/>
      <c r="IK146" s="305"/>
      <c r="IL146" s="305"/>
    </row>
    <row r="147" spans="1:246" ht="12.75" customHeight="1">
      <c r="A147" s="272" t="s">
        <v>4</v>
      </c>
      <c r="B147" s="274"/>
      <c r="C147" s="248">
        <v>7.6529968105286894</v>
      </c>
      <c r="D147" s="248">
        <v>7.4238631931398427</v>
      </c>
      <c r="E147" s="248">
        <v>-0.17844090519823866</v>
      </c>
      <c r="F147" s="249">
        <v>7.2454222879416026</v>
      </c>
      <c r="G147" s="248">
        <v>5.805586472146878</v>
      </c>
      <c r="H147" s="248">
        <v>8.3392556694609468</v>
      </c>
      <c r="I147" s="248">
        <v>-5.6394630078450358E-2</v>
      </c>
      <c r="J147" s="248">
        <v>8.2828610393824977</v>
      </c>
      <c r="K147" s="248">
        <v>3.9910240580255025</v>
      </c>
      <c r="L147" s="248">
        <v>7.9663190819096341</v>
      </c>
      <c r="M147" s="248">
        <v>6.1068566326560665E-2</v>
      </c>
      <c r="N147" s="249">
        <v>8.0273876482361963</v>
      </c>
      <c r="O147" s="248">
        <v>4.7896555514831833</v>
      </c>
      <c r="P147" s="248">
        <v>6.5674880814372063</v>
      </c>
      <c r="Q147" s="248">
        <v>0.2026696789188813</v>
      </c>
      <c r="R147" s="248">
        <v>6.7701577603560867</v>
      </c>
      <c r="S147" s="248">
        <v>4.1394796412597632</v>
      </c>
      <c r="T147" s="248">
        <v>-0.32624876904660671</v>
      </c>
      <c r="U147" s="248">
        <v>0.24525686978236608</v>
      </c>
      <c r="V147" s="249">
        <v>-8.0991899264240635E-2</v>
      </c>
      <c r="W147" s="248">
        <v>5.5853129974303872</v>
      </c>
      <c r="X147" s="248">
        <v>2.5204594970024758</v>
      </c>
      <c r="Y147" s="248">
        <v>0.23107283667152873</v>
      </c>
      <c r="Z147" s="248">
        <v>2.751532333674005</v>
      </c>
      <c r="AA147" s="248">
        <v>7.2110718391115798</v>
      </c>
      <c r="AB147" s="248">
        <v>0.21911209273293933</v>
      </c>
      <c r="AC147" s="248">
        <v>0.23465883232846146</v>
      </c>
      <c r="AD147" s="249">
        <v>0.45377092506140076</v>
      </c>
      <c r="AE147" s="248">
        <v>6.4880815386567301</v>
      </c>
      <c r="AF147" s="248">
        <v>-1.1880751125853539</v>
      </c>
      <c r="AG147" s="248">
        <v>0.23172224922779161</v>
      </c>
      <c r="AH147" s="248">
        <v>-0.9563528633575622</v>
      </c>
      <c r="AI147" s="248">
        <v>4.2424642485201263</v>
      </c>
      <c r="AJ147" s="248">
        <v>-3.264116854656486</v>
      </c>
      <c r="AK147" s="248">
        <v>0.22176998074740045</v>
      </c>
      <c r="AL147" s="249">
        <v>-3.0423468739090858</v>
      </c>
      <c r="AM147" s="248">
        <v>-2.0748536059205884</v>
      </c>
      <c r="AN147" s="248">
        <v>-10.386464170463471</v>
      </c>
      <c r="AO147" s="248">
        <v>0.17504117541938224</v>
      </c>
      <c r="AP147" s="248">
        <v>-10.211422995044087</v>
      </c>
      <c r="AQ147" s="248">
        <v>-3.1292837683573245</v>
      </c>
      <c r="AR147" s="248">
        <v>-8.7655839839787468</v>
      </c>
      <c r="AS147" s="248">
        <v>7.8337220887972875E-2</v>
      </c>
      <c r="AT147" s="249">
        <v>-8.6872467630907746</v>
      </c>
      <c r="AU147" s="248">
        <v>-0.44031718167369222</v>
      </c>
      <c r="AV147" s="248">
        <v>-6.9477429987831618</v>
      </c>
      <c r="AW147" s="248">
        <v>-4.4699260183099212E-6</v>
      </c>
      <c r="AX147" s="248">
        <v>-6.9477474687091796</v>
      </c>
      <c r="AY147" s="248">
        <v>-0.19884707126378129</v>
      </c>
      <c r="AZ147" s="248">
        <v>-4.4847181533238096</v>
      </c>
      <c r="BA147" s="248">
        <v>-3.0490571837709365E-2</v>
      </c>
      <c r="BB147" s="249">
        <v>-4.5152087251615187</v>
      </c>
      <c r="BC147" s="248">
        <v>-2.9626069887477477</v>
      </c>
      <c r="BD147" s="248">
        <v>-2.0378959811476007</v>
      </c>
      <c r="BE147" s="248">
        <v>-3.5342006939497288E-2</v>
      </c>
      <c r="BF147" s="248">
        <v>-2.0732379880870977</v>
      </c>
      <c r="BG147" s="248">
        <v>-1.8298974705087592</v>
      </c>
      <c r="BH147" s="248">
        <v>-0.96578215601908735</v>
      </c>
      <c r="BI147" s="248">
        <v>2.2909100979264668E-2</v>
      </c>
      <c r="BJ147" s="249">
        <v>-0.94287305503982266</v>
      </c>
      <c r="BK147" s="248">
        <v>-0.24606954766578909</v>
      </c>
      <c r="BL147" s="248">
        <v>-0.57667709299337999</v>
      </c>
      <c r="BM147" s="248">
        <v>9.4945209266239783E-2</v>
      </c>
      <c r="BN147" s="248">
        <v>-0.48173188372714015</v>
      </c>
      <c r="BO147" s="248">
        <v>3.6736089613956762</v>
      </c>
      <c r="BP147" s="248">
        <v>3.9474519076654979</v>
      </c>
      <c r="BQ147" s="248">
        <v>0.14708248686877262</v>
      </c>
      <c r="BR147" s="249">
        <v>4.0945343945342696</v>
      </c>
      <c r="BS147" s="248">
        <v>1.0722462477011747</v>
      </c>
      <c r="BT147" s="248">
        <v>3.6523353984542748</v>
      </c>
      <c r="BU147" s="248">
        <v>0.21456835901877214</v>
      </c>
      <c r="BV147" s="248">
        <v>3.8669037574730463</v>
      </c>
      <c r="BW147" s="248">
        <v>3.052977799835114</v>
      </c>
      <c r="BX147" s="248">
        <v>4.6346239753956322</v>
      </c>
      <c r="BY147" s="248">
        <v>0.27056238885817752</v>
      </c>
      <c r="BZ147" s="249">
        <v>4.9051863642538089</v>
      </c>
      <c r="CA147" s="248">
        <v>1.5095428771178687</v>
      </c>
      <c r="CB147" s="248">
        <v>1.6500343477417769</v>
      </c>
      <c r="CC147" s="248">
        <v>0.30817065900620649</v>
      </c>
      <c r="CD147" s="248">
        <v>1.9582050067479835</v>
      </c>
      <c r="CE147" s="248">
        <v>1.6926769551215626</v>
      </c>
      <c r="CF147" s="248">
        <v>-2.8953036431965193</v>
      </c>
      <c r="CG147" s="248">
        <v>0.31809689277710235</v>
      </c>
      <c r="CH147" s="249">
        <v>-2.5772067504194172</v>
      </c>
      <c r="CI147" s="248">
        <v>0.21426135843247099</v>
      </c>
      <c r="CJ147" s="248">
        <v>-1.7800036647340902</v>
      </c>
      <c r="CK147" s="248">
        <v>0.30552825426842878</v>
      </c>
      <c r="CL147" s="248">
        <v>-1.4744754104656614</v>
      </c>
      <c r="CM147" s="248">
        <v>2.8826418222388726</v>
      </c>
      <c r="CN147" s="248">
        <v>-0.26227134776274497</v>
      </c>
      <c r="CO147" s="248">
        <v>0.30327728394576803</v>
      </c>
      <c r="CP147" s="249">
        <v>4.1005936183023069E-2</v>
      </c>
      <c r="CQ147" s="248">
        <v>5.4254703493860275</v>
      </c>
      <c r="CR147" s="248">
        <v>3.4443201492207636</v>
      </c>
      <c r="CS147" s="248">
        <v>0.31222551175961522</v>
      </c>
      <c r="CT147" s="248">
        <v>3.7565456609803789</v>
      </c>
      <c r="CU147" s="248">
        <v>8.6462292075138514</v>
      </c>
      <c r="CV147" s="248">
        <v>7.1311489543689834</v>
      </c>
      <c r="CW147" s="248">
        <v>0.34373849653850985</v>
      </c>
      <c r="CX147" s="249">
        <v>7.4748874509074943</v>
      </c>
      <c r="CY147" s="248">
        <v>7.4877612446110433</v>
      </c>
      <c r="CZ147" s="248">
        <v>6.0596977454400456</v>
      </c>
      <c r="DA147" s="248">
        <v>0.41541073125268158</v>
      </c>
      <c r="DB147" s="248">
        <v>6.4751084766927285</v>
      </c>
      <c r="DC147" s="248">
        <v>5.1567641135486637</v>
      </c>
      <c r="DD147" s="248">
        <v>1.3461088982343252</v>
      </c>
      <c r="DE147" s="248">
        <v>0.4408247348581627</v>
      </c>
      <c r="DF147" s="249">
        <v>1.7869336330924881</v>
      </c>
      <c r="DG147" s="248">
        <v>8.9081694576109136</v>
      </c>
      <c r="DH147" s="248">
        <v>1.0911020564647627</v>
      </c>
      <c r="DI147" s="248">
        <v>0.49177070189817845</v>
      </c>
      <c r="DJ147" s="248">
        <v>1.5828727583629409</v>
      </c>
      <c r="DK147" s="248">
        <v>8.5924754286084717</v>
      </c>
      <c r="DL147" s="248">
        <v>-2.4255137917229344</v>
      </c>
      <c r="DM147" s="248">
        <v>0.52878556417608347</v>
      </c>
      <c r="DN147" s="249">
        <v>-1.8967282275468507</v>
      </c>
      <c r="DO147" s="248">
        <v>1.9434242200877028</v>
      </c>
      <c r="DP147" s="248">
        <v>-5.9034927828356611</v>
      </c>
      <c r="DQ147" s="248">
        <v>0.42907430014044706</v>
      </c>
      <c r="DR147" s="248">
        <v>-5.4744184826952154</v>
      </c>
      <c r="DS147" s="248">
        <v>1.3908172284411175</v>
      </c>
      <c r="DT147" s="248">
        <v>-4.1305402751760703</v>
      </c>
      <c r="DU147" s="248">
        <v>0.34893926061156244</v>
      </c>
      <c r="DV147" s="249">
        <v>-3.7816010145645085</v>
      </c>
      <c r="DW147" s="248">
        <v>2.3216849530589299</v>
      </c>
      <c r="DX147" s="248">
        <v>-4.9767613165394238</v>
      </c>
      <c r="DY147" s="248">
        <v>0.23117268367676705</v>
      </c>
      <c r="DZ147" s="248">
        <v>-4.7455886328626562</v>
      </c>
      <c r="EA147" s="248">
        <v>3.792439705536288</v>
      </c>
      <c r="EB147" s="248">
        <v>-3.432885821786344</v>
      </c>
      <c r="EC147" s="248">
        <v>0.11298034915506749</v>
      </c>
      <c r="ED147" s="249">
        <v>-3.3199054726312758</v>
      </c>
      <c r="EE147" s="248">
        <v>-4.0820610832094131</v>
      </c>
      <c r="EF147" s="248">
        <v>-5.0522949428781265</v>
      </c>
      <c r="EG147" s="248">
        <v>6.4334470401313432E-2</v>
      </c>
      <c r="EH147" s="248">
        <v>-4.9879604724768125</v>
      </c>
      <c r="EI147" s="248">
        <v>-3.796429078663583</v>
      </c>
      <c r="EJ147" s="248">
        <v>-5.065510833122409</v>
      </c>
      <c r="EK147" s="248">
        <v>2.6960894416021015E-2</v>
      </c>
      <c r="EL147" s="249">
        <v>-5.0385499387063888</v>
      </c>
      <c r="EM147" s="248">
        <v>-2.7225239688000356</v>
      </c>
      <c r="EN147" s="248">
        <v>-4.5371519706309478</v>
      </c>
      <c r="EO147" s="248">
        <v>1.1281078382550517E-2</v>
      </c>
      <c r="EP147" s="248">
        <v>-4.5258708922483972</v>
      </c>
      <c r="EQ147" s="248">
        <v>-3.2940529845787201</v>
      </c>
      <c r="ER147" s="248">
        <v>-6.7003158013330744</v>
      </c>
      <c r="ES147" s="248">
        <v>-1.4080939811203562E-2</v>
      </c>
      <c r="ET147" s="249">
        <v>-6.7143967411442764</v>
      </c>
      <c r="EU147" s="248">
        <v>-5.6873533401670704</v>
      </c>
      <c r="EV147" s="248">
        <v>-3.0895446243513982</v>
      </c>
      <c r="EW147" s="248">
        <v>-4.2062908453370108E-2</v>
      </c>
      <c r="EX147" s="248">
        <v>-3.1316075328047686</v>
      </c>
      <c r="EY147" s="248">
        <v>-3.9924342589876094</v>
      </c>
      <c r="EZ147" s="248">
        <v>-2.3754830552036852</v>
      </c>
      <c r="FA147" s="248">
        <v>-5.7834371700911998E-2</v>
      </c>
      <c r="FB147" s="249">
        <v>-2.4333174269045972</v>
      </c>
      <c r="FC147" s="248">
        <v>-5.0432741829288847</v>
      </c>
      <c r="FD147" s="248">
        <v>-4.8493609144425101</v>
      </c>
      <c r="FE147" s="248">
        <v>-8.992548569826668E-2</v>
      </c>
      <c r="FF147" s="248">
        <v>-4.9392864001407766</v>
      </c>
      <c r="FG147" s="248">
        <v>-4.2139230320226284</v>
      </c>
      <c r="FH147" s="248">
        <v>-2.9776870877386723</v>
      </c>
      <c r="FI147" s="248">
        <v>-0.1254708605164806</v>
      </c>
      <c r="FJ147" s="249">
        <v>-3.1031579482551526</v>
      </c>
      <c r="FK147" s="248">
        <v>-9.3381900981367192</v>
      </c>
      <c r="FL147" s="248">
        <v>-4.7167519162393399</v>
      </c>
      <c r="FM147" s="248">
        <v>-0.15217796163956596</v>
      </c>
      <c r="FN147" s="248">
        <v>-4.8689298778789043</v>
      </c>
      <c r="FO147" s="248">
        <v>-9.759413198821127</v>
      </c>
      <c r="FP147" s="248">
        <v>-5.7086858739752593</v>
      </c>
      <c r="FQ147" s="248">
        <v>-0.19795184971144439</v>
      </c>
      <c r="FR147" s="249">
        <v>-5.9066377236867034</v>
      </c>
      <c r="FS147" s="248">
        <v>-8.9136864290101609</v>
      </c>
      <c r="FT147" s="248">
        <v>-3.9931975447864332</v>
      </c>
      <c r="FU147" s="248">
        <v>-0.22653094237874227</v>
      </c>
      <c r="FV147" s="248">
        <v>-4.2197284871651757</v>
      </c>
      <c r="FW147" s="248">
        <v>-7.7025388248506923</v>
      </c>
      <c r="FX147" s="248">
        <v>-3.7224651755946496</v>
      </c>
      <c r="FY147" s="248">
        <v>-0.24470478887267511</v>
      </c>
      <c r="FZ147" s="249">
        <v>-3.9671699644673248</v>
      </c>
      <c r="GA147" s="248">
        <v>-11.195793915492258</v>
      </c>
      <c r="GB147" s="248">
        <v>-3.282727815389721</v>
      </c>
      <c r="GC147" s="248">
        <v>-0.26530400537780741</v>
      </c>
      <c r="GD147" s="248">
        <v>-3.548031820767529</v>
      </c>
      <c r="GE147" s="248">
        <v>-10.492789190814962</v>
      </c>
      <c r="GF147" s="248">
        <v>-2.3287036979407332</v>
      </c>
      <c r="GG147" s="248">
        <v>-0.27976439773136391</v>
      </c>
      <c r="GH147" s="249">
        <v>-2.6084680956720971</v>
      </c>
      <c r="GI147" s="248">
        <v>-12.642994403953198</v>
      </c>
      <c r="GJ147" s="248">
        <v>-5.06204150724116</v>
      </c>
      <c r="GK147" s="248">
        <v>-0.28914082256558404</v>
      </c>
      <c r="GL147" s="248">
        <v>-5.3511823298067442</v>
      </c>
      <c r="GM147" s="248">
        <v>-9.5781758325409694</v>
      </c>
      <c r="GN147" s="248">
        <v>-2.1280842591559916</v>
      </c>
      <c r="GO147" s="248">
        <v>-0.31608339644245298</v>
      </c>
      <c r="GP147" s="249">
        <v>-2.4441676555984446</v>
      </c>
      <c r="GQ147" s="248">
        <v>-9.9924974301707188</v>
      </c>
      <c r="GR147" s="248">
        <v>1.3488616218306615</v>
      </c>
      <c r="GS147" s="248">
        <v>-0.29598589047856777</v>
      </c>
      <c r="GT147" s="248">
        <v>1.052875731352094</v>
      </c>
      <c r="GU147" s="248">
        <v>-10.60990635502232</v>
      </c>
      <c r="GV147" s="248">
        <v>0.45334140343993745</v>
      </c>
      <c r="GW147" s="248">
        <v>-0.26413508937173186</v>
      </c>
      <c r="GX147" s="249">
        <v>0.18920631406820562</v>
      </c>
      <c r="GY147" s="248">
        <v>-10.363694053765066</v>
      </c>
      <c r="GZ147" s="248">
        <v>2.5370037116005273</v>
      </c>
      <c r="HA147" s="248">
        <v>-0.2373892048156937</v>
      </c>
      <c r="HB147" s="248">
        <v>2.2996145067848337</v>
      </c>
      <c r="HC147" s="248">
        <v>-9.3844170157737938</v>
      </c>
      <c r="HD147" s="248">
        <v>-0.71155050235414175</v>
      </c>
      <c r="HE147" s="248">
        <v>-0.19700174105141249</v>
      </c>
      <c r="HF147" s="249">
        <v>-0.90855224340555396</v>
      </c>
      <c r="HG147" s="248">
        <v>-12.382903607486066</v>
      </c>
      <c r="HH147" s="248">
        <v>-2.7672325200167069</v>
      </c>
      <c r="HI147" s="248">
        <v>-0.19075518374608991</v>
      </c>
      <c r="HJ147" s="248">
        <v>-2.9579877037627971</v>
      </c>
      <c r="HK147" s="248">
        <v>-12.633893664489152</v>
      </c>
      <c r="HL147" s="248">
        <v>-2.7368136455660421</v>
      </c>
      <c r="HM147" s="248">
        <v>-0.22725679396522486</v>
      </c>
      <c r="HN147" s="249">
        <v>-2.9640704395312669</v>
      </c>
      <c r="HO147" s="248">
        <v>-7.9822564042651729</v>
      </c>
      <c r="HP147" s="248">
        <v>1.991767226961022</v>
      </c>
      <c r="HQ147" s="248">
        <v>-0.27871775600514248</v>
      </c>
      <c r="HR147" s="248">
        <v>1.7130494709558797</v>
      </c>
      <c r="HS147" s="248">
        <v>-9.7450966399412877</v>
      </c>
      <c r="HT147" s="248">
        <v>-0.13452853336391682</v>
      </c>
      <c r="HU147" s="248">
        <v>-0.29209945371576201</v>
      </c>
      <c r="HV147" s="249">
        <v>-0.42662798707967886</v>
      </c>
      <c r="HW147" s="248">
        <v>-8.1951859604422808</v>
      </c>
      <c r="HX147" s="248">
        <v>4.5721288259545103</v>
      </c>
      <c r="HY147" s="248">
        <v>-0.31437535251940935</v>
      </c>
      <c r="HZ147" s="248">
        <v>4.257753473435101</v>
      </c>
      <c r="IA147" s="248">
        <v>-11.209378650988157</v>
      </c>
      <c r="IB147" s="248">
        <v>1.3907083213287657</v>
      </c>
      <c r="IC147" s="248">
        <v>-0.26883956585602298</v>
      </c>
      <c r="ID147" s="249">
        <v>1.1218687554727425</v>
      </c>
      <c r="IE147" s="248">
        <v>-11.158368335690064</v>
      </c>
      <c r="IF147" s="248">
        <v>-2.848999003545003</v>
      </c>
      <c r="IG147" s="248">
        <v>-0.25076915089889895</v>
      </c>
      <c r="IH147" s="249">
        <v>-3.0997681544439026</v>
      </c>
      <c r="II147" s="406"/>
      <c r="IJ147" s="305"/>
      <c r="IK147" s="305"/>
      <c r="IL147" s="305"/>
    </row>
    <row r="148" spans="1:246" ht="12.75" customHeight="1">
      <c r="A148" s="272" t="s">
        <v>3</v>
      </c>
      <c r="B148" s="274"/>
      <c r="C148" s="248">
        <v>-5.7501424382461224</v>
      </c>
      <c r="D148" s="248">
        <v>0.64795261790556269</v>
      </c>
      <c r="E148" s="248">
        <v>0.42275197722729174</v>
      </c>
      <c r="F148" s="249">
        <v>1.0707045951328547</v>
      </c>
      <c r="G148" s="248">
        <v>-5.316158167518136</v>
      </c>
      <c r="H148" s="248">
        <v>-2.0124548712367663</v>
      </c>
      <c r="I148" s="248">
        <v>0.4276963204427004</v>
      </c>
      <c r="J148" s="248">
        <v>-1.5847585507940658</v>
      </c>
      <c r="K148" s="248">
        <v>-5.0263582839449619</v>
      </c>
      <c r="L148" s="248">
        <v>2.9659406644645396</v>
      </c>
      <c r="M148" s="248">
        <v>0.45995420005003945</v>
      </c>
      <c r="N148" s="249">
        <v>3.425894864514579</v>
      </c>
      <c r="O148" s="248">
        <v>-4.6061705666547121</v>
      </c>
      <c r="P148" s="248">
        <v>2.4607770764453867</v>
      </c>
      <c r="Q148" s="248">
        <v>0.44942524680824614</v>
      </c>
      <c r="R148" s="248">
        <v>2.9102023232536323</v>
      </c>
      <c r="S148" s="248">
        <v>-4.2780605978703399</v>
      </c>
      <c r="T148" s="248">
        <v>0.6530235745701124</v>
      </c>
      <c r="U148" s="248">
        <v>0.5267081712297067</v>
      </c>
      <c r="V148" s="249">
        <v>1.1797317457998189</v>
      </c>
      <c r="W148" s="248">
        <v>-4.4756135644252009</v>
      </c>
      <c r="X148" s="248">
        <v>-0.31596758180724377</v>
      </c>
      <c r="Y148" s="248">
        <v>0.64684586215536455</v>
      </c>
      <c r="Z148" s="248">
        <v>0.33087828034812083</v>
      </c>
      <c r="AA148" s="248">
        <v>-4.1319217714407399</v>
      </c>
      <c r="AB148" s="248">
        <v>-0.34345444036753986</v>
      </c>
      <c r="AC148" s="248">
        <v>0.69350431910678201</v>
      </c>
      <c r="AD148" s="249">
        <v>0.35004987873924215</v>
      </c>
      <c r="AE148" s="248">
        <v>-4.8811117659364127</v>
      </c>
      <c r="AF148" s="248">
        <v>-1.7115443631987568</v>
      </c>
      <c r="AG148" s="248">
        <v>0.79998061355273442</v>
      </c>
      <c r="AH148" s="248">
        <v>-0.91156374964602194</v>
      </c>
      <c r="AI148" s="248">
        <v>-6.5077007379129528</v>
      </c>
      <c r="AJ148" s="248">
        <v>-3.7319858165847797</v>
      </c>
      <c r="AK148" s="248">
        <v>0.81193243712776153</v>
      </c>
      <c r="AL148" s="249">
        <v>-2.9200533794570185</v>
      </c>
      <c r="AM148" s="248">
        <v>-6.6731839081603876</v>
      </c>
      <c r="AN148" s="248">
        <v>-3.4898785778803507</v>
      </c>
      <c r="AO148" s="248">
        <v>0.72127593093204279</v>
      </c>
      <c r="AP148" s="248">
        <v>-2.7686026469483083</v>
      </c>
      <c r="AQ148" s="248">
        <v>-6.3066665447318666</v>
      </c>
      <c r="AR148" s="248">
        <v>-3.3267253746147056</v>
      </c>
      <c r="AS148" s="248">
        <v>0.66613406889055371</v>
      </c>
      <c r="AT148" s="249">
        <v>-2.6605913057241519</v>
      </c>
      <c r="AU148" s="248">
        <v>-5.7845984250113363</v>
      </c>
      <c r="AV148" s="248">
        <v>-2.1967184564326074</v>
      </c>
      <c r="AW148" s="248">
        <v>0.61729425650592062</v>
      </c>
      <c r="AX148" s="248">
        <v>-1.5794241999266867</v>
      </c>
      <c r="AY148" s="248">
        <v>-3.7867221122723551</v>
      </c>
      <c r="AZ148" s="248">
        <v>1.0682460777823852</v>
      </c>
      <c r="BA148" s="248">
        <v>0.59690906297998603</v>
      </c>
      <c r="BB148" s="249">
        <v>1.665155140762371</v>
      </c>
      <c r="BC148" s="248">
        <v>-5.98231793699681</v>
      </c>
      <c r="BD148" s="248">
        <v>-0.95833500099063629</v>
      </c>
      <c r="BE148" s="248">
        <v>0.59600044457923962</v>
      </c>
      <c r="BF148" s="248">
        <v>-0.3623345564113965</v>
      </c>
      <c r="BG148" s="248">
        <v>-3.5006019652737286</v>
      </c>
      <c r="BH148" s="248">
        <v>1.2425370950877412</v>
      </c>
      <c r="BI148" s="248">
        <v>0.68080080098996498</v>
      </c>
      <c r="BJ148" s="249">
        <v>1.9233378960777061</v>
      </c>
      <c r="BK148" s="248">
        <v>-1.4055250341826699</v>
      </c>
      <c r="BL148" s="248">
        <v>2.8351060389517602</v>
      </c>
      <c r="BM148" s="248">
        <v>0.81416029766856246</v>
      </c>
      <c r="BN148" s="248">
        <v>3.6492663366203222</v>
      </c>
      <c r="BO148" s="248">
        <v>0.14922896766974736</v>
      </c>
      <c r="BP148" s="248">
        <v>2.9900937874461442</v>
      </c>
      <c r="BQ148" s="248">
        <v>0.87933135245464555</v>
      </c>
      <c r="BR148" s="249">
        <v>3.8694251399007893</v>
      </c>
      <c r="BS148" s="248">
        <v>-1.3531769615606013</v>
      </c>
      <c r="BT148" s="248">
        <v>3.3575688336201779</v>
      </c>
      <c r="BU148" s="248">
        <v>0.95625545520170441</v>
      </c>
      <c r="BV148" s="248">
        <v>4.3138242888218814</v>
      </c>
      <c r="BW148" s="248">
        <v>-1.3882306375009643</v>
      </c>
      <c r="BX148" s="248">
        <v>1.0258050043915037</v>
      </c>
      <c r="BY148" s="248">
        <v>1.0666510068041293</v>
      </c>
      <c r="BZ148" s="249">
        <v>2.0924560111956332</v>
      </c>
      <c r="CA148" s="248">
        <v>-1.2456944696210981</v>
      </c>
      <c r="CB148" s="248">
        <v>-0.59836290667338921</v>
      </c>
      <c r="CC148" s="248">
        <v>1.0016261370727453</v>
      </c>
      <c r="CD148" s="248">
        <v>0.40326323039935619</v>
      </c>
      <c r="CE148" s="248">
        <v>-0.52138797626254818</v>
      </c>
      <c r="CF148" s="248">
        <v>-1.6232452453603639</v>
      </c>
      <c r="CG148" s="248">
        <v>1.0098673546222272</v>
      </c>
      <c r="CH148" s="249">
        <v>-0.61337789073813687</v>
      </c>
      <c r="CI148" s="248">
        <v>-2.9689210232441634</v>
      </c>
      <c r="CJ148" s="248">
        <v>-2.7094259500821738</v>
      </c>
      <c r="CK148" s="248">
        <v>0.99605513946871027</v>
      </c>
      <c r="CL148" s="248">
        <v>-1.7133708106134644</v>
      </c>
      <c r="CM148" s="248">
        <v>-6.293245274100566</v>
      </c>
      <c r="CN148" s="248">
        <v>-2.4816536678655088</v>
      </c>
      <c r="CO148" s="248">
        <v>0.71105966198777959</v>
      </c>
      <c r="CP148" s="249">
        <v>-1.7705940058777292</v>
      </c>
      <c r="CQ148" s="248">
        <v>-6.1858306209928795</v>
      </c>
      <c r="CR148" s="248">
        <v>-2.8249580173679698</v>
      </c>
      <c r="CS148" s="248">
        <v>0.52405116645931837</v>
      </c>
      <c r="CT148" s="248">
        <v>-2.3009068509086514</v>
      </c>
      <c r="CU148" s="248">
        <v>-6.8322453065448334</v>
      </c>
      <c r="CV148" s="248">
        <v>-3.9169560847032341</v>
      </c>
      <c r="CW148" s="248">
        <v>0.32545695887580839</v>
      </c>
      <c r="CX148" s="249">
        <v>-3.5914991258274256</v>
      </c>
      <c r="CY148" s="248">
        <v>-5.8942808964786177</v>
      </c>
      <c r="CZ148" s="248">
        <v>-0.92557044653270248</v>
      </c>
      <c r="DA148" s="248">
        <v>0.13307179160463287</v>
      </c>
      <c r="DB148" s="248">
        <v>-0.79249865492806959</v>
      </c>
      <c r="DC148" s="248">
        <v>-7.3626223425245385</v>
      </c>
      <c r="DD148" s="248">
        <v>-2.5784308065115882</v>
      </c>
      <c r="DE148" s="248">
        <v>0.16572615541408847</v>
      </c>
      <c r="DF148" s="249">
        <v>-2.4127046510974992</v>
      </c>
      <c r="DG148" s="248">
        <v>-5.5857502842856332</v>
      </c>
      <c r="DH148" s="248">
        <v>-0.67450765241991351</v>
      </c>
      <c r="DI148" s="248">
        <v>0.17444211627345635</v>
      </c>
      <c r="DJ148" s="248">
        <v>-0.50006553614645721</v>
      </c>
      <c r="DK148" s="248">
        <v>-4.1022317211862456</v>
      </c>
      <c r="DL148" s="248">
        <v>1.2446874473381644</v>
      </c>
      <c r="DM148" s="248">
        <v>0.21315977457121676</v>
      </c>
      <c r="DN148" s="249">
        <v>1.457847221909381</v>
      </c>
      <c r="DO148" s="248">
        <v>-5.3483597039307869</v>
      </c>
      <c r="DP148" s="248">
        <v>-1.4684582402113069</v>
      </c>
      <c r="DQ148" s="248">
        <v>0.21483143237290658</v>
      </c>
      <c r="DR148" s="248">
        <v>-1.2536268078384005</v>
      </c>
      <c r="DS148" s="248">
        <v>-3.9790234023948869</v>
      </c>
      <c r="DT148" s="248">
        <v>1.5996659380194438</v>
      </c>
      <c r="DU148" s="248">
        <v>0.22424751337353876</v>
      </c>
      <c r="DV148" s="249">
        <v>1.8239134513929822</v>
      </c>
      <c r="DW148" s="248">
        <v>-2.181806836365586</v>
      </c>
      <c r="DX148" s="248">
        <v>1.9990558166629713</v>
      </c>
      <c r="DY148" s="248">
        <v>0.26312628856005754</v>
      </c>
      <c r="DZ148" s="248">
        <v>2.2621821052230286</v>
      </c>
      <c r="EA148" s="248">
        <v>-1.2870209464848608</v>
      </c>
      <c r="EB148" s="248">
        <v>1.469631350867689</v>
      </c>
      <c r="EC148" s="248">
        <v>0.24385155893128949</v>
      </c>
      <c r="ED148" s="249">
        <v>1.7134829097989781</v>
      </c>
      <c r="EE148" s="248">
        <v>-5.6747160705172845</v>
      </c>
      <c r="EF148" s="248">
        <v>-0.85519687359969998</v>
      </c>
      <c r="EG148" s="248">
        <v>0.26397581049179936</v>
      </c>
      <c r="EH148" s="248">
        <v>-0.59122106310790068</v>
      </c>
      <c r="EI148" s="248">
        <v>-5.1523736730847238</v>
      </c>
      <c r="EJ148" s="248">
        <v>-1.7494209094082818</v>
      </c>
      <c r="EK148" s="248">
        <v>0.25270085603632464</v>
      </c>
      <c r="EL148" s="249">
        <v>-1.4967200533719569</v>
      </c>
      <c r="EM148" s="248">
        <v>-4.4939592262172035</v>
      </c>
      <c r="EN148" s="248">
        <v>-2.7305184535487323</v>
      </c>
      <c r="EO148" s="248">
        <v>0.24869836982177887</v>
      </c>
      <c r="EP148" s="248">
        <v>-2.4818200837269537</v>
      </c>
      <c r="EQ148" s="248">
        <v>-3.2587174457157468</v>
      </c>
      <c r="ER148" s="248">
        <v>-2.2837292243893192</v>
      </c>
      <c r="ES148" s="248">
        <v>0.29176948348756576</v>
      </c>
      <c r="ET148" s="249">
        <v>-1.9919597409017535</v>
      </c>
      <c r="EU148" s="248">
        <v>-5.594836167206247</v>
      </c>
      <c r="EV148" s="248">
        <v>-0.58424308072476594</v>
      </c>
      <c r="EW148" s="248">
        <v>0.31546425989268151</v>
      </c>
      <c r="EX148" s="248">
        <v>-0.26877882083208443</v>
      </c>
      <c r="EY148" s="248">
        <v>-5.5300864746858167</v>
      </c>
      <c r="EZ148" s="248">
        <v>-0.50276388335379119</v>
      </c>
      <c r="FA148" s="248">
        <v>0.38572385770753997</v>
      </c>
      <c r="FB148" s="249">
        <v>-0.11704002564625121</v>
      </c>
      <c r="FC148" s="248">
        <v>-4.6960504124701536</v>
      </c>
      <c r="FD148" s="248">
        <v>-0.34830960876781764</v>
      </c>
      <c r="FE148" s="248">
        <v>0.40255946496158701</v>
      </c>
      <c r="FF148" s="248">
        <v>5.4249856193769375E-2</v>
      </c>
      <c r="FG148" s="248">
        <v>-3.7007586273196633</v>
      </c>
      <c r="FH148" s="248">
        <v>-0.54419162375946295</v>
      </c>
      <c r="FI148" s="248">
        <v>0.35757950444600789</v>
      </c>
      <c r="FJ148" s="249">
        <v>-0.18661211931345498</v>
      </c>
      <c r="FK148" s="248">
        <v>-7.0237128263712343</v>
      </c>
      <c r="FL148" s="248">
        <v>-1.1955196906986161</v>
      </c>
      <c r="FM148" s="248">
        <v>0.31470283380420838</v>
      </c>
      <c r="FN148" s="248">
        <v>-0.8808168568944077</v>
      </c>
      <c r="FO148" s="248">
        <v>-5.8088205220805849</v>
      </c>
      <c r="FP148" s="248">
        <v>-0.57334218545304838</v>
      </c>
      <c r="FQ148" s="248">
        <v>0.28651872483209767</v>
      </c>
      <c r="FR148" s="249">
        <v>-0.28682346062095071</v>
      </c>
      <c r="FS148" s="248">
        <v>-4.3693810184575224</v>
      </c>
      <c r="FT148" s="248">
        <v>5.9941715397723284E-2</v>
      </c>
      <c r="FU148" s="248">
        <v>0.25707014430522029</v>
      </c>
      <c r="FV148" s="248">
        <v>0.3170118597029436</v>
      </c>
      <c r="FW148" s="248">
        <v>-3.5301709965365093</v>
      </c>
      <c r="FX148" s="248">
        <v>0.34106895638696766</v>
      </c>
      <c r="FY148" s="248">
        <v>0.28799921655080618</v>
      </c>
      <c r="FZ148" s="249">
        <v>0.62906817293777384</v>
      </c>
      <c r="GA148" s="248">
        <v>-5.5845276128775962</v>
      </c>
      <c r="GB148" s="248">
        <v>0.94356973869000105</v>
      </c>
      <c r="GC148" s="248">
        <v>0.33231471975487875</v>
      </c>
      <c r="GD148" s="248">
        <v>1.2758844584448796</v>
      </c>
      <c r="GE148" s="248">
        <v>-3.507456206884684</v>
      </c>
      <c r="GF148" s="248">
        <v>1.9464983659784547</v>
      </c>
      <c r="GG148" s="248">
        <v>0.39062793530672318</v>
      </c>
      <c r="GH148" s="249">
        <v>2.3371263012851777</v>
      </c>
      <c r="GI148" s="248">
        <v>-4.1032007077926247</v>
      </c>
      <c r="GJ148" s="248">
        <v>-0.25869197858492449</v>
      </c>
      <c r="GK148" s="248">
        <v>0.55220502544910655</v>
      </c>
      <c r="GL148" s="248">
        <v>0.293513046864182</v>
      </c>
      <c r="GM148" s="248">
        <v>-3.7706910653769952</v>
      </c>
      <c r="GN148" s="248">
        <v>-1.111053041750161</v>
      </c>
      <c r="GO148" s="248">
        <v>0.72387847939812044</v>
      </c>
      <c r="GP148" s="249">
        <v>-0.38717456235204045</v>
      </c>
      <c r="GQ148" s="248">
        <v>-3.6163825841791382</v>
      </c>
      <c r="GR148" s="248">
        <v>0.67046632206785339</v>
      </c>
      <c r="GS148" s="248">
        <v>0.83723039532089683</v>
      </c>
      <c r="GT148" s="248">
        <v>1.5076967173887501</v>
      </c>
      <c r="GU148" s="248">
        <v>-3.6162110128699938</v>
      </c>
      <c r="GV148" s="248">
        <v>-1.1541836964829382</v>
      </c>
      <c r="GW148" s="248">
        <v>0.9456784186190601</v>
      </c>
      <c r="GX148" s="249">
        <v>-0.20850527786387824</v>
      </c>
      <c r="GY148" s="248">
        <v>-2.8039001778872206</v>
      </c>
      <c r="GZ148" s="248">
        <v>0.36539957513344834</v>
      </c>
      <c r="HA148" s="248">
        <v>0.8809720501169136</v>
      </c>
      <c r="HB148" s="248">
        <v>1.246371625250362</v>
      </c>
      <c r="HC148" s="248">
        <v>-2.9060372346296202</v>
      </c>
      <c r="HD148" s="248">
        <v>0.16783118463167568</v>
      </c>
      <c r="HE148" s="248">
        <v>0.72262319705287303</v>
      </c>
      <c r="HF148" s="249">
        <v>0.8904543816845486</v>
      </c>
      <c r="HG148" s="248">
        <v>-5.554013368746709</v>
      </c>
      <c r="HH148" s="248">
        <v>-1.6088519395248209</v>
      </c>
      <c r="HI148" s="248">
        <v>0.69404161205581416</v>
      </c>
      <c r="HJ148" s="248">
        <v>-0.91481032746900692</v>
      </c>
      <c r="HK148" s="248">
        <v>-5.1152087717129975</v>
      </c>
      <c r="HL148" s="248">
        <v>-1.4704654279256457</v>
      </c>
      <c r="HM148" s="248">
        <v>0.62215969807906557</v>
      </c>
      <c r="HN148" s="249">
        <v>-0.84830572984658015</v>
      </c>
      <c r="HO148" s="248">
        <v>-3.4227079578167645</v>
      </c>
      <c r="HP148" s="248">
        <v>-0.42357054177091558</v>
      </c>
      <c r="HQ148" s="248">
        <v>0.55485822301546162</v>
      </c>
      <c r="HR148" s="248">
        <v>0.1312876812445461</v>
      </c>
      <c r="HS148" s="248">
        <v>-1.2237278554810407</v>
      </c>
      <c r="HT148" s="248">
        <v>1.7366851394878424</v>
      </c>
      <c r="HU148" s="248">
        <v>0.53186810281016217</v>
      </c>
      <c r="HV148" s="249">
        <v>2.2685532422980046</v>
      </c>
      <c r="HW148" s="248">
        <v>-1.2977570048034355</v>
      </c>
      <c r="HX148" s="248">
        <v>3.2577097791132861</v>
      </c>
      <c r="HY148" s="248">
        <v>0.50788842172408799</v>
      </c>
      <c r="HZ148" s="248">
        <v>3.7655982008373745</v>
      </c>
      <c r="IA148" s="248">
        <v>-1.5507991957175555</v>
      </c>
      <c r="IB148" s="248">
        <v>2.7733974497005662</v>
      </c>
      <c r="IC148" s="248">
        <v>0.42890768335113122</v>
      </c>
      <c r="ID148" s="249">
        <v>3.2023051330516972</v>
      </c>
      <c r="IE148" s="248">
        <v>-0.92639076463275194</v>
      </c>
      <c r="IF148" s="248">
        <v>1.8604773174239433</v>
      </c>
      <c r="IG148" s="248">
        <v>0.48090890491649124</v>
      </c>
      <c r="IH148" s="249">
        <v>2.3413862223404349</v>
      </c>
      <c r="II148" s="406"/>
      <c r="IJ148" s="305"/>
      <c r="IK148" s="305"/>
      <c r="IL148" s="305"/>
    </row>
    <row r="149" spans="1:246" ht="9" customHeight="1">
      <c r="A149" s="271"/>
      <c r="B149" s="274"/>
      <c r="C149" s="246"/>
      <c r="D149" s="246"/>
      <c r="E149" s="246"/>
      <c r="F149" s="247"/>
      <c r="G149" s="246"/>
      <c r="H149" s="246"/>
      <c r="I149" s="246"/>
      <c r="J149" s="246"/>
      <c r="K149" s="246"/>
      <c r="L149" s="246"/>
      <c r="M149" s="246"/>
      <c r="N149" s="247"/>
      <c r="O149" s="246"/>
      <c r="P149" s="246"/>
      <c r="Q149" s="246"/>
      <c r="R149" s="246"/>
      <c r="S149" s="246"/>
      <c r="T149" s="246"/>
      <c r="U149" s="246"/>
      <c r="V149" s="247"/>
      <c r="W149" s="246"/>
      <c r="X149" s="246"/>
      <c r="Y149" s="246"/>
      <c r="Z149" s="246"/>
      <c r="AA149" s="246"/>
      <c r="AB149" s="246"/>
      <c r="AC149" s="246"/>
      <c r="AD149" s="247"/>
      <c r="AE149" s="246"/>
      <c r="AF149" s="246"/>
      <c r="AG149" s="246"/>
      <c r="AH149" s="246"/>
      <c r="AI149" s="246"/>
      <c r="AJ149" s="246"/>
      <c r="AK149" s="246"/>
      <c r="AL149" s="247"/>
      <c r="AM149" s="246"/>
      <c r="AN149" s="246"/>
      <c r="AO149" s="246"/>
      <c r="AP149" s="246"/>
      <c r="AQ149" s="246"/>
      <c r="AR149" s="246"/>
      <c r="AS149" s="246"/>
      <c r="AT149" s="247"/>
      <c r="AU149" s="246"/>
      <c r="AV149" s="246"/>
      <c r="AW149" s="246"/>
      <c r="AX149" s="246"/>
      <c r="AY149" s="246"/>
      <c r="AZ149" s="246"/>
      <c r="BA149" s="246"/>
      <c r="BB149" s="247"/>
      <c r="BC149" s="246"/>
      <c r="BD149" s="246"/>
      <c r="BE149" s="246"/>
      <c r="BF149" s="246"/>
      <c r="BG149" s="246"/>
      <c r="BH149" s="246"/>
      <c r="BI149" s="246"/>
      <c r="BJ149" s="247"/>
      <c r="BK149" s="246"/>
      <c r="BL149" s="246"/>
      <c r="BM149" s="246"/>
      <c r="BN149" s="246"/>
      <c r="BO149" s="246"/>
      <c r="BP149" s="246"/>
      <c r="BQ149" s="246"/>
      <c r="BR149" s="247"/>
      <c r="BS149" s="246"/>
      <c r="BT149" s="246"/>
      <c r="BU149" s="246"/>
      <c r="BV149" s="246"/>
      <c r="BW149" s="246"/>
      <c r="BX149" s="246"/>
      <c r="BY149" s="246"/>
      <c r="BZ149" s="247"/>
      <c r="CA149" s="246"/>
      <c r="CB149" s="246"/>
      <c r="CC149" s="246"/>
      <c r="CD149" s="246"/>
      <c r="CE149" s="246"/>
      <c r="CF149" s="246"/>
      <c r="CG149" s="246"/>
      <c r="CH149" s="247"/>
      <c r="CI149" s="246"/>
      <c r="CJ149" s="246"/>
      <c r="CK149" s="246"/>
      <c r="CL149" s="246"/>
      <c r="CM149" s="246"/>
      <c r="CN149" s="246"/>
      <c r="CO149" s="246"/>
      <c r="CP149" s="247"/>
      <c r="CQ149" s="246"/>
      <c r="CR149" s="246"/>
      <c r="CS149" s="246"/>
      <c r="CT149" s="246"/>
      <c r="CU149" s="246"/>
      <c r="CV149" s="246"/>
      <c r="CW149" s="246"/>
      <c r="CX149" s="247"/>
      <c r="CY149" s="246"/>
      <c r="CZ149" s="246"/>
      <c r="DA149" s="246"/>
      <c r="DB149" s="246"/>
      <c r="DC149" s="246"/>
      <c r="DD149" s="246"/>
      <c r="DE149" s="246"/>
      <c r="DF149" s="247"/>
      <c r="DG149" s="246"/>
      <c r="DH149" s="246"/>
      <c r="DI149" s="246"/>
      <c r="DJ149" s="246"/>
      <c r="DK149" s="246"/>
      <c r="DL149" s="246"/>
      <c r="DM149" s="246"/>
      <c r="DN149" s="247"/>
      <c r="DO149" s="246"/>
      <c r="DP149" s="246"/>
      <c r="DQ149" s="246"/>
      <c r="DR149" s="246"/>
      <c r="DS149" s="246"/>
      <c r="DT149" s="246"/>
      <c r="DU149" s="246"/>
      <c r="DV149" s="247"/>
      <c r="DW149" s="246"/>
      <c r="DX149" s="246"/>
      <c r="DY149" s="246"/>
      <c r="DZ149" s="246"/>
      <c r="EA149" s="246"/>
      <c r="EB149" s="246"/>
      <c r="EC149" s="246"/>
      <c r="ED149" s="247"/>
      <c r="EE149" s="246"/>
      <c r="EF149" s="246"/>
      <c r="EG149" s="246"/>
      <c r="EH149" s="246"/>
      <c r="EI149" s="246"/>
      <c r="EJ149" s="246"/>
      <c r="EK149" s="246"/>
      <c r="EL149" s="247"/>
      <c r="EM149" s="246"/>
      <c r="EN149" s="246"/>
      <c r="EO149" s="246"/>
      <c r="EP149" s="246"/>
      <c r="EQ149" s="246"/>
      <c r="ER149" s="246"/>
      <c r="ES149" s="246"/>
      <c r="ET149" s="247"/>
      <c r="EU149" s="246"/>
      <c r="EV149" s="246"/>
      <c r="EW149" s="246"/>
      <c r="EX149" s="246"/>
      <c r="EY149" s="246"/>
      <c r="EZ149" s="246"/>
      <c r="FA149" s="246"/>
      <c r="FB149" s="247"/>
      <c r="FC149" s="246"/>
      <c r="FD149" s="246"/>
      <c r="FE149" s="246"/>
      <c r="FF149" s="246"/>
      <c r="FG149" s="246"/>
      <c r="FH149" s="246"/>
      <c r="FI149" s="246"/>
      <c r="FJ149" s="247"/>
      <c r="FK149" s="246"/>
      <c r="FL149" s="246"/>
      <c r="FM149" s="246"/>
      <c r="FN149" s="246"/>
      <c r="FO149" s="246"/>
      <c r="FP149" s="246"/>
      <c r="FQ149" s="246"/>
      <c r="FR149" s="247"/>
      <c r="FS149" s="246"/>
      <c r="FT149" s="246"/>
      <c r="FU149" s="246"/>
      <c r="FV149" s="246"/>
      <c r="FW149" s="246"/>
      <c r="FX149" s="246"/>
      <c r="FY149" s="246"/>
      <c r="FZ149" s="247"/>
      <c r="GA149" s="246"/>
      <c r="GB149" s="246"/>
      <c r="GC149" s="246"/>
      <c r="GD149" s="246"/>
      <c r="GE149" s="246"/>
      <c r="GF149" s="246"/>
      <c r="GG149" s="246"/>
      <c r="GH149" s="247"/>
      <c r="GI149" s="246"/>
      <c r="GJ149" s="246"/>
      <c r="GK149" s="246"/>
      <c r="GL149" s="246"/>
      <c r="GM149" s="246"/>
      <c r="GN149" s="246"/>
      <c r="GO149" s="246"/>
      <c r="GP149" s="247"/>
      <c r="GQ149" s="246"/>
      <c r="GR149" s="246"/>
      <c r="GS149" s="246"/>
      <c r="GT149" s="246"/>
      <c r="GU149" s="246"/>
      <c r="GV149" s="246"/>
      <c r="GW149" s="246"/>
      <c r="GX149" s="247"/>
      <c r="GY149" s="246"/>
      <c r="GZ149" s="246"/>
      <c r="HA149" s="246"/>
      <c r="HB149" s="246"/>
      <c r="HC149" s="246"/>
      <c r="HD149" s="246"/>
      <c r="HE149" s="246"/>
      <c r="HF149" s="247"/>
      <c r="HG149" s="246"/>
      <c r="HH149" s="246"/>
      <c r="HI149" s="246"/>
      <c r="HJ149" s="246"/>
      <c r="HK149" s="246"/>
      <c r="HL149" s="246"/>
      <c r="HM149" s="246"/>
      <c r="HN149" s="247"/>
      <c r="HO149" s="246"/>
      <c r="HP149" s="246"/>
      <c r="HQ149" s="246"/>
      <c r="HR149" s="246"/>
      <c r="HS149" s="246"/>
      <c r="HT149" s="246"/>
      <c r="HU149" s="246"/>
      <c r="HV149" s="247"/>
      <c r="HW149" s="246"/>
      <c r="HX149" s="246"/>
      <c r="HY149" s="246"/>
      <c r="HZ149" s="246"/>
      <c r="IA149" s="246"/>
      <c r="IB149" s="246"/>
      <c r="IC149" s="246"/>
      <c r="ID149" s="247"/>
      <c r="IE149" s="246"/>
      <c r="IF149" s="246"/>
      <c r="IG149" s="246"/>
      <c r="IH149" s="247"/>
      <c r="II149" s="317"/>
      <c r="IJ149" s="305"/>
      <c r="IK149" s="305"/>
      <c r="IL149" s="305"/>
    </row>
    <row r="150" spans="1:246" ht="12.75" customHeight="1">
      <c r="A150" s="271" t="s">
        <v>7</v>
      </c>
      <c r="B150" s="274"/>
      <c r="C150" s="248">
        <v>120.72682629752045</v>
      </c>
      <c r="D150" s="248">
        <v>-2.1256000443793166</v>
      </c>
      <c r="E150" s="248">
        <v>17.457312497975153</v>
      </c>
      <c r="F150" s="249">
        <v>15.331712453595832</v>
      </c>
      <c r="G150" s="248">
        <v>117.59574543533327</v>
      </c>
      <c r="H150" s="248">
        <v>-2.5228084419585106</v>
      </c>
      <c r="I150" s="248">
        <v>14.003607636849013</v>
      </c>
      <c r="J150" s="248">
        <v>11.480799194890503</v>
      </c>
      <c r="K150" s="248">
        <v>114.25199002247781</v>
      </c>
      <c r="L150" s="248">
        <v>-2.9275784441303343</v>
      </c>
      <c r="M150" s="248">
        <v>9.6410345149661509</v>
      </c>
      <c r="N150" s="249">
        <v>6.7134560708358162</v>
      </c>
      <c r="O150" s="248">
        <v>112.3835102878456</v>
      </c>
      <c r="P150" s="248">
        <v>-6.3303691854742095</v>
      </c>
      <c r="Q150" s="248">
        <v>5.6478409016098521</v>
      </c>
      <c r="R150" s="248">
        <v>-0.68252828386435771</v>
      </c>
      <c r="S150" s="248">
        <v>112.24073691346103</v>
      </c>
      <c r="T150" s="248">
        <v>-5.9769669920003219</v>
      </c>
      <c r="U150" s="248">
        <v>4.6483369675901134</v>
      </c>
      <c r="V150" s="249">
        <v>-1.3286300244102092</v>
      </c>
      <c r="W150" s="248">
        <v>112.46647299853566</v>
      </c>
      <c r="X150" s="248">
        <v>-4.8934001673137768</v>
      </c>
      <c r="Y150" s="248">
        <v>7.5175998702969604</v>
      </c>
      <c r="Z150" s="248">
        <v>2.6241997029831841</v>
      </c>
      <c r="AA150" s="248">
        <v>112.65320687536232</v>
      </c>
      <c r="AB150" s="248">
        <v>-3.5241450958525986</v>
      </c>
      <c r="AC150" s="248">
        <v>10.888791589560205</v>
      </c>
      <c r="AD150" s="249">
        <v>7.3646464937076068</v>
      </c>
      <c r="AE150" s="248">
        <v>108.95516134469531</v>
      </c>
      <c r="AF150" s="248">
        <v>-3.3937459821494023</v>
      </c>
      <c r="AG150" s="248">
        <v>13.271781777726527</v>
      </c>
      <c r="AH150" s="248">
        <v>9.8780357955771247</v>
      </c>
      <c r="AI150" s="248">
        <v>109.66953140370082</v>
      </c>
      <c r="AJ150" s="248">
        <v>-4.4600893778728885</v>
      </c>
      <c r="AK150" s="248">
        <v>15.818568083542623</v>
      </c>
      <c r="AL150" s="249">
        <v>11.358478705669734</v>
      </c>
      <c r="AM150" s="248">
        <v>107.44382103456221</v>
      </c>
      <c r="AN150" s="248">
        <v>-6.092927091011803</v>
      </c>
      <c r="AO150" s="248">
        <v>15.677862911648036</v>
      </c>
      <c r="AP150" s="248">
        <v>9.5849358206362343</v>
      </c>
      <c r="AQ150" s="248">
        <v>106.65871544764245</v>
      </c>
      <c r="AR150" s="248">
        <v>-6.8414693692792889</v>
      </c>
      <c r="AS150" s="248">
        <v>14.020483545641701</v>
      </c>
      <c r="AT150" s="249">
        <v>7.1790141763624113</v>
      </c>
      <c r="AU150" s="248">
        <v>108.06065842057946</v>
      </c>
      <c r="AV150" s="248">
        <v>-5.7986818154239925</v>
      </c>
      <c r="AW150" s="248">
        <v>12.863056320075945</v>
      </c>
      <c r="AX150" s="248">
        <v>7.0643745046519522</v>
      </c>
      <c r="AY150" s="248">
        <v>107.54823036249816</v>
      </c>
      <c r="AZ150" s="248">
        <v>-3.9773328237692285</v>
      </c>
      <c r="BA150" s="248">
        <v>10.680058794255773</v>
      </c>
      <c r="BB150" s="249">
        <v>6.7027259704865454</v>
      </c>
      <c r="BC150" s="248">
        <v>103.33900511031497</v>
      </c>
      <c r="BD150" s="248">
        <v>-4.4078446756690202</v>
      </c>
      <c r="BE150" s="248">
        <v>8.6854816455086059</v>
      </c>
      <c r="BF150" s="248">
        <v>4.2776369698395849</v>
      </c>
      <c r="BG150" s="248">
        <v>105.6683959162936</v>
      </c>
      <c r="BH150" s="248">
        <v>-2.4551853823119791</v>
      </c>
      <c r="BI150" s="248">
        <v>9.8695535015771867</v>
      </c>
      <c r="BJ150" s="249">
        <v>7.414368119265208</v>
      </c>
      <c r="BK150" s="248">
        <v>109.35244056129747</v>
      </c>
      <c r="BL150" s="248">
        <v>-1.8148548538982932</v>
      </c>
      <c r="BM150" s="248">
        <v>12.784457974825353</v>
      </c>
      <c r="BN150" s="248">
        <v>10.969603120927058</v>
      </c>
      <c r="BO150" s="248">
        <v>110.01598901087795</v>
      </c>
      <c r="BP150" s="248">
        <v>-1.133102303261921</v>
      </c>
      <c r="BQ150" s="248">
        <v>12.166526423058151</v>
      </c>
      <c r="BR150" s="249">
        <v>11.03342411979623</v>
      </c>
      <c r="BS150" s="248">
        <v>108.93458728775845</v>
      </c>
      <c r="BT150" s="248">
        <v>0.28028740168848953</v>
      </c>
      <c r="BU150" s="248">
        <v>13.023893136758094</v>
      </c>
      <c r="BV150" s="248">
        <v>13.304180538446584</v>
      </c>
      <c r="BW150" s="248">
        <v>106.15223554090782</v>
      </c>
      <c r="BX150" s="248">
        <v>-2.0256428138639904</v>
      </c>
      <c r="BY150" s="248">
        <v>11.2074463998634</v>
      </c>
      <c r="BZ150" s="249">
        <v>9.1818035859994112</v>
      </c>
      <c r="CA150" s="248">
        <v>105.04073062775309</v>
      </c>
      <c r="CB150" s="248">
        <v>-2.731471160649066</v>
      </c>
      <c r="CC150" s="248">
        <v>9.2700804576510567</v>
      </c>
      <c r="CD150" s="248">
        <v>6.5386092970019902</v>
      </c>
      <c r="CE150" s="248">
        <v>105.13603987984106</v>
      </c>
      <c r="CF150" s="248">
        <v>-4.6367638194230922</v>
      </c>
      <c r="CG150" s="248">
        <v>10.531672388977162</v>
      </c>
      <c r="CH150" s="249">
        <v>5.8949085695540688</v>
      </c>
      <c r="CI150" s="248">
        <v>102.28026679275702</v>
      </c>
      <c r="CJ150" s="248">
        <v>-5.1031134651658094</v>
      </c>
      <c r="CK150" s="248">
        <v>11.006217682503307</v>
      </c>
      <c r="CL150" s="248">
        <v>5.9031042173374972</v>
      </c>
      <c r="CM150" s="248">
        <v>103.24540402574804</v>
      </c>
      <c r="CN150" s="248">
        <v>-4.1372660659541181</v>
      </c>
      <c r="CO150" s="248">
        <v>11.86709211401765</v>
      </c>
      <c r="CP150" s="249">
        <v>7.7298260480635319</v>
      </c>
      <c r="CQ150" s="248">
        <v>102.36153629928783</v>
      </c>
      <c r="CR150" s="248">
        <v>-4.8771334804838835</v>
      </c>
      <c r="CS150" s="248">
        <v>9.5626344594737684</v>
      </c>
      <c r="CT150" s="248">
        <v>4.6855009789898849</v>
      </c>
      <c r="CU150" s="248">
        <v>104.22476322751457</v>
      </c>
      <c r="CV150" s="248">
        <v>-1.8243047105269405</v>
      </c>
      <c r="CW150" s="248">
        <v>9.0163334567526228</v>
      </c>
      <c r="CX150" s="249">
        <v>7.1920287462256818</v>
      </c>
      <c r="CY150" s="248">
        <v>105.72739324768821</v>
      </c>
      <c r="CZ150" s="248">
        <v>-3.4317152660119992</v>
      </c>
      <c r="DA150" s="248">
        <v>8.8057771900993629</v>
      </c>
      <c r="DB150" s="248">
        <v>5.3740619240873633</v>
      </c>
      <c r="DC150" s="248">
        <v>105.37655929846579</v>
      </c>
      <c r="DD150" s="248">
        <v>-3.8420014895877292</v>
      </c>
      <c r="DE150" s="248">
        <v>9.6411566111767169</v>
      </c>
      <c r="DF150" s="249">
        <v>5.7991551215889885</v>
      </c>
      <c r="DG150" s="248">
        <v>112.66889731310393</v>
      </c>
      <c r="DH150" s="248">
        <v>6.6105054311688491E-2</v>
      </c>
      <c r="DI150" s="248">
        <v>12.163500737558316</v>
      </c>
      <c r="DJ150" s="248">
        <v>12.229605791870005</v>
      </c>
      <c r="DK150" s="248">
        <v>116.62599061898695</v>
      </c>
      <c r="DL150" s="248">
        <v>-0.93965609651529214</v>
      </c>
      <c r="DM150" s="248">
        <v>13.788597373223288</v>
      </c>
      <c r="DN150" s="249">
        <v>12.848941276707995</v>
      </c>
      <c r="DO150" s="248">
        <v>114.83667033933114</v>
      </c>
      <c r="DP150" s="248">
        <v>1.2507266860592294</v>
      </c>
      <c r="DQ150" s="248">
        <v>14.267010558909348</v>
      </c>
      <c r="DR150" s="248">
        <v>15.517737244968577</v>
      </c>
      <c r="DS150" s="248">
        <v>112.54745938055007</v>
      </c>
      <c r="DT150" s="248">
        <v>1.3961596925367545</v>
      </c>
      <c r="DU150" s="248">
        <v>13.427430722525211</v>
      </c>
      <c r="DV150" s="249">
        <v>14.823590415061966</v>
      </c>
      <c r="DW150" s="248">
        <v>115.14999426389791</v>
      </c>
      <c r="DX150" s="248">
        <v>0.2590427115242202</v>
      </c>
      <c r="DY150" s="248">
        <v>13.429849651113123</v>
      </c>
      <c r="DZ150" s="248">
        <v>13.688892362637345</v>
      </c>
      <c r="EA150" s="248">
        <v>113.82600810058747</v>
      </c>
      <c r="EB150" s="248">
        <v>0.61378823482848544</v>
      </c>
      <c r="EC150" s="248">
        <v>10.652451134328873</v>
      </c>
      <c r="ED150" s="249">
        <v>11.266239369157359</v>
      </c>
      <c r="EE150" s="248">
        <v>116.05584633589142</v>
      </c>
      <c r="EF150" s="248">
        <v>0.54707934528888968</v>
      </c>
      <c r="EG150" s="248">
        <v>9.9236653911475141</v>
      </c>
      <c r="EH150" s="248">
        <v>10.470744736436403</v>
      </c>
      <c r="EI150" s="248">
        <v>116.15134003440741</v>
      </c>
      <c r="EJ150" s="248">
        <v>0.59935988530493911</v>
      </c>
      <c r="EK150" s="248">
        <v>6.6627353626838204</v>
      </c>
      <c r="EL150" s="249">
        <v>7.2620952479887606</v>
      </c>
      <c r="EM150" s="248">
        <v>115.83525438116841</v>
      </c>
      <c r="EN150" s="248">
        <v>0.88467981114803995</v>
      </c>
      <c r="EO150" s="248">
        <v>4.193694570529523</v>
      </c>
      <c r="EP150" s="248">
        <v>5.0783743816775644</v>
      </c>
      <c r="EQ150" s="248">
        <v>117.58158609894744</v>
      </c>
      <c r="ER150" s="248">
        <v>0.61510327631078765</v>
      </c>
      <c r="ES150" s="248">
        <v>4.8764385808576591</v>
      </c>
      <c r="ET150" s="249">
        <v>5.4915418571684462</v>
      </c>
      <c r="EU150" s="248">
        <v>121.3913149752523</v>
      </c>
      <c r="EV150" s="248">
        <v>3.4658841429681724</v>
      </c>
      <c r="EW150" s="248">
        <v>4.1194809525138547</v>
      </c>
      <c r="EX150" s="248">
        <v>7.5853650954820262</v>
      </c>
      <c r="EY150" s="248">
        <v>125.87381143580035</v>
      </c>
      <c r="EZ150" s="248">
        <v>3.7753701846752272</v>
      </c>
      <c r="FA150" s="248">
        <v>6.0346287676059083</v>
      </c>
      <c r="FB150" s="249">
        <v>9.8099989522811342</v>
      </c>
      <c r="FC150" s="248">
        <v>127.34962345404446</v>
      </c>
      <c r="FD150" s="248">
        <v>2.6386842761029281</v>
      </c>
      <c r="FE150" s="248">
        <v>8.1284829267733514</v>
      </c>
      <c r="FF150" s="248">
        <v>10.76716720287628</v>
      </c>
      <c r="FG150" s="248">
        <v>121.95173051631902</v>
      </c>
      <c r="FH150" s="248">
        <v>1.4352436826225705</v>
      </c>
      <c r="FI150" s="248">
        <v>7.3180311609713415</v>
      </c>
      <c r="FJ150" s="249">
        <v>8.7532748435939105</v>
      </c>
      <c r="FK150" s="248">
        <v>124.33635811461296</v>
      </c>
      <c r="FL150" s="248">
        <v>1.4841261576964673</v>
      </c>
      <c r="FM150" s="248">
        <v>7.0109720436701881</v>
      </c>
      <c r="FN150" s="248">
        <v>8.4950982013666554</v>
      </c>
      <c r="FO150" s="248">
        <v>122.22848261534483</v>
      </c>
      <c r="FP150" s="248">
        <v>1.4192666387713433</v>
      </c>
      <c r="FQ150" s="248">
        <v>6.9414001537865211</v>
      </c>
      <c r="FR150" s="249">
        <v>8.3606667925578648</v>
      </c>
      <c r="FS150" s="248">
        <v>123.12892770798757</v>
      </c>
      <c r="FT150" s="248">
        <v>1.0104800528122233</v>
      </c>
      <c r="FU150" s="248">
        <v>5.8541572476053974</v>
      </c>
      <c r="FV150" s="248">
        <v>6.8646373004176198</v>
      </c>
      <c r="FW150" s="248">
        <v>120.05839357576717</v>
      </c>
      <c r="FX150" s="248">
        <v>1.081108344764163</v>
      </c>
      <c r="FY150" s="248">
        <v>5.851991675123184</v>
      </c>
      <c r="FZ150" s="249">
        <v>6.9331000198873474</v>
      </c>
      <c r="GA150" s="248">
        <v>123.59903720448244</v>
      </c>
      <c r="GB150" s="248">
        <v>1.0678182109267056</v>
      </c>
      <c r="GC150" s="248">
        <v>5.7138553730875747</v>
      </c>
      <c r="GD150" s="248">
        <v>6.7816735840142801</v>
      </c>
      <c r="GE150" s="248">
        <v>128.29041803547275</v>
      </c>
      <c r="GF150" s="248">
        <v>2.6218149907618349</v>
      </c>
      <c r="GG150" s="248">
        <v>5.4957245285011078</v>
      </c>
      <c r="GH150" s="249">
        <v>8.1175395192629427</v>
      </c>
      <c r="GI150" s="248">
        <v>125.59331771869155</v>
      </c>
      <c r="GJ150" s="248">
        <v>4.1122609634594109</v>
      </c>
      <c r="GK150" s="248">
        <v>4.7693056283628907</v>
      </c>
      <c r="GL150" s="248">
        <v>8.8815665918223008</v>
      </c>
      <c r="GM150" s="248">
        <v>124.14406165059025</v>
      </c>
      <c r="GN150" s="248">
        <v>5.0962980677052503</v>
      </c>
      <c r="GO150" s="248">
        <v>3.8994132775854555</v>
      </c>
      <c r="GP150" s="249">
        <v>8.9957113452907045</v>
      </c>
      <c r="GQ150" s="248">
        <v>122.0109949688007</v>
      </c>
      <c r="GR150" s="248">
        <v>3.1482042066772542</v>
      </c>
      <c r="GS150" s="248">
        <v>3.1396352542432631</v>
      </c>
      <c r="GT150" s="248">
        <v>6.2878394609205159</v>
      </c>
      <c r="GU150" s="248">
        <v>113.81781250036202</v>
      </c>
      <c r="GV150" s="248">
        <v>2.3476015163578232</v>
      </c>
      <c r="GW150" s="248">
        <v>2.594495888462601</v>
      </c>
      <c r="GX150" s="249">
        <v>4.9420974048204238</v>
      </c>
      <c r="GY150" s="248">
        <v>109.94872154985298</v>
      </c>
      <c r="GZ150" s="248">
        <v>2.3796230718924297E-2</v>
      </c>
      <c r="HA150" s="248">
        <v>2.6499411019386776</v>
      </c>
      <c r="HB150" s="248">
        <v>2.6737373326576019</v>
      </c>
      <c r="HC150" s="248">
        <v>108.35527027103919</v>
      </c>
      <c r="HD150" s="248">
        <v>-0.76430530369389904</v>
      </c>
      <c r="HE150" s="248">
        <v>3.2247048531528342</v>
      </c>
      <c r="HF150" s="249">
        <v>2.460399549458935</v>
      </c>
      <c r="HG150" s="248">
        <v>105.69165000999567</v>
      </c>
      <c r="HH150" s="248">
        <v>-0.79588942865224022</v>
      </c>
      <c r="HI150" s="248">
        <v>4.9199702102018152</v>
      </c>
      <c r="HJ150" s="248">
        <v>4.1240807815495755</v>
      </c>
      <c r="HK150" s="248">
        <v>106.18307548436235</v>
      </c>
      <c r="HL150" s="248">
        <v>-1.3542117302428487</v>
      </c>
      <c r="HM150" s="248">
        <v>6.4224905757378101</v>
      </c>
      <c r="HN150" s="249">
        <v>5.0682788454949614</v>
      </c>
      <c r="HO150" s="248">
        <v>111.85088547380435</v>
      </c>
      <c r="HP150" s="248">
        <v>-0.4578911111486984</v>
      </c>
      <c r="HQ150" s="248">
        <v>8.4344301054568831</v>
      </c>
      <c r="HR150" s="248">
        <v>7.9765389943081857</v>
      </c>
      <c r="HS150" s="248">
        <v>117.08704948834195</v>
      </c>
      <c r="HT150" s="248">
        <v>2.6956838836034351</v>
      </c>
      <c r="HU150" s="248">
        <v>10.366986707929218</v>
      </c>
      <c r="HV150" s="249">
        <v>13.062670591532655</v>
      </c>
      <c r="HW150" s="248">
        <v>120.4225398109328</v>
      </c>
      <c r="HX150" s="248">
        <v>4.1630404726785528</v>
      </c>
      <c r="HY150" s="248">
        <v>11.185186264172318</v>
      </c>
      <c r="HZ150" s="248">
        <v>15.348226736850872</v>
      </c>
      <c r="IA150" s="248">
        <v>119.52751356466307</v>
      </c>
      <c r="IB150" s="248">
        <v>3.8645397783091262</v>
      </c>
      <c r="IC150" s="248">
        <v>11.690119470593485</v>
      </c>
      <c r="ID150" s="249">
        <v>15.554659248902611</v>
      </c>
      <c r="IE150" s="248">
        <v>119.34652862723487</v>
      </c>
      <c r="IF150" s="248">
        <v>7.0177579934841878</v>
      </c>
      <c r="IG150" s="248">
        <v>11.920625386140999</v>
      </c>
      <c r="IH150" s="249">
        <v>18.938383379625183</v>
      </c>
      <c r="II150" s="406"/>
      <c r="IJ150" s="305"/>
      <c r="IK150" s="305"/>
      <c r="IL150" s="305"/>
    </row>
    <row r="151" spans="1:246" ht="12.75" customHeight="1">
      <c r="A151" s="272" t="s">
        <v>5</v>
      </c>
      <c r="B151" s="274"/>
      <c r="C151" s="248">
        <v>231.57113661840475</v>
      </c>
      <c r="D151" s="248">
        <v>-4.8077613787860036</v>
      </c>
      <c r="E151" s="248">
        <v>32.930308068009658</v>
      </c>
      <c r="F151" s="249">
        <v>28.122546689223654</v>
      </c>
      <c r="G151" s="248">
        <v>226.00321138144602</v>
      </c>
      <c r="H151" s="248">
        <v>-5.5714812499651609</v>
      </c>
      <c r="I151" s="248">
        <v>26.429507585324636</v>
      </c>
      <c r="J151" s="248">
        <v>20.858026335359472</v>
      </c>
      <c r="K151" s="248">
        <v>220.24311640670837</v>
      </c>
      <c r="L151" s="248">
        <v>-6.2795641481940496</v>
      </c>
      <c r="M151" s="248">
        <v>18.309010217459402</v>
      </c>
      <c r="N151" s="249">
        <v>12.029446069265353</v>
      </c>
      <c r="O151" s="248">
        <v>216.96148188331651</v>
      </c>
      <c r="P151" s="248">
        <v>-12.590657282839651</v>
      </c>
      <c r="Q151" s="248">
        <v>10.838401575420669</v>
      </c>
      <c r="R151" s="248">
        <v>-1.7522557074189808</v>
      </c>
      <c r="S151" s="248">
        <v>217.79361489927624</v>
      </c>
      <c r="T151" s="248">
        <v>-9.4486100456550677</v>
      </c>
      <c r="U151" s="248">
        <v>8.9695874057096212</v>
      </c>
      <c r="V151" s="249">
        <v>-0.4790226399454463</v>
      </c>
      <c r="W151" s="248">
        <v>217.59281642769429</v>
      </c>
      <c r="X151" s="248">
        <v>-9.2889652171650798</v>
      </c>
      <c r="Y151" s="248">
        <v>14.385749960803281</v>
      </c>
      <c r="Z151" s="248">
        <v>5.0967847436382021</v>
      </c>
      <c r="AA151" s="248">
        <v>217.59599427952648</v>
      </c>
      <c r="AB151" s="248">
        <v>-6.4789414773849128</v>
      </c>
      <c r="AC151" s="248">
        <v>20.689363406270562</v>
      </c>
      <c r="AD151" s="249">
        <v>14.210421928885649</v>
      </c>
      <c r="AE151" s="248">
        <v>211.28240367440407</v>
      </c>
      <c r="AF151" s="248">
        <v>-4.5787812942281887</v>
      </c>
      <c r="AG151" s="248">
        <v>25.083619806516687</v>
      </c>
      <c r="AH151" s="248">
        <v>20.504838512288497</v>
      </c>
      <c r="AI151" s="248">
        <v>209.20916193957103</v>
      </c>
      <c r="AJ151" s="248">
        <v>-9.424974905505298</v>
      </c>
      <c r="AK151" s="248">
        <v>29.736100823053807</v>
      </c>
      <c r="AL151" s="249">
        <v>20.311125917548512</v>
      </c>
      <c r="AM151" s="248">
        <v>206.65082140987656</v>
      </c>
      <c r="AN151" s="248">
        <v>-10.5219756180961</v>
      </c>
      <c r="AO151" s="248">
        <v>29.562178616576436</v>
      </c>
      <c r="AP151" s="248">
        <v>19.040202998480336</v>
      </c>
      <c r="AQ151" s="248">
        <v>206.66218707390919</v>
      </c>
      <c r="AR151" s="248">
        <v>-12.162810972346822</v>
      </c>
      <c r="AS151" s="248">
        <v>26.654558621260005</v>
      </c>
      <c r="AT151" s="249">
        <v>14.491747648913183</v>
      </c>
      <c r="AU151" s="248">
        <v>209.26184772124964</v>
      </c>
      <c r="AV151" s="248">
        <v>-11.910220977526546</v>
      </c>
      <c r="AW151" s="248">
        <v>24.537116156361936</v>
      </c>
      <c r="AX151" s="248">
        <v>12.62689517883539</v>
      </c>
      <c r="AY151" s="248">
        <v>209.34287347757129</v>
      </c>
      <c r="AZ151" s="248">
        <v>-7.6887229038070641</v>
      </c>
      <c r="BA151" s="248">
        <v>20.617189158604653</v>
      </c>
      <c r="BB151" s="249">
        <v>12.928466254797591</v>
      </c>
      <c r="BC151" s="248">
        <v>203.67081868735349</v>
      </c>
      <c r="BD151" s="248">
        <v>-7.4656701005264638</v>
      </c>
      <c r="BE151" s="248">
        <v>16.830286281010785</v>
      </c>
      <c r="BF151" s="248">
        <v>9.3646161804843224</v>
      </c>
      <c r="BG151" s="248">
        <v>206.11281993280497</v>
      </c>
      <c r="BH151" s="248">
        <v>-5.9680882155299875</v>
      </c>
      <c r="BI151" s="248">
        <v>19.08220008428836</v>
      </c>
      <c r="BJ151" s="249">
        <v>13.114111868758371</v>
      </c>
      <c r="BK151" s="248">
        <v>210.45409812723466</v>
      </c>
      <c r="BL151" s="248">
        <v>-7.5584416363424172</v>
      </c>
      <c r="BM151" s="248">
        <v>24.634426926241012</v>
      </c>
      <c r="BN151" s="248">
        <v>17.075985289898597</v>
      </c>
      <c r="BO151" s="248">
        <v>211.73198748248336</v>
      </c>
      <c r="BP151" s="248">
        <v>-5.2951225273312827</v>
      </c>
      <c r="BQ151" s="248">
        <v>23.364914719783663</v>
      </c>
      <c r="BR151" s="249">
        <v>18.069792192452379</v>
      </c>
      <c r="BS151" s="248">
        <v>208.9309057702697</v>
      </c>
      <c r="BT151" s="248">
        <v>-4.1363009434049767</v>
      </c>
      <c r="BU151" s="248">
        <v>24.864957955114601</v>
      </c>
      <c r="BV151" s="248">
        <v>20.728657011709625</v>
      </c>
      <c r="BW151" s="248">
        <v>203.21765161830916</v>
      </c>
      <c r="BX151" s="248">
        <v>-6.2581854998866344</v>
      </c>
      <c r="BY151" s="248">
        <v>21.308872556769813</v>
      </c>
      <c r="BZ151" s="249">
        <v>15.050687056883177</v>
      </c>
      <c r="CA151" s="248">
        <v>199.9060216732868</v>
      </c>
      <c r="CB151" s="248">
        <v>-5.0736312260121998</v>
      </c>
      <c r="CC151" s="248">
        <v>17.527366080481567</v>
      </c>
      <c r="CD151" s="248">
        <v>12.453734854469367</v>
      </c>
      <c r="CE151" s="248">
        <v>200.51707394948681</v>
      </c>
      <c r="CF151" s="248">
        <v>-8.6940260953770956</v>
      </c>
      <c r="CG151" s="248">
        <v>19.906731680969536</v>
      </c>
      <c r="CH151" s="249">
        <v>11.212705585592438</v>
      </c>
      <c r="CI151" s="248">
        <v>195.93618586154861</v>
      </c>
      <c r="CJ151" s="248">
        <v>-9.4387137531243024</v>
      </c>
      <c r="CK151" s="248">
        <v>20.802546579048801</v>
      </c>
      <c r="CL151" s="248">
        <v>11.363832825924497</v>
      </c>
      <c r="CM151" s="248">
        <v>198.02908145165634</v>
      </c>
      <c r="CN151" s="248">
        <v>-7.926933113417725</v>
      </c>
      <c r="CO151" s="248">
        <v>22.478254109337414</v>
      </c>
      <c r="CP151" s="249">
        <v>14.551320995919689</v>
      </c>
      <c r="CQ151" s="248">
        <v>198.55166203909965</v>
      </c>
      <c r="CR151" s="248">
        <v>-8.6001110587454601</v>
      </c>
      <c r="CS151" s="248">
        <v>18.297189603023011</v>
      </c>
      <c r="CT151" s="248">
        <v>9.6970785442775504</v>
      </c>
      <c r="CU151" s="248">
        <v>202.53999910651976</v>
      </c>
      <c r="CV151" s="248">
        <v>-3.0982810987121518</v>
      </c>
      <c r="CW151" s="248">
        <v>17.374175832029653</v>
      </c>
      <c r="CX151" s="249">
        <v>14.275894733317502</v>
      </c>
      <c r="CY151" s="248">
        <v>209.82606707129497</v>
      </c>
      <c r="CZ151" s="248">
        <v>-3.4033373280155534</v>
      </c>
      <c r="DA151" s="248">
        <v>17.147123165441489</v>
      </c>
      <c r="DB151" s="248">
        <v>13.743785837425934</v>
      </c>
      <c r="DC151" s="248">
        <v>208.45668656314982</v>
      </c>
      <c r="DD151" s="248">
        <v>-4.5381878087658372</v>
      </c>
      <c r="DE151" s="248">
        <v>18.796390683494945</v>
      </c>
      <c r="DF151" s="249">
        <v>14.258202874729106</v>
      </c>
      <c r="DG151" s="248">
        <v>220.13657534574889</v>
      </c>
      <c r="DH151" s="248">
        <v>-8.4210827899657975E-2</v>
      </c>
      <c r="DI151" s="248">
        <v>23.813077701245152</v>
      </c>
      <c r="DJ151" s="248">
        <v>23.728866873345495</v>
      </c>
      <c r="DK151" s="248">
        <v>226.97275021464267</v>
      </c>
      <c r="DL151" s="248">
        <v>-2.3616160830697437</v>
      </c>
      <c r="DM151" s="248">
        <v>26.954685247614307</v>
      </c>
      <c r="DN151" s="249">
        <v>24.593069164544566</v>
      </c>
      <c r="DO151" s="248">
        <v>222.50108733701194</v>
      </c>
      <c r="DP151" s="248">
        <v>-1.087629436184304</v>
      </c>
      <c r="DQ151" s="248">
        <v>27.821048399255716</v>
      </c>
      <c r="DR151" s="248">
        <v>26.733418963071415</v>
      </c>
      <c r="DS151" s="248">
        <v>215.1545734563193</v>
      </c>
      <c r="DT151" s="248">
        <v>-0.10311062601592799</v>
      </c>
      <c r="DU151" s="248">
        <v>25.772878332572358</v>
      </c>
      <c r="DV151" s="249">
        <v>25.669767706556428</v>
      </c>
      <c r="DW151" s="248">
        <v>220.00954770414202</v>
      </c>
      <c r="DX151" s="248">
        <v>-0.41395885926407744</v>
      </c>
      <c r="DY151" s="248">
        <v>25.820537364164331</v>
      </c>
      <c r="DZ151" s="248">
        <v>25.406578504900256</v>
      </c>
      <c r="EA151" s="248">
        <v>218.83844675070648</v>
      </c>
      <c r="EB151" s="248">
        <v>0.99256206197655705</v>
      </c>
      <c r="EC151" s="248">
        <v>20.59619543104909</v>
      </c>
      <c r="ED151" s="249">
        <v>21.58875749302565</v>
      </c>
      <c r="EE151" s="248">
        <v>222.85867799460837</v>
      </c>
      <c r="EF151" s="248">
        <v>1.4642877921968751</v>
      </c>
      <c r="EG151" s="248">
        <v>19.185542680216834</v>
      </c>
      <c r="EH151" s="248">
        <v>20.649830472413708</v>
      </c>
      <c r="EI151" s="248">
        <v>225.66936360023709</v>
      </c>
      <c r="EJ151" s="248">
        <v>1.5731115347413085</v>
      </c>
      <c r="EK151" s="248">
        <v>13.00811425226617</v>
      </c>
      <c r="EL151" s="249">
        <v>14.58122578700748</v>
      </c>
      <c r="EM151" s="248">
        <v>225.96007533197255</v>
      </c>
      <c r="EN151" s="248">
        <v>2.7722941464287558</v>
      </c>
      <c r="EO151" s="248">
        <v>8.1911064792248975</v>
      </c>
      <c r="EP151" s="248">
        <v>10.963400625653653</v>
      </c>
      <c r="EQ151" s="248">
        <v>226.30158617202915</v>
      </c>
      <c r="ER151" s="248">
        <v>1.5441085119802265</v>
      </c>
      <c r="ES151" s="248">
        <v>9.4456939395691109</v>
      </c>
      <c r="ET151" s="249">
        <v>10.989802451549339</v>
      </c>
      <c r="EU151" s="248">
        <v>234.95988769395476</v>
      </c>
      <c r="EV151" s="248">
        <v>7.2336467146960333</v>
      </c>
      <c r="EW151" s="248">
        <v>8.0030119460290088</v>
      </c>
      <c r="EX151" s="248">
        <v>15.236658660725041</v>
      </c>
      <c r="EY151" s="248">
        <v>239.68204423539561</v>
      </c>
      <c r="EZ151" s="248">
        <v>6.5938042319479768</v>
      </c>
      <c r="FA151" s="248">
        <v>11.833268547357793</v>
      </c>
      <c r="FB151" s="249">
        <v>18.427072779305771</v>
      </c>
      <c r="FC151" s="248">
        <v>240.10432802181305</v>
      </c>
      <c r="FD151" s="248">
        <v>3.8110363621851135</v>
      </c>
      <c r="FE151" s="248">
        <v>15.813675827714011</v>
      </c>
      <c r="FF151" s="248">
        <v>19.624712189899125</v>
      </c>
      <c r="FG151" s="248">
        <v>235.47084789054495</v>
      </c>
      <c r="FH151" s="248">
        <v>2.7523203186139984</v>
      </c>
      <c r="FI151" s="248">
        <v>14.269151775870673</v>
      </c>
      <c r="FJ151" s="249">
        <v>17.021472094484672</v>
      </c>
      <c r="FK151" s="248">
        <v>241.2038565550136</v>
      </c>
      <c r="FL151" s="248">
        <v>3.0609382764344697</v>
      </c>
      <c r="FM151" s="248">
        <v>13.669810268312164</v>
      </c>
      <c r="FN151" s="248">
        <v>16.730748544746636</v>
      </c>
      <c r="FO151" s="248">
        <v>238.32156050352836</v>
      </c>
      <c r="FP151" s="248">
        <v>4.419044353781783</v>
      </c>
      <c r="FQ151" s="248">
        <v>13.576899475116925</v>
      </c>
      <c r="FR151" s="249">
        <v>17.995943828898707</v>
      </c>
      <c r="FS151" s="248">
        <v>241.1256042942731</v>
      </c>
      <c r="FT151" s="248">
        <v>3.3670169507159065</v>
      </c>
      <c r="FU151" s="248">
        <v>11.529830299039034</v>
      </c>
      <c r="FV151" s="248">
        <v>14.896847249754943</v>
      </c>
      <c r="FW151" s="248">
        <v>236.5340763350595</v>
      </c>
      <c r="FX151" s="248">
        <v>2.8693843667029437</v>
      </c>
      <c r="FY151" s="248">
        <v>11.569172355604367</v>
      </c>
      <c r="FZ151" s="249">
        <v>14.438556722307311</v>
      </c>
      <c r="GA151" s="248">
        <v>244.11808462450892</v>
      </c>
      <c r="GB151" s="248">
        <v>2.0035653026322509</v>
      </c>
      <c r="GC151" s="248">
        <v>11.331173518404469</v>
      </c>
      <c r="GD151" s="248">
        <v>13.334738821036717</v>
      </c>
      <c r="GE151" s="248">
        <v>254.68349347996445</v>
      </c>
      <c r="GF151" s="248">
        <v>3.9546621087737099</v>
      </c>
      <c r="GG151" s="248">
        <v>10.962965486787967</v>
      </c>
      <c r="GH151" s="249">
        <v>14.917627595561674</v>
      </c>
      <c r="GI151" s="248">
        <v>250.01975051939525</v>
      </c>
      <c r="GJ151" s="248">
        <v>8.1971446644261281</v>
      </c>
      <c r="GK151" s="248">
        <v>9.4860114404614482</v>
      </c>
      <c r="GL151" s="248">
        <v>17.683156104887573</v>
      </c>
      <c r="GM151" s="248">
        <v>245.41949158282549</v>
      </c>
      <c r="GN151" s="248">
        <v>8.4363451955400048</v>
      </c>
      <c r="GO151" s="248">
        <v>7.7156959648692043</v>
      </c>
      <c r="GP151" s="249">
        <v>16.152041160409208</v>
      </c>
      <c r="GQ151" s="248">
        <v>237.5339326213751</v>
      </c>
      <c r="GR151" s="248">
        <v>4.4994394874813715</v>
      </c>
      <c r="GS151" s="248">
        <v>6.0917936653682663</v>
      </c>
      <c r="GT151" s="248">
        <v>10.59123315284964</v>
      </c>
      <c r="GU151" s="248">
        <v>214.72590933824222</v>
      </c>
      <c r="GV151" s="248">
        <v>2.5254837587077414</v>
      </c>
      <c r="GW151" s="248">
        <v>4.871490845031996</v>
      </c>
      <c r="GX151" s="249">
        <v>7.3969746037397384</v>
      </c>
      <c r="GY151" s="248">
        <v>202.49972549849758</v>
      </c>
      <c r="GZ151" s="248">
        <v>-2.6043248099052581</v>
      </c>
      <c r="HA151" s="248">
        <v>4.8503002914839932</v>
      </c>
      <c r="HB151" s="248">
        <v>2.2459754815787347</v>
      </c>
      <c r="HC151" s="248">
        <v>201.20379522015227</v>
      </c>
      <c r="HD151" s="248">
        <v>-1.8993441357612491</v>
      </c>
      <c r="HE151" s="248">
        <v>5.9074215943929227</v>
      </c>
      <c r="HF151" s="249">
        <v>4.0080774586316741</v>
      </c>
      <c r="HG151" s="248">
        <v>199.42098631246904</v>
      </c>
      <c r="HH151" s="248">
        <v>-1.6651909540240009</v>
      </c>
      <c r="HI151" s="248">
        <v>9.210793304568206</v>
      </c>
      <c r="HJ151" s="248">
        <v>7.5456023505442049</v>
      </c>
      <c r="HK151" s="248">
        <v>204.34037705158866</v>
      </c>
      <c r="HL151" s="248">
        <v>-1.9480402466779161</v>
      </c>
      <c r="HM151" s="248">
        <v>12.29615453471385</v>
      </c>
      <c r="HN151" s="249">
        <v>10.348114288035932</v>
      </c>
      <c r="HO151" s="248">
        <v>221.0290721834408</v>
      </c>
      <c r="HP151" s="248">
        <v>-0.51522396721882135</v>
      </c>
      <c r="HQ151" s="248">
        <v>16.655738286638755</v>
      </c>
      <c r="HR151" s="248">
        <v>16.140514319419932</v>
      </c>
      <c r="HS151" s="248">
        <v>233.77216153864526</v>
      </c>
      <c r="HT151" s="248">
        <v>4.8161923267434483</v>
      </c>
      <c r="HU151" s="248">
        <v>20.709920215038675</v>
      </c>
      <c r="HV151" s="249">
        <v>25.526112541782126</v>
      </c>
      <c r="HW151" s="248">
        <v>243.40179987326104</v>
      </c>
      <c r="HX151" s="248">
        <v>7.2171929450181374</v>
      </c>
      <c r="HY151" s="248">
        <v>22.6198783833641</v>
      </c>
      <c r="HZ151" s="248">
        <v>29.83707132838223</v>
      </c>
      <c r="IA151" s="248">
        <v>238.05287036354477</v>
      </c>
      <c r="IB151" s="248">
        <v>6.8686670726144721</v>
      </c>
      <c r="IC151" s="248">
        <v>23.240959610984774</v>
      </c>
      <c r="ID151" s="249">
        <v>30.109626683599249</v>
      </c>
      <c r="IE151" s="248">
        <v>238.05872775351702</v>
      </c>
      <c r="IF151" s="248">
        <v>14.120124587343497</v>
      </c>
      <c r="IG151" s="248">
        <v>23.707445261940364</v>
      </c>
      <c r="IH151" s="249">
        <v>37.827569849283861</v>
      </c>
      <c r="II151" s="406"/>
      <c r="IJ151" s="305"/>
      <c r="IK151" s="305"/>
      <c r="IL151" s="305"/>
    </row>
    <row r="152" spans="1:246" ht="12.75" customHeight="1">
      <c r="A152" s="272" t="s">
        <v>4</v>
      </c>
      <c r="B152" s="274"/>
      <c r="C152" s="248">
        <v>3.165691478606937</v>
      </c>
      <c r="D152" s="248">
        <v>-5.1331522595599459</v>
      </c>
      <c r="E152" s="248">
        <v>0.28794429669652516</v>
      </c>
      <c r="F152" s="249">
        <v>-4.8452079628634213</v>
      </c>
      <c r="G152" s="248">
        <v>1.837422698704664</v>
      </c>
      <c r="H152" s="248">
        <v>-2.360690299540253</v>
      </c>
      <c r="I152" s="248">
        <v>0.25603695463753018</v>
      </c>
      <c r="J152" s="248">
        <v>-2.1046533449027236</v>
      </c>
      <c r="K152" s="248">
        <v>0.2680019272277816</v>
      </c>
      <c r="L152" s="248">
        <v>-2.6352229965171179</v>
      </c>
      <c r="M152" s="248">
        <v>0.24277616734024013</v>
      </c>
      <c r="N152" s="249">
        <v>-2.3924468291768775</v>
      </c>
      <c r="O152" s="248">
        <v>-1.3457651567620894</v>
      </c>
      <c r="P152" s="248">
        <v>-3.6786738534052268</v>
      </c>
      <c r="Q152" s="248">
        <v>0.22162990496815776</v>
      </c>
      <c r="R152" s="248">
        <v>-3.457043948437069</v>
      </c>
      <c r="S152" s="248">
        <v>-3.640306793953723</v>
      </c>
      <c r="T152" s="248">
        <v>-5.3463454576807772</v>
      </c>
      <c r="U152" s="248">
        <v>0.15476920452963716</v>
      </c>
      <c r="V152" s="249">
        <v>-5.1915762531511396</v>
      </c>
      <c r="W152" s="248">
        <v>-3.9619038776953288</v>
      </c>
      <c r="X152" s="248">
        <v>-4.5024595957781681</v>
      </c>
      <c r="Y152" s="248">
        <v>0.1073630730681603</v>
      </c>
      <c r="Z152" s="248">
        <v>-4.3950965227100074</v>
      </c>
      <c r="AA152" s="248">
        <v>-3.1980479732706164</v>
      </c>
      <c r="AB152" s="248">
        <v>-3.1468505515326588</v>
      </c>
      <c r="AC152" s="248">
        <v>5.5504644221595123E-2</v>
      </c>
      <c r="AD152" s="249">
        <v>-3.0913459073110636</v>
      </c>
      <c r="AE152" s="248">
        <v>-2.2186170616375183</v>
      </c>
      <c r="AF152" s="248">
        <v>-0.86433385657006412</v>
      </c>
      <c r="AG152" s="248">
        <v>3.4627435320080807E-2</v>
      </c>
      <c r="AH152" s="248">
        <v>-0.82970642124998339</v>
      </c>
      <c r="AI152" s="248">
        <v>-1.7361827922993986</v>
      </c>
      <c r="AJ152" s="248">
        <v>-1.2872307695173961</v>
      </c>
      <c r="AK152" s="248">
        <v>4.0431500541859768E-2</v>
      </c>
      <c r="AL152" s="249">
        <v>-1.2467992689755365</v>
      </c>
      <c r="AM152" s="248">
        <v>-4.3178555303804904</v>
      </c>
      <c r="AN152" s="248">
        <v>-3.3523314193204263</v>
      </c>
      <c r="AO152" s="248">
        <v>2.6063223238525071E-2</v>
      </c>
      <c r="AP152" s="248">
        <v>-3.3262681960819016</v>
      </c>
      <c r="AQ152" s="248">
        <v>-4.9176491144630585</v>
      </c>
      <c r="AR152" s="248">
        <v>-4.3966961057265772</v>
      </c>
      <c r="AS152" s="248">
        <v>1.7150044217240819E-2</v>
      </c>
      <c r="AT152" s="249">
        <v>-4.3795460615093358</v>
      </c>
      <c r="AU152" s="248">
        <v>-3.7004658651644076</v>
      </c>
      <c r="AV152" s="248">
        <v>-4.7403949362836304</v>
      </c>
      <c r="AW152" s="248">
        <v>2.1263533517780351E-2</v>
      </c>
      <c r="AX152" s="248">
        <v>-4.7191314027658509</v>
      </c>
      <c r="AY152" s="248">
        <v>-3.6219377166256872</v>
      </c>
      <c r="AZ152" s="248">
        <v>-2.5275456183168821</v>
      </c>
      <c r="BA152" s="248">
        <v>3.7845113441867535E-2</v>
      </c>
      <c r="BB152" s="249">
        <v>-2.4897005048750143</v>
      </c>
      <c r="BC152" s="248">
        <v>-13.22781857888897</v>
      </c>
      <c r="BD152" s="248">
        <v>-9.8080441648591457</v>
      </c>
      <c r="BE152" s="248">
        <v>-2.496372474377504E-3</v>
      </c>
      <c r="BF152" s="248">
        <v>-9.8105405373335195</v>
      </c>
      <c r="BG152" s="248">
        <v>-3.2957347790109144</v>
      </c>
      <c r="BH152" s="248">
        <v>0.27077018362091493</v>
      </c>
      <c r="BI152" s="248">
        <v>-6.7606932197627145E-2</v>
      </c>
      <c r="BJ152" s="249">
        <v>0.20316325142328778</v>
      </c>
      <c r="BK152" s="248">
        <v>9.2082642051214449</v>
      </c>
      <c r="BL152" s="248">
        <v>12.128224751430043</v>
      </c>
      <c r="BM152" s="248">
        <v>-7.6607344127234862E-3</v>
      </c>
      <c r="BN152" s="248">
        <v>12.120564017017319</v>
      </c>
      <c r="BO152" s="248">
        <v>4.7980617184117849</v>
      </c>
      <c r="BP152" s="248">
        <v>7.8812545132060183</v>
      </c>
      <c r="BQ152" s="248">
        <v>8.7132582645271767E-2</v>
      </c>
      <c r="BR152" s="249">
        <v>7.9683870958512895</v>
      </c>
      <c r="BS152" s="248">
        <v>4.9453293823557001</v>
      </c>
      <c r="BT152" s="248">
        <v>16.883841733891181</v>
      </c>
      <c r="BU152" s="248">
        <v>0.25621890671953884</v>
      </c>
      <c r="BV152" s="248">
        <v>17.140060640610724</v>
      </c>
      <c r="BW152" s="248">
        <v>3.1910602699495403</v>
      </c>
      <c r="BX152" s="248">
        <v>5.6948298756788036</v>
      </c>
      <c r="BY152" s="248">
        <v>0.45220363749187525</v>
      </c>
      <c r="BZ152" s="249">
        <v>6.1470335131706788</v>
      </c>
      <c r="CA152" s="248">
        <v>5.3432309739168238</v>
      </c>
      <c r="CB152" s="248">
        <v>-4.1771529926957429</v>
      </c>
      <c r="CC152" s="248">
        <v>0.58098403711425661</v>
      </c>
      <c r="CD152" s="248">
        <v>-3.5961689555814877</v>
      </c>
      <c r="CE152" s="248">
        <v>5.5388157452389226</v>
      </c>
      <c r="CF152" s="248">
        <v>0.15589846431197021</v>
      </c>
      <c r="CG152" s="248">
        <v>0.66105843145201815</v>
      </c>
      <c r="CH152" s="249">
        <v>0.81695689576398844</v>
      </c>
      <c r="CI152" s="248">
        <v>5.6202011807447247</v>
      </c>
      <c r="CJ152" s="248">
        <v>8.7005104305466763E-2</v>
      </c>
      <c r="CK152" s="248">
        <v>0.71436829147735825</v>
      </c>
      <c r="CL152" s="248">
        <v>0.80137339578282507</v>
      </c>
      <c r="CM152" s="248">
        <v>6.9110613750860734</v>
      </c>
      <c r="CN152" s="248">
        <v>3.263306357568454</v>
      </c>
      <c r="CO152" s="248">
        <v>0.80062713890549309</v>
      </c>
      <c r="CP152" s="249">
        <v>4.0639334964739477</v>
      </c>
      <c r="CQ152" s="248">
        <v>7.0797203265973563</v>
      </c>
      <c r="CR152" s="248">
        <v>1.1649790202427015</v>
      </c>
      <c r="CS152" s="248">
        <v>0.8320669140646566</v>
      </c>
      <c r="CT152" s="248">
        <v>1.9970459343073577</v>
      </c>
      <c r="CU152" s="248">
        <v>8.5581092881426244</v>
      </c>
      <c r="CV152" s="248">
        <v>2.4393280112666309</v>
      </c>
      <c r="CW152" s="248">
        <v>0.85506454856591319</v>
      </c>
      <c r="CX152" s="249">
        <v>3.2943925598325436</v>
      </c>
      <c r="CY152" s="248">
        <v>9.3138479435430348</v>
      </c>
      <c r="CZ152" s="248">
        <v>2.1809882441795359</v>
      </c>
      <c r="DA152" s="248">
        <v>0.90349576687206745</v>
      </c>
      <c r="DB152" s="248">
        <v>3.0844840110516034</v>
      </c>
      <c r="DC152" s="248">
        <v>10.335229589405627</v>
      </c>
      <c r="DD152" s="248">
        <v>2.0920438756758921</v>
      </c>
      <c r="DE152" s="248">
        <v>0.93794299319666596</v>
      </c>
      <c r="DF152" s="249">
        <v>3.0299868688725575</v>
      </c>
      <c r="DG152" s="248">
        <v>12.262735191358939</v>
      </c>
      <c r="DH152" s="248">
        <v>2.9655747311051974</v>
      </c>
      <c r="DI152" s="248">
        <v>0.97501182800095298</v>
      </c>
      <c r="DJ152" s="248">
        <v>3.9405865591061504</v>
      </c>
      <c r="DK152" s="248">
        <v>13.399546415458422</v>
      </c>
      <c r="DL152" s="248">
        <v>2.701713685611002</v>
      </c>
      <c r="DM152" s="248">
        <v>1.0463173998809236</v>
      </c>
      <c r="DN152" s="249">
        <v>3.7480310854919257</v>
      </c>
      <c r="DO152" s="248">
        <v>17.113371489668886</v>
      </c>
      <c r="DP152" s="248">
        <v>2.5484835912948518</v>
      </c>
      <c r="DQ152" s="248">
        <v>1.0672560027281535</v>
      </c>
      <c r="DR152" s="248">
        <v>3.6157395940230064</v>
      </c>
      <c r="DS152" s="248">
        <v>16.640817774932483</v>
      </c>
      <c r="DT152" s="248">
        <v>1.6749537472104892</v>
      </c>
      <c r="DU152" s="248">
        <v>1.079703013809622</v>
      </c>
      <c r="DV152" s="249">
        <v>2.7546567610201111</v>
      </c>
      <c r="DW152" s="248">
        <v>17.051623302613372</v>
      </c>
      <c r="DX152" s="248">
        <v>0.78913657696952721</v>
      </c>
      <c r="DY152" s="248">
        <v>1.1141927564283831</v>
      </c>
      <c r="DZ152" s="248">
        <v>1.9033293333979104</v>
      </c>
      <c r="EA152" s="248">
        <v>17.961622039738582</v>
      </c>
      <c r="EB152" s="248">
        <v>0.62657439415381644</v>
      </c>
      <c r="EC152" s="248">
        <v>1.1035456785288471</v>
      </c>
      <c r="ED152" s="249">
        <v>1.7301200726826635</v>
      </c>
      <c r="EE152" s="248">
        <v>18.257918356746984</v>
      </c>
      <c r="EF152" s="248">
        <v>0.44147649944239664</v>
      </c>
      <c r="EG152" s="248">
        <v>1.1012877014657676</v>
      </c>
      <c r="EH152" s="248">
        <v>1.5427642009081639</v>
      </c>
      <c r="EI152" s="248">
        <v>18.104921315558467</v>
      </c>
      <c r="EJ152" s="248">
        <v>0.1585033010223374</v>
      </c>
      <c r="EK152" s="248">
        <v>1.0892662627553498</v>
      </c>
      <c r="EL152" s="249">
        <v>1.2477695637776871</v>
      </c>
      <c r="EM152" s="248">
        <v>17.191057253152479</v>
      </c>
      <c r="EN152" s="248">
        <v>-0.43687478896279303</v>
      </c>
      <c r="EO152" s="248">
        <v>1.0454954087853228</v>
      </c>
      <c r="EP152" s="248">
        <v>0.60862061982252968</v>
      </c>
      <c r="EQ152" s="248">
        <v>18.289618740858508</v>
      </c>
      <c r="ER152" s="248">
        <v>-0.34645323699419101</v>
      </c>
      <c r="ES152" s="248">
        <v>1.0038919334115042</v>
      </c>
      <c r="ET152" s="249">
        <v>0.65743869641731312</v>
      </c>
      <c r="EU152" s="248">
        <v>18.585782028628415</v>
      </c>
      <c r="EV152" s="248">
        <v>-0.34014242976728509</v>
      </c>
      <c r="EW152" s="248">
        <v>0.94947350714955603</v>
      </c>
      <c r="EX152" s="248">
        <v>0.60933107738227088</v>
      </c>
      <c r="EY152" s="248">
        <v>19.728682606584165</v>
      </c>
      <c r="EZ152" s="248">
        <v>-0.32958248821097835</v>
      </c>
      <c r="FA152" s="248">
        <v>0.9313296060496159</v>
      </c>
      <c r="FB152" s="249">
        <v>0.60174711783863766</v>
      </c>
      <c r="FC152" s="248">
        <v>19.314208021255109</v>
      </c>
      <c r="FD152" s="248">
        <v>-0.40288775660869169</v>
      </c>
      <c r="FE152" s="248">
        <v>0.9296612578137754</v>
      </c>
      <c r="FF152" s="248">
        <v>0.52677350120508371</v>
      </c>
      <c r="FG152" s="248">
        <v>18.207722006218901</v>
      </c>
      <c r="FH152" s="248">
        <v>-1.8496949340375775</v>
      </c>
      <c r="FI152" s="248">
        <v>0.90661018927002712</v>
      </c>
      <c r="FJ152" s="249">
        <v>-0.94308474476755033</v>
      </c>
      <c r="FK152" s="248">
        <v>17.648787748169863</v>
      </c>
      <c r="FL152" s="248">
        <v>-2.266105021427459</v>
      </c>
      <c r="FM152" s="248">
        <v>0.89924986347968539</v>
      </c>
      <c r="FN152" s="248">
        <v>-1.3668551579477739</v>
      </c>
      <c r="FO152" s="248">
        <v>17.061292499009198</v>
      </c>
      <c r="FP152" s="248">
        <v>-2.4236533955310673</v>
      </c>
      <c r="FQ152" s="248">
        <v>0.87149108977091705</v>
      </c>
      <c r="FR152" s="249">
        <v>-1.5521623057601506</v>
      </c>
      <c r="FS152" s="248">
        <v>17.786000111193289</v>
      </c>
      <c r="FT152" s="248">
        <v>-1.3656667232913351</v>
      </c>
      <c r="FU152" s="248">
        <v>0.84306450732529858</v>
      </c>
      <c r="FV152" s="248">
        <v>-0.52260221596603651</v>
      </c>
      <c r="FW152" s="248">
        <v>15.29091568229825</v>
      </c>
      <c r="FX152" s="248">
        <v>-1.5943477649958224</v>
      </c>
      <c r="FY152" s="248">
        <v>0.82518765472095812</v>
      </c>
      <c r="FZ152" s="249">
        <v>-0.76916011027486419</v>
      </c>
      <c r="GA152" s="248">
        <v>15.841091442830251</v>
      </c>
      <c r="GB152" s="248">
        <v>-1.3376277988906626</v>
      </c>
      <c r="GC152" s="248">
        <v>0.78846317315364578</v>
      </c>
      <c r="GD152" s="248">
        <v>-0.54916462573701708</v>
      </c>
      <c r="GE152" s="248">
        <v>16.67652098887369</v>
      </c>
      <c r="GF152" s="248">
        <v>-0.84912335689440421</v>
      </c>
      <c r="GG152" s="248">
        <v>0.79279492844277666</v>
      </c>
      <c r="GH152" s="249">
        <v>-5.6328428451627617E-2</v>
      </c>
      <c r="GI152" s="248">
        <v>16.770126865761895</v>
      </c>
      <c r="GJ152" s="248">
        <v>-0.46472885680438286</v>
      </c>
      <c r="GK152" s="248">
        <v>0.75948616042583483</v>
      </c>
      <c r="GL152" s="248">
        <v>0.29475730362145197</v>
      </c>
      <c r="GM152" s="248">
        <v>16.438275517507336</v>
      </c>
      <c r="GN152" s="248">
        <v>0.85356046325077151</v>
      </c>
      <c r="GO152" s="248">
        <v>0.7416383575451917</v>
      </c>
      <c r="GP152" s="249">
        <v>1.5951988207959633</v>
      </c>
      <c r="GQ152" s="248">
        <v>16.749462594958079</v>
      </c>
      <c r="GR152" s="248">
        <v>0.76778889780374848</v>
      </c>
      <c r="GS152" s="248">
        <v>0.73635349431255603</v>
      </c>
      <c r="GT152" s="248">
        <v>1.5041423921163044</v>
      </c>
      <c r="GU152" s="248">
        <v>15.767827940207161</v>
      </c>
      <c r="GV152" s="248">
        <v>0.83680877215318583</v>
      </c>
      <c r="GW152" s="248">
        <v>0.70120039739638806</v>
      </c>
      <c r="GX152" s="249">
        <v>1.5380091695495739</v>
      </c>
      <c r="GY152" s="248">
        <v>16.927019691823048</v>
      </c>
      <c r="GZ152" s="248">
        <v>0.57869591747005344</v>
      </c>
      <c r="HA152" s="248">
        <v>0.71160217984605068</v>
      </c>
      <c r="HB152" s="248">
        <v>1.290298097316104</v>
      </c>
      <c r="HC152" s="248">
        <v>15.554024819972231</v>
      </c>
      <c r="HD152" s="248">
        <v>-0.58210070737074682</v>
      </c>
      <c r="HE152" s="248">
        <v>0.74073595824968019</v>
      </c>
      <c r="HF152" s="249">
        <v>0.15863525087893343</v>
      </c>
      <c r="HG152" s="248">
        <v>15.955318675491482</v>
      </c>
      <c r="HH152" s="248">
        <v>1.7908264340846931</v>
      </c>
      <c r="HI152" s="248">
        <v>0.83128734335432153</v>
      </c>
      <c r="HJ152" s="248">
        <v>2.6221137774390142</v>
      </c>
      <c r="HK152" s="248">
        <v>16.082729337630042</v>
      </c>
      <c r="HL152" s="248">
        <v>1.235734247945679</v>
      </c>
      <c r="HM152" s="248">
        <v>0.95934566283534939</v>
      </c>
      <c r="HN152" s="249">
        <v>2.1950799107810286</v>
      </c>
      <c r="HO152" s="248">
        <v>15.815152973225599</v>
      </c>
      <c r="HP152" s="248">
        <v>0.23308840604272393</v>
      </c>
      <c r="HQ152" s="248">
        <v>1.1083879111934203</v>
      </c>
      <c r="HR152" s="248">
        <v>1.3414763172361444</v>
      </c>
      <c r="HS152" s="248">
        <v>14.858429651723505</v>
      </c>
      <c r="HT152" s="248">
        <v>-3.3105934321253527E-2</v>
      </c>
      <c r="HU152" s="248">
        <v>1.2333706147483727</v>
      </c>
      <c r="HV152" s="249">
        <v>1.2002646804271193</v>
      </c>
      <c r="HW152" s="248">
        <v>14.113139390518302</v>
      </c>
      <c r="HX152" s="248">
        <v>-1.6036270091091387</v>
      </c>
      <c r="HY152" s="248">
        <v>1.2240709306106026</v>
      </c>
      <c r="HZ152" s="248">
        <v>-0.37955607849853612</v>
      </c>
      <c r="IA152" s="248">
        <v>13.227553503317166</v>
      </c>
      <c r="IB152" s="248">
        <v>-1.7395484097509746</v>
      </c>
      <c r="IC152" s="248">
        <v>1.2133535489534231</v>
      </c>
      <c r="ID152" s="249">
        <v>-0.52619486079755184</v>
      </c>
      <c r="IE152" s="248">
        <v>12.398532314765575</v>
      </c>
      <c r="IF152" s="248">
        <v>-1.9941242399255825</v>
      </c>
      <c r="IG152" s="248">
        <v>1.1624848323807853</v>
      </c>
      <c r="IH152" s="249">
        <v>-0.83163940754479759</v>
      </c>
      <c r="II152" s="406"/>
      <c r="IJ152" s="305"/>
      <c r="IK152" s="305"/>
      <c r="IL152" s="305"/>
    </row>
    <row r="153" spans="1:246" ht="12.75" customHeight="1">
      <c r="A153" s="272" t="s">
        <v>3</v>
      </c>
      <c r="B153" s="274"/>
      <c r="C153" s="248">
        <v>-9.1321823470166912</v>
      </c>
      <c r="D153" s="248">
        <v>2.3237659609072132</v>
      </c>
      <c r="E153" s="248">
        <v>-0.50051781722964495</v>
      </c>
      <c r="F153" s="249">
        <v>1.8232481436775683</v>
      </c>
      <c r="G153" s="248">
        <v>-9.9872355250671099</v>
      </c>
      <c r="H153" s="248">
        <v>1.75218944188468</v>
      </c>
      <c r="I153" s="248">
        <v>-0.51381627047290734</v>
      </c>
      <c r="J153" s="248">
        <v>1.2383731714117723</v>
      </c>
      <c r="K153" s="248">
        <v>-9.9474658705655816</v>
      </c>
      <c r="L153" s="248">
        <v>1.7321576072127889</v>
      </c>
      <c r="M153" s="248">
        <v>-0.49909103384205794</v>
      </c>
      <c r="N153" s="249">
        <v>1.2330665733707309</v>
      </c>
      <c r="O153" s="248">
        <v>-9.54180658375825</v>
      </c>
      <c r="P153" s="248">
        <v>1.8922739631226089</v>
      </c>
      <c r="Q153" s="248">
        <v>-0.45230983161602728</v>
      </c>
      <c r="R153" s="248">
        <v>1.4399641315065814</v>
      </c>
      <c r="S153" s="248">
        <v>-9.7323208123782567</v>
      </c>
      <c r="T153" s="248">
        <v>-1.2567812348447918</v>
      </c>
      <c r="U153" s="248">
        <v>-0.40094169987678863</v>
      </c>
      <c r="V153" s="249">
        <v>-1.6577229347215803</v>
      </c>
      <c r="W153" s="248">
        <v>-7.6835209818304522</v>
      </c>
      <c r="X153" s="248">
        <v>1.1212110089600302</v>
      </c>
      <c r="Y153" s="248">
        <v>-0.3755251967933752</v>
      </c>
      <c r="Z153" s="248">
        <v>0.74568581216665508</v>
      </c>
      <c r="AA153" s="248">
        <v>-7.9929087411487991</v>
      </c>
      <c r="AB153" s="248">
        <v>0.5049634263804843</v>
      </c>
      <c r="AC153" s="248">
        <v>-0.375245758356617</v>
      </c>
      <c r="AD153" s="249">
        <v>0.12971766802386731</v>
      </c>
      <c r="AE153" s="248">
        <v>-10.106803448738134</v>
      </c>
      <c r="AF153" s="248">
        <v>-2.2819526358740667</v>
      </c>
      <c r="AG153" s="248">
        <v>-0.38487823235110891</v>
      </c>
      <c r="AH153" s="248">
        <v>-2.6668308682251762</v>
      </c>
      <c r="AI153" s="248">
        <v>-6.5597755985068282</v>
      </c>
      <c r="AJ153" s="248">
        <v>1.8464441844464572</v>
      </c>
      <c r="AK153" s="248">
        <v>-0.38945891262595317</v>
      </c>
      <c r="AL153" s="249">
        <v>1.4569852718205041</v>
      </c>
      <c r="AM153" s="248">
        <v>-7.4181755173465476</v>
      </c>
      <c r="AN153" s="248">
        <v>-0.48742036640779085</v>
      </c>
      <c r="AO153" s="248">
        <v>-0.39520369222153778</v>
      </c>
      <c r="AP153" s="248">
        <v>-0.88262405862932869</v>
      </c>
      <c r="AQ153" s="248">
        <v>-7.3694148551268697</v>
      </c>
      <c r="AR153" s="248">
        <v>-3.4027009764715704E-2</v>
      </c>
      <c r="AS153" s="248">
        <v>-0.40507868226077587</v>
      </c>
      <c r="AT153" s="249">
        <v>-0.43910569202549155</v>
      </c>
      <c r="AU153" s="248">
        <v>-6.9505763743148279</v>
      </c>
      <c r="AV153" s="248">
        <v>2.3667781321406709</v>
      </c>
      <c r="AW153" s="248">
        <v>-0.41486646225225021</v>
      </c>
      <c r="AX153" s="248">
        <v>1.9519116698884211</v>
      </c>
      <c r="AY153" s="248">
        <v>-5.3857164156676758</v>
      </c>
      <c r="AZ153" s="248">
        <v>0.70954596240534717</v>
      </c>
      <c r="BA153" s="248">
        <v>-0.39044197812383608</v>
      </c>
      <c r="BB153" s="249">
        <v>0.3191039842815111</v>
      </c>
      <c r="BC153" s="248">
        <v>-5.9322570227361293</v>
      </c>
      <c r="BD153" s="248">
        <v>0.86763341096274749</v>
      </c>
      <c r="BE153" s="248">
        <v>-0.35335061927157357</v>
      </c>
      <c r="BF153" s="248">
        <v>0.51428279169117386</v>
      </c>
      <c r="BG153" s="248">
        <v>-4.9171573130238633</v>
      </c>
      <c r="BH153" s="248">
        <v>1.6465020055573474</v>
      </c>
      <c r="BI153" s="248">
        <v>-0.28550499436656135</v>
      </c>
      <c r="BJ153" s="249">
        <v>1.3609970111907859</v>
      </c>
      <c r="BK153" s="248">
        <v>-3.4377026684607119</v>
      </c>
      <c r="BL153" s="248">
        <v>2.7914857863581815</v>
      </c>
      <c r="BM153" s="248">
        <v>-0.20540114308352514</v>
      </c>
      <c r="BN153" s="248">
        <v>2.5860846432746567</v>
      </c>
      <c r="BO153" s="248">
        <v>-2.6885868969203317</v>
      </c>
      <c r="BP153" s="248">
        <v>2.4816404358747191</v>
      </c>
      <c r="BQ153" s="248">
        <v>-0.13675588142561826</v>
      </c>
      <c r="BR153" s="249">
        <v>2.3448845544491008</v>
      </c>
      <c r="BS153" s="248">
        <v>-3.2216864739177673</v>
      </c>
      <c r="BT153" s="248">
        <v>2.6495865844001298</v>
      </c>
      <c r="BU153" s="248">
        <v>-0.15945028915289361</v>
      </c>
      <c r="BV153" s="248">
        <v>2.4901362952472352</v>
      </c>
      <c r="BW153" s="248">
        <v>-2.854594201191774</v>
      </c>
      <c r="BX153" s="248">
        <v>2.0403381801570335</v>
      </c>
      <c r="BY153" s="248">
        <v>-0.12813840246655028</v>
      </c>
      <c r="BZ153" s="249">
        <v>1.9121997776904827</v>
      </c>
      <c r="CA153" s="248">
        <v>-2.7262125384191793</v>
      </c>
      <c r="CB153" s="248">
        <v>0.74258564008602113</v>
      </c>
      <c r="CC153" s="248">
        <v>-0.1078611145428197</v>
      </c>
      <c r="CD153" s="248">
        <v>0.63472452554320136</v>
      </c>
      <c r="CE153" s="248">
        <v>-2.6239764466411399</v>
      </c>
      <c r="CF153" s="248">
        <v>-0.16831074538716162</v>
      </c>
      <c r="CG153" s="248">
        <v>-4.3287712414875015E-2</v>
      </c>
      <c r="CH153" s="249">
        <v>-0.21159845780203665</v>
      </c>
      <c r="CI153" s="248">
        <v>-3.1633350108375806</v>
      </c>
      <c r="CJ153" s="248">
        <v>-0.36752179595859108</v>
      </c>
      <c r="CK153" s="248">
        <v>1.3825127758523853E-2</v>
      </c>
      <c r="CL153" s="248">
        <v>-0.35369666820006723</v>
      </c>
      <c r="CM153" s="248">
        <v>-3.2345094977432889</v>
      </c>
      <c r="CN153" s="248">
        <v>-0.61119248214421185</v>
      </c>
      <c r="CO153" s="248">
        <v>4.5643050330576732E-3</v>
      </c>
      <c r="CP153" s="249">
        <v>-0.60662817711115424</v>
      </c>
      <c r="CQ153" s="248">
        <v>-3.3007296909769681</v>
      </c>
      <c r="CR153" s="248">
        <v>-1.2731041063707329</v>
      </c>
      <c r="CS153" s="248">
        <v>-1.5850922248885856E-2</v>
      </c>
      <c r="CT153" s="248">
        <v>-1.288955028619619</v>
      </c>
      <c r="CU153" s="248">
        <v>-3.0152432275612222</v>
      </c>
      <c r="CV153" s="248">
        <v>-1.0700243410621637</v>
      </c>
      <c r="CW153" s="248">
        <v>-9.4203887663864075E-2</v>
      </c>
      <c r="CX153" s="249">
        <v>-1.1642282287260275</v>
      </c>
      <c r="CY153" s="248">
        <v>-6.2064010033291988</v>
      </c>
      <c r="CZ153" s="248">
        <v>-4.6342442413673437</v>
      </c>
      <c r="DA153" s="248">
        <v>-0.12665725059431554</v>
      </c>
      <c r="DB153" s="248">
        <v>-4.7609014919616586</v>
      </c>
      <c r="DC153" s="248">
        <v>-5.9044370618125903</v>
      </c>
      <c r="DD153" s="248">
        <v>-4.1822833807715885</v>
      </c>
      <c r="DE153" s="248">
        <v>-0.1884050878895</v>
      </c>
      <c r="DF153" s="249">
        <v>-4.370688468661089</v>
      </c>
      <c r="DG153" s="248">
        <v>-2.2308518298965279</v>
      </c>
      <c r="DH153" s="248">
        <v>-0.34739216646463678</v>
      </c>
      <c r="DI153" s="248">
        <v>-0.22836970814618679</v>
      </c>
      <c r="DJ153" s="248">
        <v>-0.57576187461082351</v>
      </c>
      <c r="DK153" s="248">
        <v>-1.7320728008421784</v>
      </c>
      <c r="DL153" s="248">
        <v>0.10741141792936731</v>
      </c>
      <c r="DM153" s="248">
        <v>-0.24528430296788561</v>
      </c>
      <c r="DN153" s="249">
        <v>-0.13787288503851833</v>
      </c>
      <c r="DO153" s="248">
        <v>-1.9825036198298878</v>
      </c>
      <c r="DP153" s="248">
        <v>3.9591084365429254</v>
      </c>
      <c r="DQ153" s="248">
        <v>-0.25328318654382542</v>
      </c>
      <c r="DR153" s="248">
        <v>3.7058252499991</v>
      </c>
      <c r="DS153" s="248">
        <v>-2.4067889993272127</v>
      </c>
      <c r="DT153" s="248">
        <v>3.3089258873175669</v>
      </c>
      <c r="DU153" s="248">
        <v>-0.23573121363989047</v>
      </c>
      <c r="DV153" s="249">
        <v>3.0731946736776763</v>
      </c>
      <c r="DW153" s="248">
        <v>-1.6613557695619248</v>
      </c>
      <c r="DX153" s="248">
        <v>1.0285966131623905</v>
      </c>
      <c r="DY153" s="248">
        <v>-0.22876258564483506</v>
      </c>
      <c r="DZ153" s="248">
        <v>0.79983402751755539</v>
      </c>
      <c r="EA153" s="248">
        <v>-1.9795516842017427</v>
      </c>
      <c r="EB153" s="248">
        <v>0.12722814397103518</v>
      </c>
      <c r="EC153" s="248">
        <v>-0.22278124253375725</v>
      </c>
      <c r="ED153" s="249">
        <v>-9.5553098562722052E-2</v>
      </c>
      <c r="EE153" s="248">
        <v>-1.5037982906613088</v>
      </c>
      <c r="EF153" s="248">
        <v>-0.60281377653363655</v>
      </c>
      <c r="EG153" s="248">
        <v>-0.20580066346646855</v>
      </c>
      <c r="EH153" s="248">
        <v>-0.80861444000010518</v>
      </c>
      <c r="EI153" s="248">
        <v>-1.6512875802688249</v>
      </c>
      <c r="EJ153" s="248">
        <v>-0.52993976508637597</v>
      </c>
      <c r="EK153" s="248">
        <v>-0.18302892315531324</v>
      </c>
      <c r="EL153" s="249">
        <v>-0.71296868824168924</v>
      </c>
      <c r="EM153" s="248">
        <v>-1.7186402268051144</v>
      </c>
      <c r="EN153" s="248">
        <v>-1.1996328201760542</v>
      </c>
      <c r="EO153" s="248">
        <v>-0.15461498483898684</v>
      </c>
      <c r="EP153" s="248">
        <v>-1.3542478050150408</v>
      </c>
      <c r="EQ153" s="248">
        <v>-0.28573456707744693</v>
      </c>
      <c r="ER153" s="248">
        <v>-0.37031451276143396</v>
      </c>
      <c r="ES153" s="248">
        <v>-0.13503572152710525</v>
      </c>
      <c r="ET153" s="249">
        <v>-0.5053502342885392</v>
      </c>
      <c r="EU153" s="248">
        <v>-0.63153965463791839</v>
      </c>
      <c r="EV153" s="248">
        <v>-0.5058560292598846</v>
      </c>
      <c r="EW153" s="248">
        <v>-0.12000161819018838</v>
      </c>
      <c r="EX153" s="248">
        <v>-0.62585764745007288</v>
      </c>
      <c r="EY153" s="248">
        <v>6.4103515291081967</v>
      </c>
      <c r="EZ153" s="248">
        <v>1.0989610720999041</v>
      </c>
      <c r="FA153" s="248">
        <v>-0.11040716025038379</v>
      </c>
      <c r="FB153" s="249">
        <v>0.98855391184952057</v>
      </c>
      <c r="FC153" s="248">
        <v>7.0358113449584758</v>
      </c>
      <c r="FD153" s="248">
        <v>1.7536886448248654</v>
      </c>
      <c r="FE153" s="248">
        <v>-0.10334946384138624</v>
      </c>
      <c r="FF153" s="248">
        <v>1.6503391809834793</v>
      </c>
      <c r="FG153" s="248">
        <v>0.67954971266913888</v>
      </c>
      <c r="FH153" s="248">
        <v>0.41574858767888895</v>
      </c>
      <c r="FI153" s="248">
        <v>-9.6873335488078804E-2</v>
      </c>
      <c r="FJ153" s="249">
        <v>0.31887525219081009</v>
      </c>
      <c r="FK153" s="248">
        <v>-0.47814256163832586</v>
      </c>
      <c r="FL153" s="248">
        <v>0.22822959110145924</v>
      </c>
      <c r="FM153" s="248">
        <v>-9.4569847766927395E-2</v>
      </c>
      <c r="FN153" s="248">
        <v>0.13365974333453184</v>
      </c>
      <c r="FO153" s="248">
        <v>-0.97487507016092712</v>
      </c>
      <c r="FP153" s="248">
        <v>-1.5568018129455932</v>
      </c>
      <c r="FQ153" s="248">
        <v>-8.9643947491346646E-2</v>
      </c>
      <c r="FR153" s="249">
        <v>-1.6464457604369396</v>
      </c>
      <c r="FS153" s="248">
        <v>-0.14940674730883019</v>
      </c>
      <c r="FT153" s="248">
        <v>-1.4015730975886487</v>
      </c>
      <c r="FU153" s="248">
        <v>-8.5827217539421005E-2</v>
      </c>
      <c r="FV153" s="248">
        <v>-1.4874003151280697</v>
      </c>
      <c r="FW153" s="248">
        <v>-0.24069503935716116</v>
      </c>
      <c r="FX153" s="248">
        <v>-0.57283865110791943</v>
      </c>
      <c r="FY153" s="248">
        <v>-7.3789195764333237E-2</v>
      </c>
      <c r="FZ153" s="249">
        <v>-0.64662784687225272</v>
      </c>
      <c r="GA153" s="248">
        <v>0.14530778307447831</v>
      </c>
      <c r="GB153" s="248">
        <v>0.39835767037634517</v>
      </c>
      <c r="GC153" s="248">
        <v>-5.8145848581223729E-2</v>
      </c>
      <c r="GD153" s="248">
        <v>0.34021182179512149</v>
      </c>
      <c r="GE153" s="248">
        <v>1.0739858721369306</v>
      </c>
      <c r="GF153" s="248">
        <v>1.7053381865345292</v>
      </c>
      <c r="GG153" s="248">
        <v>-3.029782994005311E-2</v>
      </c>
      <c r="GH153" s="249">
        <v>1.675040356594476</v>
      </c>
      <c r="GI153" s="248">
        <v>0.28069107877937122</v>
      </c>
      <c r="GJ153" s="248">
        <v>0.18704391573559448</v>
      </c>
      <c r="GK153" s="248">
        <v>-2.683055832234067E-3</v>
      </c>
      <c r="GL153" s="248">
        <v>0.18436085990336046</v>
      </c>
      <c r="GM153" s="248">
        <v>1.9818311537868203</v>
      </c>
      <c r="GN153" s="248">
        <v>1.9727036893594694</v>
      </c>
      <c r="GO153" s="248">
        <v>1.1537750387122098E-2</v>
      </c>
      <c r="GP153" s="249">
        <v>1.9842414397465917</v>
      </c>
      <c r="GQ153" s="248">
        <v>2.4135521472239638</v>
      </c>
      <c r="GR153" s="248">
        <v>1.9624498084217556</v>
      </c>
      <c r="GS153" s="248">
        <v>3.0190081593538854E-2</v>
      </c>
      <c r="GT153" s="248">
        <v>1.9926398900152946</v>
      </c>
      <c r="GU153" s="248">
        <v>3.3997472437951877</v>
      </c>
      <c r="GV153" s="248">
        <v>2.3981139302733734</v>
      </c>
      <c r="GW153" s="248">
        <v>4.4418440223686545E-2</v>
      </c>
      <c r="GX153" s="249">
        <v>2.4425323704970601</v>
      </c>
      <c r="GY153" s="248">
        <v>3.8004394216534392</v>
      </c>
      <c r="GZ153" s="248">
        <v>3.4099054829195952</v>
      </c>
      <c r="HA153" s="248">
        <v>7.7620728498253549E-2</v>
      </c>
      <c r="HB153" s="248">
        <v>3.4875262114178489</v>
      </c>
      <c r="HC153" s="248">
        <v>2.428507798140279</v>
      </c>
      <c r="HD153" s="248">
        <v>0.70018351881973817</v>
      </c>
      <c r="HE153" s="248">
        <v>0.1289635220683156</v>
      </c>
      <c r="HF153" s="249">
        <v>0.8291470408880538</v>
      </c>
      <c r="HG153" s="248">
        <v>2.2806144558299981</v>
      </c>
      <c r="HH153" s="248">
        <v>-0.14130183814024688</v>
      </c>
      <c r="HI153" s="248">
        <v>0.1825722878373684</v>
      </c>
      <c r="HJ153" s="248">
        <v>4.1270449697121521E-2</v>
      </c>
      <c r="HK153" s="248">
        <v>2.5981072474629383</v>
      </c>
      <c r="HL153" s="248">
        <v>-1.0767880347478613</v>
      </c>
      <c r="HM153" s="248">
        <v>0.23626799358435496</v>
      </c>
      <c r="HN153" s="249">
        <v>-0.84052004116350632</v>
      </c>
      <c r="HO153" s="248">
        <v>3.5674061238564279</v>
      </c>
      <c r="HP153" s="248">
        <v>-0.50976605735513869</v>
      </c>
      <c r="HQ153" s="248">
        <v>0.2965173206457114</v>
      </c>
      <c r="HR153" s="248">
        <v>-0.21324873670942726</v>
      </c>
      <c r="HS153" s="248">
        <v>4.1242395877757856</v>
      </c>
      <c r="HT153" s="248">
        <v>0.78863640354552944</v>
      </c>
      <c r="HU153" s="248">
        <v>0.36606768047372396</v>
      </c>
      <c r="HV153" s="249">
        <v>1.1547040840192533</v>
      </c>
      <c r="HW153" s="248">
        <v>4.649555260720545</v>
      </c>
      <c r="HX153" s="248">
        <v>1.8362797733702922</v>
      </c>
      <c r="HY153" s="248">
        <v>0.43393941668372349</v>
      </c>
      <c r="HZ153" s="248">
        <v>2.2702191900540156</v>
      </c>
      <c r="IA153" s="248">
        <v>4.4273540554776263</v>
      </c>
      <c r="IB153" s="248">
        <v>1.4600334808041913</v>
      </c>
      <c r="IC153" s="248">
        <v>0.49376088724842426</v>
      </c>
      <c r="ID153" s="249">
        <v>1.9537943680526155</v>
      </c>
      <c r="IE153" s="248">
        <v>4.4785842261575688</v>
      </c>
      <c r="IF153" s="248">
        <v>0.60218650799330553</v>
      </c>
      <c r="IG153" s="248">
        <v>0.53986020761585418</v>
      </c>
      <c r="IH153" s="249">
        <v>1.1420467156091596</v>
      </c>
      <c r="II153" s="406"/>
      <c r="IJ153" s="305"/>
      <c r="IK153" s="305"/>
      <c r="IL153" s="305"/>
    </row>
    <row r="154" spans="1:246" ht="9" customHeight="1">
      <c r="A154" s="271"/>
      <c r="B154" s="274"/>
      <c r="C154" s="246"/>
      <c r="D154" s="246"/>
      <c r="E154" s="246"/>
      <c r="F154" s="247"/>
      <c r="G154" s="246"/>
      <c r="H154" s="246"/>
      <c r="I154" s="246"/>
      <c r="J154" s="246"/>
      <c r="K154" s="246"/>
      <c r="L154" s="246"/>
      <c r="M154" s="246"/>
      <c r="N154" s="247"/>
      <c r="O154" s="246"/>
      <c r="P154" s="246"/>
      <c r="Q154" s="246"/>
      <c r="R154" s="246"/>
      <c r="S154" s="246"/>
      <c r="T154" s="246"/>
      <c r="U154" s="246"/>
      <c r="V154" s="247"/>
      <c r="W154" s="246"/>
      <c r="X154" s="246"/>
      <c r="Y154" s="246"/>
      <c r="Z154" s="246"/>
      <c r="AA154" s="246"/>
      <c r="AB154" s="246"/>
      <c r="AC154" s="246"/>
      <c r="AD154" s="247"/>
      <c r="AE154" s="246"/>
      <c r="AF154" s="246"/>
      <c r="AG154" s="246"/>
      <c r="AH154" s="246"/>
      <c r="AI154" s="246"/>
      <c r="AJ154" s="246"/>
      <c r="AK154" s="246"/>
      <c r="AL154" s="247"/>
      <c r="AM154" s="246"/>
      <c r="AN154" s="246"/>
      <c r="AO154" s="246"/>
      <c r="AP154" s="246"/>
      <c r="AQ154" s="246"/>
      <c r="AR154" s="246"/>
      <c r="AS154" s="246"/>
      <c r="AT154" s="247"/>
      <c r="AU154" s="246"/>
      <c r="AV154" s="246"/>
      <c r="AW154" s="246"/>
      <c r="AX154" s="246"/>
      <c r="AY154" s="246"/>
      <c r="AZ154" s="246"/>
      <c r="BA154" s="246"/>
      <c r="BB154" s="247"/>
      <c r="BC154" s="246"/>
      <c r="BD154" s="246"/>
      <c r="BE154" s="246"/>
      <c r="BF154" s="246"/>
      <c r="BG154" s="246"/>
      <c r="BH154" s="246"/>
      <c r="BI154" s="246"/>
      <c r="BJ154" s="247"/>
      <c r="BK154" s="246"/>
      <c r="BL154" s="246"/>
      <c r="BM154" s="246"/>
      <c r="BN154" s="246"/>
      <c r="BO154" s="246"/>
      <c r="BP154" s="246"/>
      <c r="BQ154" s="246"/>
      <c r="BR154" s="247"/>
      <c r="BS154" s="246"/>
      <c r="BT154" s="246"/>
      <c r="BU154" s="246"/>
      <c r="BV154" s="246"/>
      <c r="BW154" s="246"/>
      <c r="BX154" s="246"/>
      <c r="BY154" s="246"/>
      <c r="BZ154" s="247"/>
      <c r="CA154" s="246"/>
      <c r="CB154" s="246"/>
      <c r="CC154" s="246"/>
      <c r="CD154" s="246"/>
      <c r="CE154" s="246"/>
      <c r="CF154" s="246"/>
      <c r="CG154" s="246"/>
      <c r="CH154" s="247"/>
      <c r="CI154" s="246"/>
      <c r="CJ154" s="246"/>
      <c r="CK154" s="246"/>
      <c r="CL154" s="246"/>
      <c r="CM154" s="246"/>
      <c r="CN154" s="246"/>
      <c r="CO154" s="246"/>
      <c r="CP154" s="247"/>
      <c r="CQ154" s="246"/>
      <c r="CR154" s="246"/>
      <c r="CS154" s="246"/>
      <c r="CT154" s="246"/>
      <c r="CU154" s="246"/>
      <c r="CV154" s="246"/>
      <c r="CW154" s="246"/>
      <c r="CX154" s="247"/>
      <c r="CY154" s="246"/>
      <c r="CZ154" s="246"/>
      <c r="DA154" s="246"/>
      <c r="DB154" s="246"/>
      <c r="DC154" s="246"/>
      <c r="DD154" s="246"/>
      <c r="DE154" s="246"/>
      <c r="DF154" s="247"/>
      <c r="DG154" s="246"/>
      <c r="DH154" s="246"/>
      <c r="DI154" s="246"/>
      <c r="DJ154" s="246"/>
      <c r="DK154" s="246"/>
      <c r="DL154" s="246"/>
      <c r="DM154" s="246"/>
      <c r="DN154" s="247"/>
      <c r="DO154" s="246"/>
      <c r="DP154" s="246"/>
      <c r="DQ154" s="246"/>
      <c r="DR154" s="246"/>
      <c r="DS154" s="246"/>
      <c r="DT154" s="246"/>
      <c r="DU154" s="246"/>
      <c r="DV154" s="247"/>
      <c r="DW154" s="246"/>
      <c r="DX154" s="246"/>
      <c r="DY154" s="246"/>
      <c r="DZ154" s="246"/>
      <c r="EA154" s="246"/>
      <c r="EB154" s="246"/>
      <c r="EC154" s="246"/>
      <c r="ED154" s="247"/>
      <c r="EE154" s="246"/>
      <c r="EF154" s="246"/>
      <c r="EG154" s="246"/>
      <c r="EH154" s="246"/>
      <c r="EI154" s="246"/>
      <c r="EJ154" s="246"/>
      <c r="EK154" s="246"/>
      <c r="EL154" s="247"/>
      <c r="EM154" s="246"/>
      <c r="EN154" s="246"/>
      <c r="EO154" s="246"/>
      <c r="EP154" s="246"/>
      <c r="EQ154" s="246"/>
      <c r="ER154" s="246"/>
      <c r="ES154" s="246"/>
      <c r="ET154" s="247"/>
      <c r="EU154" s="246"/>
      <c r="EV154" s="246"/>
      <c r="EW154" s="246"/>
      <c r="EX154" s="246"/>
      <c r="EY154" s="246"/>
      <c r="EZ154" s="246"/>
      <c r="FA154" s="246"/>
      <c r="FB154" s="247"/>
      <c r="FC154" s="246"/>
      <c r="FD154" s="246"/>
      <c r="FE154" s="246"/>
      <c r="FF154" s="246"/>
      <c r="FG154" s="246"/>
      <c r="FH154" s="246"/>
      <c r="FI154" s="246"/>
      <c r="FJ154" s="247"/>
      <c r="FK154" s="246"/>
      <c r="FL154" s="246"/>
      <c r="FM154" s="246"/>
      <c r="FN154" s="246"/>
      <c r="FO154" s="246"/>
      <c r="FP154" s="246"/>
      <c r="FQ154" s="246"/>
      <c r="FR154" s="247"/>
      <c r="FS154" s="246"/>
      <c r="FT154" s="246"/>
      <c r="FU154" s="246"/>
      <c r="FV154" s="246"/>
      <c r="FW154" s="246"/>
      <c r="FX154" s="246"/>
      <c r="FY154" s="246"/>
      <c r="FZ154" s="247"/>
      <c r="GA154" s="246"/>
      <c r="GB154" s="246"/>
      <c r="GC154" s="246"/>
      <c r="GD154" s="246"/>
      <c r="GE154" s="246"/>
      <c r="GF154" s="246"/>
      <c r="GG154" s="246"/>
      <c r="GH154" s="247"/>
      <c r="GI154" s="246"/>
      <c r="GJ154" s="246"/>
      <c r="GK154" s="246"/>
      <c r="GL154" s="246"/>
      <c r="GM154" s="246"/>
      <c r="GN154" s="246"/>
      <c r="GO154" s="246"/>
      <c r="GP154" s="247"/>
      <c r="GQ154" s="246"/>
      <c r="GR154" s="246"/>
      <c r="GS154" s="246"/>
      <c r="GT154" s="246"/>
      <c r="GU154" s="246"/>
      <c r="GV154" s="246"/>
      <c r="GW154" s="246"/>
      <c r="GX154" s="247"/>
      <c r="GY154" s="246"/>
      <c r="GZ154" s="246"/>
      <c r="HA154" s="246"/>
      <c r="HB154" s="246"/>
      <c r="HC154" s="246"/>
      <c r="HD154" s="246"/>
      <c r="HE154" s="246"/>
      <c r="HF154" s="247"/>
      <c r="HG154" s="246"/>
      <c r="HH154" s="246"/>
      <c r="HI154" s="246"/>
      <c r="HJ154" s="246"/>
      <c r="HK154" s="246"/>
      <c r="HL154" s="246"/>
      <c r="HM154" s="246"/>
      <c r="HN154" s="247"/>
      <c r="HO154" s="246"/>
      <c r="HP154" s="246"/>
      <c r="HQ154" s="246"/>
      <c r="HR154" s="246"/>
      <c r="HS154" s="246"/>
      <c r="HT154" s="246"/>
      <c r="HU154" s="246"/>
      <c r="HV154" s="247"/>
      <c r="HW154" s="246"/>
      <c r="HX154" s="246"/>
      <c r="HY154" s="246"/>
      <c r="HZ154" s="246"/>
      <c r="IA154" s="246"/>
      <c r="IB154" s="246"/>
      <c r="IC154" s="246"/>
      <c r="ID154" s="247"/>
      <c r="IE154" s="246"/>
      <c r="IF154" s="246"/>
      <c r="IG154" s="246"/>
      <c r="IH154" s="247"/>
      <c r="II154" s="317"/>
      <c r="IJ154" s="305"/>
      <c r="IK154" s="305"/>
      <c r="IL154" s="305"/>
    </row>
    <row r="155" spans="1:246" ht="12.75" customHeight="1">
      <c r="A155" s="271" t="s">
        <v>6</v>
      </c>
      <c r="B155" s="274"/>
      <c r="C155" s="248">
        <v>46.306225398271103</v>
      </c>
      <c r="D155" s="248">
        <v>-9.6512309583216123</v>
      </c>
      <c r="E155" s="248">
        <v>13.007722463318219</v>
      </c>
      <c r="F155" s="249">
        <v>3.3564915049966051</v>
      </c>
      <c r="G155" s="248">
        <v>44.044281121426437</v>
      </c>
      <c r="H155" s="248">
        <v>-7.8370427194997729</v>
      </c>
      <c r="I155" s="248">
        <v>11.368896413233109</v>
      </c>
      <c r="J155" s="248">
        <v>3.5318536937333356</v>
      </c>
      <c r="K155" s="248">
        <v>39.592129846733656</v>
      </c>
      <c r="L155" s="248">
        <v>-6.0101319770984665</v>
      </c>
      <c r="M155" s="248">
        <v>8.9091798569589216</v>
      </c>
      <c r="N155" s="249">
        <v>2.899047879860456</v>
      </c>
      <c r="O155" s="248">
        <v>34.329135684702337</v>
      </c>
      <c r="P155" s="248">
        <v>-4.4650050765675395</v>
      </c>
      <c r="Q155" s="248">
        <v>2.5297786863217007</v>
      </c>
      <c r="R155" s="248">
        <v>-1.9352263902458378</v>
      </c>
      <c r="S155" s="248">
        <v>40.643605398757813</v>
      </c>
      <c r="T155" s="248">
        <v>-4.2387235419826901</v>
      </c>
      <c r="U155" s="248">
        <v>0.35718771527067106</v>
      </c>
      <c r="V155" s="249">
        <v>-3.8815358267120188</v>
      </c>
      <c r="W155" s="248">
        <v>37.66410409058534</v>
      </c>
      <c r="X155" s="248">
        <v>-5.8205420561047472</v>
      </c>
      <c r="Y155" s="248">
        <v>1.5469164711189924</v>
      </c>
      <c r="Z155" s="248">
        <v>-4.273625584985755</v>
      </c>
      <c r="AA155" s="248">
        <v>37.926981070855284</v>
      </c>
      <c r="AB155" s="248">
        <v>-5.4398177077652239</v>
      </c>
      <c r="AC155" s="248">
        <v>3.2093551475858026</v>
      </c>
      <c r="AD155" s="249">
        <v>-2.2304625601794208</v>
      </c>
      <c r="AE155" s="248">
        <v>37.529290695017444</v>
      </c>
      <c r="AF155" s="248">
        <v>-5.906491651915065</v>
      </c>
      <c r="AG155" s="248">
        <v>9.9805839450812623</v>
      </c>
      <c r="AH155" s="248">
        <v>4.0740922931661983</v>
      </c>
      <c r="AI155" s="248">
        <v>42.197150675981582</v>
      </c>
      <c r="AJ155" s="248">
        <v>-1.840185918466988</v>
      </c>
      <c r="AK155" s="248">
        <v>7.1090763544889262</v>
      </c>
      <c r="AL155" s="249">
        <v>5.2688904360219384</v>
      </c>
      <c r="AM155" s="248">
        <v>38.6313373573375</v>
      </c>
      <c r="AN155" s="248">
        <v>-2.1144100749497263</v>
      </c>
      <c r="AO155" s="248">
        <v>7.045697834099454</v>
      </c>
      <c r="AP155" s="248">
        <v>4.9312877591497273</v>
      </c>
      <c r="AQ155" s="248">
        <v>35.56492361756208</v>
      </c>
      <c r="AR155" s="248">
        <v>-3.4243826635692356</v>
      </c>
      <c r="AS155" s="248">
        <v>6.0584276665741896</v>
      </c>
      <c r="AT155" s="249">
        <v>2.6340450030049549</v>
      </c>
      <c r="AU155" s="248">
        <v>33.719886803844936</v>
      </c>
      <c r="AV155" s="248">
        <v>-5.0368267649381835</v>
      </c>
      <c r="AW155" s="248">
        <v>5.3625183760481612</v>
      </c>
      <c r="AX155" s="248">
        <v>0.32569161110997769</v>
      </c>
      <c r="AY155" s="248">
        <v>31.391838092719702</v>
      </c>
      <c r="AZ155" s="248">
        <v>-9.9645669813895275</v>
      </c>
      <c r="BA155" s="248">
        <v>4.3774051821142397</v>
      </c>
      <c r="BB155" s="249">
        <v>-5.587161799275286</v>
      </c>
      <c r="BC155" s="248">
        <v>26.476806629343624</v>
      </c>
      <c r="BD155" s="248">
        <v>-11.135807599320243</v>
      </c>
      <c r="BE155" s="248">
        <v>3.4011429513793261</v>
      </c>
      <c r="BF155" s="248">
        <v>-7.73466464794092</v>
      </c>
      <c r="BG155" s="248">
        <v>28.691962784959046</v>
      </c>
      <c r="BH155" s="248">
        <v>-7.8245968869988083</v>
      </c>
      <c r="BI155" s="248">
        <v>3.854115847688131</v>
      </c>
      <c r="BJ155" s="249">
        <v>-3.9704810393106769</v>
      </c>
      <c r="BK155" s="248">
        <v>30.794432785114108</v>
      </c>
      <c r="BL155" s="248">
        <v>-5.3840200240147631</v>
      </c>
      <c r="BM155" s="248">
        <v>4.9783479051665003</v>
      </c>
      <c r="BN155" s="248">
        <v>-0.40567211884826254</v>
      </c>
      <c r="BO155" s="248">
        <v>29.853454593174778</v>
      </c>
      <c r="BP155" s="248">
        <v>-3.6677263942819551</v>
      </c>
      <c r="BQ155" s="248">
        <v>4.7491983359972476</v>
      </c>
      <c r="BR155" s="249">
        <v>1.0814719417152925</v>
      </c>
      <c r="BS155" s="248">
        <v>24.579807697172171</v>
      </c>
      <c r="BT155" s="248">
        <v>-5.0267569981598692</v>
      </c>
      <c r="BU155" s="248">
        <v>5.0000328048144764</v>
      </c>
      <c r="BV155" s="248">
        <v>-2.6724193345392656E-2</v>
      </c>
      <c r="BW155" s="248">
        <v>24.931944489269892</v>
      </c>
      <c r="BX155" s="248">
        <v>-7.6001100598016667</v>
      </c>
      <c r="BY155" s="248">
        <v>4.2328801417703206</v>
      </c>
      <c r="BZ155" s="249">
        <v>-3.3672299180313456</v>
      </c>
      <c r="CA155" s="248">
        <v>25.580661586657623</v>
      </c>
      <c r="CB155" s="248">
        <v>-8.9579784776428841</v>
      </c>
      <c r="CC155" s="248">
        <v>3.3399930328936525</v>
      </c>
      <c r="CD155" s="248">
        <v>-5.6179854447492339</v>
      </c>
      <c r="CE155" s="248">
        <v>27.615098598245318</v>
      </c>
      <c r="CF155" s="248">
        <v>-6.0894997153746955</v>
      </c>
      <c r="CG155" s="248">
        <v>3.5333552859412878</v>
      </c>
      <c r="CH155" s="249">
        <v>-2.5561444294334077</v>
      </c>
      <c r="CI155" s="248">
        <v>24.419290563408431</v>
      </c>
      <c r="CJ155" s="248">
        <v>-3.5114920905829501</v>
      </c>
      <c r="CK155" s="248">
        <v>3.6204281618597838</v>
      </c>
      <c r="CL155" s="248">
        <v>0.10893607127683382</v>
      </c>
      <c r="CM155" s="248">
        <v>24.255547967075696</v>
      </c>
      <c r="CN155" s="248">
        <v>-2.032147539882057</v>
      </c>
      <c r="CO155" s="248">
        <v>3.7959381914618908</v>
      </c>
      <c r="CP155" s="249">
        <v>1.7637906515798341</v>
      </c>
      <c r="CQ155" s="248">
        <v>25.517079643615091</v>
      </c>
      <c r="CR155" s="248">
        <v>-7.3474453495130194E-3</v>
      </c>
      <c r="CS155" s="248">
        <v>3.0556894759619651</v>
      </c>
      <c r="CT155" s="248">
        <v>3.048342030612452</v>
      </c>
      <c r="CU155" s="248">
        <v>24.690699160212443</v>
      </c>
      <c r="CV155" s="248">
        <v>-3.8140046475312652</v>
      </c>
      <c r="CW155" s="248">
        <v>2.9619282538799121</v>
      </c>
      <c r="CX155" s="249">
        <v>-0.85207639365135324</v>
      </c>
      <c r="CY155" s="248">
        <v>26.717389114129698</v>
      </c>
      <c r="CZ155" s="248">
        <v>-0.92804262591951359</v>
      </c>
      <c r="DA155" s="248">
        <v>2.8469409829954251</v>
      </c>
      <c r="DB155" s="248">
        <v>1.9188983570759117</v>
      </c>
      <c r="DC155" s="248">
        <v>25.462742816039214</v>
      </c>
      <c r="DD155" s="248">
        <v>-1.9561463005818753</v>
      </c>
      <c r="DE155" s="248">
        <v>3.0865204391563505</v>
      </c>
      <c r="DF155" s="249">
        <v>1.1303741385744752</v>
      </c>
      <c r="DG155" s="248">
        <v>30.202415353607726</v>
      </c>
      <c r="DH155" s="248">
        <v>-1.5177610085884157</v>
      </c>
      <c r="DI155" s="248">
        <v>3.7993764168835731</v>
      </c>
      <c r="DJ155" s="248">
        <v>2.2816154082951576</v>
      </c>
      <c r="DK155" s="248">
        <v>31.81355951240057</v>
      </c>
      <c r="DL155" s="248">
        <v>1.1721907788828556</v>
      </c>
      <c r="DM155" s="248">
        <v>4.4739865725606158</v>
      </c>
      <c r="DN155" s="249">
        <v>5.6461773514434714</v>
      </c>
      <c r="DO155" s="248">
        <v>30.814807716687216</v>
      </c>
      <c r="DP155" s="248">
        <v>0.34762084358908002</v>
      </c>
      <c r="DQ155" s="248">
        <v>4.7384742863654381</v>
      </c>
      <c r="DR155" s="248">
        <v>5.0860951299545185</v>
      </c>
      <c r="DS155" s="248">
        <v>30.019991031202721</v>
      </c>
      <c r="DT155" s="248">
        <v>0.98097434055066124</v>
      </c>
      <c r="DU155" s="248">
        <v>4.6056623510014498</v>
      </c>
      <c r="DV155" s="249">
        <v>5.5866366915521111</v>
      </c>
      <c r="DW155" s="248">
        <v>31.479594366264219</v>
      </c>
      <c r="DX155" s="248">
        <v>0.37274015818052691</v>
      </c>
      <c r="DY155" s="248">
        <v>4.6162562200174211</v>
      </c>
      <c r="DZ155" s="248">
        <v>4.9889963781979487</v>
      </c>
      <c r="EA155" s="248">
        <v>29.933108250471996</v>
      </c>
      <c r="EB155" s="248">
        <v>-1.3609957192404698</v>
      </c>
      <c r="EC155" s="248">
        <v>3.5178863523959878</v>
      </c>
      <c r="ED155" s="249">
        <v>2.156890633155518</v>
      </c>
      <c r="EE155" s="248">
        <v>28.225368696452328</v>
      </c>
      <c r="EF155" s="248">
        <v>-0.83714392127985471</v>
      </c>
      <c r="EG155" s="248">
        <v>3.199928173974631</v>
      </c>
      <c r="EH155" s="248">
        <v>2.3627842526947767</v>
      </c>
      <c r="EI155" s="248">
        <v>26.94045666700649</v>
      </c>
      <c r="EJ155" s="248">
        <v>-0.7253719240611235</v>
      </c>
      <c r="EK155" s="248">
        <v>2.7534337571499909</v>
      </c>
      <c r="EL155" s="249">
        <v>2.0280618330888673</v>
      </c>
      <c r="EM155" s="248">
        <v>26.754783136559968</v>
      </c>
      <c r="EN155" s="248">
        <v>-1.0325616443601309</v>
      </c>
      <c r="EO155" s="248">
        <v>2.2562884332948716</v>
      </c>
      <c r="EP155" s="248">
        <v>1.2237267889347407</v>
      </c>
      <c r="EQ155" s="248">
        <v>30.845487260395686</v>
      </c>
      <c r="ER155" s="248">
        <v>2.5285857892206298</v>
      </c>
      <c r="ES155" s="248">
        <v>2.3201996497923907</v>
      </c>
      <c r="ET155" s="249">
        <v>4.8487854390130201</v>
      </c>
      <c r="EU155" s="248">
        <v>29.178563295023995</v>
      </c>
      <c r="EV155" s="248">
        <v>0.70444480453826386</v>
      </c>
      <c r="EW155" s="248">
        <v>2.1132170485333832</v>
      </c>
      <c r="EX155" s="248">
        <v>2.8176618530716473</v>
      </c>
      <c r="EY155" s="248">
        <v>32.349349845248121</v>
      </c>
      <c r="EZ155" s="248">
        <v>2.2806432815015234</v>
      </c>
      <c r="FA155" s="248">
        <v>2.1737352202873992</v>
      </c>
      <c r="FB155" s="249">
        <v>4.4543785017889226</v>
      </c>
      <c r="FC155" s="248">
        <v>33.792608946910335</v>
      </c>
      <c r="FD155" s="248">
        <v>2.4227695428751126</v>
      </c>
      <c r="FE155" s="248">
        <v>2.5614638469633531</v>
      </c>
      <c r="FF155" s="248">
        <v>4.9842333898384652</v>
      </c>
      <c r="FG155" s="248">
        <v>34.452406848450671</v>
      </c>
      <c r="FH155" s="248">
        <v>1.6848392583499949</v>
      </c>
      <c r="FI155" s="248">
        <v>2.4868984604931645</v>
      </c>
      <c r="FJ155" s="249">
        <v>4.1717377188431595</v>
      </c>
      <c r="FK155" s="248">
        <v>33.815238261551073</v>
      </c>
      <c r="FL155" s="248">
        <v>0.39834181867448692</v>
      </c>
      <c r="FM155" s="248">
        <v>2.3190616184405979</v>
      </c>
      <c r="FN155" s="248">
        <v>2.717403437115085</v>
      </c>
      <c r="FO155" s="248">
        <v>33.687449627405563</v>
      </c>
      <c r="FP155" s="248">
        <v>-2.3512030732486449</v>
      </c>
      <c r="FQ155" s="248">
        <v>2.2362430538513087</v>
      </c>
      <c r="FR155" s="249">
        <v>-0.11496001939733586</v>
      </c>
      <c r="FS155" s="248">
        <v>36.543662475385489</v>
      </c>
      <c r="FT155" s="248">
        <v>-2.6814713345178536</v>
      </c>
      <c r="FU155" s="248">
        <v>1.870987391176913</v>
      </c>
      <c r="FV155" s="248">
        <v>-0.81048394334094065</v>
      </c>
      <c r="FW155" s="248">
        <v>38.630420730567707</v>
      </c>
      <c r="FX155" s="248">
        <v>-0.74475476782609162</v>
      </c>
      <c r="FY155" s="248">
        <v>1.7108521841398605</v>
      </c>
      <c r="FZ155" s="249">
        <v>0.96609741631376889</v>
      </c>
      <c r="GA155" s="248">
        <v>35.755828213859395</v>
      </c>
      <c r="GB155" s="248">
        <v>-1.508867114286953</v>
      </c>
      <c r="GC155" s="248">
        <v>1.5878107964926804</v>
      </c>
      <c r="GD155" s="248">
        <v>7.89436822057277E-2</v>
      </c>
      <c r="GE155" s="248">
        <v>35.854770409583431</v>
      </c>
      <c r="GF155" s="248">
        <v>-0.9383727811146112</v>
      </c>
      <c r="GG155" s="248">
        <v>1.4306294452960584</v>
      </c>
      <c r="GH155" s="249">
        <v>0.4922566641814472</v>
      </c>
      <c r="GI155" s="248">
        <v>30.965640509203919</v>
      </c>
      <c r="GJ155" s="248">
        <v>-4.7983286786366381</v>
      </c>
      <c r="GK155" s="248">
        <v>1.2327570128528837</v>
      </c>
      <c r="GL155" s="248">
        <v>-3.5655716657837537</v>
      </c>
      <c r="GM155" s="248">
        <v>30.153988044684365</v>
      </c>
      <c r="GN155" s="248">
        <v>-7.300469559691976</v>
      </c>
      <c r="GO155" s="248">
        <v>1.115856202253019</v>
      </c>
      <c r="GP155" s="249">
        <v>-6.1846133574389572</v>
      </c>
      <c r="GQ155" s="248">
        <v>27.970718475896934</v>
      </c>
      <c r="GR155" s="248">
        <v>-6.0471994542473491</v>
      </c>
      <c r="GS155" s="248">
        <v>0.95069405271939555</v>
      </c>
      <c r="GT155" s="248">
        <v>-5.0965054015279527</v>
      </c>
      <c r="GU155" s="248">
        <v>22.992830400224562</v>
      </c>
      <c r="GV155" s="248">
        <v>-6.8958729955887241</v>
      </c>
      <c r="GW155" s="248">
        <v>0.81944329678319672</v>
      </c>
      <c r="GX155" s="249">
        <v>-6.0764296988055264</v>
      </c>
      <c r="GY155" s="248">
        <v>21.596835849370379</v>
      </c>
      <c r="GZ155" s="248">
        <v>-5.5701136133295908</v>
      </c>
      <c r="HA155" s="248">
        <v>0.80754269762806175</v>
      </c>
      <c r="HB155" s="248">
        <v>-4.7625709157015281</v>
      </c>
      <c r="HC155" s="248">
        <v>21.986978450266069</v>
      </c>
      <c r="HD155" s="248">
        <v>-5.4721881334332911</v>
      </c>
      <c r="HE155" s="248">
        <v>0.91977386568442077</v>
      </c>
      <c r="HF155" s="249">
        <v>-4.5524142677488708</v>
      </c>
      <c r="HG155" s="248">
        <v>15.872770755786043</v>
      </c>
      <c r="HH155" s="248">
        <v>-7.2991831912006662</v>
      </c>
      <c r="HI155" s="248">
        <v>1.1795227050946469</v>
      </c>
      <c r="HJ155" s="248">
        <v>-6.1196604861060173</v>
      </c>
      <c r="HK155" s="248">
        <v>13.572321800282229</v>
      </c>
      <c r="HL155" s="248">
        <v>-7.599446393543567</v>
      </c>
      <c r="HM155" s="248">
        <v>1.4528630544927206</v>
      </c>
      <c r="HN155" s="249">
        <v>-6.1465833390508466</v>
      </c>
      <c r="HO155" s="248">
        <v>15.322389870216183</v>
      </c>
      <c r="HP155" s="248">
        <v>-4.2711083907278544</v>
      </c>
      <c r="HQ155" s="248">
        <v>1.7880995381503069</v>
      </c>
      <c r="HR155" s="248">
        <v>-2.4830088525775476</v>
      </c>
      <c r="HS155" s="248">
        <v>15.6218300464226</v>
      </c>
      <c r="HT155" s="248">
        <v>-3.8569529852885887</v>
      </c>
      <c r="HU155" s="248">
        <v>2.0430685635251553</v>
      </c>
      <c r="HV155" s="249">
        <v>-1.8138844217634331</v>
      </c>
      <c r="HW155" s="248">
        <v>14.817853421465681</v>
      </c>
      <c r="HX155" s="248">
        <v>-2.2817611479752586</v>
      </c>
      <c r="HY155" s="248">
        <v>2.2594672471651256</v>
      </c>
      <c r="HZ155" s="248">
        <v>-2.2293900810133292E-2</v>
      </c>
      <c r="IA155" s="248">
        <v>13.803084227588513</v>
      </c>
      <c r="IB155" s="248">
        <v>-1.1881585026082835</v>
      </c>
      <c r="IC155" s="248">
        <v>2.3645239469477781</v>
      </c>
      <c r="ID155" s="249">
        <v>1.1763654443394946</v>
      </c>
      <c r="IE155" s="248">
        <v>13.815273875435667</v>
      </c>
      <c r="IF155" s="248">
        <v>-2.7052384134492944</v>
      </c>
      <c r="IG155" s="248">
        <v>2.3700404988381005</v>
      </c>
      <c r="IH155" s="249">
        <v>-0.33519791461119347</v>
      </c>
      <c r="II155" s="406"/>
      <c r="IJ155" s="305"/>
      <c r="IK155" s="305"/>
      <c r="IL155" s="305"/>
    </row>
    <row r="156" spans="1:246" ht="12.75" customHeight="1">
      <c r="A156" s="272" t="s">
        <v>5</v>
      </c>
      <c r="B156" s="274"/>
      <c r="C156" s="248">
        <v>81.135480796853926</v>
      </c>
      <c r="D156" s="248">
        <v>-16.964459653435902</v>
      </c>
      <c r="E156" s="248">
        <v>21.719729862916832</v>
      </c>
      <c r="F156" s="249">
        <v>4.7552702094809263</v>
      </c>
      <c r="G156" s="248">
        <v>77.938360206391565</v>
      </c>
      <c r="H156" s="248">
        <v>-14.130180645403875</v>
      </c>
      <c r="I156" s="248">
        <v>19.05518971247994</v>
      </c>
      <c r="J156" s="248">
        <v>4.9250090670760658</v>
      </c>
      <c r="K156" s="248">
        <v>71.774113918803337</v>
      </c>
      <c r="L156" s="248">
        <v>-11.211489188722002</v>
      </c>
      <c r="M156" s="248">
        <v>15.26189772435424</v>
      </c>
      <c r="N156" s="249">
        <v>4.0504085356322364</v>
      </c>
      <c r="O156" s="248">
        <v>62.456999477869921</v>
      </c>
      <c r="P156" s="248">
        <v>-8.753350456149434</v>
      </c>
      <c r="Q156" s="248">
        <v>4.4277444991599513</v>
      </c>
      <c r="R156" s="248">
        <v>-4.3256059569894845</v>
      </c>
      <c r="S156" s="248">
        <v>73.658782542904873</v>
      </c>
      <c r="T156" s="248">
        <v>-6.4691308657085038</v>
      </c>
      <c r="U156" s="248">
        <v>0.67033503955978035</v>
      </c>
      <c r="V156" s="249">
        <v>-5.7987958261487238</v>
      </c>
      <c r="W156" s="248">
        <v>70.260044582719644</v>
      </c>
      <c r="X156" s="248">
        <v>-7.9752066293119581</v>
      </c>
      <c r="Y156" s="248">
        <v>2.6347553138569824</v>
      </c>
      <c r="Z156" s="248">
        <v>-5.3404513154549766</v>
      </c>
      <c r="AA156" s="248">
        <v>70.984224221348953</v>
      </c>
      <c r="AB156" s="248">
        <v>-7.4827014977423696</v>
      </c>
      <c r="AC156" s="248">
        <v>5.4319246647872621</v>
      </c>
      <c r="AD156" s="249">
        <v>-2.0507768329551075</v>
      </c>
      <c r="AE156" s="248">
        <v>70.495058441036036</v>
      </c>
      <c r="AF156" s="248">
        <v>-7.3293189543892439</v>
      </c>
      <c r="AG156" s="248">
        <v>16.957151488750828</v>
      </c>
      <c r="AH156" s="248">
        <v>9.627832534361584</v>
      </c>
      <c r="AI156" s="248">
        <v>75.358554508675851</v>
      </c>
      <c r="AJ156" s="248">
        <v>-2.7949348086627586</v>
      </c>
      <c r="AK156" s="248">
        <v>11.988813150628816</v>
      </c>
      <c r="AL156" s="249">
        <v>9.1938783419660588</v>
      </c>
      <c r="AM156" s="248">
        <v>70.168914178585666</v>
      </c>
      <c r="AN156" s="248">
        <v>-3.8058565206931365</v>
      </c>
      <c r="AO156" s="248">
        <v>11.897343983762873</v>
      </c>
      <c r="AP156" s="248">
        <v>8.0914874630697362</v>
      </c>
      <c r="AQ156" s="248">
        <v>64.695124477351357</v>
      </c>
      <c r="AR156" s="248">
        <v>-6.0310652872871247</v>
      </c>
      <c r="AS156" s="248">
        <v>10.22153980369503</v>
      </c>
      <c r="AT156" s="249">
        <v>4.1904745164079067</v>
      </c>
      <c r="AU156" s="248">
        <v>60.919477483889771</v>
      </c>
      <c r="AV156" s="248">
        <v>-9.6347669412993877</v>
      </c>
      <c r="AW156" s="248">
        <v>9.0599873037551539</v>
      </c>
      <c r="AX156" s="248">
        <v>-0.57477963754423445</v>
      </c>
      <c r="AY156" s="248">
        <v>57.387672019975447</v>
      </c>
      <c r="AZ156" s="248">
        <v>-15.31144814429962</v>
      </c>
      <c r="BA156" s="248">
        <v>7.3647249203346981</v>
      </c>
      <c r="BB156" s="249">
        <v>-7.9467232239649217</v>
      </c>
      <c r="BC156" s="248">
        <v>51.486820683445998</v>
      </c>
      <c r="BD156" s="248">
        <v>-16.141819564259773</v>
      </c>
      <c r="BE156" s="248">
        <v>5.7852832321227545</v>
      </c>
      <c r="BF156" s="248">
        <v>-10.356536332137019</v>
      </c>
      <c r="BG156" s="248">
        <v>54.886054959722038</v>
      </c>
      <c r="BH156" s="248">
        <v>-11.136343901725168</v>
      </c>
      <c r="BI156" s="248">
        <v>6.5385039890762355</v>
      </c>
      <c r="BJ156" s="249">
        <v>-4.5978399126489338</v>
      </c>
      <c r="BK156" s="248">
        <v>56.268666240883256</v>
      </c>
      <c r="BL156" s="248">
        <v>-8.6121303986291231</v>
      </c>
      <c r="BM156" s="248">
        <v>8.3626070564195469</v>
      </c>
      <c r="BN156" s="248">
        <v>-0.24952334220957589</v>
      </c>
      <c r="BO156" s="248">
        <v>53.486622955743982</v>
      </c>
      <c r="BP156" s="248">
        <v>-7.7669010470849047</v>
      </c>
      <c r="BQ156" s="248">
        <v>7.9405850968298424</v>
      </c>
      <c r="BR156" s="249">
        <v>0.17368404974493723</v>
      </c>
      <c r="BS156" s="248">
        <v>45.491906060110175</v>
      </c>
      <c r="BT156" s="248">
        <v>-11.104227888376226</v>
      </c>
      <c r="BU156" s="248">
        <v>8.3153547795185077</v>
      </c>
      <c r="BV156" s="248">
        <v>-2.7888731088577172</v>
      </c>
      <c r="BW156" s="248">
        <v>46.310843482952201</v>
      </c>
      <c r="BX156" s="248">
        <v>-14.599994609403137</v>
      </c>
      <c r="BY156" s="248">
        <v>7.0040554629714284</v>
      </c>
      <c r="BZ156" s="249">
        <v>-7.595939146431709</v>
      </c>
      <c r="CA156" s="248">
        <v>47.720972355423733</v>
      </c>
      <c r="CB156" s="248">
        <v>-14.619630952412788</v>
      </c>
      <c r="CC156" s="248">
        <v>5.5077106190079661</v>
      </c>
      <c r="CD156" s="248">
        <v>-9.1119203334048233</v>
      </c>
      <c r="CE156" s="248">
        <v>50.475136655363031</v>
      </c>
      <c r="CF156" s="248">
        <v>-9.0021588414648885</v>
      </c>
      <c r="CG156" s="248">
        <v>5.8291363186935854</v>
      </c>
      <c r="CH156" s="249">
        <v>-3.1730225227713031</v>
      </c>
      <c r="CI156" s="248">
        <v>46.228874020142726</v>
      </c>
      <c r="CJ156" s="248">
        <v>-4.3333322404589287</v>
      </c>
      <c r="CK156" s="248">
        <v>5.9929727063149194</v>
      </c>
      <c r="CL156" s="248">
        <v>1.6596404658559902</v>
      </c>
      <c r="CM156" s="248">
        <v>46.076677458314144</v>
      </c>
      <c r="CN156" s="248">
        <v>-1.953053834417789</v>
      </c>
      <c r="CO156" s="248">
        <v>6.3017668912889082</v>
      </c>
      <c r="CP156" s="249">
        <v>4.3487130568711194</v>
      </c>
      <c r="CQ156" s="248">
        <v>48.56005713405024</v>
      </c>
      <c r="CR156" s="248">
        <v>1.4142966896718354</v>
      </c>
      <c r="CS156" s="248">
        <v>5.1384735712649485</v>
      </c>
      <c r="CT156" s="248">
        <v>6.5527702609367839</v>
      </c>
      <c r="CU156" s="248">
        <v>47.902661550987119</v>
      </c>
      <c r="CV156" s="248">
        <v>-3.5655495212386814</v>
      </c>
      <c r="CW156" s="248">
        <v>4.9803282470473844</v>
      </c>
      <c r="CX156" s="249">
        <v>1.414778725808703</v>
      </c>
      <c r="CY156" s="248">
        <v>48.400811549722874</v>
      </c>
      <c r="CZ156" s="248">
        <v>-3.2006510637348775</v>
      </c>
      <c r="DA156" s="248">
        <v>4.8813129182091988</v>
      </c>
      <c r="DB156" s="248">
        <v>1.680661854474321</v>
      </c>
      <c r="DC156" s="248">
        <v>46.00278858309224</v>
      </c>
      <c r="DD156" s="248">
        <v>-5.6349848569599983</v>
      </c>
      <c r="DE156" s="248">
        <v>5.2760777162025017</v>
      </c>
      <c r="DF156" s="249">
        <v>-0.35890714075749619</v>
      </c>
      <c r="DG156" s="248">
        <v>52.607253168186986</v>
      </c>
      <c r="DH156" s="248">
        <v>-6.0891756796171777</v>
      </c>
      <c r="DI156" s="248">
        <v>6.4170666418549587</v>
      </c>
      <c r="DJ156" s="248">
        <v>0.32789096223778091</v>
      </c>
      <c r="DK156" s="248">
        <v>54.507638734786326</v>
      </c>
      <c r="DL156" s="248">
        <v>-2.7296627261534114</v>
      </c>
      <c r="DM156" s="248">
        <v>7.4309963902855349</v>
      </c>
      <c r="DN156" s="249">
        <v>4.7013336641321235</v>
      </c>
      <c r="DO156" s="248">
        <v>55.251122106263516</v>
      </c>
      <c r="DP156" s="248">
        <v>0.94326947494107938</v>
      </c>
      <c r="DQ156" s="248">
        <v>7.8426381034182411</v>
      </c>
      <c r="DR156" s="248">
        <v>8.7859075783593212</v>
      </c>
      <c r="DS156" s="248">
        <v>53.964484309949988</v>
      </c>
      <c r="DT156" s="248">
        <v>2.5969107434377685</v>
      </c>
      <c r="DU156" s="248">
        <v>7.6611793393720466</v>
      </c>
      <c r="DV156" s="249">
        <v>10.258090082809817</v>
      </c>
      <c r="DW156" s="248">
        <v>56.503967073342167</v>
      </c>
      <c r="DX156" s="248">
        <v>1.9845059815635584</v>
      </c>
      <c r="DY156" s="248">
        <v>7.7754404053875747</v>
      </c>
      <c r="DZ156" s="248">
        <v>9.7599463869511336</v>
      </c>
      <c r="EA156" s="248">
        <v>54.237251475625825</v>
      </c>
      <c r="EB156" s="248">
        <v>-0.72347627820079963</v>
      </c>
      <c r="EC156" s="248">
        <v>6.0487440636647776</v>
      </c>
      <c r="ED156" s="249">
        <v>5.3252677854639785</v>
      </c>
      <c r="EE156" s="248">
        <v>53.43130039716695</v>
      </c>
      <c r="EF156" s="248">
        <v>0.23801346583560185</v>
      </c>
      <c r="EG156" s="248">
        <v>5.5802598118442672</v>
      </c>
      <c r="EH156" s="248">
        <v>5.8182732776798689</v>
      </c>
      <c r="EI156" s="248">
        <v>50.820012770299762</v>
      </c>
      <c r="EJ156" s="248">
        <v>3.3185268136518925E-2</v>
      </c>
      <c r="EK156" s="248">
        <v>4.8447397095917886</v>
      </c>
      <c r="EL156" s="249">
        <v>4.8779249777283082</v>
      </c>
      <c r="EM156" s="248">
        <v>51.05801244548298</v>
      </c>
      <c r="EN156" s="248">
        <v>0.21469379780397163</v>
      </c>
      <c r="EO156" s="248">
        <v>4.0180120012620257</v>
      </c>
      <c r="EP156" s="248">
        <v>4.2327057990659975</v>
      </c>
      <c r="EQ156" s="248">
        <v>57.187613099474234</v>
      </c>
      <c r="ER156" s="248">
        <v>5.4633799890361123</v>
      </c>
      <c r="ES156" s="248">
        <v>4.1060827891287701</v>
      </c>
      <c r="ET156" s="249">
        <v>9.5694627781648816</v>
      </c>
      <c r="EU156" s="248">
        <v>57.017190859870468</v>
      </c>
      <c r="EV156" s="248">
        <v>3.0307764139180069</v>
      </c>
      <c r="EW156" s="248">
        <v>3.7535620861089201</v>
      </c>
      <c r="EX156" s="248">
        <v>6.7843385000269265</v>
      </c>
      <c r="EY156" s="248">
        <v>62.401508195536707</v>
      </c>
      <c r="EZ156" s="248">
        <v>5.8110477304721551</v>
      </c>
      <c r="FA156" s="248">
        <v>3.834700759219519</v>
      </c>
      <c r="FB156" s="249">
        <v>9.645748489691675</v>
      </c>
      <c r="FC156" s="248">
        <v>64.428042003762414</v>
      </c>
      <c r="FD156" s="248">
        <v>5.6813724075279373</v>
      </c>
      <c r="FE156" s="248">
        <v>4.4689308250435369</v>
      </c>
      <c r="FF156" s="248">
        <v>10.150303232571474</v>
      </c>
      <c r="FG156" s="248">
        <v>65.019536181067323</v>
      </c>
      <c r="FH156" s="248">
        <v>4.3600320447358651</v>
      </c>
      <c r="FI156" s="248">
        <v>4.3816768740245724</v>
      </c>
      <c r="FJ156" s="249">
        <v>8.7417089187604375</v>
      </c>
      <c r="FK156" s="248">
        <v>64.019534258942272</v>
      </c>
      <c r="FL156" s="248">
        <v>9.567065061516962E-2</v>
      </c>
      <c r="FM156" s="248">
        <v>4.0881787892208132</v>
      </c>
      <c r="FN156" s="248">
        <v>4.1838494398359822</v>
      </c>
      <c r="FO156" s="248">
        <v>64.252812280067218</v>
      </c>
      <c r="FP156" s="248">
        <v>-4.3903961516647643</v>
      </c>
      <c r="FQ156" s="248">
        <v>3.962755047968062</v>
      </c>
      <c r="FR156" s="249">
        <v>-0.42764110369670255</v>
      </c>
      <c r="FS156" s="248">
        <v>68.646461962040817</v>
      </c>
      <c r="FT156" s="248">
        <v>-5.6365589455063931</v>
      </c>
      <c r="FU156" s="248">
        <v>3.3397610656456513</v>
      </c>
      <c r="FV156" s="248">
        <v>-2.2967978798607414</v>
      </c>
      <c r="FW156" s="248">
        <v>71.474525991273396</v>
      </c>
      <c r="FX156" s="248">
        <v>-2.477061965303907</v>
      </c>
      <c r="FY156" s="248">
        <v>3.0268481966702052</v>
      </c>
      <c r="FZ156" s="249">
        <v>0.54978623136629823</v>
      </c>
      <c r="GA156" s="248">
        <v>66.383775351028319</v>
      </c>
      <c r="GB156" s="248">
        <v>-3.5151788391259</v>
      </c>
      <c r="GC156" s="248">
        <v>2.765038037970466</v>
      </c>
      <c r="GD156" s="248">
        <v>-0.75014080115543447</v>
      </c>
      <c r="GE156" s="248">
        <v>64.43635749609372</v>
      </c>
      <c r="GF156" s="248">
        <v>-5.1499192087168213</v>
      </c>
      <c r="GG156" s="248">
        <v>2.4403489255617887</v>
      </c>
      <c r="GH156" s="249">
        <v>-2.7095702831550326</v>
      </c>
      <c r="GI156" s="248">
        <v>56.192023130673874</v>
      </c>
      <c r="GJ156" s="248">
        <v>-10.440704710912973</v>
      </c>
      <c r="GK156" s="248">
        <v>1.9530625731388924</v>
      </c>
      <c r="GL156" s="248">
        <v>-8.4876421377740812</v>
      </c>
      <c r="GM156" s="248">
        <v>55.868655273740295</v>
      </c>
      <c r="GN156" s="248">
        <v>-12.987958953057982</v>
      </c>
      <c r="GO156" s="248">
        <v>1.6300442475139085</v>
      </c>
      <c r="GP156" s="249">
        <v>-11.357914705544072</v>
      </c>
      <c r="GQ156" s="248">
        <v>52.296370509613133</v>
      </c>
      <c r="GR156" s="248">
        <v>-11.362671940531694</v>
      </c>
      <c r="GS156" s="248">
        <v>1.3427552792264172</v>
      </c>
      <c r="GT156" s="248">
        <v>-10.019916661305277</v>
      </c>
      <c r="GU156" s="248">
        <v>43.138552817889838</v>
      </c>
      <c r="GV156" s="248">
        <v>-10.397610543216866</v>
      </c>
      <c r="GW156" s="248">
        <v>1.1568250276137435</v>
      </c>
      <c r="GX156" s="249">
        <v>-9.2407855156031236</v>
      </c>
      <c r="GY156" s="248">
        <v>39.484375291022886</v>
      </c>
      <c r="GZ156" s="248">
        <v>-9.2281327353920073</v>
      </c>
      <c r="HA156" s="248">
        <v>1.2095532174235513</v>
      </c>
      <c r="HB156" s="248">
        <v>-8.0185795179684565</v>
      </c>
      <c r="HC156" s="248">
        <v>39.93514057899668</v>
      </c>
      <c r="HD156" s="248">
        <v>-10.114046394019292</v>
      </c>
      <c r="HE156" s="248">
        <v>1.4726321589934084</v>
      </c>
      <c r="HF156" s="249">
        <v>-8.6414142350258807</v>
      </c>
      <c r="HG156" s="248">
        <v>30.053509323353673</v>
      </c>
      <c r="HH156" s="248">
        <v>-12.487305137714856</v>
      </c>
      <c r="HI156" s="248">
        <v>1.8748098601666838</v>
      </c>
      <c r="HJ156" s="248">
        <v>-10.612495277548172</v>
      </c>
      <c r="HK156" s="248">
        <v>26.780079373524735</v>
      </c>
      <c r="HL156" s="248">
        <v>-11.752375799133228</v>
      </c>
      <c r="HM156" s="248">
        <v>2.2786690157926666</v>
      </c>
      <c r="HN156" s="249">
        <v>-9.4737067833405639</v>
      </c>
      <c r="HO156" s="248">
        <v>28.533717422690042</v>
      </c>
      <c r="HP156" s="248">
        <v>-6.7972254465807787</v>
      </c>
      <c r="HQ156" s="248">
        <v>2.820231042777674</v>
      </c>
      <c r="HR156" s="248">
        <v>-3.9769944038031051</v>
      </c>
      <c r="HS156" s="248">
        <v>28.737319060705875</v>
      </c>
      <c r="HT156" s="248">
        <v>-5.8752771621731528</v>
      </c>
      <c r="HU156" s="248">
        <v>3.1919047577732029</v>
      </c>
      <c r="HV156" s="249">
        <v>-2.6833724043999494</v>
      </c>
      <c r="HW156" s="248">
        <v>25.679485390635559</v>
      </c>
      <c r="HX156" s="248">
        <v>-4.4866500271548144</v>
      </c>
      <c r="HY156" s="248">
        <v>3.5478451162232876</v>
      </c>
      <c r="HZ156" s="248">
        <v>-0.93880491093152696</v>
      </c>
      <c r="IA156" s="248">
        <v>23.014610350477149</v>
      </c>
      <c r="IB156" s="248">
        <v>-4.8459983199478263</v>
      </c>
      <c r="IC156" s="248">
        <v>3.6942380253784748</v>
      </c>
      <c r="ID156" s="249">
        <v>-1.1517602945693513</v>
      </c>
      <c r="IE156" s="248">
        <v>22.816510328427473</v>
      </c>
      <c r="IF156" s="248">
        <v>-6.4126376303039052</v>
      </c>
      <c r="IG156" s="248">
        <v>3.6473271767809186</v>
      </c>
      <c r="IH156" s="249">
        <v>-2.7653104535229867</v>
      </c>
      <c r="II156" s="406"/>
      <c r="IJ156" s="305"/>
      <c r="IK156" s="305"/>
      <c r="IL156" s="305"/>
    </row>
    <row r="157" spans="1:246" ht="12.75" customHeight="1">
      <c r="A157" s="272" t="s">
        <v>4</v>
      </c>
      <c r="B157" s="274"/>
      <c r="C157" s="248">
        <v>4.3051090227537125</v>
      </c>
      <c r="D157" s="248">
        <v>-1.2781753881339304</v>
      </c>
      <c r="E157" s="248">
        <v>2.7632552725162313E-2</v>
      </c>
      <c r="F157" s="249">
        <v>-1.2505428354087682</v>
      </c>
      <c r="G157" s="248">
        <v>4.0535410287336058</v>
      </c>
      <c r="H157" s="248">
        <v>-1.1833187664383429</v>
      </c>
      <c r="I157" s="248">
        <v>1.0985457002852793E-2</v>
      </c>
      <c r="J157" s="248">
        <v>-1.1723333094354897</v>
      </c>
      <c r="K157" s="248">
        <v>3.1942382005787855</v>
      </c>
      <c r="L157" s="248">
        <v>0.17392134408037058</v>
      </c>
      <c r="M157" s="248">
        <v>-1.8280396228151686E-3</v>
      </c>
      <c r="N157" s="249">
        <v>0.17209330445755541</v>
      </c>
      <c r="O157" s="248">
        <v>3.7334476125211014</v>
      </c>
      <c r="P157" s="248">
        <v>0.37461432523699312</v>
      </c>
      <c r="Q157" s="248">
        <v>-8.3057863402883868E-3</v>
      </c>
      <c r="R157" s="248">
        <v>0.36630853889670473</v>
      </c>
      <c r="S157" s="248">
        <v>5.781410464142815</v>
      </c>
      <c r="T157" s="248">
        <v>2.3578723642972839</v>
      </c>
      <c r="U157" s="248">
        <v>-1.9733525116768715E-2</v>
      </c>
      <c r="V157" s="249">
        <v>2.3381388391805151</v>
      </c>
      <c r="W157" s="248">
        <v>3.1056993386271241</v>
      </c>
      <c r="X157" s="248">
        <v>-8.3914075287264203E-2</v>
      </c>
      <c r="Y157" s="248">
        <v>-3.5070354448122745E-2</v>
      </c>
      <c r="Z157" s="248">
        <v>-0.11898442973538699</v>
      </c>
      <c r="AA157" s="248">
        <v>3.3270993723867006</v>
      </c>
      <c r="AB157" s="248">
        <v>0.44129109289143253</v>
      </c>
      <c r="AC157" s="248">
        <v>-4.844530379145523E-2</v>
      </c>
      <c r="AD157" s="249">
        <v>0.39284578909997731</v>
      </c>
      <c r="AE157" s="248">
        <v>4.9443573360093609</v>
      </c>
      <c r="AF157" s="248">
        <v>1.5757369700160722</v>
      </c>
      <c r="AG157" s="248">
        <v>-4.9190569410098431E-2</v>
      </c>
      <c r="AH157" s="248">
        <v>1.5265464006059737</v>
      </c>
      <c r="AI157" s="248">
        <v>6.8871090933505466</v>
      </c>
      <c r="AJ157" s="248">
        <v>0.21909104360507259</v>
      </c>
      <c r="AK157" s="248">
        <v>-4.8246234119145678E-2</v>
      </c>
      <c r="AL157" s="249">
        <v>0.1708448094859269</v>
      </c>
      <c r="AM157" s="248">
        <v>5.6431791449519109</v>
      </c>
      <c r="AN157" s="248">
        <v>1.4052683096463485</v>
      </c>
      <c r="AO157" s="248">
        <v>-3.8049885764228707E-2</v>
      </c>
      <c r="AP157" s="248">
        <v>1.3672184238821199</v>
      </c>
      <c r="AQ157" s="248">
        <v>5.6291776172375183</v>
      </c>
      <c r="AR157" s="248">
        <v>1.3179586855382219</v>
      </c>
      <c r="AS157" s="248">
        <v>-2.0029243649770188E-2</v>
      </c>
      <c r="AT157" s="249">
        <v>1.2979294418884515</v>
      </c>
      <c r="AU157" s="248">
        <v>6.7113706318367647</v>
      </c>
      <c r="AV157" s="248">
        <v>0.68497141323948141</v>
      </c>
      <c r="AW157" s="248">
        <v>-2.5997337551097064E-3</v>
      </c>
      <c r="AX157" s="248">
        <v>0.68237167948437161</v>
      </c>
      <c r="AY157" s="248">
        <v>7.7633951236143668</v>
      </c>
      <c r="AZ157" s="248">
        <v>1.4434252304663506</v>
      </c>
      <c r="BA157" s="248">
        <v>1.3628692899656986E-2</v>
      </c>
      <c r="BB157" s="249">
        <v>1.4570539233660076</v>
      </c>
      <c r="BC157" s="248">
        <v>0.91554997072501809</v>
      </c>
      <c r="BD157" s="248">
        <v>-4.2557953945787013</v>
      </c>
      <c r="BE157" s="248">
        <v>1.8434288691774384E-2</v>
      </c>
      <c r="BF157" s="248">
        <v>-4.2373611058869267</v>
      </c>
      <c r="BG157" s="248">
        <v>2.8505988620083613</v>
      </c>
      <c r="BH157" s="248">
        <v>-2.4862249305992989</v>
      </c>
      <c r="BI157" s="248">
        <v>1.4969585224156893E-2</v>
      </c>
      <c r="BJ157" s="249">
        <v>-2.471255345375142</v>
      </c>
      <c r="BK157" s="248">
        <v>7.2974707853594554</v>
      </c>
      <c r="BL157" s="248">
        <v>1.1177530245247183</v>
      </c>
      <c r="BM157" s="248">
        <v>5.3283900251383312E-3</v>
      </c>
      <c r="BN157" s="248">
        <v>1.1230814145498567</v>
      </c>
      <c r="BO157" s="248">
        <v>7.6810009646014059</v>
      </c>
      <c r="BP157" s="248">
        <v>0.61820605234696591</v>
      </c>
      <c r="BQ157" s="248">
        <v>-1.7160663081568735E-3</v>
      </c>
      <c r="BR157" s="249">
        <v>0.61648998603880889</v>
      </c>
      <c r="BS157" s="248">
        <v>7.3368836283449053</v>
      </c>
      <c r="BT157" s="248">
        <v>6.5578189494171406</v>
      </c>
      <c r="BU157" s="248">
        <v>3.9317732343815779E-3</v>
      </c>
      <c r="BV157" s="248">
        <v>6.5617507226515226</v>
      </c>
      <c r="BW157" s="248">
        <v>5.065283185912838</v>
      </c>
      <c r="BX157" s="248">
        <v>2.4610893903581248</v>
      </c>
      <c r="BY157" s="248">
        <v>5.6257119684320882E-3</v>
      </c>
      <c r="BZ157" s="249">
        <v>2.4667151023265572</v>
      </c>
      <c r="CA157" s="248">
        <v>5.2910530516764656</v>
      </c>
      <c r="CB157" s="248">
        <v>-1.5311741286541538</v>
      </c>
      <c r="CC157" s="248">
        <v>3.6423035442448501E-3</v>
      </c>
      <c r="CD157" s="248">
        <v>-1.5275318251099088</v>
      </c>
      <c r="CE157" s="248">
        <v>5.1920937800683662</v>
      </c>
      <c r="CF157" s="248">
        <v>-1.9149481772185926</v>
      </c>
      <c r="CG157" s="248">
        <v>-2.9261641847200758E-3</v>
      </c>
      <c r="CH157" s="249">
        <v>-1.9178743414033126</v>
      </c>
      <c r="CI157" s="248">
        <v>4.6086096701524593</v>
      </c>
      <c r="CJ157" s="248">
        <v>-2.0173069554805552</v>
      </c>
      <c r="CK157" s="248">
        <v>-1.4841833892613742E-2</v>
      </c>
      <c r="CL157" s="248">
        <v>-2.0321487893731693</v>
      </c>
      <c r="CM157" s="248">
        <v>4.4826998373005384</v>
      </c>
      <c r="CN157" s="248">
        <v>9.6687826832175486E-2</v>
      </c>
      <c r="CO157" s="248">
        <v>-1.7989717708184007E-2</v>
      </c>
      <c r="CP157" s="249">
        <v>7.8698109123991472E-2</v>
      </c>
      <c r="CQ157" s="248">
        <v>5.2504369693802699</v>
      </c>
      <c r="CR157" s="248">
        <v>0.61779695560046477</v>
      </c>
      <c r="CS157" s="248">
        <v>-1.6320278806701932E-2</v>
      </c>
      <c r="CT157" s="248">
        <v>0.60147667679376293</v>
      </c>
      <c r="CU157" s="248">
        <v>4.3934399934171964</v>
      </c>
      <c r="CV157" s="248">
        <v>-0.39854423982118919</v>
      </c>
      <c r="CW157" s="248">
        <v>-1.0659386311568443E-2</v>
      </c>
      <c r="CX157" s="249">
        <v>-0.40920362613275763</v>
      </c>
      <c r="CY157" s="248">
        <v>4.8784886708922315</v>
      </c>
      <c r="CZ157" s="248">
        <v>0.28422966758271373</v>
      </c>
      <c r="DA157" s="248">
        <v>-8.0417943886098506E-3</v>
      </c>
      <c r="DB157" s="248">
        <v>0.27618787319410387</v>
      </c>
      <c r="DC157" s="248">
        <v>6.252274756316095</v>
      </c>
      <c r="DD157" s="248">
        <v>3.3160621802028589</v>
      </c>
      <c r="DE157" s="248">
        <v>5.1435892829312692E-3</v>
      </c>
      <c r="DF157" s="249">
        <v>3.3212057694857902</v>
      </c>
      <c r="DG157" s="248">
        <v>7.7952443041122965</v>
      </c>
      <c r="DH157" s="248">
        <v>3.6982105004797061</v>
      </c>
      <c r="DI157" s="248">
        <v>3.7076929015083936E-2</v>
      </c>
      <c r="DJ157" s="248">
        <v>3.73528742949479</v>
      </c>
      <c r="DK157" s="248">
        <v>7.9383042065263503</v>
      </c>
      <c r="DL157" s="248">
        <v>4.8601600554769879</v>
      </c>
      <c r="DM157" s="248">
        <v>7.1857831484560042E-2</v>
      </c>
      <c r="DN157" s="249">
        <v>4.9320178869615479</v>
      </c>
      <c r="DO157" s="248">
        <v>7.1947302521017651</v>
      </c>
      <c r="DP157" s="248">
        <v>4.0246521884993847</v>
      </c>
      <c r="DQ157" s="248">
        <v>9.6441782750087759E-2</v>
      </c>
      <c r="DR157" s="248">
        <v>4.121093971249473</v>
      </c>
      <c r="DS157" s="248">
        <v>8.8484848151810969</v>
      </c>
      <c r="DT157" s="248">
        <v>1.446127743861797</v>
      </c>
      <c r="DU157" s="248">
        <v>0.11781149975783857</v>
      </c>
      <c r="DV157" s="249">
        <v>1.5639392436196355</v>
      </c>
      <c r="DW157" s="248">
        <v>9.310535639895555</v>
      </c>
      <c r="DX157" s="248">
        <v>0.93615325219493561</v>
      </c>
      <c r="DY157" s="248">
        <v>0.11960164666181669</v>
      </c>
      <c r="DZ157" s="248">
        <v>1.0557548988567522</v>
      </c>
      <c r="EA157" s="248">
        <v>9.0380176181702225</v>
      </c>
      <c r="EB157" s="248">
        <v>0.63436930371288636</v>
      </c>
      <c r="EC157" s="248">
        <v>0.10972397519589787</v>
      </c>
      <c r="ED157" s="249">
        <v>0.74409327890878418</v>
      </c>
      <c r="EE157" s="248">
        <v>8.6356514094850976</v>
      </c>
      <c r="EF157" s="248">
        <v>0.76847038042133153</v>
      </c>
      <c r="EG157" s="248">
        <v>0.10343968447070168</v>
      </c>
      <c r="EH157" s="248">
        <v>0.87191006489203315</v>
      </c>
      <c r="EI157" s="248">
        <v>8.3966677156460214</v>
      </c>
      <c r="EJ157" s="248">
        <v>0.36555654265692566</v>
      </c>
      <c r="EK157" s="248">
        <v>8.7451765488111163E-2</v>
      </c>
      <c r="EL157" s="249">
        <v>0.45300830814503679</v>
      </c>
      <c r="EM157" s="248">
        <v>8.1578209276522688</v>
      </c>
      <c r="EN157" s="248">
        <v>-9.6529618855355714E-2</v>
      </c>
      <c r="EO157" s="248">
        <v>6.2234740914865583E-2</v>
      </c>
      <c r="EP157" s="248">
        <v>-3.4294877940490145E-2</v>
      </c>
      <c r="EQ157" s="248">
        <v>9.9432713876373349</v>
      </c>
      <c r="ER157" s="248">
        <v>0.84747526651465055</v>
      </c>
      <c r="ES157" s="248">
        <v>3.4296619315075751E-2</v>
      </c>
      <c r="ET157" s="249">
        <v>0.88177188582972621</v>
      </c>
      <c r="EU157" s="248">
        <v>9.7644096026723251</v>
      </c>
      <c r="EV157" s="248">
        <v>1.0091958224184208</v>
      </c>
      <c r="EW157" s="248">
        <v>1.8675641818401197E-2</v>
      </c>
      <c r="EX157" s="248">
        <v>1.0278714642368219</v>
      </c>
      <c r="EY157" s="248">
        <v>9.6603791750949206</v>
      </c>
      <c r="EZ157" s="248">
        <v>1.0487615271374</v>
      </c>
      <c r="FA157" s="248">
        <v>1.1964075966012681E-2</v>
      </c>
      <c r="FB157" s="249">
        <v>1.0607256031034127</v>
      </c>
      <c r="FC157" s="248">
        <v>9.1601544460166213</v>
      </c>
      <c r="FD157" s="248">
        <v>0.59995439537805195</v>
      </c>
      <c r="FE157" s="248">
        <v>5.8125967885776344E-3</v>
      </c>
      <c r="FF157" s="248">
        <v>0.60576699216662955</v>
      </c>
      <c r="FG157" s="248">
        <v>10.828058896723816</v>
      </c>
      <c r="FH157" s="248">
        <v>1.4131947996158889</v>
      </c>
      <c r="FI157" s="248">
        <v>1.0245248926938602E-2</v>
      </c>
      <c r="FJ157" s="249">
        <v>1.4234400485428276</v>
      </c>
      <c r="FK157" s="248">
        <v>13.879597481559481</v>
      </c>
      <c r="FL157" s="248">
        <v>4.6736364957236702</v>
      </c>
      <c r="FM157" s="248">
        <v>1.8456773606762757E-2</v>
      </c>
      <c r="FN157" s="248">
        <v>4.6920932693304334</v>
      </c>
      <c r="FO157" s="248">
        <v>13.677640945411513</v>
      </c>
      <c r="FP157" s="248">
        <v>4.7115371761053897</v>
      </c>
      <c r="FQ157" s="248">
        <v>2.4798681304751762E-2</v>
      </c>
      <c r="FR157" s="249">
        <v>4.7363358574101424</v>
      </c>
      <c r="FS157" s="248">
        <v>13.797079774507326</v>
      </c>
      <c r="FT157" s="248">
        <v>5.1404666559120047</v>
      </c>
      <c r="FU157" s="248">
        <v>3.9229702738891183E-2</v>
      </c>
      <c r="FV157" s="248">
        <v>5.1796963586508964</v>
      </c>
      <c r="FW157" s="248">
        <v>15.750281457725713</v>
      </c>
      <c r="FX157" s="248">
        <v>5.9010788542496213</v>
      </c>
      <c r="FY157" s="248">
        <v>5.7359418952860619E-2</v>
      </c>
      <c r="FZ157" s="249">
        <v>5.9584382732024812</v>
      </c>
      <c r="GA157" s="248">
        <v>16.029931736103254</v>
      </c>
      <c r="GB157" s="248">
        <v>2.3249745535477819</v>
      </c>
      <c r="GC157" s="248">
        <v>8.1222171084599074E-2</v>
      </c>
      <c r="GD157" s="248">
        <v>2.4061967246323812</v>
      </c>
      <c r="GE157" s="248">
        <v>18.794449819561645</v>
      </c>
      <c r="GF157" s="248">
        <v>4.8389648761999302</v>
      </c>
      <c r="GG157" s="248">
        <v>0.12122879482834693</v>
      </c>
      <c r="GH157" s="249">
        <v>4.9601936710282768</v>
      </c>
      <c r="GI157" s="248">
        <v>17.852157809796125</v>
      </c>
      <c r="GJ157" s="248">
        <v>4.0858363689855874</v>
      </c>
      <c r="GK157" s="248">
        <v>0.15557520298256877</v>
      </c>
      <c r="GL157" s="248">
        <v>4.2414115719681567</v>
      </c>
      <c r="GM157" s="248">
        <v>17.634806527575254</v>
      </c>
      <c r="GN157" s="248">
        <v>1.9425189763873334</v>
      </c>
      <c r="GO157" s="248">
        <v>0.17992313192171452</v>
      </c>
      <c r="GP157" s="249">
        <v>2.1224421083090479</v>
      </c>
      <c r="GQ157" s="248">
        <v>18.011075881793442</v>
      </c>
      <c r="GR157" s="248">
        <v>2.1777465813638006</v>
      </c>
      <c r="GS157" s="248">
        <v>0.19594089710604293</v>
      </c>
      <c r="GT157" s="248">
        <v>2.3736874784698432</v>
      </c>
      <c r="GU157" s="248">
        <v>16.413924199173429</v>
      </c>
      <c r="GV157" s="248">
        <v>-0.26285398327911202</v>
      </c>
      <c r="GW157" s="248">
        <v>0.19255756780172095</v>
      </c>
      <c r="GX157" s="249">
        <v>-7.0296415477391072E-2</v>
      </c>
      <c r="GY157" s="248">
        <v>16.874173151144937</v>
      </c>
      <c r="GZ157" s="248">
        <v>0.55201351500816342</v>
      </c>
      <c r="HA157" s="248">
        <v>0.19874737784095919</v>
      </c>
      <c r="HB157" s="248">
        <v>0.75076089284912262</v>
      </c>
      <c r="HC157" s="248">
        <v>17.972313987875406</v>
      </c>
      <c r="HD157" s="248">
        <v>1.7524580079202139</v>
      </c>
      <c r="HE157" s="248">
        <v>0.23267721502226654</v>
      </c>
      <c r="HF157" s="249">
        <v>1.9851352229424808</v>
      </c>
      <c r="HG157" s="248">
        <v>17.584468133286354</v>
      </c>
      <c r="HH157" s="248">
        <v>2.2849217578646019</v>
      </c>
      <c r="HI157" s="248">
        <v>0.28087165096742112</v>
      </c>
      <c r="HJ157" s="248">
        <v>2.5657934088320222</v>
      </c>
      <c r="HK157" s="248">
        <v>16.834551847186077</v>
      </c>
      <c r="HL157" s="248">
        <v>2.4340385813952579</v>
      </c>
      <c r="HM157" s="248">
        <v>0.35930070490082483</v>
      </c>
      <c r="HN157" s="249">
        <v>2.7933392862960833</v>
      </c>
      <c r="HO157" s="248">
        <v>16.120211350616671</v>
      </c>
      <c r="HP157" s="248">
        <v>1.5301446961640368</v>
      </c>
      <c r="HQ157" s="248">
        <v>0.462775895052283</v>
      </c>
      <c r="HR157" s="248">
        <v>1.9929205912163197</v>
      </c>
      <c r="HS157" s="248">
        <v>14.819643578688565</v>
      </c>
      <c r="HT157" s="248">
        <v>-0.33280554408159069</v>
      </c>
      <c r="HU157" s="248">
        <v>0.54829247273687054</v>
      </c>
      <c r="HV157" s="249">
        <v>0.21548692865527985</v>
      </c>
      <c r="HW157" s="248">
        <v>21.737541529519067</v>
      </c>
      <c r="HX157" s="248">
        <v>-2.7264339300214324E-2</v>
      </c>
      <c r="HY157" s="248">
        <v>0.63210627209440096</v>
      </c>
      <c r="HZ157" s="248">
        <v>0.60484193279418674</v>
      </c>
      <c r="IA157" s="248">
        <v>20.185995053414953</v>
      </c>
      <c r="IB157" s="248">
        <v>-1.4734146427467505</v>
      </c>
      <c r="IC157" s="248">
        <v>0.69593864830998198</v>
      </c>
      <c r="ID157" s="249">
        <v>-0.77747599443676862</v>
      </c>
      <c r="IE157" s="248">
        <v>21.732754647885098</v>
      </c>
      <c r="IF157" s="248">
        <v>0.78157434124401359</v>
      </c>
      <c r="IG157" s="248">
        <v>0.7205356065660572</v>
      </c>
      <c r="IH157" s="249">
        <v>1.5021099478100706</v>
      </c>
      <c r="II157" s="406"/>
      <c r="IJ157" s="305"/>
      <c r="IK157" s="305"/>
      <c r="IL157" s="305"/>
    </row>
    <row r="158" spans="1:246" ht="12.75" customHeight="1">
      <c r="A158" s="272" t="s">
        <v>3</v>
      </c>
      <c r="B158" s="274"/>
      <c r="C158" s="248">
        <v>-5.627917466706557</v>
      </c>
      <c r="D158" s="248">
        <v>1.3305525837050234</v>
      </c>
      <c r="E158" s="248">
        <v>0.13618885005951992</v>
      </c>
      <c r="F158" s="249">
        <v>1.4667414337645435</v>
      </c>
      <c r="G158" s="248">
        <v>-6.2872382562126168</v>
      </c>
      <c r="H158" s="248">
        <v>1.5769207095098043</v>
      </c>
      <c r="I158" s="248">
        <v>4.8346810620758886E-2</v>
      </c>
      <c r="J158" s="248">
        <v>1.6252675201305633</v>
      </c>
      <c r="K158" s="248">
        <v>-5.9869072950474198</v>
      </c>
      <c r="L158" s="248">
        <v>1.1744802991487513</v>
      </c>
      <c r="M158" s="248">
        <v>-3.9465382201945544E-2</v>
      </c>
      <c r="N158" s="249">
        <v>1.1350149169468058</v>
      </c>
      <c r="O158" s="248">
        <v>-5.6066232120351112</v>
      </c>
      <c r="P158" s="248">
        <v>1.3547100604012383</v>
      </c>
      <c r="Q158" s="248">
        <v>-0.12490586613336202</v>
      </c>
      <c r="R158" s="248">
        <v>1.2298041942678761</v>
      </c>
      <c r="S158" s="248">
        <v>-7.0786095635214981</v>
      </c>
      <c r="T158" s="248">
        <v>-1.5446218558950437</v>
      </c>
      <c r="U158" s="248">
        <v>-7.6179863651890917E-2</v>
      </c>
      <c r="V158" s="249">
        <v>-1.6208017195469346</v>
      </c>
      <c r="W158" s="248">
        <v>-8.5500018038635268</v>
      </c>
      <c r="X158" s="248">
        <v>-2.5623511837883837</v>
      </c>
      <c r="Y158" s="248">
        <v>1.6831206712879774E-2</v>
      </c>
      <c r="Z158" s="248">
        <v>-2.5455199770755033</v>
      </c>
      <c r="AA158" s="248">
        <v>-8.5384158394991871</v>
      </c>
      <c r="AB158" s="248">
        <v>-2.5041764115151426</v>
      </c>
      <c r="AC158" s="248">
        <v>0.10303127446941907</v>
      </c>
      <c r="AD158" s="249">
        <v>-2.4011451370457233</v>
      </c>
      <c r="AE158" s="248">
        <v>-9.2757813730020473</v>
      </c>
      <c r="AF158" s="248">
        <v>-3.9961813089333864</v>
      </c>
      <c r="AG158" s="248">
        <v>0.18413712951133185</v>
      </c>
      <c r="AH158" s="248">
        <v>-3.8120441794220543</v>
      </c>
      <c r="AI158" s="248">
        <v>-5.8091231470205553</v>
      </c>
      <c r="AJ158" s="248">
        <v>-0.5098491504317757</v>
      </c>
      <c r="AK158" s="248">
        <v>0.22603507517698451</v>
      </c>
      <c r="AL158" s="249">
        <v>-0.28381407525479108</v>
      </c>
      <c r="AM158" s="248">
        <v>-6.6012677513845457</v>
      </c>
      <c r="AN158" s="248">
        <v>-7.5660288470067061E-2</v>
      </c>
      <c r="AO158" s="248">
        <v>0.21340983489619775</v>
      </c>
      <c r="AP158" s="248">
        <v>0.13774954642613069</v>
      </c>
      <c r="AQ158" s="248">
        <v>-6.532920027356182</v>
      </c>
      <c r="AR158" s="248">
        <v>-5.1643922035040681E-2</v>
      </c>
      <c r="AS158" s="248">
        <v>0.15559344932465652</v>
      </c>
      <c r="AT158" s="249">
        <v>0.10394952728961582</v>
      </c>
      <c r="AU158" s="248">
        <v>-5.9906590027030759</v>
      </c>
      <c r="AV158" s="248">
        <v>1.2153471739839175</v>
      </c>
      <c r="AW158" s="248">
        <v>0.11192240802173156</v>
      </c>
      <c r="AX158" s="248">
        <v>1.3272695820056488</v>
      </c>
      <c r="AY158" s="248">
        <v>-7.3956561930690485</v>
      </c>
      <c r="AZ158" s="248">
        <v>-2.421854374513039</v>
      </c>
      <c r="BA158" s="248">
        <v>6.3828740602200021E-2</v>
      </c>
      <c r="BB158" s="249">
        <v>-2.358025633910839</v>
      </c>
      <c r="BC158" s="248">
        <v>-8.5887403961833257</v>
      </c>
      <c r="BD158" s="248">
        <v>-2.7575682425444956</v>
      </c>
      <c r="BE158" s="248">
        <v>8.722648346268817E-3</v>
      </c>
      <c r="BF158" s="248">
        <v>-2.7488455941982268</v>
      </c>
      <c r="BG158" s="248">
        <v>-8.0784633186806154</v>
      </c>
      <c r="BH158" s="248">
        <v>-2.3825386884574726</v>
      </c>
      <c r="BI158" s="248">
        <v>8.279518095224507E-2</v>
      </c>
      <c r="BJ158" s="249">
        <v>-2.2997435075052275</v>
      </c>
      <c r="BK158" s="248">
        <v>-6.2349999829323988</v>
      </c>
      <c r="BL158" s="248">
        <v>-1.0500856032771095</v>
      </c>
      <c r="BM158" s="248">
        <v>0.21441652065953987</v>
      </c>
      <c r="BN158" s="248">
        <v>-0.83566908261756967</v>
      </c>
      <c r="BO158" s="248">
        <v>-4.706807548571132</v>
      </c>
      <c r="BP158" s="248">
        <v>1.772437142653293</v>
      </c>
      <c r="BQ158" s="248">
        <v>0.26255080609886361</v>
      </c>
      <c r="BR158" s="249">
        <v>2.0349879487521565</v>
      </c>
      <c r="BS158" s="248">
        <v>-5.9809622096334758</v>
      </c>
      <c r="BT158" s="248">
        <v>1.7073783583275992</v>
      </c>
      <c r="BU158" s="248">
        <v>0.34072323224687068</v>
      </c>
      <c r="BV158" s="248">
        <v>2.0481015905744702</v>
      </c>
      <c r="BW158" s="248">
        <v>-5.8161459140005292</v>
      </c>
      <c r="BX158" s="248">
        <v>1.4900395225731933</v>
      </c>
      <c r="BY158" s="248">
        <v>0.3204906451236253</v>
      </c>
      <c r="BZ158" s="249">
        <v>1.8105301676968186</v>
      </c>
      <c r="CA158" s="248">
        <v>-6.2396872883017931</v>
      </c>
      <c r="CB158" s="248">
        <v>-0.60123960656486541</v>
      </c>
      <c r="CC158" s="248">
        <v>0.27960250574772111</v>
      </c>
      <c r="CD158" s="248">
        <v>-0.32163710081714425</v>
      </c>
      <c r="CE158" s="248">
        <v>-5.4016407028930784</v>
      </c>
      <c r="CF158" s="248">
        <v>-1.4067543600169152</v>
      </c>
      <c r="CG158" s="248">
        <v>0.28023095161520795</v>
      </c>
      <c r="CH158" s="249">
        <v>-1.1265234084017073</v>
      </c>
      <c r="CI158" s="248">
        <v>-6.7779123053807453</v>
      </c>
      <c r="CJ158" s="248">
        <v>-1.7241946877493166</v>
      </c>
      <c r="CK158" s="248">
        <v>0.27164158456763016</v>
      </c>
      <c r="CL158" s="248">
        <v>-1.4525531031816867</v>
      </c>
      <c r="CM158" s="248">
        <v>-6.9252684088986989</v>
      </c>
      <c r="CN158" s="248">
        <v>-2.0044788858234788</v>
      </c>
      <c r="CO158" s="248">
        <v>0.26019606422888747</v>
      </c>
      <c r="CP158" s="249">
        <v>-1.7442828215945914</v>
      </c>
      <c r="CQ158" s="248">
        <v>-7.1497612566532434</v>
      </c>
      <c r="CR158" s="248">
        <v>-1.9687800987080932</v>
      </c>
      <c r="CS158" s="248">
        <v>0.15664798623043549</v>
      </c>
      <c r="CT158" s="248">
        <v>-1.8121321124776577</v>
      </c>
      <c r="CU158" s="248">
        <v>-8.4067864741448872</v>
      </c>
      <c r="CV158" s="248">
        <v>-3.7643536882287423</v>
      </c>
      <c r="CW158" s="248">
        <v>0.1127983994108934</v>
      </c>
      <c r="CX158" s="249">
        <v>-3.6515552888178489</v>
      </c>
      <c r="CY158" s="248">
        <v>-3.8182983268605213</v>
      </c>
      <c r="CZ158" s="248">
        <v>1.9523498276891089</v>
      </c>
      <c r="DA158" s="248">
        <v>6.2559420253113562E-2</v>
      </c>
      <c r="DB158" s="248">
        <v>2.0149092479422226</v>
      </c>
      <c r="DC158" s="248">
        <v>-3.8458548129570258</v>
      </c>
      <c r="DD158" s="248">
        <v>2.091612604044355</v>
      </c>
      <c r="DE158" s="248">
        <v>8.4804803387958747E-2</v>
      </c>
      <c r="DF158" s="249">
        <v>2.1764174074323135</v>
      </c>
      <c r="DG158" s="248">
        <v>-2.4569342225194966</v>
      </c>
      <c r="DH158" s="248">
        <v>3.596759005279436</v>
      </c>
      <c r="DI158" s="248">
        <v>0.16319841187651943</v>
      </c>
      <c r="DJ158" s="248">
        <v>3.759957417155956</v>
      </c>
      <c r="DK158" s="248">
        <v>-2.1047313508323633</v>
      </c>
      <c r="DL158" s="248">
        <v>4.9776233312448115</v>
      </c>
      <c r="DM158" s="248">
        <v>0.25574733163193386</v>
      </c>
      <c r="DN158" s="249">
        <v>5.2333706628767453</v>
      </c>
      <c r="DO158" s="248">
        <v>-5.1979449800107584</v>
      </c>
      <c r="DP158" s="248">
        <v>-1.4189788587418257</v>
      </c>
      <c r="DQ158" s="248">
        <v>0.29224505697308245</v>
      </c>
      <c r="DR158" s="248">
        <v>-1.1267338017687432</v>
      </c>
      <c r="DS158" s="248">
        <v>-5.7065578797875345</v>
      </c>
      <c r="DT158" s="248">
        <v>-1.5484858633416074</v>
      </c>
      <c r="DU158" s="248">
        <v>0.22586458753075508</v>
      </c>
      <c r="DV158" s="249">
        <v>-1.3226212758108524</v>
      </c>
      <c r="DW158" s="248">
        <v>-5.3701684030207</v>
      </c>
      <c r="DX158" s="248">
        <v>-1.9453247459139751</v>
      </c>
      <c r="DY158" s="248">
        <v>0.16230080541299757</v>
      </c>
      <c r="DZ158" s="248">
        <v>-1.7830239405009778</v>
      </c>
      <c r="EA158" s="248">
        <v>-5.294880106789714</v>
      </c>
      <c r="EB158" s="248">
        <v>-2.1925753763526434</v>
      </c>
      <c r="EC158" s="248">
        <v>1.4665938253498328E-2</v>
      </c>
      <c r="ED158" s="249">
        <v>-2.1779094380991455</v>
      </c>
      <c r="EE158" s="248">
        <v>-7.4408997369369914</v>
      </c>
      <c r="EF158" s="248">
        <v>-2.277607863188146</v>
      </c>
      <c r="EG158" s="248">
        <v>-4.3535002306620066E-2</v>
      </c>
      <c r="EH158" s="248">
        <v>-2.321142865494767</v>
      </c>
      <c r="EI158" s="248">
        <v>-6.8681275399747044</v>
      </c>
      <c r="EJ158" s="248">
        <v>-1.6838741313568755</v>
      </c>
      <c r="EK158" s="248">
        <v>-8.6131580868305052E-2</v>
      </c>
      <c r="EL158" s="249">
        <v>-1.7700057122251804</v>
      </c>
      <c r="EM158" s="248">
        <v>-7.0588058692305378</v>
      </c>
      <c r="EN158" s="248">
        <v>-2.4287878522121495</v>
      </c>
      <c r="EO158" s="248">
        <v>-9.6917294117154759E-2</v>
      </c>
      <c r="EP158" s="248">
        <v>-2.5257051463293041</v>
      </c>
      <c r="EQ158" s="248">
        <v>-6.1471778574617133</v>
      </c>
      <c r="ER158" s="248">
        <v>-1.4512637165726947</v>
      </c>
      <c r="ES158" s="248">
        <v>-5.7427747530722648E-2</v>
      </c>
      <c r="ET158" s="249">
        <v>-1.5086914641034175</v>
      </c>
      <c r="EU158" s="248">
        <v>-9.1104306963085655</v>
      </c>
      <c r="EV158" s="248">
        <v>-2.3892814633838753</v>
      </c>
      <c r="EW158" s="248">
        <v>-4.6885189769497654E-2</v>
      </c>
      <c r="EX158" s="248">
        <v>-2.4361666531533728</v>
      </c>
      <c r="EY158" s="248">
        <v>-8.4535846094609699</v>
      </c>
      <c r="EZ158" s="248">
        <v>-2.3572863541217113</v>
      </c>
      <c r="FA158" s="248">
        <v>7.8166694439346807E-3</v>
      </c>
      <c r="FB158" s="249">
        <v>-2.3494696846777767</v>
      </c>
      <c r="FC158" s="248">
        <v>-8.1675116494393851</v>
      </c>
      <c r="FD158" s="248">
        <v>-1.8480221113292086</v>
      </c>
      <c r="FE158" s="248">
        <v>4.3415134411534363E-2</v>
      </c>
      <c r="FF158" s="248">
        <v>-1.8046069769176745</v>
      </c>
      <c r="FG158" s="248">
        <v>-7.2985900403387456</v>
      </c>
      <c r="FH158" s="248">
        <v>-1.9650572109111413</v>
      </c>
      <c r="FI158" s="248">
        <v>2.4225028126519631E-2</v>
      </c>
      <c r="FJ158" s="249">
        <v>-1.9408321827846218</v>
      </c>
      <c r="FK158" s="248">
        <v>-8.1917121963174839</v>
      </c>
      <c r="FL158" s="248">
        <v>-0.37302176945747417</v>
      </c>
      <c r="FM158" s="248">
        <v>1.6198712301915743E-2</v>
      </c>
      <c r="FN158" s="248">
        <v>-0.35682305715555845</v>
      </c>
      <c r="FO158" s="248">
        <v>-8.1657366983695336</v>
      </c>
      <c r="FP158" s="248">
        <v>-0.83224175570827374</v>
      </c>
      <c r="FQ158" s="248">
        <v>1.508445974287867E-2</v>
      </c>
      <c r="FR158" s="249">
        <v>-0.81715729596539499</v>
      </c>
      <c r="FS158" s="248">
        <v>-7.0132938892318402</v>
      </c>
      <c r="FT158" s="248">
        <v>-0.18972901043839355</v>
      </c>
      <c r="FU158" s="248">
        <v>-3.8179161867181646E-3</v>
      </c>
      <c r="FV158" s="248">
        <v>-0.19354692662511172</v>
      </c>
      <c r="FW158" s="248">
        <v>-6.2861530136060928</v>
      </c>
      <c r="FX158" s="248">
        <v>-3.37464620389544E-2</v>
      </c>
      <c r="FY158" s="248">
        <v>2.9073118726447734E-2</v>
      </c>
      <c r="FZ158" s="249">
        <v>-4.6733433125066724E-3</v>
      </c>
      <c r="GA158" s="248">
        <v>-6.5542736830991251</v>
      </c>
      <c r="GB158" s="248">
        <v>0.41268765905004012</v>
      </c>
      <c r="GC158" s="248">
        <v>6.6833738692772926E-2</v>
      </c>
      <c r="GD158" s="248">
        <v>0.4795213977428131</v>
      </c>
      <c r="GE158" s="248">
        <v>-4.310700620744595</v>
      </c>
      <c r="GF158" s="248">
        <v>2.8516863633166136</v>
      </c>
      <c r="GG158" s="248">
        <v>0.1223713746809984</v>
      </c>
      <c r="GH158" s="249">
        <v>2.9740577379976121</v>
      </c>
      <c r="GI158" s="248">
        <v>-4.7610870041982709</v>
      </c>
      <c r="GJ158" s="248">
        <v>1.1595530397373104</v>
      </c>
      <c r="GK158" s="248">
        <v>0.26339813004371176</v>
      </c>
      <c r="GL158" s="248">
        <v>1.4229511697810222</v>
      </c>
      <c r="GM158" s="248">
        <v>-5.8510749487479146</v>
      </c>
      <c r="GN158" s="248">
        <v>-0.60788905586332187</v>
      </c>
      <c r="GO158" s="248">
        <v>0.39115807031919697</v>
      </c>
      <c r="GP158" s="249">
        <v>-0.21673098554412493</v>
      </c>
      <c r="GQ158" s="248">
        <v>-6.3649288563845285</v>
      </c>
      <c r="GR158" s="248">
        <v>5.6109406076440008E-2</v>
      </c>
      <c r="GS158" s="248">
        <v>0.37653750154229487</v>
      </c>
      <c r="GT158" s="248">
        <v>0.43264690761873487</v>
      </c>
      <c r="GU158" s="248">
        <v>-6.2942353164838982</v>
      </c>
      <c r="GV158" s="248">
        <v>-2.1524846821430326</v>
      </c>
      <c r="GW158" s="248">
        <v>0.31095438276276377</v>
      </c>
      <c r="GX158" s="249">
        <v>-1.8415302993802685</v>
      </c>
      <c r="GY158" s="248">
        <v>-5.527060425784124</v>
      </c>
      <c r="GZ158" s="248">
        <v>-0.85083501278340323</v>
      </c>
      <c r="HA158" s="248">
        <v>0.2115688999404835</v>
      </c>
      <c r="HB158" s="248">
        <v>-0.63926611284291968</v>
      </c>
      <c r="HC158" s="248">
        <v>-5.6318506596055986</v>
      </c>
      <c r="HD158" s="248">
        <v>0.15861697174600486</v>
      </c>
      <c r="HE158" s="248">
        <v>0.121906822532832</v>
      </c>
      <c r="HF158" s="249">
        <v>0.28052379427883689</v>
      </c>
      <c r="HG158" s="248">
        <v>-6.8077069064657412</v>
      </c>
      <c r="HH158" s="248">
        <v>-0.90820905684551645</v>
      </c>
      <c r="HI158" s="248">
        <v>0.167074240840451</v>
      </c>
      <c r="HJ158" s="248">
        <v>-0.74113481600506548</v>
      </c>
      <c r="HK158" s="248">
        <v>-7.8115388350425867</v>
      </c>
      <c r="HL158" s="248">
        <v>-2.3881745793314741</v>
      </c>
      <c r="HM158" s="248">
        <v>0.22204506499573451</v>
      </c>
      <c r="HN158" s="249">
        <v>-2.1661295143357395</v>
      </c>
      <c r="HO158" s="248">
        <v>-5.8981691593294103</v>
      </c>
      <c r="HP158" s="248">
        <v>-1.1807217661300302</v>
      </c>
      <c r="HQ158" s="248">
        <v>0.26255777506099293</v>
      </c>
      <c r="HR158" s="248">
        <v>-0.91816399106903734</v>
      </c>
      <c r="HS158" s="248">
        <v>-5.480716513355425</v>
      </c>
      <c r="HT158" s="248">
        <v>-0.93279936510179218</v>
      </c>
      <c r="HU158" s="248">
        <v>0.30773832885920627</v>
      </c>
      <c r="HV158" s="249">
        <v>-0.62506103624258569</v>
      </c>
      <c r="HW158" s="248">
        <v>-4.7873878484782431</v>
      </c>
      <c r="HX158" s="248">
        <v>0.57454318838072482</v>
      </c>
      <c r="HY158" s="248">
        <v>0.35374651232813437</v>
      </c>
      <c r="HZ158" s="248">
        <v>0.92828970070885919</v>
      </c>
      <c r="IA158" s="248">
        <v>-3.1918182218504585</v>
      </c>
      <c r="IB158" s="248">
        <v>3.6045115027662442</v>
      </c>
      <c r="IC158" s="248">
        <v>0.40697453840249476</v>
      </c>
      <c r="ID158" s="249">
        <v>4.0114860411687392</v>
      </c>
      <c r="IE158" s="248">
        <v>-3.2593024621658828</v>
      </c>
      <c r="IF158" s="248">
        <v>1.7371396584703773</v>
      </c>
      <c r="IG158" s="248">
        <v>0.47291957443390742</v>
      </c>
      <c r="IH158" s="249">
        <v>2.2100592329042845</v>
      </c>
      <c r="II158" s="406"/>
      <c r="IJ158" s="305"/>
      <c r="IK158" s="305"/>
      <c r="IL158" s="305"/>
    </row>
    <row r="159" spans="1:246" ht="9" customHeight="1">
      <c r="A159" s="271"/>
      <c r="B159" s="274"/>
      <c r="C159" s="246"/>
      <c r="D159" s="246"/>
      <c r="E159" s="246"/>
      <c r="F159" s="247"/>
      <c r="G159" s="246"/>
      <c r="H159" s="246"/>
      <c r="I159" s="246"/>
      <c r="J159" s="246"/>
      <c r="K159" s="246"/>
      <c r="L159" s="246"/>
      <c r="M159" s="246"/>
      <c r="N159" s="247"/>
      <c r="O159" s="246"/>
      <c r="P159" s="246"/>
      <c r="Q159" s="246"/>
      <c r="R159" s="246"/>
      <c r="S159" s="246"/>
      <c r="T159" s="246"/>
      <c r="U159" s="246"/>
      <c r="V159" s="247"/>
      <c r="W159" s="246"/>
      <c r="X159" s="246"/>
      <c r="Y159" s="246"/>
      <c r="Z159" s="246"/>
      <c r="AA159" s="246"/>
      <c r="AB159" s="246"/>
      <c r="AC159" s="246"/>
      <c r="AD159" s="247"/>
      <c r="AE159" s="246"/>
      <c r="AF159" s="246"/>
      <c r="AG159" s="246"/>
      <c r="AH159" s="246"/>
      <c r="AI159" s="246"/>
      <c r="AJ159" s="246"/>
      <c r="AK159" s="246"/>
      <c r="AL159" s="247"/>
      <c r="AM159" s="246"/>
      <c r="AN159" s="246"/>
      <c r="AO159" s="246"/>
      <c r="AP159" s="246"/>
      <c r="AQ159" s="246"/>
      <c r="AR159" s="246"/>
      <c r="AS159" s="246"/>
      <c r="AT159" s="247"/>
      <c r="AU159" s="246"/>
      <c r="AV159" s="246"/>
      <c r="AW159" s="246"/>
      <c r="AX159" s="246"/>
      <c r="AY159" s="246"/>
      <c r="AZ159" s="246"/>
      <c r="BA159" s="246"/>
      <c r="BB159" s="247"/>
      <c r="BC159" s="246"/>
      <c r="BD159" s="246"/>
      <c r="BE159" s="246"/>
      <c r="BF159" s="246"/>
      <c r="BG159" s="246"/>
      <c r="BH159" s="246"/>
      <c r="BI159" s="246"/>
      <c r="BJ159" s="247"/>
      <c r="BK159" s="246"/>
      <c r="BL159" s="246"/>
      <c r="BM159" s="246"/>
      <c r="BN159" s="246"/>
      <c r="BO159" s="246"/>
      <c r="BP159" s="246"/>
      <c r="BQ159" s="246"/>
      <c r="BR159" s="247"/>
      <c r="BS159" s="246"/>
      <c r="BT159" s="246"/>
      <c r="BU159" s="246"/>
      <c r="BV159" s="246"/>
      <c r="BW159" s="246"/>
      <c r="BX159" s="246"/>
      <c r="BY159" s="246"/>
      <c r="BZ159" s="247"/>
      <c r="CA159" s="246"/>
      <c r="CB159" s="246"/>
      <c r="CC159" s="246"/>
      <c r="CD159" s="246"/>
      <c r="CE159" s="246"/>
      <c r="CF159" s="246"/>
      <c r="CG159" s="246"/>
      <c r="CH159" s="247"/>
      <c r="CI159" s="246"/>
      <c r="CJ159" s="246"/>
      <c r="CK159" s="246"/>
      <c r="CL159" s="246"/>
      <c r="CM159" s="246"/>
      <c r="CN159" s="246"/>
      <c r="CO159" s="246"/>
      <c r="CP159" s="247"/>
      <c r="CQ159" s="246"/>
      <c r="CR159" s="246"/>
      <c r="CS159" s="246"/>
      <c r="CT159" s="246"/>
      <c r="CU159" s="246"/>
      <c r="CV159" s="246"/>
      <c r="CW159" s="246"/>
      <c r="CX159" s="247"/>
      <c r="CY159" s="246"/>
      <c r="CZ159" s="246"/>
      <c r="DA159" s="246"/>
      <c r="DB159" s="246"/>
      <c r="DC159" s="246"/>
      <c r="DD159" s="246"/>
      <c r="DE159" s="246"/>
      <c r="DF159" s="247"/>
      <c r="DG159" s="246"/>
      <c r="DH159" s="246"/>
      <c r="DI159" s="246"/>
      <c r="DJ159" s="246"/>
      <c r="DK159" s="246"/>
      <c r="DL159" s="246"/>
      <c r="DM159" s="246"/>
      <c r="DN159" s="247"/>
      <c r="DO159" s="246"/>
      <c r="DP159" s="246"/>
      <c r="DQ159" s="246"/>
      <c r="DR159" s="246"/>
      <c r="DS159" s="246"/>
      <c r="DT159" s="246"/>
      <c r="DU159" s="246"/>
      <c r="DV159" s="247"/>
      <c r="DW159" s="246"/>
      <c r="DX159" s="246"/>
      <c r="DY159" s="246"/>
      <c r="DZ159" s="246"/>
      <c r="EA159" s="246"/>
      <c r="EB159" s="246"/>
      <c r="EC159" s="246"/>
      <c r="ED159" s="247"/>
      <c r="EE159" s="246"/>
      <c r="EF159" s="246"/>
      <c r="EG159" s="246"/>
      <c r="EH159" s="246"/>
      <c r="EI159" s="246"/>
      <c r="EJ159" s="246"/>
      <c r="EK159" s="246"/>
      <c r="EL159" s="247"/>
      <c r="EM159" s="246"/>
      <c r="EN159" s="246"/>
      <c r="EO159" s="246"/>
      <c r="EP159" s="246"/>
      <c r="EQ159" s="246"/>
      <c r="ER159" s="246"/>
      <c r="ES159" s="246"/>
      <c r="ET159" s="247"/>
      <c r="EU159" s="246"/>
      <c r="EV159" s="246"/>
      <c r="EW159" s="246"/>
      <c r="EX159" s="246"/>
      <c r="EY159" s="246"/>
      <c r="EZ159" s="246"/>
      <c r="FA159" s="246"/>
      <c r="FB159" s="247"/>
      <c r="FC159" s="246"/>
      <c r="FD159" s="246"/>
      <c r="FE159" s="246"/>
      <c r="FF159" s="246"/>
      <c r="FG159" s="246"/>
      <c r="FH159" s="246"/>
      <c r="FI159" s="246"/>
      <c r="FJ159" s="247"/>
      <c r="FK159" s="246"/>
      <c r="FL159" s="246"/>
      <c r="FM159" s="246"/>
      <c r="FN159" s="246"/>
      <c r="FO159" s="246"/>
      <c r="FP159" s="246"/>
      <c r="FQ159" s="246"/>
      <c r="FR159" s="247"/>
      <c r="FS159" s="246"/>
      <c r="FT159" s="246"/>
      <c r="FU159" s="246"/>
      <c r="FV159" s="246"/>
      <c r="FW159" s="246"/>
      <c r="FX159" s="246"/>
      <c r="FY159" s="246"/>
      <c r="FZ159" s="247"/>
      <c r="GA159" s="246"/>
      <c r="GB159" s="246"/>
      <c r="GC159" s="246"/>
      <c r="GD159" s="246"/>
      <c r="GE159" s="246"/>
      <c r="GF159" s="246"/>
      <c r="GG159" s="246"/>
      <c r="GH159" s="247"/>
      <c r="GI159" s="246"/>
      <c r="GJ159" s="246"/>
      <c r="GK159" s="246"/>
      <c r="GL159" s="246"/>
      <c r="GM159" s="246"/>
      <c r="GN159" s="246"/>
      <c r="GO159" s="246"/>
      <c r="GP159" s="247"/>
      <c r="GQ159" s="246"/>
      <c r="GR159" s="246"/>
      <c r="GS159" s="246"/>
      <c r="GT159" s="246"/>
      <c r="GU159" s="246"/>
      <c r="GV159" s="246"/>
      <c r="GW159" s="246"/>
      <c r="GX159" s="247"/>
      <c r="GY159" s="246"/>
      <c r="GZ159" s="246"/>
      <c r="HA159" s="246"/>
      <c r="HB159" s="246"/>
      <c r="HC159" s="246"/>
      <c r="HD159" s="246"/>
      <c r="HE159" s="246"/>
      <c r="HF159" s="247"/>
      <c r="HG159" s="246"/>
      <c r="HH159" s="246"/>
      <c r="HI159" s="246"/>
      <c r="HJ159" s="246"/>
      <c r="HK159" s="246"/>
      <c r="HL159" s="246"/>
      <c r="HM159" s="246"/>
      <c r="HN159" s="247"/>
      <c r="HO159" s="246"/>
      <c r="HP159" s="246"/>
      <c r="HQ159" s="246"/>
      <c r="HR159" s="246"/>
      <c r="HS159" s="246"/>
      <c r="HT159" s="246"/>
      <c r="HU159" s="246"/>
      <c r="HV159" s="247"/>
      <c r="HW159" s="246"/>
      <c r="HX159" s="246"/>
      <c r="HY159" s="246"/>
      <c r="HZ159" s="246"/>
      <c r="IA159" s="246"/>
      <c r="IB159" s="246"/>
      <c r="IC159" s="246"/>
      <c r="ID159" s="247"/>
      <c r="IE159" s="246"/>
      <c r="IF159" s="246"/>
      <c r="IG159" s="246"/>
      <c r="IH159" s="247"/>
      <c r="II159" s="317"/>
      <c r="IJ159" s="305"/>
      <c r="IK159" s="305"/>
      <c r="IL159" s="305"/>
    </row>
    <row r="160" spans="1:246" ht="12.75" customHeight="1">
      <c r="A160" s="275" t="s">
        <v>2</v>
      </c>
      <c r="B160" s="274"/>
      <c r="C160" s="265">
        <v>77.948946143267392</v>
      </c>
      <c r="D160" s="265">
        <v>-5.2905247686249695</v>
      </c>
      <c r="E160" s="265">
        <v>12.127112397754949</v>
      </c>
      <c r="F160" s="295">
        <v>6.8365876291299799</v>
      </c>
      <c r="G160" s="265">
        <v>75.230200967656216</v>
      </c>
      <c r="H160" s="265">
        <v>-5.3464808532503909</v>
      </c>
      <c r="I160" s="265">
        <v>10.069302562445948</v>
      </c>
      <c r="J160" s="296">
        <v>4.7228217091955571</v>
      </c>
      <c r="K160" s="265">
        <v>72.015957632504339</v>
      </c>
      <c r="L160" s="265">
        <v>-3.4605168201882615</v>
      </c>
      <c r="M160" s="265">
        <v>7.4176639868705623</v>
      </c>
      <c r="N160" s="295">
        <v>3.9571471666823026</v>
      </c>
      <c r="O160" s="265">
        <v>70.139892763131371</v>
      </c>
      <c r="P160" s="265">
        <v>-3.661099259648966</v>
      </c>
      <c r="Q160" s="265">
        <v>3.8054987468807893</v>
      </c>
      <c r="R160" s="296">
        <v>0.14439948723182264</v>
      </c>
      <c r="S160" s="265">
        <v>73.202353692555761</v>
      </c>
      <c r="T160" s="265">
        <v>-3.4976820328541858</v>
      </c>
      <c r="U160" s="265">
        <v>3.0549361729645428</v>
      </c>
      <c r="V160" s="295">
        <v>-0.44274585988964199</v>
      </c>
      <c r="W160" s="265">
        <v>71.826213087764785</v>
      </c>
      <c r="X160" s="265">
        <v>-3.1271833531000834</v>
      </c>
      <c r="Y160" s="265">
        <v>4.6083308383186132</v>
      </c>
      <c r="Z160" s="296">
        <v>1.4811474852185305</v>
      </c>
      <c r="AA160" s="265">
        <v>70.467567541517937</v>
      </c>
      <c r="AB160" s="265">
        <v>-3.4464924776211991</v>
      </c>
      <c r="AC160" s="265">
        <v>5.4135656912842034</v>
      </c>
      <c r="AD160" s="295">
        <v>1.9670732136630054</v>
      </c>
      <c r="AE160" s="265">
        <v>68.779629799840819</v>
      </c>
      <c r="AF160" s="265">
        <v>-3.9355896059384055</v>
      </c>
      <c r="AG160" s="265">
        <v>8.4960739385107473</v>
      </c>
      <c r="AH160" s="296">
        <v>4.560484332572341</v>
      </c>
      <c r="AI160" s="265">
        <v>70.443962146994267</v>
      </c>
      <c r="AJ160" s="265">
        <v>-3.7767269803692889</v>
      </c>
      <c r="AK160" s="265">
        <v>8.9813475842266222</v>
      </c>
      <c r="AL160" s="295">
        <v>5.2046206038573324</v>
      </c>
      <c r="AM160" s="265">
        <v>67.515141256200494</v>
      </c>
      <c r="AN160" s="265">
        <v>-5.0088468028807922</v>
      </c>
      <c r="AO160" s="265">
        <v>8.9809395428747063</v>
      </c>
      <c r="AP160" s="296">
        <v>3.9720927399939141</v>
      </c>
      <c r="AQ160" s="265">
        <v>65.331639810665152</v>
      </c>
      <c r="AR160" s="265">
        <v>-5.4538655560711522</v>
      </c>
      <c r="AS160" s="265">
        <v>8.8065005839991723</v>
      </c>
      <c r="AT160" s="295">
        <v>3.3526350279280202</v>
      </c>
      <c r="AU160" s="265">
        <v>64.36277210127183</v>
      </c>
      <c r="AV160" s="265">
        <v>-5.6099192328093217</v>
      </c>
      <c r="AW160" s="265">
        <v>7.8987268341081069</v>
      </c>
      <c r="AX160" s="296">
        <v>2.2888076012987848</v>
      </c>
      <c r="AY160" s="265">
        <v>63.30129655642012</v>
      </c>
      <c r="AZ160" s="265">
        <v>-5.3636491611942283</v>
      </c>
      <c r="BA160" s="265">
        <v>6.4785950994637105</v>
      </c>
      <c r="BB160" s="295">
        <v>1.1149459382694806</v>
      </c>
      <c r="BC160" s="265">
        <v>58.741358154156245</v>
      </c>
      <c r="BD160" s="265">
        <v>-6.0605778125291208</v>
      </c>
      <c r="BE160" s="265">
        <v>5.1617643372694069</v>
      </c>
      <c r="BF160" s="296">
        <v>-0.89881347525971422</v>
      </c>
      <c r="BG160" s="265">
        <v>60.57386242744932</v>
      </c>
      <c r="BH160" s="265">
        <v>-4.0533329630594794</v>
      </c>
      <c r="BI160" s="265">
        <v>5.9290203156651549</v>
      </c>
      <c r="BJ160" s="295">
        <v>1.875687352605675</v>
      </c>
      <c r="BK160" s="265">
        <v>62.996469226899031</v>
      </c>
      <c r="BL160" s="265">
        <v>-2.4642520770185401</v>
      </c>
      <c r="BM160" s="265">
        <v>7.6748976885372038</v>
      </c>
      <c r="BN160" s="296">
        <v>5.2106456115186628</v>
      </c>
      <c r="BO160" s="265">
        <v>62.770452555248049</v>
      </c>
      <c r="BP160" s="265">
        <v>-1.8606744030337266</v>
      </c>
      <c r="BQ160" s="265">
        <v>7.2992909643616946</v>
      </c>
      <c r="BR160" s="295">
        <v>5.4386165613279687</v>
      </c>
      <c r="BS160" s="265">
        <v>59.477828287911805</v>
      </c>
      <c r="BT160" s="265">
        <v>-1.7998537345955623</v>
      </c>
      <c r="BU160" s="265">
        <v>7.7190971115144666</v>
      </c>
      <c r="BV160" s="296">
        <v>5.919243376918903</v>
      </c>
      <c r="BW160" s="265">
        <v>58.946616997916692</v>
      </c>
      <c r="BX160" s="265">
        <v>-2.5267634097375553</v>
      </c>
      <c r="BY160" s="265">
        <v>6.5992781467232486</v>
      </c>
      <c r="BZ160" s="295">
        <v>4.0725147369856929</v>
      </c>
      <c r="CA160" s="265">
        <v>58.664571198543925</v>
      </c>
      <c r="CB160" s="265">
        <v>-3.5372339243011282</v>
      </c>
      <c r="CC160" s="265">
        <v>5.4166118086713535</v>
      </c>
      <c r="CD160" s="296">
        <v>1.8793778843702258</v>
      </c>
      <c r="CE160" s="265">
        <v>58.955477029229996</v>
      </c>
      <c r="CF160" s="265">
        <v>-3.4634699491434531</v>
      </c>
      <c r="CG160" s="265">
        <v>6.0135334640730047</v>
      </c>
      <c r="CH160" s="295">
        <v>2.5500635149295516</v>
      </c>
      <c r="CI160" s="265">
        <v>56.585992298004214</v>
      </c>
      <c r="CJ160" s="265">
        <v>-2.6583348100728172</v>
      </c>
      <c r="CK160" s="265">
        <v>6.319309919083234</v>
      </c>
      <c r="CL160" s="296">
        <v>3.6609751090104177</v>
      </c>
      <c r="CM160" s="265">
        <v>56.877658548292978</v>
      </c>
      <c r="CN160" s="265">
        <v>-2.3180960107350619</v>
      </c>
      <c r="CO160" s="265">
        <v>6.6892221256506845</v>
      </c>
      <c r="CP160" s="295">
        <v>4.3711261149156213</v>
      </c>
      <c r="CQ160" s="265">
        <v>57.245352226566446</v>
      </c>
      <c r="CR160" s="265">
        <v>-1.4658399499100869</v>
      </c>
      <c r="CS160" s="265">
        <v>5.3399462848735491</v>
      </c>
      <c r="CT160" s="296">
        <v>3.8741063349634617</v>
      </c>
      <c r="CU160" s="265">
        <v>58.303131384322995</v>
      </c>
      <c r="CV160" s="265">
        <v>-1.2220028624525445</v>
      </c>
      <c r="CW160" s="265">
        <v>5.0694408311246812</v>
      </c>
      <c r="CX160" s="295">
        <v>3.8474379686721365</v>
      </c>
      <c r="CY160" s="265">
        <v>59.0870680464309</v>
      </c>
      <c r="CZ160" s="265">
        <v>-0.78985535138502172</v>
      </c>
      <c r="DA160" s="265">
        <v>4.8829814357029173</v>
      </c>
      <c r="DB160" s="296">
        <v>4.0931260843178956</v>
      </c>
      <c r="DC160" s="265">
        <v>57.12771374424581</v>
      </c>
      <c r="DD160" s="265">
        <v>-2.3972799205249928</v>
      </c>
      <c r="DE160" s="265">
        <v>5.3432978771902322</v>
      </c>
      <c r="DF160" s="295">
        <v>2.9460179566652402</v>
      </c>
      <c r="DG160" s="265">
        <v>61.813461813444817</v>
      </c>
      <c r="DH160" s="265">
        <v>-0.60109565298346179</v>
      </c>
      <c r="DI160" s="265">
        <v>6.6843328731392777</v>
      </c>
      <c r="DJ160" s="296">
        <v>6.0832372201558158</v>
      </c>
      <c r="DK160" s="265">
        <v>63.812392182163101</v>
      </c>
      <c r="DL160" s="265">
        <v>-0.56961094760624198</v>
      </c>
      <c r="DM160" s="265">
        <v>7.6437247544075602</v>
      </c>
      <c r="DN160" s="295">
        <v>7.0741138068013205</v>
      </c>
      <c r="DO160" s="265">
        <v>61.46184713318096</v>
      </c>
      <c r="DP160" s="265">
        <v>-0.61594965873751073</v>
      </c>
      <c r="DQ160" s="265">
        <v>7.8681253664864599</v>
      </c>
      <c r="DR160" s="296">
        <v>7.2521757077489477</v>
      </c>
      <c r="DS160" s="265">
        <v>61.720732793144194</v>
      </c>
      <c r="DT160" s="265">
        <v>0.52395269517272081</v>
      </c>
      <c r="DU160" s="265">
        <v>7.6269521812064891</v>
      </c>
      <c r="DV160" s="295">
        <v>8.150904876379208</v>
      </c>
      <c r="DW160" s="265">
        <v>62.810120955685122</v>
      </c>
      <c r="DX160" s="265">
        <v>-0.18810354204960164</v>
      </c>
      <c r="DY160" s="265">
        <v>7.5622975063918947</v>
      </c>
      <c r="DZ160" s="296">
        <v>7.3741939643422931</v>
      </c>
      <c r="EA160" s="265">
        <v>61.250537304479991</v>
      </c>
      <c r="EB160" s="265">
        <v>-0.91020876785711646</v>
      </c>
      <c r="EC160" s="265">
        <v>6.0093990899169309</v>
      </c>
      <c r="ED160" s="295">
        <v>5.0991903220598145</v>
      </c>
      <c r="EE160" s="265">
        <v>59.424192549084076</v>
      </c>
      <c r="EF160" s="265">
        <v>-1.7308334958176197</v>
      </c>
      <c r="EG160" s="265">
        <v>5.453423765525212</v>
      </c>
      <c r="EH160" s="296">
        <v>3.7225902697075921</v>
      </c>
      <c r="EI160" s="265">
        <v>57.548609019123376</v>
      </c>
      <c r="EJ160" s="265">
        <v>-0.7178013101158025</v>
      </c>
      <c r="EK160" s="265">
        <v>3.8759471341957057</v>
      </c>
      <c r="EL160" s="295">
        <v>3.1581458240799041</v>
      </c>
      <c r="EM160" s="265">
        <v>57.361900662217394</v>
      </c>
      <c r="EN160" s="265">
        <v>-1.0608872174843873</v>
      </c>
      <c r="EO160" s="265">
        <v>2.8179489301967986</v>
      </c>
      <c r="EP160" s="296">
        <v>1.7570617127124113</v>
      </c>
      <c r="EQ160" s="265">
        <v>59.547573964831244</v>
      </c>
      <c r="ER160" s="265">
        <v>0.651911365782187</v>
      </c>
      <c r="ES160" s="265">
        <v>3.0039936304886257</v>
      </c>
      <c r="ET160" s="295">
        <v>3.6559049962708126</v>
      </c>
      <c r="EU160" s="265">
        <v>60.076931491357477</v>
      </c>
      <c r="EV160" s="265">
        <v>1.5614462307336132</v>
      </c>
      <c r="EW160" s="265">
        <v>2.6359728401902238</v>
      </c>
      <c r="EX160" s="296">
        <v>4.1974190709238375</v>
      </c>
      <c r="EY160" s="265">
        <v>63.113960420600094</v>
      </c>
      <c r="EZ160" s="265">
        <v>1.7594143342561899</v>
      </c>
      <c r="FA160" s="265">
        <v>3.4308527393612334</v>
      </c>
      <c r="FB160" s="295">
        <v>5.1902670736174228</v>
      </c>
      <c r="FC160" s="265">
        <v>64.312083317502086</v>
      </c>
      <c r="FD160" s="265">
        <v>1.2828944214266627</v>
      </c>
      <c r="FE160" s="265">
        <v>4.3337235773366114</v>
      </c>
      <c r="FF160" s="296">
        <v>5.6166179987632736</v>
      </c>
      <c r="FG160" s="265">
        <v>62.05244501950579</v>
      </c>
      <c r="FH160" s="265">
        <v>1.2322591430981518</v>
      </c>
      <c r="FI160" s="265">
        <v>4.013684854624354</v>
      </c>
      <c r="FJ160" s="295">
        <v>5.2459439977225051</v>
      </c>
      <c r="FK160" s="265">
        <v>62.061910147270829</v>
      </c>
      <c r="FL160" s="265">
        <v>0.18896294047398063</v>
      </c>
      <c r="FM160" s="265">
        <v>3.8140209927826731</v>
      </c>
      <c r="FN160" s="296">
        <v>4.0029839332566546</v>
      </c>
      <c r="FO160" s="265">
        <v>61.096121394043159</v>
      </c>
      <c r="FP160" s="265">
        <v>-1.4252371936503769</v>
      </c>
      <c r="FQ160" s="265">
        <v>3.7496295821896632</v>
      </c>
      <c r="FR160" s="295">
        <v>2.3243923885392865</v>
      </c>
      <c r="FS160" s="265">
        <v>62.129436761424031</v>
      </c>
      <c r="FT160" s="265">
        <v>-1.5442809057563065</v>
      </c>
      <c r="FU160" s="265">
        <v>3.1066915185943818</v>
      </c>
      <c r="FV160" s="296">
        <v>1.5624106128380755</v>
      </c>
      <c r="FW160" s="265">
        <v>60.239397562268827</v>
      </c>
      <c r="FX160" s="265">
        <v>-0.7920619102070503</v>
      </c>
      <c r="FY160" s="265">
        <v>3.0145863802453974</v>
      </c>
      <c r="FZ160" s="295">
        <v>2.2225244700383473</v>
      </c>
      <c r="GA160" s="265">
        <v>60.245502423296159</v>
      </c>
      <c r="GB160" s="265">
        <v>0.73166617660652256</v>
      </c>
      <c r="GC160" s="265">
        <v>2.8961875348621944</v>
      </c>
      <c r="GD160" s="296">
        <v>3.6278537114687164</v>
      </c>
      <c r="GE160" s="265">
        <v>62.155571471561387</v>
      </c>
      <c r="GF160" s="265">
        <v>1.8992354315861173</v>
      </c>
      <c r="GG160" s="265">
        <v>2.7192956235967367</v>
      </c>
      <c r="GH160" s="295">
        <v>4.6185310551828538</v>
      </c>
      <c r="GI160" s="265">
        <v>59.096302143659194</v>
      </c>
      <c r="GJ160" s="265">
        <v>0.60429872469788948</v>
      </c>
      <c r="GK160" s="265">
        <v>2.3532881106745536</v>
      </c>
      <c r="GL160" s="296">
        <v>2.9575868353724428</v>
      </c>
      <c r="GM160" s="265">
        <v>58.586196744627749</v>
      </c>
      <c r="GN160" s="265">
        <v>-0.67153543252743719</v>
      </c>
      <c r="GO160" s="265">
        <v>1.9546197645014296</v>
      </c>
      <c r="GP160" s="295">
        <v>1.2830843319739926</v>
      </c>
      <c r="GQ160" s="265">
        <v>55.789515623511953</v>
      </c>
      <c r="GR160" s="265">
        <v>-2.1889247928672995</v>
      </c>
      <c r="GS160" s="265">
        <v>1.5875889604797331</v>
      </c>
      <c r="GT160" s="296">
        <v>-0.6013358323875666</v>
      </c>
      <c r="GU160" s="265">
        <v>50.639734482940568</v>
      </c>
      <c r="GV160" s="265">
        <v>-3.444226045755947</v>
      </c>
      <c r="GW160" s="265">
        <v>1.3313063996198951</v>
      </c>
      <c r="GX160" s="295">
        <v>-2.112919646136052</v>
      </c>
      <c r="GY160" s="265">
        <v>49.485341376481514</v>
      </c>
      <c r="GZ160" s="265">
        <v>-3.329234417500099</v>
      </c>
      <c r="HA160" s="265">
        <v>1.3541352963186273</v>
      </c>
      <c r="HB160" s="296">
        <v>-1.9750991211814717</v>
      </c>
      <c r="HC160" s="265">
        <v>49.075771149544863</v>
      </c>
      <c r="HD160" s="265">
        <v>-3.497488198994589</v>
      </c>
      <c r="HE160" s="265">
        <v>1.6165036600557854</v>
      </c>
      <c r="HF160" s="295">
        <v>-1.880984538938804</v>
      </c>
      <c r="HG160" s="265">
        <v>43.790818922293333</v>
      </c>
      <c r="HH160" s="265">
        <v>-4.3898825729931321</v>
      </c>
      <c r="HI160" s="265">
        <v>2.3648456599575081</v>
      </c>
      <c r="HJ160" s="296">
        <v>-2.0250369130356254</v>
      </c>
      <c r="HK160" s="265">
        <v>41.453512781228355</v>
      </c>
      <c r="HL160" s="265">
        <v>-5.217838612781998</v>
      </c>
      <c r="HM160" s="265">
        <v>2.9934797771965753</v>
      </c>
      <c r="HN160" s="295">
        <v>-2.2243588355854231</v>
      </c>
      <c r="HO160" s="265">
        <v>42.915802099208072</v>
      </c>
      <c r="HP160" s="265">
        <v>-3.9963139795602642</v>
      </c>
      <c r="HQ160" s="265">
        <v>3.7705622866245641</v>
      </c>
      <c r="HR160" s="296">
        <v>-0.22575169293570016</v>
      </c>
      <c r="HS160" s="265">
        <v>44.077390290953154</v>
      </c>
      <c r="HT160" s="265">
        <v>-2.8009596402806656</v>
      </c>
      <c r="HU160" s="265">
        <v>4.4913878452877025</v>
      </c>
      <c r="HV160" s="295">
        <v>1.6904282050070372</v>
      </c>
      <c r="HW160" s="265">
        <v>44.486580563321539</v>
      </c>
      <c r="HX160" s="265">
        <v>-1.0462528282423076</v>
      </c>
      <c r="HY160" s="265">
        <v>4.8593072221097664</v>
      </c>
      <c r="HZ160" s="296">
        <v>3.8130543938674584</v>
      </c>
      <c r="IA160" s="265">
        <v>43.63914620209858</v>
      </c>
      <c r="IB160" s="265">
        <v>-0.10237894918028133</v>
      </c>
      <c r="IC160" s="265">
        <v>5.0724192767779108</v>
      </c>
      <c r="ID160" s="295">
        <v>4.9700403275976299</v>
      </c>
      <c r="IE160" s="265">
        <v>42.962133422531622</v>
      </c>
      <c r="IF160" s="265">
        <v>0.83384913723904464</v>
      </c>
      <c r="IG160" s="265">
        <v>5.1816727770562254</v>
      </c>
      <c r="IH160" s="295">
        <v>6.0155219142952685</v>
      </c>
      <c r="II160" s="407"/>
      <c r="IJ160" s="305"/>
      <c r="IK160" s="305"/>
      <c r="IL160" s="305"/>
    </row>
    <row r="161" spans="1:243" ht="9" customHeight="1">
      <c r="A161" s="284"/>
      <c r="B161" s="274"/>
      <c r="C161" s="285"/>
      <c r="D161" s="286"/>
      <c r="E161" s="286"/>
      <c r="F161" s="287"/>
      <c r="G161" s="285"/>
      <c r="H161" s="286"/>
      <c r="I161" s="286"/>
      <c r="J161" s="286"/>
      <c r="K161" s="285"/>
      <c r="L161" s="286"/>
      <c r="M161" s="286"/>
      <c r="N161" s="287"/>
      <c r="O161" s="285"/>
      <c r="P161" s="286"/>
      <c r="Q161" s="286"/>
      <c r="R161" s="286"/>
      <c r="S161" s="285"/>
      <c r="T161" s="286"/>
      <c r="U161" s="286"/>
      <c r="V161" s="287"/>
      <c r="W161" s="285"/>
      <c r="X161" s="286"/>
      <c r="Y161" s="286"/>
      <c r="Z161" s="286"/>
      <c r="AA161" s="285"/>
      <c r="AB161" s="286"/>
      <c r="AC161" s="286"/>
      <c r="AD161" s="287"/>
      <c r="AE161" s="285"/>
      <c r="AF161" s="286"/>
      <c r="AG161" s="286"/>
      <c r="AH161" s="286"/>
      <c r="AI161" s="285"/>
      <c r="AJ161" s="286"/>
      <c r="AK161" s="286"/>
      <c r="AL161" s="287"/>
      <c r="AM161" s="285"/>
      <c r="AN161" s="286"/>
      <c r="AO161" s="286"/>
      <c r="AP161" s="286"/>
      <c r="AQ161" s="285"/>
      <c r="AR161" s="286"/>
      <c r="AS161" s="286"/>
      <c r="AT161" s="287"/>
      <c r="AU161" s="285"/>
      <c r="AV161" s="286"/>
      <c r="AW161" s="286"/>
      <c r="AX161" s="286"/>
      <c r="AY161" s="285"/>
      <c r="AZ161" s="286"/>
      <c r="BA161" s="286"/>
      <c r="BB161" s="287"/>
      <c r="BC161" s="285"/>
      <c r="BD161" s="286"/>
      <c r="BE161" s="286"/>
      <c r="BF161" s="286"/>
      <c r="BG161" s="285"/>
      <c r="BH161" s="286"/>
      <c r="BI161" s="286"/>
      <c r="BJ161" s="287"/>
      <c r="BK161" s="285"/>
      <c r="BL161" s="286"/>
      <c r="BM161" s="286"/>
      <c r="BN161" s="286"/>
      <c r="BO161" s="285"/>
      <c r="BP161" s="286"/>
      <c r="BQ161" s="286"/>
      <c r="BR161" s="287"/>
      <c r="BS161" s="285"/>
      <c r="BT161" s="286"/>
      <c r="BU161" s="286"/>
      <c r="BV161" s="286"/>
      <c r="BW161" s="285"/>
      <c r="BX161" s="286"/>
      <c r="BY161" s="286"/>
      <c r="BZ161" s="287"/>
      <c r="CA161" s="285"/>
      <c r="CB161" s="286"/>
      <c r="CC161" s="286"/>
      <c r="CD161" s="286"/>
      <c r="CE161" s="285"/>
      <c r="CF161" s="286"/>
      <c r="CG161" s="286"/>
      <c r="CH161" s="287"/>
      <c r="CI161" s="285"/>
      <c r="CJ161" s="286"/>
      <c r="CK161" s="286"/>
      <c r="CL161" s="286"/>
      <c r="CM161" s="285"/>
      <c r="CN161" s="286"/>
      <c r="CO161" s="286"/>
      <c r="CP161" s="287"/>
      <c r="CQ161" s="285"/>
      <c r="CR161" s="286"/>
      <c r="CS161" s="286"/>
      <c r="CT161" s="286"/>
      <c r="CU161" s="285"/>
      <c r="CV161" s="286"/>
      <c r="CW161" s="286"/>
      <c r="CX161" s="287"/>
      <c r="CY161" s="285"/>
      <c r="CZ161" s="286"/>
      <c r="DA161" s="286"/>
      <c r="DB161" s="286"/>
      <c r="DC161" s="285"/>
      <c r="DD161" s="286"/>
      <c r="DE161" s="286"/>
      <c r="DF161" s="287"/>
      <c r="DG161" s="285"/>
      <c r="DH161" s="286"/>
      <c r="DI161" s="286"/>
      <c r="DJ161" s="286"/>
      <c r="DK161" s="285"/>
      <c r="DL161" s="286"/>
      <c r="DM161" s="286"/>
      <c r="DN161" s="287"/>
      <c r="DO161" s="285"/>
      <c r="DP161" s="286"/>
      <c r="DQ161" s="286"/>
      <c r="DR161" s="286"/>
      <c r="DS161" s="285"/>
      <c r="DT161" s="286"/>
      <c r="DU161" s="286"/>
      <c r="DV161" s="287"/>
      <c r="DW161" s="285"/>
      <c r="DX161" s="286"/>
      <c r="DY161" s="286"/>
      <c r="DZ161" s="286"/>
      <c r="EA161" s="285"/>
      <c r="EB161" s="286"/>
      <c r="EC161" s="286"/>
      <c r="ED161" s="287"/>
      <c r="EE161" s="285"/>
      <c r="EF161" s="286"/>
      <c r="EG161" s="286"/>
      <c r="EH161" s="286"/>
      <c r="EI161" s="285"/>
      <c r="EJ161" s="286"/>
      <c r="EK161" s="286"/>
      <c r="EL161" s="287"/>
      <c r="EM161" s="285"/>
      <c r="EN161" s="286"/>
      <c r="EO161" s="286"/>
      <c r="EP161" s="286"/>
      <c r="EQ161" s="285"/>
      <c r="ER161" s="286"/>
      <c r="ES161" s="286"/>
      <c r="ET161" s="287"/>
      <c r="EU161" s="285"/>
      <c r="EV161" s="286"/>
      <c r="EW161" s="286"/>
      <c r="EX161" s="286"/>
      <c r="EY161" s="285"/>
      <c r="EZ161" s="286"/>
      <c r="FA161" s="286"/>
      <c r="FB161" s="287"/>
      <c r="FC161" s="285"/>
      <c r="FD161" s="286"/>
      <c r="FE161" s="286"/>
      <c r="FF161" s="286"/>
      <c r="FG161" s="285"/>
      <c r="FH161" s="286"/>
      <c r="FI161" s="286"/>
      <c r="FJ161" s="287"/>
      <c r="FK161" s="285"/>
      <c r="FL161" s="286"/>
      <c r="FM161" s="286"/>
      <c r="FN161" s="286"/>
      <c r="FO161" s="285"/>
      <c r="FP161" s="286"/>
      <c r="FQ161" s="286"/>
      <c r="FR161" s="287"/>
      <c r="FS161" s="285"/>
      <c r="FT161" s="286"/>
      <c r="FU161" s="286"/>
      <c r="FV161" s="286"/>
      <c r="FW161" s="285"/>
      <c r="FX161" s="286"/>
      <c r="FY161" s="286"/>
      <c r="FZ161" s="287"/>
      <c r="GA161" s="285"/>
      <c r="GB161" s="286"/>
      <c r="GC161" s="286"/>
      <c r="GD161" s="286"/>
      <c r="GE161" s="285"/>
      <c r="GF161" s="286"/>
      <c r="GG161" s="286"/>
      <c r="GH161" s="287"/>
      <c r="GI161" s="285"/>
      <c r="GJ161" s="286"/>
      <c r="GK161" s="286"/>
      <c r="GL161" s="286"/>
      <c r="GM161" s="285"/>
      <c r="GN161" s="286"/>
      <c r="GO161" s="286"/>
      <c r="GP161" s="287"/>
      <c r="GQ161" s="285"/>
      <c r="GR161" s="286"/>
      <c r="GS161" s="286"/>
      <c r="GT161" s="286"/>
      <c r="GU161" s="285"/>
      <c r="GV161" s="286"/>
      <c r="GW161" s="286"/>
      <c r="GX161" s="287"/>
      <c r="GY161" s="285"/>
      <c r="GZ161" s="286"/>
      <c r="HA161" s="286"/>
      <c r="HB161" s="286"/>
      <c r="HC161" s="285"/>
      <c r="HD161" s="286"/>
      <c r="HE161" s="286"/>
      <c r="HF161" s="287"/>
      <c r="HG161" s="285"/>
      <c r="HH161" s="286"/>
      <c r="HI161" s="286"/>
      <c r="HJ161" s="286"/>
      <c r="HK161" s="285"/>
      <c r="HL161" s="286"/>
      <c r="HM161" s="286"/>
      <c r="HN161" s="287"/>
      <c r="HO161" s="285"/>
      <c r="HP161" s="286"/>
      <c r="HQ161" s="286"/>
      <c r="HR161" s="286"/>
      <c r="HS161" s="285"/>
      <c r="HT161" s="286"/>
      <c r="HU161" s="286"/>
      <c r="HV161" s="287"/>
      <c r="HW161" s="285"/>
      <c r="HX161" s="286"/>
      <c r="HY161" s="286"/>
      <c r="HZ161" s="286"/>
      <c r="IA161" s="285"/>
      <c r="IB161" s="286"/>
      <c r="IC161" s="286"/>
      <c r="ID161" s="287"/>
      <c r="IE161" s="285"/>
      <c r="IF161" s="286"/>
      <c r="IG161" s="286"/>
      <c r="IH161" s="287"/>
      <c r="II161" s="319"/>
    </row>
    <row r="162" spans="1:243" ht="12.75" customHeight="1">
      <c r="A162" s="275" t="s">
        <v>101</v>
      </c>
      <c r="B162" s="274"/>
      <c r="C162" s="265">
        <v>75.626901693254638</v>
      </c>
      <c r="D162" s="265">
        <v>-5.5383498409957843</v>
      </c>
      <c r="E162" s="265">
        <v>11.194725742865009</v>
      </c>
      <c r="F162" s="295">
        <v>5.6563759018692243</v>
      </c>
      <c r="G162" s="265">
        <v>73.981222237152593</v>
      </c>
      <c r="H162" s="265">
        <v>-3.4495758555267617</v>
      </c>
      <c r="I162" s="265">
        <v>9.0203152404107332</v>
      </c>
      <c r="J162" s="296">
        <v>5.5707393848839715</v>
      </c>
      <c r="K162" s="265">
        <v>71.212304050744365</v>
      </c>
      <c r="L162" s="265">
        <v>-2.4044544140077977</v>
      </c>
      <c r="M162" s="265">
        <v>6.2052037721216342</v>
      </c>
      <c r="N162" s="295">
        <v>3.8007493581138379</v>
      </c>
      <c r="O162" s="265">
        <v>71.048902945452326</v>
      </c>
      <c r="P162" s="265">
        <v>-1.7301122963922591</v>
      </c>
      <c r="Q162" s="265">
        <v>3.574225611781316</v>
      </c>
      <c r="R162" s="296">
        <v>1.8441133153890577</v>
      </c>
      <c r="S162" s="265">
        <v>72.410305641783197</v>
      </c>
      <c r="T162" s="265">
        <v>-3.2866532785542564</v>
      </c>
      <c r="U162" s="265">
        <v>2.7890265924350257</v>
      </c>
      <c r="V162" s="295">
        <v>-0.49762668611923111</v>
      </c>
      <c r="W162" s="265">
        <v>70.094256604712456</v>
      </c>
      <c r="X162" s="265">
        <v>-3.9394834897365802</v>
      </c>
      <c r="Y162" s="265">
        <v>4.4784176586273459</v>
      </c>
      <c r="Z162" s="296">
        <v>0.53893416889076551</v>
      </c>
      <c r="AA162" s="265">
        <v>69.744390347109558</v>
      </c>
      <c r="AB162" s="265">
        <v>-3.1137278525267278</v>
      </c>
      <c r="AC162" s="265">
        <v>6.4755478611024886</v>
      </c>
      <c r="AD162" s="295">
        <v>3.3618200085757617</v>
      </c>
      <c r="AE162" s="265">
        <v>67.929841400730822</v>
      </c>
      <c r="AF162" s="265">
        <v>-3.5485009046988445</v>
      </c>
      <c r="AG162" s="265">
        <v>8.125528140009731</v>
      </c>
      <c r="AH162" s="296">
        <v>4.5770272353108847</v>
      </c>
      <c r="AI162" s="265">
        <v>71.137249754322468</v>
      </c>
      <c r="AJ162" s="265">
        <v>-2.8637864339768897</v>
      </c>
      <c r="AK162" s="265">
        <v>9.9894780332881883</v>
      </c>
      <c r="AL162" s="295">
        <v>7.1256915993112981</v>
      </c>
      <c r="AM162" s="265">
        <v>68.243913270899199</v>
      </c>
      <c r="AN162" s="265">
        <v>-3.6051113873488037</v>
      </c>
      <c r="AO162" s="265">
        <v>9.9629480902622447</v>
      </c>
      <c r="AP162" s="296">
        <v>6.3578367029134402</v>
      </c>
      <c r="AQ162" s="265">
        <v>66.909889403995436</v>
      </c>
      <c r="AR162" s="265">
        <v>-3.6606383798272644</v>
      </c>
      <c r="AS162" s="265">
        <v>8.9084395120096023</v>
      </c>
      <c r="AT162" s="295">
        <v>5.2478011321823388</v>
      </c>
      <c r="AU162" s="265">
        <v>66.809422368845134</v>
      </c>
      <c r="AV162" s="265">
        <v>-3.673326940276409</v>
      </c>
      <c r="AW162" s="265">
        <v>8.1686148703832515</v>
      </c>
      <c r="AX162" s="296">
        <v>4.4952879301068425</v>
      </c>
      <c r="AY162" s="265">
        <v>66.451195279842665</v>
      </c>
      <c r="AZ162" s="265">
        <v>-4.1880896921829311</v>
      </c>
      <c r="BA162" s="265">
        <v>6.5643846528034278</v>
      </c>
      <c r="BB162" s="295">
        <v>2.3762949606204966</v>
      </c>
      <c r="BC162" s="265">
        <v>63.051079280960032</v>
      </c>
      <c r="BD162" s="265">
        <v>-4.2301471300054345</v>
      </c>
      <c r="BE162" s="265">
        <v>5.4951227389480302</v>
      </c>
      <c r="BF162" s="296">
        <v>1.2649756089425961</v>
      </c>
      <c r="BG162" s="265">
        <v>64.18125256184517</v>
      </c>
      <c r="BH162" s="265">
        <v>-3.8316487221158102</v>
      </c>
      <c r="BI162" s="265">
        <v>6.3352053872626337</v>
      </c>
      <c r="BJ162" s="295">
        <v>2.5035566651468231</v>
      </c>
      <c r="BK162" s="265">
        <v>65.939789638713364</v>
      </c>
      <c r="BL162" s="265">
        <v>-3.1763962427635399</v>
      </c>
      <c r="BM162" s="265">
        <v>8.1799346121130814</v>
      </c>
      <c r="BN162" s="296">
        <v>5.003538369349541</v>
      </c>
      <c r="BO162" s="265">
        <v>66.616993294208754</v>
      </c>
      <c r="BP162" s="265">
        <v>-2.0885604790428203</v>
      </c>
      <c r="BQ162" s="265">
        <v>7.9722174563467059</v>
      </c>
      <c r="BR162" s="295">
        <v>5.8836569773038843</v>
      </c>
      <c r="BS162" s="265">
        <v>64.012548876342748</v>
      </c>
      <c r="BT162" s="265">
        <v>-2.4027554284932928</v>
      </c>
      <c r="BU162" s="265">
        <v>8.2305032247838668</v>
      </c>
      <c r="BV162" s="296">
        <v>5.8277477962905744</v>
      </c>
      <c r="BW162" s="265">
        <v>63.734214552558832</v>
      </c>
      <c r="BX162" s="265">
        <v>-2.1821807079482722</v>
      </c>
      <c r="BY162" s="265">
        <v>7.1125869533172477</v>
      </c>
      <c r="BZ162" s="295">
        <v>4.9304062453689754</v>
      </c>
      <c r="CA162" s="265">
        <v>64.115844705757809</v>
      </c>
      <c r="CB162" s="265">
        <v>-2.0369220660678851</v>
      </c>
      <c r="CC162" s="265">
        <v>5.9342439077074181</v>
      </c>
      <c r="CD162" s="296">
        <v>3.8973218416395339</v>
      </c>
      <c r="CE162" s="265">
        <v>65.387321867376528</v>
      </c>
      <c r="CF162" s="265">
        <v>-2.0212641916869099</v>
      </c>
      <c r="CG162" s="265">
        <v>6.6543811579717911</v>
      </c>
      <c r="CH162" s="295">
        <v>4.6331169662848817</v>
      </c>
      <c r="CI162" s="265">
        <v>62.629432752218825</v>
      </c>
      <c r="CJ162" s="265">
        <v>-1.8582275126069299</v>
      </c>
      <c r="CK162" s="265">
        <v>6.9509757365227758</v>
      </c>
      <c r="CL162" s="296">
        <v>5.0927482239158479</v>
      </c>
      <c r="CM162" s="265">
        <v>63.593347934854982</v>
      </c>
      <c r="CN162" s="265">
        <v>-1.4260213589294386</v>
      </c>
      <c r="CO162" s="265">
        <v>7.5280830487037989</v>
      </c>
      <c r="CP162" s="295">
        <v>6.1020616897743611</v>
      </c>
      <c r="CQ162" s="265">
        <v>64.324208026519443</v>
      </c>
      <c r="CR162" s="265">
        <v>-0.24001792690651258</v>
      </c>
      <c r="CS162" s="265">
        <v>6.1118342587761072</v>
      </c>
      <c r="CT162" s="296">
        <v>5.8718163318695922</v>
      </c>
      <c r="CU162" s="265">
        <v>68.432449085508125</v>
      </c>
      <c r="CV162" s="265">
        <v>1.0908301087788244</v>
      </c>
      <c r="CW162" s="265">
        <v>5.9161862591371817</v>
      </c>
      <c r="CX162" s="295">
        <v>7.0070163679160062</v>
      </c>
      <c r="CY162" s="265">
        <v>68.52005099719095</v>
      </c>
      <c r="CZ162" s="265">
        <v>0.73425856807598444</v>
      </c>
      <c r="DA162" s="265">
        <v>5.887251357282941</v>
      </c>
      <c r="DB162" s="296">
        <v>6.621509925358926</v>
      </c>
      <c r="DC162" s="265">
        <v>68.845887108732512</v>
      </c>
      <c r="DD162" s="265">
        <v>0.14175236419966597</v>
      </c>
      <c r="DE162" s="265">
        <v>6.4159000402902819</v>
      </c>
      <c r="DF162" s="295">
        <v>6.5576524044899482</v>
      </c>
      <c r="DG162" s="265">
        <v>74.598372340708579</v>
      </c>
      <c r="DH162" s="265">
        <v>-0.18088084534083784</v>
      </c>
      <c r="DI162" s="265">
        <v>8.047376621205645</v>
      </c>
      <c r="DJ162" s="296">
        <v>7.8664957758648066</v>
      </c>
      <c r="DK162" s="265">
        <v>77.163626910121863</v>
      </c>
      <c r="DL162" s="265">
        <v>-1.1697135872504953</v>
      </c>
      <c r="DM162" s="265">
        <v>9.4820709673796113</v>
      </c>
      <c r="DN162" s="295">
        <v>8.3123573801291144</v>
      </c>
      <c r="DO162" s="265">
        <v>70.078932063697138</v>
      </c>
      <c r="DP162" s="265">
        <v>-0.73426739330121804</v>
      </c>
      <c r="DQ162" s="265">
        <v>10.004807223180869</v>
      </c>
      <c r="DR162" s="296">
        <v>9.2705398298796489</v>
      </c>
      <c r="DS162" s="265">
        <v>70.500733282059869</v>
      </c>
      <c r="DT162" s="265">
        <v>0.14560277724739853</v>
      </c>
      <c r="DU162" s="265">
        <v>9.4848991327945242</v>
      </c>
      <c r="DV162" s="295">
        <v>9.6305019100419198</v>
      </c>
      <c r="DW162" s="265">
        <v>72.06482242885248</v>
      </c>
      <c r="DX162" s="265">
        <v>0.15554240028147587</v>
      </c>
      <c r="DY162" s="265">
        <v>9.4076525224223122</v>
      </c>
      <c r="DZ162" s="296">
        <v>9.5631949227037882</v>
      </c>
      <c r="EA162" s="265">
        <v>70.536151906610002</v>
      </c>
      <c r="EB162" s="265">
        <v>-0.18058862061466271</v>
      </c>
      <c r="EC162" s="265">
        <v>7.1345357778938121</v>
      </c>
      <c r="ED162" s="295">
        <v>6.9539471572791483</v>
      </c>
      <c r="EE162" s="265">
        <v>67.665106234311153</v>
      </c>
      <c r="EF162" s="265">
        <v>-0.8291843529876407</v>
      </c>
      <c r="EG162" s="265">
        <v>6.3329886295130002</v>
      </c>
      <c r="EH162" s="296">
        <v>5.5038042765253596</v>
      </c>
      <c r="EI162" s="265">
        <v>68.388938611677304</v>
      </c>
      <c r="EJ162" s="265">
        <v>-0.83848778531443036</v>
      </c>
      <c r="EK162" s="265">
        <v>5.3810306495085474</v>
      </c>
      <c r="EL162" s="295">
        <v>4.5425428641941163</v>
      </c>
      <c r="EM162" s="265">
        <v>67.23136073782544</v>
      </c>
      <c r="EN162" s="265">
        <v>-1.5180510163344703</v>
      </c>
      <c r="EO162" s="265">
        <v>4.3757030668249124</v>
      </c>
      <c r="EP162" s="296">
        <v>2.8576520504904424</v>
      </c>
      <c r="EQ162" s="265">
        <v>70.558741075048616</v>
      </c>
      <c r="ER162" s="265">
        <v>-1.0474783429409382</v>
      </c>
      <c r="ES162" s="265">
        <v>4.4324812437397627</v>
      </c>
      <c r="ET162" s="295">
        <v>3.385002900798824</v>
      </c>
      <c r="EU162" s="265">
        <v>69.45445466049523</v>
      </c>
      <c r="EV162" s="265">
        <v>2.989387984153094E-2</v>
      </c>
      <c r="EW162" s="265">
        <v>4.0455359481015352</v>
      </c>
      <c r="EX162" s="296">
        <v>4.0754298279430676</v>
      </c>
      <c r="EY162" s="265">
        <v>71.108112424123576</v>
      </c>
      <c r="EZ162" s="265">
        <v>-0.37623707233051074</v>
      </c>
      <c r="FA162" s="265">
        <v>4.3034170380079884</v>
      </c>
      <c r="FB162" s="295">
        <v>3.9271799656774782</v>
      </c>
      <c r="FC162" s="265">
        <v>72.038592739797139</v>
      </c>
      <c r="FD162" s="265">
        <v>-0.43241471330980713</v>
      </c>
      <c r="FE162" s="265">
        <v>5.0022049663001207</v>
      </c>
      <c r="FF162" s="296">
        <v>4.5697902529903134</v>
      </c>
      <c r="FG162" s="265">
        <v>72.336854188838089</v>
      </c>
      <c r="FH162" s="265">
        <v>-0.34727772618641628</v>
      </c>
      <c r="FI162" s="265">
        <v>4.8548542938356887</v>
      </c>
      <c r="FJ162" s="295">
        <v>4.5075765676492727</v>
      </c>
      <c r="FK162" s="265">
        <v>70.618338214634733</v>
      </c>
      <c r="FL162" s="265">
        <v>-0.7284692451215502</v>
      </c>
      <c r="FM162" s="265">
        <v>4.5843249910381338</v>
      </c>
      <c r="FN162" s="296">
        <v>3.8558557459165832</v>
      </c>
      <c r="FO162" s="265">
        <v>70.384215537313878</v>
      </c>
      <c r="FP162" s="265">
        <v>-0.65244609913055207</v>
      </c>
      <c r="FQ162" s="265">
        <v>4.5037462625503597</v>
      </c>
      <c r="FR162" s="295">
        <v>3.8513001634198076</v>
      </c>
      <c r="FS162" s="265">
        <v>71.244682777459019</v>
      </c>
      <c r="FT162" s="265">
        <v>-0.58528495557514137</v>
      </c>
      <c r="FU162" s="265">
        <v>3.841548206539807</v>
      </c>
      <c r="FV162" s="296">
        <v>3.2562632509646652</v>
      </c>
      <c r="FW162" s="265">
        <v>68.341807192208933</v>
      </c>
      <c r="FX162" s="265">
        <v>-1.2429182852562943</v>
      </c>
      <c r="FY162" s="265">
        <v>3.6656643121068542</v>
      </c>
      <c r="FZ162" s="295">
        <v>2.4227460268505596</v>
      </c>
      <c r="GA162" s="265">
        <v>69.713679618932389</v>
      </c>
      <c r="GB162" s="265">
        <v>-0.61984475972385866</v>
      </c>
      <c r="GC162" s="265">
        <v>3.4603740584679459</v>
      </c>
      <c r="GD162" s="296">
        <v>2.8405292987440882</v>
      </c>
      <c r="GE162" s="265">
        <v>71.314003629323068</v>
      </c>
      <c r="GF162" s="265">
        <v>-0.4832858971523733</v>
      </c>
      <c r="GG162" s="265">
        <v>3.1874899803106476</v>
      </c>
      <c r="GH162" s="295">
        <v>2.7042040831582739</v>
      </c>
      <c r="GI162" s="265">
        <v>66.782775499040056</v>
      </c>
      <c r="GJ162" s="265">
        <v>-2.5639094591981286</v>
      </c>
      <c r="GK162" s="265">
        <v>2.8947059450032642</v>
      </c>
      <c r="GL162" s="296">
        <v>0.33079648580513504</v>
      </c>
      <c r="GM162" s="265">
        <v>65.833086411148699</v>
      </c>
      <c r="GN162" s="265">
        <v>-2.4942383682173705</v>
      </c>
      <c r="GO162" s="265">
        <v>2.6150957361266167</v>
      </c>
      <c r="GP162" s="295">
        <v>0.12085736790924657</v>
      </c>
      <c r="GQ162" s="265">
        <v>62.518840544311139</v>
      </c>
      <c r="GR162" s="265">
        <v>-3.4655006175778982</v>
      </c>
      <c r="GS162" s="265">
        <v>2.3748686911616042</v>
      </c>
      <c r="GT162" s="296">
        <v>-1.0906319264162945</v>
      </c>
      <c r="GU162" s="265">
        <v>57.337780979918222</v>
      </c>
      <c r="GV162" s="265">
        <v>-4.649348541113401</v>
      </c>
      <c r="GW162" s="265">
        <v>2.2535975429628672</v>
      </c>
      <c r="GX162" s="295">
        <v>-2.3957509981505347</v>
      </c>
      <c r="GY162" s="265">
        <v>53.930867451547847</v>
      </c>
      <c r="GZ162" s="265">
        <v>-5.58241690444226</v>
      </c>
      <c r="HA162" s="265">
        <v>2.0703045275790934</v>
      </c>
      <c r="HB162" s="296">
        <v>-3.512112376863167</v>
      </c>
      <c r="HC162" s="265">
        <v>51.651346844695247</v>
      </c>
      <c r="HD162" s="265">
        <v>-5.999106342864355</v>
      </c>
      <c r="HE162" s="265">
        <v>2.1045303185338713</v>
      </c>
      <c r="HF162" s="295">
        <v>-3.8945760243304823</v>
      </c>
      <c r="HG162" s="265">
        <v>45.594393405450603</v>
      </c>
      <c r="HH162" s="265">
        <v>-7.0049800407253073</v>
      </c>
      <c r="HI162" s="265">
        <v>2.6054532501134458</v>
      </c>
      <c r="HJ162" s="296">
        <v>-4.3995267906118611</v>
      </c>
      <c r="HK162" s="265">
        <v>43.622437004033216</v>
      </c>
      <c r="HL162" s="265">
        <v>-6.6380521341243837</v>
      </c>
      <c r="HM162" s="265">
        <v>3.0178895533985042</v>
      </c>
      <c r="HN162" s="295">
        <v>-3.6201625807258795</v>
      </c>
      <c r="HO162" s="265">
        <v>42.925174100490445</v>
      </c>
      <c r="HP162" s="265">
        <v>-5.2361940450051367</v>
      </c>
      <c r="HQ162" s="265">
        <v>3.6027009853655008</v>
      </c>
      <c r="HR162" s="296">
        <v>-1.6334930596396366</v>
      </c>
      <c r="HS162" s="265">
        <v>44.090883910241956</v>
      </c>
      <c r="HT162" s="265">
        <v>-3.3353599867540789</v>
      </c>
      <c r="HU162" s="265">
        <v>4.1713615008370546</v>
      </c>
      <c r="HV162" s="295">
        <v>0.83600151408297574</v>
      </c>
      <c r="HW162" s="265">
        <v>43.163851728106238</v>
      </c>
      <c r="HX162" s="265">
        <v>-2.1352599722944441</v>
      </c>
      <c r="HY162" s="265">
        <v>4.4173890192414369</v>
      </c>
      <c r="HZ162" s="296">
        <v>2.2821290469469924</v>
      </c>
      <c r="IA162" s="265">
        <v>43.689713461157261</v>
      </c>
      <c r="IB162" s="265">
        <v>-0.98405252174974478</v>
      </c>
      <c r="IC162" s="265">
        <v>4.5638644179537788</v>
      </c>
      <c r="ID162" s="295">
        <v>3.5798118962040339</v>
      </c>
      <c r="IE162" s="265">
        <v>44.468325808521584</v>
      </c>
      <c r="IF162" s="265">
        <v>0.38282892565526383</v>
      </c>
      <c r="IG162" s="265">
        <v>4.7337104782756603</v>
      </c>
      <c r="IH162" s="295">
        <v>5.1165394039309229</v>
      </c>
      <c r="II162" s="407"/>
    </row>
    <row r="163" spans="1:243" ht="9" customHeight="1">
      <c r="A163" s="276"/>
      <c r="B163" s="277"/>
      <c r="C163" s="288"/>
      <c r="D163" s="289"/>
      <c r="E163" s="289"/>
      <c r="F163" s="290"/>
      <c r="G163" s="288"/>
      <c r="H163" s="289"/>
      <c r="I163" s="289"/>
      <c r="J163" s="289"/>
      <c r="K163" s="288"/>
      <c r="L163" s="289"/>
      <c r="M163" s="289"/>
      <c r="N163" s="290"/>
      <c r="O163" s="288"/>
      <c r="P163" s="289"/>
      <c r="Q163" s="289"/>
      <c r="R163" s="289"/>
      <c r="S163" s="288"/>
      <c r="T163" s="289"/>
      <c r="U163" s="289"/>
      <c r="V163" s="290"/>
      <c r="W163" s="288"/>
      <c r="X163" s="289"/>
      <c r="Y163" s="289"/>
      <c r="Z163" s="289"/>
      <c r="AA163" s="288"/>
      <c r="AB163" s="289"/>
      <c r="AC163" s="289"/>
      <c r="AD163" s="290"/>
      <c r="AE163" s="288"/>
      <c r="AF163" s="289"/>
      <c r="AG163" s="289"/>
      <c r="AH163" s="289"/>
      <c r="AI163" s="288"/>
      <c r="AJ163" s="289"/>
      <c r="AK163" s="289"/>
      <c r="AL163" s="290"/>
      <c r="AM163" s="288"/>
      <c r="AN163" s="289"/>
      <c r="AO163" s="289"/>
      <c r="AP163" s="289"/>
      <c r="AQ163" s="288"/>
      <c r="AR163" s="289"/>
      <c r="AS163" s="289"/>
      <c r="AT163" s="290"/>
      <c r="AU163" s="288"/>
      <c r="AV163" s="289"/>
      <c r="AW163" s="289"/>
      <c r="AX163" s="289"/>
      <c r="AY163" s="288"/>
      <c r="AZ163" s="289"/>
      <c r="BA163" s="289"/>
      <c r="BB163" s="290"/>
      <c r="BC163" s="288"/>
      <c r="BD163" s="289"/>
      <c r="BE163" s="289"/>
      <c r="BF163" s="289"/>
      <c r="BG163" s="288"/>
      <c r="BH163" s="289"/>
      <c r="BI163" s="289"/>
      <c r="BJ163" s="290"/>
      <c r="BK163" s="288"/>
      <c r="BL163" s="289"/>
      <c r="BM163" s="289"/>
      <c r="BN163" s="289"/>
      <c r="BO163" s="288"/>
      <c r="BP163" s="289"/>
      <c r="BQ163" s="289"/>
      <c r="BR163" s="290"/>
      <c r="BS163" s="288"/>
      <c r="BT163" s="289"/>
      <c r="BU163" s="289"/>
      <c r="BV163" s="289"/>
      <c r="BW163" s="288"/>
      <c r="BX163" s="289"/>
      <c r="BY163" s="289"/>
      <c r="BZ163" s="290"/>
      <c r="CA163" s="288"/>
      <c r="CB163" s="289"/>
      <c r="CC163" s="289"/>
      <c r="CD163" s="289"/>
      <c r="CE163" s="288"/>
      <c r="CF163" s="289"/>
      <c r="CG163" s="289"/>
      <c r="CH163" s="290"/>
      <c r="CI163" s="288"/>
      <c r="CJ163" s="289"/>
      <c r="CK163" s="289"/>
      <c r="CL163" s="289"/>
      <c r="CM163" s="288"/>
      <c r="CN163" s="289"/>
      <c r="CO163" s="289"/>
      <c r="CP163" s="290"/>
      <c r="CQ163" s="288"/>
      <c r="CR163" s="289"/>
      <c r="CS163" s="289"/>
      <c r="CT163" s="289"/>
      <c r="CU163" s="288"/>
      <c r="CV163" s="289"/>
      <c r="CW163" s="289"/>
      <c r="CX163" s="290"/>
      <c r="CY163" s="288"/>
      <c r="CZ163" s="289"/>
      <c r="DA163" s="289"/>
      <c r="DB163" s="289"/>
      <c r="DC163" s="288"/>
      <c r="DD163" s="289"/>
      <c r="DE163" s="289"/>
      <c r="DF163" s="290"/>
      <c r="DG163" s="288"/>
      <c r="DH163" s="289"/>
      <c r="DI163" s="289"/>
      <c r="DJ163" s="289"/>
      <c r="DK163" s="288"/>
      <c r="DL163" s="289"/>
      <c r="DM163" s="289"/>
      <c r="DN163" s="290"/>
      <c r="DO163" s="288"/>
      <c r="DP163" s="289"/>
      <c r="DQ163" s="289"/>
      <c r="DR163" s="289"/>
      <c r="DS163" s="288"/>
      <c r="DT163" s="289"/>
      <c r="DU163" s="289"/>
      <c r="DV163" s="290"/>
      <c r="DW163" s="288"/>
      <c r="DX163" s="289"/>
      <c r="DY163" s="289"/>
      <c r="DZ163" s="289"/>
      <c r="EA163" s="288"/>
      <c r="EB163" s="289"/>
      <c r="EC163" s="289"/>
      <c r="ED163" s="290"/>
      <c r="EE163" s="288"/>
      <c r="EF163" s="289"/>
      <c r="EG163" s="289"/>
      <c r="EH163" s="289"/>
      <c r="EI163" s="288"/>
      <c r="EJ163" s="289"/>
      <c r="EK163" s="289"/>
      <c r="EL163" s="290"/>
      <c r="EM163" s="288"/>
      <c r="EN163" s="289"/>
      <c r="EO163" s="289"/>
      <c r="EP163" s="289"/>
      <c r="EQ163" s="288"/>
      <c r="ER163" s="289"/>
      <c r="ES163" s="289"/>
      <c r="ET163" s="290"/>
      <c r="EU163" s="288"/>
      <c r="EV163" s="289"/>
      <c r="EW163" s="289"/>
      <c r="EX163" s="289"/>
      <c r="EY163" s="288"/>
      <c r="EZ163" s="289"/>
      <c r="FA163" s="289"/>
      <c r="FB163" s="290"/>
      <c r="FC163" s="288"/>
      <c r="FD163" s="289"/>
      <c r="FE163" s="289"/>
      <c r="FF163" s="289"/>
      <c r="FG163" s="288"/>
      <c r="FH163" s="289"/>
      <c r="FI163" s="289"/>
      <c r="FJ163" s="290"/>
      <c r="FK163" s="288"/>
      <c r="FL163" s="289"/>
      <c r="FM163" s="289"/>
      <c r="FN163" s="289"/>
      <c r="FO163" s="288"/>
      <c r="FP163" s="289"/>
      <c r="FQ163" s="289"/>
      <c r="FR163" s="290"/>
      <c r="FS163" s="288"/>
      <c r="FT163" s="289"/>
      <c r="FU163" s="289"/>
      <c r="FV163" s="289"/>
      <c r="FW163" s="288"/>
      <c r="FX163" s="289"/>
      <c r="FY163" s="289"/>
      <c r="FZ163" s="290"/>
      <c r="GA163" s="288"/>
      <c r="GB163" s="289"/>
      <c r="GC163" s="289"/>
      <c r="GD163" s="289"/>
      <c r="GE163" s="288"/>
      <c r="GF163" s="289"/>
      <c r="GG163" s="289"/>
      <c r="GH163" s="290"/>
      <c r="GI163" s="288"/>
      <c r="GJ163" s="289"/>
      <c r="GK163" s="289"/>
      <c r="GL163" s="289"/>
      <c r="GM163" s="288"/>
      <c r="GN163" s="289"/>
      <c r="GO163" s="289"/>
      <c r="GP163" s="290"/>
      <c r="GQ163" s="288"/>
      <c r="GR163" s="289"/>
      <c r="GS163" s="289"/>
      <c r="GT163" s="289"/>
      <c r="GU163" s="288"/>
      <c r="GV163" s="289"/>
      <c r="GW163" s="289"/>
      <c r="GX163" s="290"/>
      <c r="GY163" s="288"/>
      <c r="GZ163" s="289"/>
      <c r="HA163" s="289"/>
      <c r="HB163" s="289"/>
      <c r="HC163" s="288"/>
      <c r="HD163" s="289"/>
      <c r="HE163" s="289"/>
      <c r="HF163" s="290"/>
      <c r="HG163" s="288"/>
      <c r="HH163" s="289"/>
      <c r="HI163" s="289"/>
      <c r="HJ163" s="289"/>
      <c r="HK163" s="288"/>
      <c r="HL163" s="289"/>
      <c r="HM163" s="289"/>
      <c r="HN163" s="290"/>
      <c r="HO163" s="288"/>
      <c r="HP163" s="289"/>
      <c r="HQ163" s="289"/>
      <c r="HR163" s="289"/>
      <c r="HS163" s="288"/>
      <c r="HT163" s="289"/>
      <c r="HU163" s="289"/>
      <c r="HV163" s="290"/>
      <c r="HW163" s="288"/>
      <c r="HX163" s="289"/>
      <c r="HY163" s="289"/>
      <c r="HZ163" s="289"/>
      <c r="IA163" s="288"/>
      <c r="IB163" s="289"/>
      <c r="IC163" s="289"/>
      <c r="ID163" s="290"/>
      <c r="IE163" s="288"/>
      <c r="IF163" s="289"/>
      <c r="IG163" s="289"/>
      <c r="IH163" s="290"/>
      <c r="II163" s="320"/>
    </row>
    <row r="164" spans="1:243" ht="9" customHeight="1">
      <c r="C164" s="291"/>
      <c r="D164" s="291"/>
      <c r="E164" s="291"/>
      <c r="F164" s="291"/>
    </row>
    <row r="165" spans="1:243" ht="10.5" customHeight="1">
      <c r="A165" s="292" t="s">
        <v>106</v>
      </c>
      <c r="C165" s="291"/>
      <c r="D165" s="291"/>
      <c r="E165" s="291"/>
      <c r="F165" s="291"/>
    </row>
    <row r="166" spans="1:243" ht="10.5" customHeight="1">
      <c r="A166" s="293" t="s">
        <v>95</v>
      </c>
      <c r="C166" s="291"/>
      <c r="D166" s="291"/>
      <c r="E166" s="291"/>
      <c r="F166" s="291"/>
    </row>
    <row r="167" spans="1:243" ht="10.5" customHeight="1">
      <c r="A167" s="293" t="s">
        <v>0</v>
      </c>
      <c r="C167" s="291"/>
      <c r="D167" s="291"/>
      <c r="E167" s="291"/>
      <c r="F167" s="291"/>
    </row>
    <row r="168" spans="1:243" ht="10.5" customHeight="1">
      <c r="A168" s="257" t="s">
        <v>93</v>
      </c>
      <c r="B168" s="206"/>
      <c r="C168" s="206"/>
      <c r="D168" s="206"/>
      <c r="E168" s="206"/>
      <c r="F168" s="206"/>
    </row>
  </sheetData>
  <conditionalFormatting sqref="C5">
    <cfRule type="expression" dxfId="135" priority="5060" stopIfTrue="1">
      <formula>C$8="Janeiro"</formula>
    </cfRule>
  </conditionalFormatting>
  <conditionalFormatting sqref="C7">
    <cfRule type="expression" dxfId="134" priority="5066" stopIfTrue="1">
      <formula>C$8="Janeiro"</formula>
    </cfRule>
  </conditionalFormatting>
  <conditionalFormatting sqref="G5">
    <cfRule type="expression" dxfId="133" priority="5011" stopIfTrue="1">
      <formula>G$8="Janeiro"</formula>
    </cfRule>
  </conditionalFormatting>
  <conditionalFormatting sqref="G7">
    <cfRule type="expression" dxfId="132" priority="5017" stopIfTrue="1">
      <formula>G$8="Janeiro"</formula>
    </cfRule>
  </conditionalFormatting>
  <conditionalFormatting sqref="K5">
    <cfRule type="expression" dxfId="131" priority="4962" stopIfTrue="1">
      <formula>K$8="Janeiro"</formula>
    </cfRule>
  </conditionalFormatting>
  <conditionalFormatting sqref="K7">
    <cfRule type="expression" dxfId="130" priority="4968" stopIfTrue="1">
      <formula>K$8="Janeiro"</formula>
    </cfRule>
  </conditionalFormatting>
  <conditionalFormatting sqref="O5">
    <cfRule type="expression" dxfId="129" priority="4913" stopIfTrue="1">
      <formula>O$8="Janeiro"</formula>
    </cfRule>
  </conditionalFormatting>
  <conditionalFormatting sqref="O7">
    <cfRule type="expression" dxfId="128" priority="4919" stopIfTrue="1">
      <formula>O$8="Janeiro"</formula>
    </cfRule>
  </conditionalFormatting>
  <conditionalFormatting sqref="S5">
    <cfRule type="expression" dxfId="127" priority="4864" stopIfTrue="1">
      <formula>S$8="Janeiro"</formula>
    </cfRule>
  </conditionalFormatting>
  <conditionalFormatting sqref="S7">
    <cfRule type="expression" dxfId="126" priority="4870" stopIfTrue="1">
      <formula>S$8="Janeiro"</formula>
    </cfRule>
  </conditionalFormatting>
  <conditionalFormatting sqref="W5">
    <cfRule type="expression" dxfId="125" priority="4815" stopIfTrue="1">
      <formula>W$8="Janeiro"</formula>
    </cfRule>
  </conditionalFormatting>
  <conditionalFormatting sqref="W7">
    <cfRule type="expression" dxfId="124" priority="4821" stopIfTrue="1">
      <formula>W$8="Janeiro"</formula>
    </cfRule>
  </conditionalFormatting>
  <conditionalFormatting sqref="AA5">
    <cfRule type="expression" dxfId="123" priority="4766" stopIfTrue="1">
      <formula>AA$8="Janeiro"</formula>
    </cfRule>
  </conditionalFormatting>
  <conditionalFormatting sqref="AA7">
    <cfRule type="expression" dxfId="122" priority="4772" stopIfTrue="1">
      <formula>AA$8="Janeiro"</formula>
    </cfRule>
  </conditionalFormatting>
  <conditionalFormatting sqref="AE5">
    <cfRule type="expression" dxfId="121" priority="4717" stopIfTrue="1">
      <formula>AE$8="Janeiro"</formula>
    </cfRule>
  </conditionalFormatting>
  <conditionalFormatting sqref="AE7">
    <cfRule type="expression" dxfId="120" priority="4723" stopIfTrue="1">
      <formula>AE$8="Janeiro"</formula>
    </cfRule>
  </conditionalFormatting>
  <conditionalFormatting sqref="AI5">
    <cfRule type="expression" dxfId="119" priority="4668" stopIfTrue="1">
      <formula>AI$8="Janeiro"</formula>
    </cfRule>
  </conditionalFormatting>
  <conditionalFormatting sqref="AI7">
    <cfRule type="expression" dxfId="118" priority="4674" stopIfTrue="1">
      <formula>AI$8="Janeiro"</formula>
    </cfRule>
  </conditionalFormatting>
  <conditionalFormatting sqref="AM5">
    <cfRule type="expression" dxfId="117" priority="4619" stopIfTrue="1">
      <formula>AM$8="Janeiro"</formula>
    </cfRule>
  </conditionalFormatting>
  <conditionalFormatting sqref="AM7">
    <cfRule type="expression" dxfId="116" priority="4625" stopIfTrue="1">
      <formula>AM$8="Janeiro"</formula>
    </cfRule>
  </conditionalFormatting>
  <conditionalFormatting sqref="AQ5">
    <cfRule type="expression" dxfId="115" priority="4570" stopIfTrue="1">
      <formula>AQ$8="Janeiro"</formula>
    </cfRule>
  </conditionalFormatting>
  <conditionalFormatting sqref="AQ7">
    <cfRule type="expression" dxfId="114" priority="4576" stopIfTrue="1">
      <formula>AQ$8="Janeiro"</formula>
    </cfRule>
  </conditionalFormatting>
  <conditionalFormatting sqref="AU5">
    <cfRule type="expression" dxfId="113" priority="4521" stopIfTrue="1">
      <formula>AU$8="Janeiro"</formula>
    </cfRule>
  </conditionalFormatting>
  <conditionalFormatting sqref="AU7">
    <cfRule type="expression" dxfId="112" priority="4527" stopIfTrue="1">
      <formula>AU$8="Janeiro"</formula>
    </cfRule>
  </conditionalFormatting>
  <conditionalFormatting sqref="AY5">
    <cfRule type="expression" dxfId="111" priority="4472" stopIfTrue="1">
      <formula>AY$8="Janeiro"</formula>
    </cfRule>
  </conditionalFormatting>
  <conditionalFormatting sqref="AY7">
    <cfRule type="expression" dxfId="110" priority="4478" stopIfTrue="1">
      <formula>AY$8="Janeiro"</formula>
    </cfRule>
  </conditionalFormatting>
  <conditionalFormatting sqref="BC5">
    <cfRule type="expression" dxfId="109" priority="4423" stopIfTrue="1">
      <formula>BC$8="Janeiro"</formula>
    </cfRule>
  </conditionalFormatting>
  <conditionalFormatting sqref="BC7">
    <cfRule type="expression" dxfId="108" priority="4429" stopIfTrue="1">
      <formula>BC$8="Janeiro"</formula>
    </cfRule>
  </conditionalFormatting>
  <conditionalFormatting sqref="BG5">
    <cfRule type="expression" dxfId="107" priority="4374" stopIfTrue="1">
      <formula>BG$8="Janeiro"</formula>
    </cfRule>
  </conditionalFormatting>
  <conditionalFormatting sqref="BG7">
    <cfRule type="expression" dxfId="106" priority="4380" stopIfTrue="1">
      <formula>BG$8="Janeiro"</formula>
    </cfRule>
  </conditionalFormatting>
  <conditionalFormatting sqref="BK5">
    <cfRule type="expression" dxfId="105" priority="4325" stopIfTrue="1">
      <formula>BK$8="Janeiro"</formula>
    </cfRule>
  </conditionalFormatting>
  <conditionalFormatting sqref="BK7">
    <cfRule type="expression" dxfId="104" priority="4331" stopIfTrue="1">
      <formula>BK$8="Janeiro"</formula>
    </cfRule>
  </conditionalFormatting>
  <conditionalFormatting sqref="BO5">
    <cfRule type="expression" dxfId="103" priority="4276" stopIfTrue="1">
      <formula>BO$8="Janeiro"</formula>
    </cfRule>
  </conditionalFormatting>
  <conditionalFormatting sqref="BO7">
    <cfRule type="expression" dxfId="102" priority="4282" stopIfTrue="1">
      <formula>BO$8="Janeiro"</formula>
    </cfRule>
  </conditionalFormatting>
  <conditionalFormatting sqref="BS5">
    <cfRule type="expression" dxfId="101" priority="4227" stopIfTrue="1">
      <formula>BS$8="Janeiro"</formula>
    </cfRule>
  </conditionalFormatting>
  <conditionalFormatting sqref="BS7">
    <cfRule type="expression" dxfId="100" priority="4233" stopIfTrue="1">
      <formula>BS$8="Janeiro"</formula>
    </cfRule>
  </conditionalFormatting>
  <conditionalFormatting sqref="BW5">
    <cfRule type="expression" dxfId="99" priority="4178" stopIfTrue="1">
      <formula>BW$8="Janeiro"</formula>
    </cfRule>
  </conditionalFormatting>
  <conditionalFormatting sqref="BW7">
    <cfRule type="expression" dxfId="98" priority="4184" stopIfTrue="1">
      <formula>BW$8="Janeiro"</formula>
    </cfRule>
  </conditionalFormatting>
  <conditionalFormatting sqref="CA5">
    <cfRule type="expression" dxfId="97" priority="4031" stopIfTrue="1">
      <formula>CA$8="Janeiro"</formula>
    </cfRule>
  </conditionalFormatting>
  <conditionalFormatting sqref="CA7">
    <cfRule type="expression" dxfId="96" priority="4037" stopIfTrue="1">
      <formula>CA$8="Janeiro"</formula>
    </cfRule>
  </conditionalFormatting>
  <conditionalFormatting sqref="CE5">
    <cfRule type="expression" dxfId="95" priority="3982" stopIfTrue="1">
      <formula>CE$8="Janeiro"</formula>
    </cfRule>
  </conditionalFormatting>
  <conditionalFormatting sqref="CE7">
    <cfRule type="expression" dxfId="94" priority="3988" stopIfTrue="1">
      <formula>CE$8="Janeiro"</formula>
    </cfRule>
  </conditionalFormatting>
  <conditionalFormatting sqref="CI5">
    <cfRule type="expression" dxfId="93" priority="3835" stopIfTrue="1">
      <formula>CI$8="Janeiro"</formula>
    </cfRule>
  </conditionalFormatting>
  <conditionalFormatting sqref="CI7">
    <cfRule type="expression" dxfId="92" priority="3841" stopIfTrue="1">
      <formula>CI$8="Janeiro"</formula>
    </cfRule>
  </conditionalFormatting>
  <conditionalFormatting sqref="CM5">
    <cfRule type="expression" dxfId="91" priority="3786" stopIfTrue="1">
      <formula>CM$8="Janeiro"</formula>
    </cfRule>
  </conditionalFormatting>
  <conditionalFormatting sqref="CM7">
    <cfRule type="expression" dxfId="90" priority="3792" stopIfTrue="1">
      <formula>CM$8="Janeiro"</formula>
    </cfRule>
  </conditionalFormatting>
  <conditionalFormatting sqref="CQ5">
    <cfRule type="expression" dxfId="89" priority="3639" stopIfTrue="1">
      <formula>CQ$8="Janeiro"</formula>
    </cfRule>
  </conditionalFormatting>
  <conditionalFormatting sqref="CQ7">
    <cfRule type="expression" dxfId="88" priority="3645" stopIfTrue="1">
      <formula>CQ$8="Janeiro"</formula>
    </cfRule>
  </conditionalFormatting>
  <conditionalFormatting sqref="CU5">
    <cfRule type="expression" dxfId="87" priority="3590" stopIfTrue="1">
      <formula>CU$8="Janeiro"</formula>
    </cfRule>
  </conditionalFormatting>
  <conditionalFormatting sqref="CU7">
    <cfRule type="expression" dxfId="86" priority="3596" stopIfTrue="1">
      <formula>CU$8="Janeiro"</formula>
    </cfRule>
  </conditionalFormatting>
  <conditionalFormatting sqref="CY5">
    <cfRule type="expression" dxfId="85" priority="3198" stopIfTrue="1">
      <formula>CY$8="Janeiro"</formula>
    </cfRule>
  </conditionalFormatting>
  <conditionalFormatting sqref="CY7">
    <cfRule type="expression" dxfId="84" priority="3204" stopIfTrue="1">
      <formula>CY$8="Janeiro"</formula>
    </cfRule>
  </conditionalFormatting>
  <conditionalFormatting sqref="DC5">
    <cfRule type="expression" dxfId="83" priority="3443" stopIfTrue="1">
      <formula>DC$8="Janeiro"</formula>
    </cfRule>
  </conditionalFormatting>
  <conditionalFormatting sqref="DC7">
    <cfRule type="expression" dxfId="82" priority="3449" stopIfTrue="1">
      <formula>DC$8="Janeiro"</formula>
    </cfRule>
  </conditionalFormatting>
  <conditionalFormatting sqref="DG5">
    <cfRule type="expression" dxfId="81" priority="3149" stopIfTrue="1">
      <formula>DG$8="Janeiro"</formula>
    </cfRule>
  </conditionalFormatting>
  <conditionalFormatting sqref="DG7">
    <cfRule type="expression" dxfId="80" priority="3155" stopIfTrue="1">
      <formula>DG$8="Janeiro"</formula>
    </cfRule>
  </conditionalFormatting>
  <conditionalFormatting sqref="DK5">
    <cfRule type="expression" dxfId="79" priority="3247" stopIfTrue="1">
      <formula>DK$8="Janeiro"</formula>
    </cfRule>
  </conditionalFormatting>
  <conditionalFormatting sqref="DK7">
    <cfRule type="expression" dxfId="78" priority="3253" stopIfTrue="1">
      <formula>DK$8="Janeiro"</formula>
    </cfRule>
  </conditionalFormatting>
  <conditionalFormatting sqref="DO5">
    <cfRule type="expression" dxfId="77" priority="2953" stopIfTrue="1">
      <formula>DO$8="Janeiro"</formula>
    </cfRule>
  </conditionalFormatting>
  <conditionalFormatting sqref="DO7">
    <cfRule type="expression" dxfId="76" priority="2959" stopIfTrue="1">
      <formula>DO$8="Janeiro"</formula>
    </cfRule>
  </conditionalFormatting>
  <conditionalFormatting sqref="DS5">
    <cfRule type="expression" dxfId="75" priority="3002" stopIfTrue="1">
      <formula>DS$8="Janeiro"</formula>
    </cfRule>
  </conditionalFormatting>
  <conditionalFormatting sqref="DS7">
    <cfRule type="expression" dxfId="74" priority="3008" stopIfTrue="1">
      <formula>DS$8="Janeiro"</formula>
    </cfRule>
  </conditionalFormatting>
  <conditionalFormatting sqref="DW5">
    <cfRule type="expression" dxfId="73" priority="2708" stopIfTrue="1">
      <formula>DW$8="Janeiro"</formula>
    </cfRule>
  </conditionalFormatting>
  <conditionalFormatting sqref="DW7">
    <cfRule type="expression" dxfId="72" priority="2714" stopIfTrue="1">
      <formula>DW$8="Janeiro"</formula>
    </cfRule>
  </conditionalFormatting>
  <conditionalFormatting sqref="EA5">
    <cfRule type="expression" dxfId="71" priority="2757" stopIfTrue="1">
      <formula>EA$8="Janeiro"</formula>
    </cfRule>
  </conditionalFormatting>
  <conditionalFormatting sqref="EA7">
    <cfRule type="expression" dxfId="70" priority="2763" stopIfTrue="1">
      <formula>EA$8="Janeiro"</formula>
    </cfRule>
  </conditionalFormatting>
  <conditionalFormatting sqref="EE5">
    <cfRule type="expression" dxfId="69" priority="2463" stopIfTrue="1">
      <formula>EE$8="Janeiro"</formula>
    </cfRule>
  </conditionalFormatting>
  <conditionalFormatting sqref="EE7">
    <cfRule type="expression" dxfId="68" priority="2469" stopIfTrue="1">
      <formula>EE$8="Janeiro"</formula>
    </cfRule>
  </conditionalFormatting>
  <conditionalFormatting sqref="EI5">
    <cfRule type="expression" dxfId="67" priority="2512" stopIfTrue="1">
      <formula>EI$8="Janeiro"</formula>
    </cfRule>
  </conditionalFormatting>
  <conditionalFormatting sqref="EI7">
    <cfRule type="expression" dxfId="66" priority="2518" stopIfTrue="1">
      <formula>EI$8="Janeiro"</formula>
    </cfRule>
  </conditionalFormatting>
  <conditionalFormatting sqref="EM5">
    <cfRule type="expression" dxfId="65" priority="2267" stopIfTrue="1">
      <formula>EM$8="Janeiro"</formula>
    </cfRule>
  </conditionalFormatting>
  <conditionalFormatting sqref="EM7">
    <cfRule type="expression" dxfId="64" priority="2273" stopIfTrue="1">
      <formula>EM$8="Janeiro"</formula>
    </cfRule>
  </conditionalFormatting>
  <conditionalFormatting sqref="EQ5">
    <cfRule type="expression" dxfId="63" priority="2316" stopIfTrue="1">
      <formula>EQ$8="Janeiro"</formula>
    </cfRule>
  </conditionalFormatting>
  <conditionalFormatting sqref="EQ7">
    <cfRule type="expression" dxfId="62" priority="2322" stopIfTrue="1">
      <formula>EQ$8="Janeiro"</formula>
    </cfRule>
  </conditionalFormatting>
  <conditionalFormatting sqref="EU5">
    <cfRule type="expression" dxfId="61" priority="2218" stopIfTrue="1">
      <formula>EU$8="Janeiro"</formula>
    </cfRule>
  </conditionalFormatting>
  <conditionalFormatting sqref="EU7">
    <cfRule type="expression" dxfId="60" priority="2206" stopIfTrue="1">
      <formula>EU$8="Janeiro"</formula>
    </cfRule>
  </conditionalFormatting>
  <conditionalFormatting sqref="EY5">
    <cfRule type="expression" dxfId="59" priority="2108" stopIfTrue="1">
      <formula>EY$8="Janeiro"</formula>
    </cfRule>
  </conditionalFormatting>
  <conditionalFormatting sqref="EY7">
    <cfRule type="expression" dxfId="58" priority="2114" stopIfTrue="1">
      <formula>EY$8="Janeiro"</formula>
    </cfRule>
  </conditionalFormatting>
  <conditionalFormatting sqref="FC5">
    <cfRule type="expression" dxfId="57" priority="1973" stopIfTrue="1">
      <formula>FC$8="Janeiro"</formula>
    </cfRule>
  </conditionalFormatting>
  <conditionalFormatting sqref="FC7">
    <cfRule type="expression" dxfId="56" priority="1961" stopIfTrue="1">
      <formula>FC$8="Janeiro"</formula>
    </cfRule>
  </conditionalFormatting>
  <conditionalFormatting sqref="FG5">
    <cfRule type="expression" dxfId="55" priority="1912" stopIfTrue="1">
      <formula>FG$8="Janeiro"</formula>
    </cfRule>
  </conditionalFormatting>
  <conditionalFormatting sqref="FG7">
    <cfRule type="expression" dxfId="54" priority="1918" stopIfTrue="1">
      <formula>FG$8="Janeiro"</formula>
    </cfRule>
  </conditionalFormatting>
  <conditionalFormatting sqref="FK5">
    <cfRule type="expression" dxfId="53" priority="1728" stopIfTrue="1">
      <formula>FK$8="Janeiro"</formula>
    </cfRule>
  </conditionalFormatting>
  <conditionalFormatting sqref="FK7">
    <cfRule type="expression" dxfId="52" priority="1716" stopIfTrue="1">
      <formula>FK$8="Janeiro"</formula>
    </cfRule>
  </conditionalFormatting>
  <conditionalFormatting sqref="FO5">
    <cfRule type="expression" dxfId="51" priority="1667" stopIfTrue="1">
      <formula>FO$8="Janeiro"</formula>
    </cfRule>
  </conditionalFormatting>
  <conditionalFormatting sqref="FO7">
    <cfRule type="expression" dxfId="50" priority="1673" stopIfTrue="1">
      <formula>FO$8="Janeiro"</formula>
    </cfRule>
  </conditionalFormatting>
  <conditionalFormatting sqref="FS5">
    <cfRule type="expression" dxfId="49" priority="1532" stopIfTrue="1">
      <formula>FS$8="Janeiro"</formula>
    </cfRule>
  </conditionalFormatting>
  <conditionalFormatting sqref="FS7">
    <cfRule type="expression" dxfId="48" priority="1520" stopIfTrue="1">
      <formula>FS$8="Janeiro"</formula>
    </cfRule>
  </conditionalFormatting>
  <conditionalFormatting sqref="FW5">
    <cfRule type="expression" dxfId="47" priority="1471" stopIfTrue="1">
      <formula>FW$8="Janeiro"</formula>
    </cfRule>
  </conditionalFormatting>
  <conditionalFormatting sqref="FW7">
    <cfRule type="expression" dxfId="46" priority="1477" stopIfTrue="1">
      <formula>FW$8="Janeiro"</formula>
    </cfRule>
  </conditionalFormatting>
  <conditionalFormatting sqref="GA5">
    <cfRule type="expression" dxfId="45" priority="1336" stopIfTrue="1">
      <formula>GA$8="Janeiro"</formula>
    </cfRule>
  </conditionalFormatting>
  <conditionalFormatting sqref="GA7">
    <cfRule type="expression" dxfId="44" priority="1324" stopIfTrue="1">
      <formula>GA$8="Janeiro"</formula>
    </cfRule>
  </conditionalFormatting>
  <conditionalFormatting sqref="GE5">
    <cfRule type="expression" dxfId="43" priority="1275" stopIfTrue="1">
      <formula>GE$8="Janeiro"</formula>
    </cfRule>
  </conditionalFormatting>
  <conditionalFormatting sqref="GE7">
    <cfRule type="expression" dxfId="42" priority="1281" stopIfTrue="1">
      <formula>GE$8="Janeiro"</formula>
    </cfRule>
  </conditionalFormatting>
  <conditionalFormatting sqref="GI5">
    <cfRule type="expression" dxfId="41" priority="1140" stopIfTrue="1">
      <formula>GI$8="Janeiro"</formula>
    </cfRule>
  </conditionalFormatting>
  <conditionalFormatting sqref="GI7">
    <cfRule type="expression" dxfId="40" priority="1128" stopIfTrue="1">
      <formula>GI$8="Janeiro"</formula>
    </cfRule>
  </conditionalFormatting>
  <conditionalFormatting sqref="GM5">
    <cfRule type="expression" dxfId="39" priority="1079" stopIfTrue="1">
      <formula>GM$8="Janeiro"</formula>
    </cfRule>
  </conditionalFormatting>
  <conditionalFormatting sqref="GM7">
    <cfRule type="expression" dxfId="38" priority="1085" stopIfTrue="1">
      <formula>GM$8="Janeiro"</formula>
    </cfRule>
  </conditionalFormatting>
  <conditionalFormatting sqref="GQ5">
    <cfRule type="expression" dxfId="37" priority="895" stopIfTrue="1">
      <formula>GQ$8="Janeiro"</formula>
    </cfRule>
  </conditionalFormatting>
  <conditionalFormatting sqref="GQ7">
    <cfRule type="expression" dxfId="36" priority="883" stopIfTrue="1">
      <formula>GQ$8="Janeiro"</formula>
    </cfRule>
  </conditionalFormatting>
  <conditionalFormatting sqref="GU5">
    <cfRule type="expression" dxfId="35" priority="834" stopIfTrue="1">
      <formula>GU$8="Janeiro"</formula>
    </cfRule>
  </conditionalFormatting>
  <conditionalFormatting sqref="GU7">
    <cfRule type="expression" dxfId="34" priority="840" stopIfTrue="1">
      <formula>GU$8="Janeiro"</formula>
    </cfRule>
  </conditionalFormatting>
  <conditionalFormatting sqref="GY5">
    <cfRule type="expression" dxfId="33" priority="699" stopIfTrue="1">
      <formula>GY$8="Janeiro"</formula>
    </cfRule>
  </conditionalFormatting>
  <conditionalFormatting sqref="GY7">
    <cfRule type="expression" dxfId="32" priority="687" stopIfTrue="1">
      <formula>GY$8="Janeiro"</formula>
    </cfRule>
  </conditionalFormatting>
  <conditionalFormatting sqref="HC5">
    <cfRule type="expression" dxfId="31" priority="638" stopIfTrue="1">
      <formula>HC$8="Janeiro"</formula>
    </cfRule>
  </conditionalFormatting>
  <conditionalFormatting sqref="HC7">
    <cfRule type="expression" dxfId="30" priority="644" stopIfTrue="1">
      <formula>HC$8="Janeiro"</formula>
    </cfRule>
  </conditionalFormatting>
  <conditionalFormatting sqref="HG5">
    <cfRule type="expression" dxfId="29" priority="503" stopIfTrue="1">
      <formula>HG$8="Janeiro"</formula>
    </cfRule>
  </conditionalFormatting>
  <conditionalFormatting sqref="HG7">
    <cfRule type="expression" dxfId="28" priority="491" stopIfTrue="1">
      <formula>HG$8="Janeiro"</formula>
    </cfRule>
  </conditionalFormatting>
  <conditionalFormatting sqref="HK5">
    <cfRule type="expression" dxfId="27" priority="442" stopIfTrue="1">
      <formula>HK$8="Janeiro"</formula>
    </cfRule>
  </conditionalFormatting>
  <conditionalFormatting sqref="HK7">
    <cfRule type="expression" dxfId="26" priority="448" stopIfTrue="1">
      <formula>HK$8="Janeiro"</formula>
    </cfRule>
  </conditionalFormatting>
  <conditionalFormatting sqref="HO5">
    <cfRule type="expression" dxfId="25" priority="307" stopIfTrue="1">
      <formula>HO$8="Janeiro"</formula>
    </cfRule>
  </conditionalFormatting>
  <conditionalFormatting sqref="HO7">
    <cfRule type="expression" dxfId="24" priority="295" stopIfTrue="1">
      <formula>HO$8="Janeiro"</formula>
    </cfRule>
  </conditionalFormatting>
  <conditionalFormatting sqref="HS5">
    <cfRule type="expression" dxfId="23" priority="246" stopIfTrue="1">
      <formula>HS$8="Janeiro"</formula>
    </cfRule>
  </conditionalFormatting>
  <conditionalFormatting sqref="HS7">
    <cfRule type="expression" dxfId="22" priority="252" stopIfTrue="1">
      <formula>HS$8="Janeiro"</formula>
    </cfRule>
  </conditionalFormatting>
  <conditionalFormatting sqref="HW5">
    <cfRule type="expression" dxfId="21" priority="111" stopIfTrue="1">
      <formula>HW$8="Janeiro"</formula>
    </cfRule>
  </conditionalFormatting>
  <conditionalFormatting sqref="HW7">
    <cfRule type="expression" dxfId="20" priority="99" stopIfTrue="1">
      <formula>HW$8="Janeiro"</formula>
    </cfRule>
  </conditionalFormatting>
  <conditionalFormatting sqref="IA5">
    <cfRule type="expression" dxfId="19" priority="50" stopIfTrue="1">
      <formula>IA$8="Janeiro"</formula>
    </cfRule>
  </conditionalFormatting>
  <conditionalFormatting sqref="IA7">
    <cfRule type="expression" dxfId="18" priority="56" stopIfTrue="1">
      <formula>IA$8="Janeiro"</formula>
    </cfRule>
  </conditionalFormatting>
  <conditionalFormatting sqref="IE5">
    <cfRule type="expression" dxfId="17" priority="13" stopIfTrue="1">
      <formula>IE$8="Janeiro"</formula>
    </cfRule>
  </conditionalFormatting>
  <conditionalFormatting sqref="IE7">
    <cfRule type="expression" dxfId="16" priority="1" stopIfTrue="1">
      <formula>IE$8="Janeiro"</formula>
    </cfRule>
  </conditionalFormatting>
  <pageMargins left="0.51181102362204722" right="0.51181102362204722" top="0.78740157480314965" bottom="0.59055118110236227" header="0.31496062992125984" footer="0.31496062992125984"/>
  <pageSetup paperSize="9" orientation="portrait" r:id="rId1"/>
  <rowBreaks count="3" manualBreakCount="3">
    <brk id="52" max="241" man="1"/>
    <brk id="100" max="241" man="1"/>
    <brk id="143" max="241" man="1"/>
  </rowBreaks>
  <colBreaks count="1" manualBreakCount="1">
    <brk id="6" max="16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161"/>
  <sheetViews>
    <sheetView showGridLines="0" topLeftCell="BF1" zoomScaleNormal="100" workbookViewId="0">
      <selection activeCell="BP3" sqref="BP3"/>
    </sheetView>
  </sheetViews>
  <sheetFormatPr defaultColWidth="9.08984375" defaultRowHeight="14.5"/>
  <cols>
    <col min="1" max="1" width="12.54296875" style="1" customWidth="1"/>
    <col min="2" max="2" width="3.6328125" style="1" customWidth="1"/>
    <col min="3" max="50" width="8.08984375" style="1" customWidth="1"/>
    <col min="51" max="51" width="7.6328125" style="1" customWidth="1"/>
    <col min="52" max="58" width="8.08984375" style="1" customWidth="1"/>
    <col min="59" max="59" width="7.6328125" style="1" customWidth="1"/>
    <col min="60" max="63" width="8.08984375" style="1" customWidth="1"/>
    <col min="64" max="64" width="7.6328125" style="1" customWidth="1"/>
    <col min="65" max="65" width="8.08984375" style="1" customWidth="1"/>
    <col min="66" max="66" width="7.6328125" style="1" customWidth="1"/>
    <col min="67" max="67" width="10" style="1" customWidth="1"/>
    <col min="68" max="16384" width="9.08984375" style="1"/>
  </cols>
  <sheetData>
    <row r="1" spans="1:67" ht="21">
      <c r="A1" s="110" t="s">
        <v>43</v>
      </c>
      <c r="B1" s="107"/>
      <c r="C1" s="107"/>
      <c r="D1" s="107"/>
      <c r="E1" s="107"/>
      <c r="F1" s="107"/>
      <c r="G1" s="107"/>
      <c r="H1" s="107"/>
      <c r="I1" s="107"/>
      <c r="J1" s="107"/>
      <c r="K1" s="108"/>
      <c r="L1" s="109"/>
      <c r="M1" s="109"/>
      <c r="N1" s="107"/>
      <c r="O1" s="107"/>
      <c r="P1" s="107"/>
      <c r="Q1" s="107"/>
      <c r="R1" s="107"/>
      <c r="S1" s="108"/>
      <c r="T1" s="109"/>
      <c r="U1" s="109"/>
      <c r="V1" s="107"/>
      <c r="W1" s="107"/>
      <c r="X1" s="107"/>
      <c r="Y1" s="107"/>
      <c r="Z1" s="107"/>
      <c r="AA1" s="108"/>
      <c r="AB1" s="109"/>
      <c r="AC1" s="109"/>
      <c r="AD1" s="107"/>
      <c r="AE1" s="107"/>
      <c r="AF1" s="107"/>
      <c r="AG1" s="107"/>
      <c r="AH1" s="107"/>
      <c r="AI1" s="108"/>
      <c r="AJ1" s="109"/>
      <c r="AK1" s="107"/>
      <c r="AL1" s="107"/>
      <c r="AM1" s="107"/>
      <c r="AN1" s="107"/>
      <c r="AO1" s="107"/>
      <c r="AP1" s="107"/>
      <c r="AQ1" s="108"/>
      <c r="AR1" s="109"/>
      <c r="AS1" s="107"/>
      <c r="AT1" s="107"/>
      <c r="AU1" s="107"/>
      <c r="AV1" s="107"/>
      <c r="AW1" s="107"/>
      <c r="AX1" s="107"/>
      <c r="AY1" s="108"/>
      <c r="AZ1" s="109"/>
      <c r="BA1" s="107"/>
      <c r="BB1" s="107"/>
      <c r="BC1" s="107"/>
      <c r="BD1" s="107"/>
      <c r="BE1" s="107"/>
      <c r="BF1" s="107"/>
      <c r="BG1" s="108"/>
      <c r="BH1" s="109"/>
      <c r="BI1" s="107"/>
      <c r="BJ1" s="107"/>
      <c r="BK1" s="107"/>
      <c r="BL1" s="107"/>
      <c r="BM1" s="107"/>
      <c r="BN1" s="108"/>
      <c r="BO1" s="100"/>
    </row>
    <row r="2" spans="1:67">
      <c r="A2" s="106"/>
      <c r="B2" s="100"/>
      <c r="C2" s="100"/>
      <c r="D2" s="100"/>
      <c r="E2" s="100"/>
      <c r="F2" s="100"/>
      <c r="G2" s="100"/>
      <c r="H2" s="100"/>
      <c r="I2" s="100"/>
      <c r="J2" s="100"/>
      <c r="K2" s="104"/>
      <c r="L2" s="102"/>
      <c r="M2" s="102"/>
      <c r="N2" s="100"/>
      <c r="O2" s="100"/>
      <c r="P2" s="100"/>
      <c r="Q2" s="100"/>
      <c r="R2" s="100"/>
      <c r="S2" s="104"/>
      <c r="T2" s="102"/>
      <c r="U2" s="102"/>
      <c r="V2" s="100"/>
      <c r="W2" s="100"/>
      <c r="X2" s="100"/>
      <c r="Y2" s="100"/>
      <c r="Z2" s="100"/>
      <c r="AA2" s="104"/>
      <c r="AB2" s="102"/>
      <c r="AC2" s="102"/>
      <c r="AD2" s="100"/>
      <c r="AE2" s="100"/>
      <c r="AF2" s="100"/>
      <c r="AG2" s="100"/>
      <c r="AH2" s="100"/>
      <c r="AI2" s="104"/>
      <c r="AJ2" s="102"/>
      <c r="AK2" s="100"/>
      <c r="AL2" s="100"/>
      <c r="AM2" s="100"/>
      <c r="AN2" s="100"/>
      <c r="AO2" s="100"/>
      <c r="AP2" s="100"/>
      <c r="AQ2" s="104"/>
      <c r="AR2" s="102"/>
      <c r="AS2" s="100"/>
      <c r="AT2" s="100"/>
      <c r="AU2" s="100"/>
      <c r="AV2" s="100"/>
      <c r="AW2" s="100"/>
      <c r="AX2" s="100"/>
      <c r="AY2" s="104"/>
      <c r="AZ2" s="102"/>
      <c r="BA2" s="100"/>
      <c r="BB2" s="100"/>
      <c r="BC2" s="100"/>
      <c r="BD2" s="100"/>
      <c r="BE2" s="100"/>
      <c r="BF2" s="100"/>
      <c r="BG2" s="104"/>
      <c r="BH2" s="102"/>
      <c r="BI2" s="100"/>
      <c r="BJ2" s="100"/>
      <c r="BK2" s="100"/>
      <c r="BL2" s="100"/>
      <c r="BM2" s="100"/>
      <c r="BN2" s="104"/>
      <c r="BO2" s="100"/>
    </row>
    <row r="3" spans="1:67">
      <c r="A3" s="105"/>
      <c r="B3" s="102"/>
      <c r="C3" s="100"/>
      <c r="D3" s="100"/>
      <c r="E3" s="100"/>
      <c r="F3" s="100"/>
      <c r="G3" s="100"/>
      <c r="H3" s="100"/>
      <c r="I3" s="100"/>
      <c r="J3" s="100"/>
      <c r="K3" s="104"/>
      <c r="L3" s="103"/>
      <c r="M3" s="103"/>
      <c r="N3" s="102"/>
      <c r="O3" s="100"/>
      <c r="P3" s="102"/>
      <c r="Q3" s="102"/>
      <c r="R3" s="102"/>
      <c r="S3" s="101"/>
      <c r="T3" s="103"/>
      <c r="U3" s="103"/>
      <c r="V3" s="102"/>
      <c r="W3" s="100"/>
      <c r="X3" s="100"/>
      <c r="Y3" s="102"/>
      <c r="Z3" s="102"/>
      <c r="AA3" s="101"/>
      <c r="AB3" s="103"/>
      <c r="AC3" s="103"/>
      <c r="AD3" s="102"/>
      <c r="AE3" s="100"/>
      <c r="AF3" s="100"/>
      <c r="AG3" s="102"/>
      <c r="AH3" s="102"/>
      <c r="AI3" s="101"/>
      <c r="AJ3" s="103"/>
      <c r="AK3" s="102"/>
      <c r="AL3" s="102"/>
      <c r="AM3" s="100"/>
      <c r="AN3" s="100"/>
      <c r="AO3" s="102"/>
      <c r="AP3" s="102"/>
      <c r="AQ3" s="101"/>
      <c r="AR3" s="103"/>
      <c r="AS3" s="102"/>
      <c r="AT3" s="102"/>
      <c r="AU3" s="100"/>
      <c r="AV3" s="100"/>
      <c r="AW3" s="102"/>
      <c r="AX3" s="102"/>
      <c r="AY3" s="101"/>
      <c r="AZ3" s="103"/>
      <c r="BA3" s="102"/>
      <c r="BB3" s="102"/>
      <c r="BC3" s="100"/>
      <c r="BD3" s="100"/>
      <c r="BE3" s="102"/>
      <c r="BF3" s="102"/>
      <c r="BG3" s="101"/>
      <c r="BH3" s="103"/>
      <c r="BI3" s="102"/>
      <c r="BJ3" s="102"/>
      <c r="BK3" s="100"/>
      <c r="BL3" s="102"/>
      <c r="BM3" s="102"/>
      <c r="BN3" s="101"/>
      <c r="BO3" s="100"/>
    </row>
    <row r="4" spans="1:67" ht="12.75" customHeight="1">
      <c r="A4" s="99"/>
      <c r="B4" s="94"/>
      <c r="C4" s="96"/>
      <c r="D4" s="96"/>
      <c r="E4" s="96"/>
      <c r="F4" s="96"/>
      <c r="G4" s="96"/>
      <c r="H4" s="96"/>
      <c r="I4" s="93"/>
      <c r="J4" s="93"/>
      <c r="K4" s="98" t="s">
        <v>42</v>
      </c>
      <c r="L4" s="94"/>
      <c r="M4" s="94"/>
      <c r="N4" s="94"/>
      <c r="O4" s="96"/>
      <c r="P4" s="94"/>
      <c r="Q4" s="94"/>
      <c r="R4" s="94"/>
      <c r="S4" s="97" t="s">
        <v>42</v>
      </c>
      <c r="T4" s="94"/>
      <c r="U4" s="94"/>
      <c r="V4" s="94"/>
      <c r="W4" s="96"/>
      <c r="X4" s="96"/>
      <c r="Y4" s="94"/>
      <c r="Z4" s="94"/>
      <c r="AA4" s="95" t="s">
        <v>42</v>
      </c>
      <c r="AB4" s="94"/>
      <c r="AC4" s="94"/>
      <c r="AD4" s="94"/>
      <c r="AE4" s="96"/>
      <c r="AF4" s="96"/>
      <c r="AG4" s="94"/>
      <c r="AH4" s="94"/>
      <c r="AI4" s="95" t="s">
        <v>42</v>
      </c>
      <c r="AJ4" s="94"/>
      <c r="AK4" s="94"/>
      <c r="AL4" s="94"/>
      <c r="AM4" s="96"/>
      <c r="AN4" s="96"/>
      <c r="AO4" s="94"/>
      <c r="AP4" s="94"/>
      <c r="AQ4" s="95" t="s">
        <v>42</v>
      </c>
      <c r="AR4" s="94"/>
      <c r="AS4" s="94"/>
      <c r="AT4" s="94"/>
      <c r="AU4" s="96"/>
      <c r="AV4" s="96"/>
      <c r="AW4" s="94"/>
      <c r="AX4" s="94"/>
      <c r="AY4" s="95" t="s">
        <v>42</v>
      </c>
      <c r="AZ4" s="94"/>
      <c r="BA4" s="94"/>
      <c r="BB4" s="94"/>
      <c r="BC4" s="96"/>
      <c r="BD4" s="96"/>
      <c r="BE4" s="94"/>
      <c r="BF4" s="94"/>
      <c r="BG4" s="95" t="s">
        <v>42</v>
      </c>
      <c r="BH4" s="94"/>
      <c r="BI4" s="94"/>
      <c r="BJ4" s="94"/>
      <c r="BK4" s="96"/>
      <c r="BL4" s="401"/>
      <c r="BM4" s="94"/>
      <c r="BN4" s="95" t="s">
        <v>42</v>
      </c>
      <c r="BO4" s="94"/>
    </row>
    <row r="5" spans="1:67" ht="12.75" customHeight="1">
      <c r="A5" s="92" t="s">
        <v>41</v>
      </c>
      <c r="B5" s="91"/>
      <c r="C5" s="90">
        <v>2007</v>
      </c>
      <c r="D5" s="90">
        <v>2008</v>
      </c>
      <c r="E5" s="76"/>
      <c r="F5" s="76"/>
      <c r="G5" s="88"/>
      <c r="H5" s="90">
        <v>2009</v>
      </c>
      <c r="I5" s="76"/>
      <c r="J5" s="76"/>
      <c r="K5" s="89"/>
      <c r="L5" s="76">
        <v>2010</v>
      </c>
      <c r="M5" s="76"/>
      <c r="N5" s="76"/>
      <c r="O5" s="88"/>
      <c r="P5" s="87">
        <v>2011</v>
      </c>
      <c r="Q5" s="76"/>
      <c r="R5" s="76"/>
      <c r="S5" s="77"/>
      <c r="T5" s="76">
        <v>2012</v>
      </c>
      <c r="U5" s="76"/>
      <c r="V5" s="76"/>
      <c r="W5" s="88"/>
      <c r="X5" s="87">
        <v>2013</v>
      </c>
      <c r="Y5" s="76"/>
      <c r="Z5" s="76"/>
      <c r="AA5" s="77"/>
      <c r="AB5" s="76">
        <v>2014</v>
      </c>
      <c r="AC5" s="76"/>
      <c r="AD5" s="76"/>
      <c r="AE5" s="88"/>
      <c r="AF5" s="87">
        <v>2015</v>
      </c>
      <c r="AG5" s="76"/>
      <c r="AH5" s="76"/>
      <c r="AI5" s="77"/>
      <c r="AJ5" s="76">
        <v>2016</v>
      </c>
      <c r="AK5" s="76"/>
      <c r="AL5" s="76"/>
      <c r="AM5" s="88"/>
      <c r="AN5" s="87">
        <v>2017</v>
      </c>
      <c r="AO5" s="76"/>
      <c r="AP5" s="76"/>
      <c r="AQ5" s="77"/>
      <c r="AR5" s="76">
        <v>2018</v>
      </c>
      <c r="AS5" s="76"/>
      <c r="AT5" s="76"/>
      <c r="AU5" s="88"/>
      <c r="AV5" s="87">
        <v>2019</v>
      </c>
      <c r="AW5" s="76"/>
      <c r="AX5" s="76"/>
      <c r="AY5" s="77"/>
      <c r="AZ5" s="76">
        <v>2020</v>
      </c>
      <c r="BA5" s="76"/>
      <c r="BB5" s="76"/>
      <c r="BC5" s="88"/>
      <c r="BD5" s="87">
        <v>2021</v>
      </c>
      <c r="BE5" s="76"/>
      <c r="BF5" s="76"/>
      <c r="BG5" s="77"/>
      <c r="BH5" s="76">
        <v>2022</v>
      </c>
      <c r="BI5" s="76"/>
      <c r="BJ5" s="76"/>
      <c r="BK5" s="88"/>
      <c r="BL5" s="87">
        <v>2023</v>
      </c>
      <c r="BM5" s="76"/>
      <c r="BN5" s="77"/>
      <c r="BO5" s="61"/>
    </row>
    <row r="6" spans="1:67" ht="12.75" customHeight="1">
      <c r="A6" s="71"/>
      <c r="B6" s="86"/>
      <c r="C6" s="85"/>
      <c r="D6" s="85"/>
      <c r="E6" s="81"/>
      <c r="F6" s="81"/>
      <c r="G6" s="83"/>
      <c r="H6" s="85"/>
      <c r="I6" s="81"/>
      <c r="J6" s="81"/>
      <c r="K6" s="84"/>
      <c r="L6" s="81"/>
      <c r="M6" s="81"/>
      <c r="N6" s="81"/>
      <c r="O6" s="83"/>
      <c r="P6" s="82"/>
      <c r="Q6" s="81"/>
      <c r="R6" s="81"/>
      <c r="S6" s="80"/>
      <c r="T6" s="81"/>
      <c r="U6" s="81"/>
      <c r="V6" s="81"/>
      <c r="W6" s="83"/>
      <c r="X6" s="82"/>
      <c r="Y6" s="81"/>
      <c r="Z6" s="81"/>
      <c r="AA6" s="80"/>
      <c r="AB6" s="81"/>
      <c r="AC6" s="81"/>
      <c r="AD6" s="81"/>
      <c r="AE6" s="83"/>
      <c r="AF6" s="82"/>
      <c r="AG6" s="81"/>
      <c r="AH6" s="81"/>
      <c r="AI6" s="80"/>
      <c r="AJ6" s="81"/>
      <c r="AK6" s="81"/>
      <c r="AL6" s="81"/>
      <c r="AM6" s="83"/>
      <c r="AN6" s="82"/>
      <c r="AO6" s="81"/>
      <c r="AP6" s="81"/>
      <c r="AQ6" s="80"/>
      <c r="AR6" s="81"/>
      <c r="AS6" s="81"/>
      <c r="AT6" s="81"/>
      <c r="AU6" s="83"/>
      <c r="AV6" s="82"/>
      <c r="AW6" s="81"/>
      <c r="AX6" s="81"/>
      <c r="AY6" s="80"/>
      <c r="AZ6" s="81"/>
      <c r="BA6" s="81"/>
      <c r="BB6" s="81"/>
      <c r="BC6" s="83"/>
      <c r="BD6" s="82"/>
      <c r="BE6" s="81"/>
      <c r="BF6" s="81"/>
      <c r="BG6" s="80"/>
      <c r="BH6" s="81"/>
      <c r="BI6" s="81"/>
      <c r="BJ6" s="81"/>
      <c r="BK6" s="83"/>
      <c r="BL6" s="82"/>
      <c r="BM6" s="81"/>
      <c r="BN6" s="80"/>
      <c r="BO6" s="17"/>
    </row>
    <row r="7" spans="1:67" s="72" customFormat="1" ht="12.75" customHeight="1">
      <c r="A7" s="79"/>
      <c r="B7" s="78"/>
      <c r="C7" s="75" t="s">
        <v>40</v>
      </c>
      <c r="D7" s="75" t="s">
        <v>39</v>
      </c>
      <c r="E7" s="75" t="s">
        <v>38</v>
      </c>
      <c r="F7" s="75" t="s">
        <v>37</v>
      </c>
      <c r="G7" s="76" t="s">
        <v>40</v>
      </c>
      <c r="H7" s="75" t="s">
        <v>39</v>
      </c>
      <c r="I7" s="75" t="s">
        <v>38</v>
      </c>
      <c r="J7" s="75" t="s">
        <v>37</v>
      </c>
      <c r="K7" s="77" t="s">
        <v>40</v>
      </c>
      <c r="L7" s="75" t="s">
        <v>39</v>
      </c>
      <c r="M7" s="75" t="s">
        <v>38</v>
      </c>
      <c r="N7" s="75" t="s">
        <v>37</v>
      </c>
      <c r="O7" s="76" t="s">
        <v>40</v>
      </c>
      <c r="P7" s="75" t="s">
        <v>39</v>
      </c>
      <c r="Q7" s="75" t="s">
        <v>38</v>
      </c>
      <c r="R7" s="75" t="s">
        <v>37</v>
      </c>
      <c r="S7" s="77" t="s">
        <v>40</v>
      </c>
      <c r="T7" s="75" t="s">
        <v>39</v>
      </c>
      <c r="U7" s="75" t="s">
        <v>38</v>
      </c>
      <c r="V7" s="75" t="s">
        <v>37</v>
      </c>
      <c r="W7" s="76" t="s">
        <v>40</v>
      </c>
      <c r="X7" s="75" t="s">
        <v>39</v>
      </c>
      <c r="Y7" s="75" t="s">
        <v>38</v>
      </c>
      <c r="Z7" s="75" t="s">
        <v>37</v>
      </c>
      <c r="AA7" s="77" t="s">
        <v>40</v>
      </c>
      <c r="AB7" s="75" t="s">
        <v>39</v>
      </c>
      <c r="AC7" s="75" t="s">
        <v>38</v>
      </c>
      <c r="AD7" s="75" t="s">
        <v>37</v>
      </c>
      <c r="AE7" s="76" t="s">
        <v>40</v>
      </c>
      <c r="AF7" s="75" t="s">
        <v>39</v>
      </c>
      <c r="AG7" s="75" t="s">
        <v>38</v>
      </c>
      <c r="AH7" s="75" t="s">
        <v>37</v>
      </c>
      <c r="AI7" s="74" t="s">
        <v>40</v>
      </c>
      <c r="AJ7" s="75" t="s">
        <v>39</v>
      </c>
      <c r="AK7" s="75" t="s">
        <v>38</v>
      </c>
      <c r="AL7" s="75" t="s">
        <v>37</v>
      </c>
      <c r="AM7" s="76" t="s">
        <v>40</v>
      </c>
      <c r="AN7" s="75" t="s">
        <v>39</v>
      </c>
      <c r="AO7" s="75" t="s">
        <v>38</v>
      </c>
      <c r="AP7" s="75" t="s">
        <v>37</v>
      </c>
      <c r="AQ7" s="74" t="s">
        <v>40</v>
      </c>
      <c r="AR7" s="75" t="s">
        <v>39</v>
      </c>
      <c r="AS7" s="75" t="s">
        <v>38</v>
      </c>
      <c r="AT7" s="75" t="s">
        <v>37</v>
      </c>
      <c r="AU7" s="76" t="s">
        <v>40</v>
      </c>
      <c r="AV7" s="75" t="s">
        <v>39</v>
      </c>
      <c r="AW7" s="75" t="s">
        <v>38</v>
      </c>
      <c r="AX7" s="75" t="s">
        <v>37</v>
      </c>
      <c r="AY7" s="74" t="s">
        <v>40</v>
      </c>
      <c r="AZ7" s="75" t="s">
        <v>39</v>
      </c>
      <c r="BA7" s="75" t="s">
        <v>38</v>
      </c>
      <c r="BB7" s="75" t="s">
        <v>37</v>
      </c>
      <c r="BC7" s="76" t="s">
        <v>40</v>
      </c>
      <c r="BD7" s="75" t="s">
        <v>39</v>
      </c>
      <c r="BE7" s="75" t="s">
        <v>38</v>
      </c>
      <c r="BF7" s="75" t="s">
        <v>37</v>
      </c>
      <c r="BG7" s="74" t="s">
        <v>40</v>
      </c>
      <c r="BH7" s="75" t="s">
        <v>39</v>
      </c>
      <c r="BI7" s="75" t="s">
        <v>38</v>
      </c>
      <c r="BJ7" s="75" t="s">
        <v>37</v>
      </c>
      <c r="BK7" s="76" t="s">
        <v>40</v>
      </c>
      <c r="BL7" s="75" t="s">
        <v>39</v>
      </c>
      <c r="BM7" s="75" t="s">
        <v>38</v>
      </c>
      <c r="BN7" s="74" t="s">
        <v>37</v>
      </c>
      <c r="BO7" s="73"/>
    </row>
    <row r="8" spans="1:67" ht="12.75" customHeight="1">
      <c r="A8" s="71"/>
      <c r="B8" s="70"/>
      <c r="C8" s="68"/>
      <c r="D8" s="68"/>
      <c r="E8" s="68"/>
      <c r="F8" s="68"/>
      <c r="G8" s="68"/>
      <c r="H8" s="69"/>
      <c r="I8" s="68"/>
      <c r="J8" s="68"/>
      <c r="K8" s="67"/>
      <c r="L8" s="68"/>
      <c r="M8" s="68"/>
      <c r="N8" s="68"/>
      <c r="O8" s="68"/>
      <c r="P8" s="68"/>
      <c r="Q8" s="68"/>
      <c r="R8" s="68"/>
      <c r="S8" s="67"/>
      <c r="T8" s="68"/>
      <c r="U8" s="68"/>
      <c r="V8" s="68"/>
      <c r="W8" s="68"/>
      <c r="X8" s="68"/>
      <c r="Y8" s="68"/>
      <c r="Z8" s="68"/>
      <c r="AA8" s="67"/>
      <c r="AB8" s="68"/>
      <c r="AC8" s="68"/>
      <c r="AD8" s="68"/>
      <c r="AE8" s="68"/>
      <c r="AF8" s="68"/>
      <c r="AG8" s="68"/>
      <c r="AH8" s="68"/>
      <c r="AI8" s="67"/>
      <c r="AJ8" s="68"/>
      <c r="AK8" s="68"/>
      <c r="AL8" s="68"/>
      <c r="AM8" s="68"/>
      <c r="AN8" s="68"/>
      <c r="AO8" s="68"/>
      <c r="AP8" s="68"/>
      <c r="AQ8" s="67"/>
      <c r="AR8" s="68"/>
      <c r="AS8" s="68"/>
      <c r="AT8" s="68"/>
      <c r="AU8" s="68"/>
      <c r="AV8" s="68"/>
      <c r="AW8" s="68"/>
      <c r="AX8" s="68"/>
      <c r="AY8" s="67"/>
      <c r="AZ8" s="68"/>
      <c r="BA8" s="68"/>
      <c r="BB8" s="68"/>
      <c r="BC8" s="68"/>
      <c r="BD8" s="68"/>
      <c r="BE8" s="68"/>
      <c r="BF8" s="68"/>
      <c r="BG8" s="67"/>
      <c r="BH8" s="68"/>
      <c r="BI8" s="68"/>
      <c r="BJ8" s="68"/>
      <c r="BK8" s="68"/>
      <c r="BL8" s="69"/>
      <c r="BM8" s="68"/>
      <c r="BN8" s="67"/>
      <c r="BO8" s="60"/>
    </row>
    <row r="9" spans="1:67" ht="12.75" customHeight="1">
      <c r="A9" s="66"/>
      <c r="B9" s="65"/>
      <c r="C9" s="63"/>
      <c r="D9" s="63"/>
      <c r="E9" s="63"/>
      <c r="F9" s="63"/>
      <c r="G9" s="63"/>
      <c r="I9" s="63"/>
      <c r="J9" s="63"/>
      <c r="K9" s="62"/>
      <c r="L9" s="64"/>
      <c r="M9" s="63"/>
      <c r="N9" s="63"/>
      <c r="O9" s="63"/>
      <c r="P9" s="63"/>
      <c r="Q9" s="63"/>
      <c r="R9" s="63"/>
      <c r="S9" s="62"/>
      <c r="T9" s="64"/>
      <c r="U9" s="63"/>
      <c r="V9" s="63"/>
      <c r="W9" s="63"/>
      <c r="X9" s="63"/>
      <c r="Y9" s="63"/>
      <c r="Z9" s="63"/>
      <c r="AA9" s="62"/>
      <c r="AB9" s="64"/>
      <c r="AC9" s="63"/>
      <c r="AD9" s="63"/>
      <c r="AE9" s="63"/>
      <c r="AF9" s="63"/>
      <c r="AG9" s="63"/>
      <c r="AH9" s="63"/>
      <c r="AI9" s="62"/>
      <c r="AJ9" s="64"/>
      <c r="AK9" s="63"/>
      <c r="AL9" s="63"/>
      <c r="AM9" s="63"/>
      <c r="AN9" s="63"/>
      <c r="AO9" s="63"/>
      <c r="AP9" s="63"/>
      <c r="AQ9" s="62"/>
      <c r="AR9" s="64"/>
      <c r="AS9" s="63"/>
      <c r="AT9" s="63"/>
      <c r="AU9" s="63"/>
      <c r="AV9" s="63"/>
      <c r="AW9" s="63"/>
      <c r="AX9" s="63"/>
      <c r="AY9" s="62"/>
      <c r="AZ9" s="64"/>
      <c r="BA9" s="63"/>
      <c r="BB9" s="63"/>
      <c r="BC9" s="63"/>
      <c r="BD9" s="63"/>
      <c r="BE9" s="63"/>
      <c r="BF9" s="63"/>
      <c r="BG9" s="62"/>
      <c r="BH9" s="64"/>
      <c r="BI9" s="63"/>
      <c r="BJ9" s="63"/>
      <c r="BK9" s="63"/>
      <c r="BL9" s="63"/>
      <c r="BM9" s="63"/>
      <c r="BN9" s="62"/>
    </row>
    <row r="10" spans="1:67" ht="12.75" customHeight="1">
      <c r="A10" s="31" t="s">
        <v>36</v>
      </c>
      <c r="B10" s="59"/>
      <c r="C10" s="19"/>
      <c r="D10" s="19"/>
      <c r="E10" s="19"/>
      <c r="F10" s="19"/>
      <c r="G10" s="19"/>
      <c r="I10" s="19"/>
      <c r="J10" s="19"/>
      <c r="K10" s="18"/>
      <c r="L10" s="20"/>
      <c r="M10" s="19"/>
      <c r="N10" s="19"/>
      <c r="O10" s="19"/>
      <c r="P10" s="19"/>
      <c r="Q10" s="19"/>
      <c r="R10" s="19"/>
      <c r="S10" s="18"/>
      <c r="T10" s="20"/>
      <c r="U10" s="19"/>
      <c r="V10" s="19"/>
      <c r="W10" s="19"/>
      <c r="X10" s="19"/>
      <c r="Y10" s="19"/>
      <c r="Z10" s="19"/>
      <c r="AA10" s="18"/>
      <c r="AB10" s="20"/>
      <c r="AC10" s="19"/>
      <c r="AD10" s="19"/>
      <c r="AE10" s="19"/>
      <c r="AF10" s="19"/>
      <c r="AG10" s="19"/>
      <c r="AH10" s="19"/>
      <c r="AI10" s="18"/>
      <c r="AJ10" s="20"/>
      <c r="AK10" s="19"/>
      <c r="AL10" s="19"/>
      <c r="AM10" s="19"/>
      <c r="AN10" s="19"/>
      <c r="AO10" s="19"/>
      <c r="AP10" s="19"/>
      <c r="AQ10" s="18"/>
      <c r="AR10" s="20"/>
      <c r="AS10" s="19"/>
      <c r="AT10" s="19"/>
      <c r="AU10" s="19"/>
      <c r="AV10" s="19"/>
      <c r="AW10" s="19"/>
      <c r="AX10" s="19"/>
      <c r="AY10" s="18"/>
      <c r="AZ10" s="20"/>
      <c r="BA10" s="19"/>
      <c r="BB10" s="19"/>
      <c r="BC10" s="19"/>
      <c r="BD10" s="19"/>
      <c r="BE10" s="19"/>
      <c r="BF10" s="19"/>
      <c r="BG10" s="18"/>
      <c r="BH10" s="20"/>
      <c r="BI10" s="19"/>
      <c r="BJ10" s="19"/>
      <c r="BK10" s="19"/>
      <c r="BL10" s="19"/>
      <c r="BM10" s="19"/>
      <c r="BN10" s="18"/>
      <c r="BO10" s="17"/>
    </row>
    <row r="11" spans="1:67" ht="12.75" customHeight="1">
      <c r="A11" s="22" t="s">
        <v>35</v>
      </c>
      <c r="B11" s="59"/>
      <c r="C11" s="29">
        <v>513.128539676233</v>
      </c>
      <c r="D11" s="29">
        <v>339.9291687955934</v>
      </c>
      <c r="E11" s="29">
        <v>248.71441207060508</v>
      </c>
      <c r="F11" s="29">
        <v>281.34122309943422</v>
      </c>
      <c r="G11" s="29">
        <v>360.32071147242453</v>
      </c>
      <c r="H11" s="29">
        <v>332.45757244652219</v>
      </c>
      <c r="I11" s="29">
        <v>346.51076749936919</v>
      </c>
      <c r="J11" s="29">
        <v>402.14249589935804</v>
      </c>
      <c r="K11" s="24">
        <v>596.91730177932413</v>
      </c>
      <c r="L11" s="30">
        <v>672.32922868217452</v>
      </c>
      <c r="M11" s="29">
        <v>803.75748009679307</v>
      </c>
      <c r="N11" s="29">
        <v>1034.9930874570689</v>
      </c>
      <c r="O11" s="29">
        <v>1323.2513764465384</v>
      </c>
      <c r="P11" s="29">
        <v>1136.3537181036254</v>
      </c>
      <c r="Q11" s="29">
        <v>1065.5765078166119</v>
      </c>
      <c r="R11" s="29">
        <v>1124.1085950568154</v>
      </c>
      <c r="S11" s="24">
        <v>1239.6063942424048</v>
      </c>
      <c r="T11" s="30">
        <v>1162.7271554973261</v>
      </c>
      <c r="U11" s="29">
        <v>1305.851634165793</v>
      </c>
      <c r="V11" s="29">
        <v>1545.3448829579672</v>
      </c>
      <c r="W11" s="29">
        <v>1748.8317786202169</v>
      </c>
      <c r="X11" s="29">
        <v>1660.9907397198017</v>
      </c>
      <c r="Y11" s="29">
        <v>1797.1301566192919</v>
      </c>
      <c r="Z11" s="29">
        <v>1924.3030096011817</v>
      </c>
      <c r="AA11" s="24">
        <v>2209.8878722377508</v>
      </c>
      <c r="AB11" s="30">
        <v>1925.3055383688584</v>
      </c>
      <c r="AC11" s="29">
        <v>2157.4016771381816</v>
      </c>
      <c r="AD11" s="29">
        <v>2414.5831848272792</v>
      </c>
      <c r="AE11" s="29">
        <v>2692.8767726373908</v>
      </c>
      <c r="AF11" s="29">
        <v>2932.3326559750267</v>
      </c>
      <c r="AG11" s="29">
        <v>2724.1555414899581</v>
      </c>
      <c r="AH11" s="29">
        <v>3057.1957769522942</v>
      </c>
      <c r="AI11" s="24">
        <v>3196.4965879300698</v>
      </c>
      <c r="AJ11" s="30">
        <v>3363.8004476419787</v>
      </c>
      <c r="AK11" s="29">
        <v>3391.7576900944073</v>
      </c>
      <c r="AL11" s="29">
        <v>3555.5517903060595</v>
      </c>
      <c r="AM11" s="29">
        <v>3318.5281253872849</v>
      </c>
      <c r="AN11" s="29">
        <v>3113.5555873679491</v>
      </c>
      <c r="AO11" s="29">
        <v>3125.8677229521481</v>
      </c>
      <c r="AP11" s="29">
        <v>3203.4683829585251</v>
      </c>
      <c r="AQ11" s="24">
        <v>3370.54859481224</v>
      </c>
      <c r="AR11" s="30">
        <v>3181.063525700305</v>
      </c>
      <c r="AS11" s="29">
        <v>3525.9449064201908</v>
      </c>
      <c r="AT11" s="29">
        <v>3671.6251765160841</v>
      </c>
      <c r="AU11" s="29">
        <v>3816.2674281969998</v>
      </c>
      <c r="AV11" s="29">
        <v>2891.7732375726373</v>
      </c>
      <c r="AW11" s="29">
        <v>2752.6658192207574</v>
      </c>
      <c r="AX11" s="29">
        <v>3006.4504938855243</v>
      </c>
      <c r="AY11" s="24">
        <v>3189.5800272109686</v>
      </c>
      <c r="AZ11" s="30">
        <v>3586.2861881345698</v>
      </c>
      <c r="BA11" s="29">
        <v>3214.5316893438703</v>
      </c>
      <c r="BB11" s="29">
        <v>3143.0520724423918</v>
      </c>
      <c r="BC11" s="29">
        <v>3010.588906654425</v>
      </c>
      <c r="BD11" s="29">
        <v>2803.1727791393987</v>
      </c>
      <c r="BE11" s="29">
        <v>2343.6406897875863</v>
      </c>
      <c r="BF11" s="29">
        <v>2443.0631683303695</v>
      </c>
      <c r="BG11" s="24">
        <v>2504.1172072698819</v>
      </c>
      <c r="BH11" s="30">
        <v>1498.2494917589004</v>
      </c>
      <c r="BI11" s="29">
        <v>1589.6836847416978</v>
      </c>
      <c r="BJ11" s="29">
        <v>1861.387862521372</v>
      </c>
      <c r="BK11" s="29">
        <v>2008.9780401226531</v>
      </c>
      <c r="BL11" s="29">
        <v>1731.7722105356765</v>
      </c>
      <c r="BM11" s="29">
        <v>1641.4159152463528</v>
      </c>
      <c r="BN11" s="24">
        <v>1734.8938289870389</v>
      </c>
      <c r="BO11" s="23"/>
    </row>
    <row r="12" spans="1:67" ht="12.75" customHeight="1">
      <c r="A12" s="27" t="s">
        <v>5</v>
      </c>
      <c r="B12" s="59"/>
      <c r="C12" s="29">
        <v>553.10187911000003</v>
      </c>
      <c r="D12" s="29">
        <v>380.84515969971579</v>
      </c>
      <c r="E12" s="29">
        <v>284.06732661817489</v>
      </c>
      <c r="F12" s="29">
        <v>307.98465541497569</v>
      </c>
      <c r="G12" s="29">
        <v>387.12402474999982</v>
      </c>
      <c r="H12" s="29">
        <v>350.89280672000001</v>
      </c>
      <c r="I12" s="29">
        <v>367.63937269499985</v>
      </c>
      <c r="J12" s="29">
        <v>423.23667057499989</v>
      </c>
      <c r="K12" s="24">
        <v>612.02620195000031</v>
      </c>
      <c r="L12" s="30">
        <v>698.77626936000013</v>
      </c>
      <c r="M12" s="29">
        <v>817.99565170000005</v>
      </c>
      <c r="N12" s="29">
        <v>1034.8204731174999</v>
      </c>
      <c r="O12" s="29">
        <v>1316.0212844100004</v>
      </c>
      <c r="P12" s="29">
        <v>1161.4210074349999</v>
      </c>
      <c r="Q12" s="29">
        <v>1140.1885241049999</v>
      </c>
      <c r="R12" s="29">
        <v>1226.1389734100001</v>
      </c>
      <c r="S12" s="24">
        <v>1296.6395343999998</v>
      </c>
      <c r="T12" s="30">
        <v>1281.5259719939997</v>
      </c>
      <c r="U12" s="29">
        <v>1369.7551561404998</v>
      </c>
      <c r="V12" s="29">
        <v>1523.0684572199057</v>
      </c>
      <c r="W12" s="29">
        <v>1730.0411264386596</v>
      </c>
      <c r="X12" s="29">
        <v>1655.1955582239189</v>
      </c>
      <c r="Y12" s="29">
        <v>1687.7573371859899</v>
      </c>
      <c r="Z12" s="29">
        <v>1835.9948289265847</v>
      </c>
      <c r="AA12" s="24">
        <v>2136.8425750059846</v>
      </c>
      <c r="AB12" s="30">
        <v>1897.2756618920005</v>
      </c>
      <c r="AC12" s="29">
        <v>2134.8637108861867</v>
      </c>
      <c r="AD12" s="29">
        <v>2376.3876757272164</v>
      </c>
      <c r="AE12" s="29">
        <v>2632.4762757269355</v>
      </c>
      <c r="AF12" s="29">
        <v>2955.1832534506038</v>
      </c>
      <c r="AG12" s="29">
        <v>2749.6644657633283</v>
      </c>
      <c r="AH12" s="29">
        <v>3038.0007532684645</v>
      </c>
      <c r="AI12" s="24">
        <v>3165.3314176491949</v>
      </c>
      <c r="AJ12" s="30">
        <v>3348.4215534419309</v>
      </c>
      <c r="AK12" s="29">
        <v>3138.260571222444</v>
      </c>
      <c r="AL12" s="29">
        <v>3257.8338510490389</v>
      </c>
      <c r="AM12" s="29">
        <v>3048.7050277196799</v>
      </c>
      <c r="AN12" s="29">
        <v>2851.8783803826236</v>
      </c>
      <c r="AO12" s="29">
        <v>2870.3519678100001</v>
      </c>
      <c r="AP12" s="29">
        <v>2941.2574758468759</v>
      </c>
      <c r="AQ12" s="24">
        <v>3149.595746791254</v>
      </c>
      <c r="AR12" s="30">
        <v>2962.4129777946878</v>
      </c>
      <c r="AS12" s="29">
        <v>3315.6158951182565</v>
      </c>
      <c r="AT12" s="29">
        <v>3436.7861431683064</v>
      </c>
      <c r="AU12" s="29">
        <v>3547.8100979395767</v>
      </c>
      <c r="AV12" s="29">
        <v>2637.888240879503</v>
      </c>
      <c r="AW12" s="29">
        <v>2509.6787401133115</v>
      </c>
      <c r="AX12" s="29">
        <v>2747.2943132377363</v>
      </c>
      <c r="AY12" s="24">
        <v>2918.0148441666997</v>
      </c>
      <c r="AZ12" s="30">
        <v>3310.3660707864237</v>
      </c>
      <c r="BA12" s="29">
        <v>2934.1391308224293</v>
      </c>
      <c r="BB12" s="29">
        <v>2906.1824300426806</v>
      </c>
      <c r="BC12" s="29">
        <v>2728.0656961653058</v>
      </c>
      <c r="BD12" s="29">
        <v>2551.6850013674766</v>
      </c>
      <c r="BE12" s="29">
        <v>2098.6509241831118</v>
      </c>
      <c r="BF12" s="29">
        <v>2292.6625330617121</v>
      </c>
      <c r="BG12" s="24">
        <v>2469.5388340550762</v>
      </c>
      <c r="BH12" s="30">
        <v>1534.2164477640995</v>
      </c>
      <c r="BI12" s="29">
        <v>1725.7100745759694</v>
      </c>
      <c r="BJ12" s="29">
        <v>2021.4999333931466</v>
      </c>
      <c r="BK12" s="29">
        <v>2227.4931140994618</v>
      </c>
      <c r="BL12" s="29">
        <v>1890.6445694765341</v>
      </c>
      <c r="BM12" s="29">
        <v>1838.8737665951519</v>
      </c>
      <c r="BN12" s="24">
        <v>1915.3939665798796</v>
      </c>
      <c r="BO12" s="23"/>
    </row>
    <row r="13" spans="1:67" ht="12.75" customHeight="1">
      <c r="A13" s="27" t="s">
        <v>4</v>
      </c>
      <c r="B13" s="59"/>
      <c r="C13" s="29">
        <v>-6.8351111900000028</v>
      </c>
      <c r="D13" s="29">
        <v>-6.8991752765470471</v>
      </c>
      <c r="E13" s="29">
        <v>-1.3932712599942898</v>
      </c>
      <c r="F13" s="29">
        <v>7.050271532033908</v>
      </c>
      <c r="G13" s="29">
        <v>6.7498619800000066</v>
      </c>
      <c r="H13" s="29">
        <v>7.5992689975000003</v>
      </c>
      <c r="I13" s="29">
        <v>6.5407374600000026</v>
      </c>
      <c r="J13" s="29">
        <v>8.1306432875000034</v>
      </c>
      <c r="K13" s="24">
        <v>14.29638875</v>
      </c>
      <c r="L13" s="30">
        <v>12.576630069999993</v>
      </c>
      <c r="M13" s="29">
        <v>26.153741039999989</v>
      </c>
      <c r="N13" s="29">
        <v>41.2771992825</v>
      </c>
      <c r="O13" s="29">
        <v>47.069625480000006</v>
      </c>
      <c r="P13" s="29">
        <v>28.524130856249997</v>
      </c>
      <c r="Q13" s="29">
        <v>-19.57179657</v>
      </c>
      <c r="R13" s="29">
        <v>-48.105805836500018</v>
      </c>
      <c r="S13" s="24">
        <v>-14.761387949999989</v>
      </c>
      <c r="T13" s="30">
        <v>-53.649761294999983</v>
      </c>
      <c r="U13" s="29">
        <v>2.600385930000007</v>
      </c>
      <c r="V13" s="29">
        <v>75.75945968505836</v>
      </c>
      <c r="W13" s="29">
        <v>76.338786890000009</v>
      </c>
      <c r="X13" s="29">
        <v>56.213583444492386</v>
      </c>
      <c r="Y13" s="29">
        <v>159.56507194043067</v>
      </c>
      <c r="Z13" s="29">
        <v>137.6536508318857</v>
      </c>
      <c r="AA13" s="24">
        <v>122.8369250831706</v>
      </c>
      <c r="AB13" s="30">
        <v>93.72153154317057</v>
      </c>
      <c r="AC13" s="29">
        <v>89.005503543170576</v>
      </c>
      <c r="AD13" s="29">
        <v>81.679311843170638</v>
      </c>
      <c r="AE13" s="29">
        <v>107.15586436999999</v>
      </c>
      <c r="AF13" s="29">
        <v>84.849462130000092</v>
      </c>
      <c r="AG13" s="29">
        <v>77.842444180000072</v>
      </c>
      <c r="AH13" s="29">
        <v>88.992116940000059</v>
      </c>
      <c r="AI13" s="24">
        <v>85.782614230000021</v>
      </c>
      <c r="AJ13" s="30">
        <v>60.554925650000094</v>
      </c>
      <c r="AK13" s="29">
        <v>291.9526185200001</v>
      </c>
      <c r="AL13" s="29">
        <v>329.41529836000007</v>
      </c>
      <c r="AM13" s="29">
        <v>326.90797235000008</v>
      </c>
      <c r="AN13" s="29">
        <v>353.62643756000006</v>
      </c>
      <c r="AO13" s="29">
        <v>344.88079517</v>
      </c>
      <c r="AP13" s="29">
        <v>330.42525975000007</v>
      </c>
      <c r="AQ13" s="24">
        <v>273.83539944000006</v>
      </c>
      <c r="AR13" s="30">
        <v>278.02440271000012</v>
      </c>
      <c r="AS13" s="29">
        <v>276.7231208500001</v>
      </c>
      <c r="AT13" s="29">
        <v>281.30463750000007</v>
      </c>
      <c r="AU13" s="29">
        <v>313.31554022000012</v>
      </c>
      <c r="AV13" s="29">
        <v>305.81619877000009</v>
      </c>
      <c r="AW13" s="29">
        <v>287.33706304000015</v>
      </c>
      <c r="AX13" s="29">
        <v>300.93356403000007</v>
      </c>
      <c r="AY13" s="24">
        <v>311.28917052000008</v>
      </c>
      <c r="AZ13" s="30">
        <v>308.93160509099999</v>
      </c>
      <c r="BA13" s="29">
        <v>308.7789421110715</v>
      </c>
      <c r="BB13" s="29">
        <v>292.9112019293334</v>
      </c>
      <c r="BC13" s="29">
        <v>329.7435718870023</v>
      </c>
      <c r="BD13" s="29">
        <v>286.34342975529211</v>
      </c>
      <c r="BE13" s="29">
        <v>291.07819641906582</v>
      </c>
      <c r="BF13" s="29">
        <v>211.73653047332016</v>
      </c>
      <c r="BG13" s="24">
        <v>78.627206334431236</v>
      </c>
      <c r="BH13" s="30">
        <v>24.447664454721735</v>
      </c>
      <c r="BI13" s="29">
        <v>-50.653594453655295</v>
      </c>
      <c r="BJ13" s="29">
        <v>-89.311555330884332</v>
      </c>
      <c r="BK13" s="29">
        <v>-143.43017374087361</v>
      </c>
      <c r="BL13" s="29">
        <v>-103.58677077505317</v>
      </c>
      <c r="BM13" s="29">
        <v>-127.69734556500438</v>
      </c>
      <c r="BN13" s="24">
        <v>-119.13316046229885</v>
      </c>
      <c r="BO13" s="23"/>
    </row>
    <row r="14" spans="1:67" ht="12.75" customHeight="1">
      <c r="A14" s="27" t="s">
        <v>3</v>
      </c>
      <c r="B14" s="59"/>
      <c r="C14" s="29">
        <v>-33.13822824376718</v>
      </c>
      <c r="D14" s="29">
        <v>-34.016815627575475</v>
      </c>
      <c r="E14" s="29">
        <v>-33.959643287575467</v>
      </c>
      <c r="F14" s="29">
        <v>-33.69370384757547</v>
      </c>
      <c r="G14" s="29">
        <v>-33.553175257575468</v>
      </c>
      <c r="H14" s="29">
        <v>-26.034503270977812</v>
      </c>
      <c r="I14" s="29">
        <v>-27.669342655630867</v>
      </c>
      <c r="J14" s="29">
        <v>-29.224817963142158</v>
      </c>
      <c r="K14" s="24">
        <v>-29.405288920676021</v>
      </c>
      <c r="L14" s="30">
        <v>-39.02367074782547</v>
      </c>
      <c r="M14" s="29">
        <v>-40.391912643206581</v>
      </c>
      <c r="N14" s="29">
        <v>-41.104584942931176</v>
      </c>
      <c r="O14" s="29">
        <v>-39.839533443461633</v>
      </c>
      <c r="P14" s="29">
        <v>-53.591420187624713</v>
      </c>
      <c r="Q14" s="29">
        <v>-55.040219718388073</v>
      </c>
      <c r="R14" s="29">
        <v>-53.924572516684961</v>
      </c>
      <c r="S14" s="24">
        <v>-42.271752207595561</v>
      </c>
      <c r="T14" s="30">
        <v>-65.149055201673434</v>
      </c>
      <c r="U14" s="29">
        <v>-66.503907904707049</v>
      </c>
      <c r="V14" s="29">
        <v>-53.483033946996592</v>
      </c>
      <c r="W14" s="29">
        <v>-57.548134708442198</v>
      </c>
      <c r="X14" s="29">
        <v>-50.418401948609258</v>
      </c>
      <c r="Y14" s="29">
        <v>-50.192252507129169</v>
      </c>
      <c r="Z14" s="29">
        <v>-49.345470157288645</v>
      </c>
      <c r="AA14" s="24">
        <v>-49.79162785140413</v>
      </c>
      <c r="AB14" s="30">
        <v>-65.691655066312322</v>
      </c>
      <c r="AC14" s="29">
        <v>-66.467537291175873</v>
      </c>
      <c r="AD14" s="29">
        <v>-43.483802743107731</v>
      </c>
      <c r="AE14" s="29">
        <v>-46.755367459544679</v>
      </c>
      <c r="AF14" s="29">
        <v>-107.70005960557789</v>
      </c>
      <c r="AG14" s="29">
        <v>-103.35136845336959</v>
      </c>
      <c r="AH14" s="29">
        <v>-69.797093256169944</v>
      </c>
      <c r="AI14" s="24">
        <v>-54.617443949125267</v>
      </c>
      <c r="AJ14" s="30">
        <v>-45.176031449951822</v>
      </c>
      <c r="AK14" s="29">
        <v>-38.455499648036358</v>
      </c>
      <c r="AL14" s="29">
        <v>-31.697359102979185</v>
      </c>
      <c r="AM14" s="29">
        <v>-57.084874682395295</v>
      </c>
      <c r="AN14" s="29">
        <v>-91.949230574675155</v>
      </c>
      <c r="AO14" s="29">
        <v>-89.365040027852046</v>
      </c>
      <c r="AP14" s="29">
        <v>-68.214352638350348</v>
      </c>
      <c r="AQ14" s="24">
        <v>-52.882551419013936</v>
      </c>
      <c r="AR14" s="30">
        <v>-59.37385480438315</v>
      </c>
      <c r="AS14" s="29">
        <v>-66.394109548065202</v>
      </c>
      <c r="AT14" s="29">
        <v>-46.46560415222126</v>
      </c>
      <c r="AU14" s="29">
        <v>-44.858209962576232</v>
      </c>
      <c r="AV14" s="29">
        <v>-51.93120207686578</v>
      </c>
      <c r="AW14" s="29">
        <v>-44.349983932553116</v>
      </c>
      <c r="AX14" s="29">
        <v>-41.777383382212115</v>
      </c>
      <c r="AY14" s="24">
        <v>-39.723987475731164</v>
      </c>
      <c r="AZ14" s="30">
        <v>-33.011487742853305</v>
      </c>
      <c r="BA14" s="29">
        <v>-28.386383589629517</v>
      </c>
      <c r="BB14" s="29">
        <v>-56.041559529621424</v>
      </c>
      <c r="BC14" s="29">
        <v>-47.220361397881767</v>
      </c>
      <c r="BD14" s="29">
        <v>-34.855651983370635</v>
      </c>
      <c r="BE14" s="29">
        <v>-46.08843081459294</v>
      </c>
      <c r="BF14" s="29">
        <v>-61.335895204663608</v>
      </c>
      <c r="BG14" s="24">
        <v>-44.048833119624661</v>
      </c>
      <c r="BH14" s="30">
        <v>-60.414620459920791</v>
      </c>
      <c r="BI14" s="29">
        <v>-85.372795380615685</v>
      </c>
      <c r="BJ14" s="29">
        <v>-70.800515540890117</v>
      </c>
      <c r="BK14" s="29">
        <v>-75.084900235934938</v>
      </c>
      <c r="BL14" s="29">
        <v>-55.285588165804249</v>
      </c>
      <c r="BM14" s="29">
        <v>-69.760505783794201</v>
      </c>
      <c r="BN14" s="24">
        <v>-61.366977130542132</v>
      </c>
      <c r="BO14" s="23"/>
    </row>
    <row r="15" spans="1:67" ht="12.75" customHeight="1">
      <c r="A15" s="22"/>
      <c r="B15" s="59"/>
      <c r="C15" s="29"/>
      <c r="D15" s="29"/>
      <c r="E15" s="29"/>
      <c r="F15" s="29"/>
      <c r="G15" s="29"/>
      <c r="H15" s="29"/>
      <c r="I15" s="29"/>
      <c r="J15" s="29"/>
      <c r="K15" s="24"/>
      <c r="L15" s="30"/>
      <c r="M15" s="29"/>
      <c r="N15" s="29"/>
      <c r="O15" s="29"/>
      <c r="P15" s="29"/>
      <c r="Q15" s="29"/>
      <c r="R15" s="29"/>
      <c r="S15" s="24"/>
      <c r="T15" s="30"/>
      <c r="U15" s="29"/>
      <c r="V15" s="29"/>
      <c r="W15" s="29"/>
      <c r="X15" s="29"/>
      <c r="Y15" s="29"/>
      <c r="Z15" s="29"/>
      <c r="AA15" s="24"/>
      <c r="AB15" s="30"/>
      <c r="AC15" s="29"/>
      <c r="AD15" s="29"/>
      <c r="AE15" s="29"/>
      <c r="AF15" s="29"/>
      <c r="AG15" s="29"/>
      <c r="AH15" s="29"/>
      <c r="AI15" s="24"/>
      <c r="AJ15" s="30"/>
      <c r="AK15" s="29"/>
      <c r="AL15" s="29"/>
      <c r="AM15" s="29"/>
      <c r="AN15" s="29"/>
      <c r="AO15" s="29"/>
      <c r="AP15" s="29"/>
      <c r="AQ15" s="24"/>
      <c r="AR15" s="30"/>
      <c r="AS15" s="29"/>
      <c r="AT15" s="29"/>
      <c r="AU15" s="29"/>
      <c r="AV15" s="29"/>
      <c r="AW15" s="29"/>
      <c r="AX15" s="29"/>
      <c r="AY15" s="24"/>
      <c r="AZ15" s="30"/>
      <c r="BA15" s="29"/>
      <c r="BB15" s="29"/>
      <c r="BC15" s="29"/>
      <c r="BD15" s="29"/>
      <c r="BE15" s="29"/>
      <c r="BF15" s="29"/>
      <c r="BG15" s="24"/>
      <c r="BH15" s="30"/>
      <c r="BI15" s="29"/>
      <c r="BJ15" s="29"/>
      <c r="BK15" s="29"/>
      <c r="BL15" s="29"/>
      <c r="BM15" s="29"/>
      <c r="BN15" s="24"/>
      <c r="BO15" s="17"/>
    </row>
    <row r="16" spans="1:67" ht="12.75" customHeight="1">
      <c r="A16" s="22" t="s">
        <v>34</v>
      </c>
      <c r="B16" s="58"/>
      <c r="C16" s="29">
        <v>488.40225606577491</v>
      </c>
      <c r="D16" s="29">
        <v>119.08584096202381</v>
      </c>
      <c r="E16" s="29">
        <v>-110.55909096917851</v>
      </c>
      <c r="F16" s="29">
        <v>21.683166703137392</v>
      </c>
      <c r="G16" s="29">
        <v>458.2375174094808</v>
      </c>
      <c r="H16" s="29">
        <v>392.09610759361993</v>
      </c>
      <c r="I16" s="29">
        <v>329.71013402398683</v>
      </c>
      <c r="J16" s="29">
        <v>309.21830653271928</v>
      </c>
      <c r="K16" s="24">
        <v>908.30793458264293</v>
      </c>
      <c r="L16" s="30">
        <v>893.79599868110017</v>
      </c>
      <c r="M16" s="29">
        <v>1053.3384565372858</v>
      </c>
      <c r="N16" s="29">
        <v>1045.4095456311272</v>
      </c>
      <c r="O16" s="29">
        <v>1744.2377980787724</v>
      </c>
      <c r="P16" s="29">
        <v>1587.7884915729621</v>
      </c>
      <c r="Q16" s="29">
        <v>1340.7435167994427</v>
      </c>
      <c r="R16" s="29">
        <v>1531.0030824389344</v>
      </c>
      <c r="S16" s="24">
        <v>1095.9100516943843</v>
      </c>
      <c r="T16" s="30">
        <v>888.69687355162716</v>
      </c>
      <c r="U16" s="29">
        <v>456.81673504281707</v>
      </c>
      <c r="V16" s="29">
        <v>29.55173319473958</v>
      </c>
      <c r="W16" s="29">
        <v>1168.4517931585417</v>
      </c>
      <c r="X16" s="29">
        <v>909.18318473305021</v>
      </c>
      <c r="Y16" s="29">
        <v>947.03235010891729</v>
      </c>
      <c r="Z16" s="29">
        <v>1051.6418983871633</v>
      </c>
      <c r="AA16" s="24">
        <v>1729.0555051536437</v>
      </c>
      <c r="AB16" s="30">
        <v>1147.3327114636036</v>
      </c>
      <c r="AC16" s="29">
        <v>1397.727067109277</v>
      </c>
      <c r="AD16" s="29">
        <v>2096.6821740089949</v>
      </c>
      <c r="AE16" s="29">
        <v>3271.2327338807995</v>
      </c>
      <c r="AF16" s="29">
        <v>3586.7684487067254</v>
      </c>
      <c r="AG16" s="29">
        <v>3387.2795111661867</v>
      </c>
      <c r="AH16" s="29">
        <v>4898.7441909689451</v>
      </c>
      <c r="AI16" s="24">
        <v>5458.5902607244607</v>
      </c>
      <c r="AJ16" s="30">
        <v>4770.836339717197</v>
      </c>
      <c r="AK16" s="29">
        <v>4366.1540758209649</v>
      </c>
      <c r="AL16" s="29">
        <v>4860.1085545519172</v>
      </c>
      <c r="AM16" s="29">
        <v>4930.9693847971366</v>
      </c>
      <c r="AN16" s="29">
        <v>4379.6807130949355</v>
      </c>
      <c r="AO16" s="29">
        <v>4460.0399663880389</v>
      </c>
      <c r="AP16" s="29">
        <v>4649.7683316750736</v>
      </c>
      <c r="AQ16" s="24">
        <v>4749.5013299393795</v>
      </c>
      <c r="AR16" s="30">
        <v>4165.7466280049421</v>
      </c>
      <c r="AS16" s="29">
        <v>5086.2891230597861</v>
      </c>
      <c r="AT16" s="29">
        <v>5685.8988937494241</v>
      </c>
      <c r="AU16" s="29">
        <v>5455.9025233766088</v>
      </c>
      <c r="AV16" s="29">
        <v>5176.5282370000459</v>
      </c>
      <c r="AW16" s="29">
        <v>5240.2856362801404</v>
      </c>
      <c r="AX16" s="29">
        <v>5680.9454146195667</v>
      </c>
      <c r="AY16" s="24">
        <v>5412.3068597452257</v>
      </c>
      <c r="AZ16" s="30">
        <v>6351.1825910181078</v>
      </c>
      <c r="BA16" s="29">
        <v>6212.925766138309</v>
      </c>
      <c r="BB16" s="29">
        <v>5196.5849442217759</v>
      </c>
      <c r="BC16" s="29">
        <v>4136.7853144464825</v>
      </c>
      <c r="BD16" s="29">
        <v>3995.0846104072411</v>
      </c>
      <c r="BE16" s="29">
        <v>3236.4174210814035</v>
      </c>
      <c r="BF16" s="29">
        <v>3515.4346682405753</v>
      </c>
      <c r="BG16" s="24">
        <v>4232.7882592295491</v>
      </c>
      <c r="BH16" s="30">
        <v>2935.9550407988863</v>
      </c>
      <c r="BI16" s="29">
        <v>3865.7923268688496</v>
      </c>
      <c r="BJ16" s="29">
        <v>4504.7763915583391</v>
      </c>
      <c r="BK16" s="29">
        <v>5038.6334139085902</v>
      </c>
      <c r="BL16" s="29">
        <v>4557.9983792384055</v>
      </c>
      <c r="BM16" s="29">
        <v>3973.342751152963</v>
      </c>
      <c r="BN16" s="24">
        <v>4818.0438153718405</v>
      </c>
      <c r="BO16" s="28"/>
    </row>
    <row r="17" spans="1:67" ht="12.75" customHeight="1">
      <c r="A17" s="27" t="s">
        <v>5</v>
      </c>
      <c r="B17" s="59"/>
      <c r="C17" s="29">
        <v>716.0913235926497</v>
      </c>
      <c r="D17" s="29">
        <v>373.88738456297489</v>
      </c>
      <c r="E17" s="29">
        <v>160.7936429764807</v>
      </c>
      <c r="F17" s="29">
        <v>229.75869810117322</v>
      </c>
      <c r="G17" s="29">
        <v>535.66917347792958</v>
      </c>
      <c r="H17" s="29">
        <v>519.31539669781159</v>
      </c>
      <c r="I17" s="29">
        <v>472.11440614091538</v>
      </c>
      <c r="J17" s="29">
        <v>479.12273565827672</v>
      </c>
      <c r="K17" s="24">
        <v>1064.8327635801718</v>
      </c>
      <c r="L17" s="30">
        <v>1069.1576131820098</v>
      </c>
      <c r="M17" s="29">
        <v>1279.1004357959266</v>
      </c>
      <c r="N17" s="29">
        <v>1359.5353587658235</v>
      </c>
      <c r="O17" s="29">
        <v>1871.5301660878301</v>
      </c>
      <c r="P17" s="29">
        <v>1734.5497754037046</v>
      </c>
      <c r="Q17" s="29">
        <v>1512.3224535614604</v>
      </c>
      <c r="R17" s="29">
        <v>1703.8543733026011</v>
      </c>
      <c r="S17" s="24">
        <v>1230.6877094609338</v>
      </c>
      <c r="T17" s="30">
        <v>1138.3679206553447</v>
      </c>
      <c r="U17" s="29">
        <v>704.4412106862502</v>
      </c>
      <c r="V17" s="29">
        <v>234.58394283468212</v>
      </c>
      <c r="W17" s="29">
        <v>1315.4589193261104</v>
      </c>
      <c r="X17" s="29">
        <v>1041.4346729006943</v>
      </c>
      <c r="Y17" s="29">
        <v>1086.97324083381</v>
      </c>
      <c r="Z17" s="29">
        <v>1390.7193702740012</v>
      </c>
      <c r="AA17" s="24">
        <v>2068.6213047618603</v>
      </c>
      <c r="AB17" s="30">
        <v>1579.5109033310928</v>
      </c>
      <c r="AC17" s="29">
        <v>1793.297755535732</v>
      </c>
      <c r="AD17" s="29">
        <v>2433.7343096583018</v>
      </c>
      <c r="AE17" s="29">
        <v>3547.747202654532</v>
      </c>
      <c r="AF17" s="29">
        <v>3807.7918191977406</v>
      </c>
      <c r="AG17" s="29">
        <v>3636.4807217328957</v>
      </c>
      <c r="AH17" s="29">
        <v>4906.5244443197753</v>
      </c>
      <c r="AI17" s="24">
        <v>5158.0481673191271</v>
      </c>
      <c r="AJ17" s="30">
        <v>4655.9733930481625</v>
      </c>
      <c r="AK17" s="29">
        <v>4320.9843216716454</v>
      </c>
      <c r="AL17" s="29">
        <v>4253.6775599472221</v>
      </c>
      <c r="AM17" s="29">
        <v>4264.4892372780741</v>
      </c>
      <c r="AN17" s="29">
        <v>3957.8523295621985</v>
      </c>
      <c r="AO17" s="29">
        <v>3912.6026357377532</v>
      </c>
      <c r="AP17" s="29">
        <v>4374.987662818281</v>
      </c>
      <c r="AQ17" s="24">
        <v>4218.2736348877052</v>
      </c>
      <c r="AR17" s="30">
        <v>3927.7639741278731</v>
      </c>
      <c r="AS17" s="29">
        <v>4615.8042370263356</v>
      </c>
      <c r="AT17" s="29">
        <v>5000.8396610189502</v>
      </c>
      <c r="AU17" s="29">
        <v>4768.7635492285008</v>
      </c>
      <c r="AV17" s="29">
        <v>4600.081390476771</v>
      </c>
      <c r="AW17" s="29">
        <v>4671.451589312901</v>
      </c>
      <c r="AX17" s="29">
        <v>4890.942268503878</v>
      </c>
      <c r="AY17" s="24">
        <v>4517.2852345105612</v>
      </c>
      <c r="AZ17" s="30">
        <v>5205.6903685182988</v>
      </c>
      <c r="BA17" s="29">
        <v>4918.8945393304421</v>
      </c>
      <c r="BB17" s="29">
        <v>3668.4595542021293</v>
      </c>
      <c r="BC17" s="29">
        <v>3025.2907133807985</v>
      </c>
      <c r="BD17" s="29">
        <v>2827.1555971686257</v>
      </c>
      <c r="BE17" s="29">
        <v>2460.5845565988398</v>
      </c>
      <c r="BF17" s="29">
        <v>2784.2898992564878</v>
      </c>
      <c r="BG17" s="24">
        <v>3469.4813521079395</v>
      </c>
      <c r="BH17" s="30">
        <v>2455.0073026704913</v>
      </c>
      <c r="BI17" s="29">
        <v>3121.2745286310319</v>
      </c>
      <c r="BJ17" s="29">
        <v>3642.3455798246641</v>
      </c>
      <c r="BK17" s="29">
        <v>3684.5822189368314</v>
      </c>
      <c r="BL17" s="29">
        <v>3430.8790702418182</v>
      </c>
      <c r="BM17" s="29">
        <v>2705.7597966102608</v>
      </c>
      <c r="BN17" s="24">
        <v>3407.814401991272</v>
      </c>
      <c r="BO17" s="28"/>
    </row>
    <row r="18" spans="1:67" ht="12.75" customHeight="1">
      <c r="A18" s="27" t="s">
        <v>4</v>
      </c>
      <c r="B18" s="59"/>
      <c r="C18" s="29">
        <v>-116.89141770295501</v>
      </c>
      <c r="D18" s="29">
        <v>-144.57327816196548</v>
      </c>
      <c r="E18" s="29">
        <v>-161.23569776868572</v>
      </c>
      <c r="F18" s="29">
        <v>-97.822218449652127</v>
      </c>
      <c r="G18" s="29">
        <v>32.833355603814013</v>
      </c>
      <c r="H18" s="29">
        <v>-16.473262758911989</v>
      </c>
      <c r="I18" s="29">
        <v>-31.590487985843982</v>
      </c>
      <c r="J18" s="29">
        <v>-59.041924546079002</v>
      </c>
      <c r="K18" s="24">
        <v>-45.659449691543998</v>
      </c>
      <c r="L18" s="30">
        <v>-64.151011420872038</v>
      </c>
      <c r="M18" s="29">
        <v>-114.54146943671095</v>
      </c>
      <c r="N18" s="29">
        <v>-202.89301257258208</v>
      </c>
      <c r="O18" s="29">
        <v>-16.053297366239995</v>
      </c>
      <c r="P18" s="29">
        <v>-35.591712128740014</v>
      </c>
      <c r="Q18" s="29">
        <v>-60.440394747540964</v>
      </c>
      <c r="R18" s="29">
        <v>-61.597773876591994</v>
      </c>
      <c r="S18" s="24">
        <v>-11.201263934834028</v>
      </c>
      <c r="T18" s="30">
        <v>-104.71299916330999</v>
      </c>
      <c r="U18" s="29">
        <v>-77.623554842339971</v>
      </c>
      <c r="V18" s="29">
        <v>-64.725315522526856</v>
      </c>
      <c r="W18" s="29">
        <v>-26.960844363063931</v>
      </c>
      <c r="X18" s="29">
        <v>7.0594952101492883</v>
      </c>
      <c r="Y18" s="29">
        <v>-4.4144626287347082</v>
      </c>
      <c r="Z18" s="29">
        <v>-205.86792477015686</v>
      </c>
      <c r="AA18" s="24">
        <v>-206.19244060549701</v>
      </c>
      <c r="AB18" s="30">
        <v>-293.74024226142063</v>
      </c>
      <c r="AC18" s="29">
        <v>-259.93566197511865</v>
      </c>
      <c r="AD18" s="29">
        <v>-180.17315600686862</v>
      </c>
      <c r="AE18" s="29">
        <v>-138.87958733394007</v>
      </c>
      <c r="AF18" s="29">
        <v>-62.508473573509868</v>
      </c>
      <c r="AG18" s="29">
        <v>-85.352650431417075</v>
      </c>
      <c r="AH18" s="29">
        <v>111.63113903203396</v>
      </c>
      <c r="AI18" s="24">
        <v>407.73323975239805</v>
      </c>
      <c r="AJ18" s="30">
        <v>260.38799048297687</v>
      </c>
      <c r="AK18" s="29">
        <v>194.11065235824805</v>
      </c>
      <c r="AL18" s="29">
        <v>698.77078743027209</v>
      </c>
      <c r="AM18" s="29">
        <v>816.77544569690485</v>
      </c>
      <c r="AN18" s="29">
        <v>695.85742250825353</v>
      </c>
      <c r="AO18" s="29">
        <v>786.02890608960774</v>
      </c>
      <c r="AP18" s="29">
        <v>600.08092662089177</v>
      </c>
      <c r="AQ18" s="24">
        <v>732.22411372174577</v>
      </c>
      <c r="AR18" s="30">
        <v>545.09723934052761</v>
      </c>
      <c r="AS18" s="29">
        <v>751.34226094943983</v>
      </c>
      <c r="AT18" s="29">
        <v>911.10096884407187</v>
      </c>
      <c r="AU18" s="29">
        <v>895.07432542036622</v>
      </c>
      <c r="AV18" s="29">
        <v>801.74480916424784</v>
      </c>
      <c r="AW18" s="29">
        <v>793.3874380482556</v>
      </c>
      <c r="AX18" s="29">
        <v>1028.3716940316679</v>
      </c>
      <c r="AY18" s="24">
        <v>1188.3217290085954</v>
      </c>
      <c r="AZ18" s="30">
        <v>1434.7172189081482</v>
      </c>
      <c r="BA18" s="29">
        <v>1547.7243020891322</v>
      </c>
      <c r="BB18" s="29">
        <v>1841.8120564769506</v>
      </c>
      <c r="BC18" s="29">
        <v>1382.8539475499124</v>
      </c>
      <c r="BD18" s="29">
        <v>1449.1817887913512</v>
      </c>
      <c r="BE18" s="29">
        <v>1077.4120254390398</v>
      </c>
      <c r="BF18" s="29">
        <v>1201.2203948570509</v>
      </c>
      <c r="BG18" s="24">
        <v>1163.2842765219073</v>
      </c>
      <c r="BH18" s="30">
        <v>827.76425685653976</v>
      </c>
      <c r="BI18" s="29">
        <v>1153.728299892083</v>
      </c>
      <c r="BJ18" s="29">
        <v>1183.4460837357008</v>
      </c>
      <c r="BK18" s="29">
        <v>1492.961756552857</v>
      </c>
      <c r="BL18" s="29">
        <v>1310.5879387010807</v>
      </c>
      <c r="BM18" s="29">
        <v>1448.1351392563904</v>
      </c>
      <c r="BN18" s="24">
        <v>1570.954719547042</v>
      </c>
      <c r="BO18" s="23"/>
    </row>
    <row r="19" spans="1:67" ht="12.75" customHeight="1">
      <c r="A19" s="27" t="s">
        <v>3</v>
      </c>
      <c r="B19" s="59"/>
      <c r="C19" s="29">
        <v>-110.79764982391984</v>
      </c>
      <c r="D19" s="29">
        <v>-110.22826543898546</v>
      </c>
      <c r="E19" s="29">
        <v>-110.11703617697329</v>
      </c>
      <c r="F19" s="29">
        <v>-110.25331294838362</v>
      </c>
      <c r="G19" s="29">
        <v>-110.26501167226235</v>
      </c>
      <c r="H19" s="29">
        <v>-110.74602634527928</v>
      </c>
      <c r="I19" s="29">
        <v>-110.81378413108465</v>
      </c>
      <c r="J19" s="29">
        <v>-110.86250457947864</v>
      </c>
      <c r="K19" s="24">
        <v>-110.86537930598436</v>
      </c>
      <c r="L19" s="30">
        <v>-111.21060308003702</v>
      </c>
      <c r="M19" s="29">
        <v>-111.22050982193009</v>
      </c>
      <c r="N19" s="29">
        <v>-111.23280056211449</v>
      </c>
      <c r="O19" s="29">
        <v>-111.23907064281767</v>
      </c>
      <c r="P19" s="29">
        <v>-111.16957170200267</v>
      </c>
      <c r="Q19" s="29">
        <v>-111.13854201447683</v>
      </c>
      <c r="R19" s="29">
        <v>-111.25351698707448</v>
      </c>
      <c r="S19" s="24">
        <v>-123.57639383171511</v>
      </c>
      <c r="T19" s="30">
        <v>-144.95804794040802</v>
      </c>
      <c r="U19" s="29">
        <v>-170.00092080109354</v>
      </c>
      <c r="V19" s="29">
        <v>-140.30689411741608</v>
      </c>
      <c r="W19" s="29">
        <v>-120.04628180450548</v>
      </c>
      <c r="X19" s="29">
        <v>-139.31098337779335</v>
      </c>
      <c r="Y19" s="29">
        <v>-135.52642809615898</v>
      </c>
      <c r="Z19" s="29">
        <v>-133.20954711668102</v>
      </c>
      <c r="AA19" s="24">
        <v>-133.37335900271941</v>
      </c>
      <c r="AB19" s="30">
        <v>-138.4379496060684</v>
      </c>
      <c r="AC19" s="29">
        <v>-135.63502645133661</v>
      </c>
      <c r="AD19" s="29">
        <v>-156.87897964243913</v>
      </c>
      <c r="AE19" s="29">
        <v>-137.63488143979268</v>
      </c>
      <c r="AF19" s="29">
        <v>-158.5148969175045</v>
      </c>
      <c r="AG19" s="29">
        <v>-163.84856013529156</v>
      </c>
      <c r="AH19" s="29">
        <v>-119.41139238286213</v>
      </c>
      <c r="AI19" s="24">
        <v>-107.19114634706636</v>
      </c>
      <c r="AJ19" s="30">
        <v>-145.52504381394294</v>
      </c>
      <c r="AK19" s="29">
        <v>-148.94089820892574</v>
      </c>
      <c r="AL19" s="29">
        <v>-92.339792825579053</v>
      </c>
      <c r="AM19" s="29">
        <v>-150.29529817784268</v>
      </c>
      <c r="AN19" s="29">
        <v>-274.02903897551874</v>
      </c>
      <c r="AO19" s="29">
        <v>-238.59157543932295</v>
      </c>
      <c r="AP19" s="29">
        <v>-325.30025776409906</v>
      </c>
      <c r="AQ19" s="24">
        <v>-200.9964186700735</v>
      </c>
      <c r="AR19" s="30">
        <v>-307.11458546345898</v>
      </c>
      <c r="AS19" s="29">
        <v>-280.85737491599104</v>
      </c>
      <c r="AT19" s="29">
        <v>-226.04173611359684</v>
      </c>
      <c r="AU19" s="29">
        <v>-207.93535127225641</v>
      </c>
      <c r="AV19" s="29">
        <v>-225.29796264097419</v>
      </c>
      <c r="AW19" s="29">
        <v>-224.55339108101413</v>
      </c>
      <c r="AX19" s="29">
        <v>-238.36854791597892</v>
      </c>
      <c r="AY19" s="24">
        <v>-293.30010377392989</v>
      </c>
      <c r="AZ19" s="30">
        <v>-289.2249964083382</v>
      </c>
      <c r="BA19" s="29">
        <v>-253.69307528126407</v>
      </c>
      <c r="BB19" s="29">
        <v>-313.68666645730377</v>
      </c>
      <c r="BC19" s="29">
        <v>-271.35934648422551</v>
      </c>
      <c r="BD19" s="29">
        <v>-281.25277555273209</v>
      </c>
      <c r="BE19" s="29">
        <v>-301.57916095647596</v>
      </c>
      <c r="BF19" s="29">
        <v>-470.07562587296201</v>
      </c>
      <c r="BG19" s="24">
        <v>-399.97736940029745</v>
      </c>
      <c r="BH19" s="30">
        <v>-346.81651872814592</v>
      </c>
      <c r="BI19" s="29">
        <v>-409.21050165426499</v>
      </c>
      <c r="BJ19" s="29">
        <v>-321.01527200202884</v>
      </c>
      <c r="BK19" s="29">
        <v>-138.91056158109825</v>
      </c>
      <c r="BL19" s="29">
        <v>-183.46862970449692</v>
      </c>
      <c r="BM19" s="29">
        <v>-180.55218471368556</v>
      </c>
      <c r="BN19" s="24">
        <v>-160.72530616647131</v>
      </c>
      <c r="BO19" s="23"/>
    </row>
    <row r="20" spans="1:67" ht="12.75" customHeight="1">
      <c r="A20" s="22"/>
      <c r="B20" s="59"/>
      <c r="C20" s="29"/>
      <c r="D20" s="29"/>
      <c r="E20" s="29"/>
      <c r="F20" s="29"/>
      <c r="G20" s="29"/>
      <c r="H20" s="29"/>
      <c r="I20" s="29"/>
      <c r="J20" s="29"/>
      <c r="K20" s="24"/>
      <c r="L20" s="30"/>
      <c r="M20" s="29"/>
      <c r="N20" s="29"/>
      <c r="O20" s="29"/>
      <c r="P20" s="29"/>
      <c r="Q20" s="29"/>
      <c r="R20" s="29"/>
      <c r="S20" s="24"/>
      <c r="T20" s="30"/>
      <c r="U20" s="29"/>
      <c r="V20" s="29"/>
      <c r="W20" s="29"/>
      <c r="X20" s="29"/>
      <c r="Y20" s="29"/>
      <c r="Z20" s="29"/>
      <c r="AA20" s="24"/>
      <c r="AB20" s="30"/>
      <c r="AC20" s="29"/>
      <c r="AD20" s="29"/>
      <c r="AE20" s="29"/>
      <c r="AF20" s="29"/>
      <c r="AG20" s="29"/>
      <c r="AH20" s="29"/>
      <c r="AI20" s="24"/>
      <c r="AJ20" s="30"/>
      <c r="AK20" s="29"/>
      <c r="AL20" s="29"/>
      <c r="AM20" s="29"/>
      <c r="AN20" s="29"/>
      <c r="AO20" s="29"/>
      <c r="AP20" s="29"/>
      <c r="AQ20" s="24"/>
      <c r="AR20" s="30"/>
      <c r="AS20" s="29"/>
      <c r="AT20" s="29"/>
      <c r="AU20" s="29"/>
      <c r="AV20" s="29"/>
      <c r="AW20" s="29"/>
      <c r="AX20" s="29"/>
      <c r="AY20" s="24"/>
      <c r="AZ20" s="30"/>
      <c r="BA20" s="29"/>
      <c r="BB20" s="29"/>
      <c r="BC20" s="29"/>
      <c r="BD20" s="29"/>
      <c r="BE20" s="29"/>
      <c r="BF20" s="29"/>
      <c r="BG20" s="24"/>
      <c r="BH20" s="30"/>
      <c r="BI20" s="29"/>
      <c r="BJ20" s="29"/>
      <c r="BK20" s="29"/>
      <c r="BL20" s="29"/>
      <c r="BM20" s="29"/>
      <c r="BN20" s="24"/>
      <c r="BO20" s="17"/>
    </row>
    <row r="21" spans="1:67" ht="12.75" customHeight="1">
      <c r="A21" s="22" t="s">
        <v>33</v>
      </c>
      <c r="B21" s="58"/>
      <c r="C21" s="29">
        <v>-99.788687030003814</v>
      </c>
      <c r="D21" s="29">
        <v>-124.88564526325032</v>
      </c>
      <c r="E21" s="29">
        <v>-181.40067988325032</v>
      </c>
      <c r="F21" s="29">
        <v>-200.89726758575034</v>
      </c>
      <c r="G21" s="29">
        <v>-141.67241884325034</v>
      </c>
      <c r="H21" s="29">
        <v>-254.76100583651436</v>
      </c>
      <c r="I21" s="29">
        <v>-294.26979111401431</v>
      </c>
      <c r="J21" s="29">
        <v>-140.04021517151438</v>
      </c>
      <c r="K21" s="24">
        <v>-97.248115334014386</v>
      </c>
      <c r="L21" s="30">
        <v>-156.73011880978592</v>
      </c>
      <c r="M21" s="29">
        <v>-269.33109820978592</v>
      </c>
      <c r="N21" s="29">
        <v>-267.62303040978594</v>
      </c>
      <c r="O21" s="29">
        <v>-148.24305055978593</v>
      </c>
      <c r="P21" s="29">
        <v>-124.77459370705</v>
      </c>
      <c r="Q21" s="29">
        <v>-62.257714572050155</v>
      </c>
      <c r="R21" s="29">
        <v>-29.42187474538342</v>
      </c>
      <c r="S21" s="24">
        <v>11.179392607949913</v>
      </c>
      <c r="T21" s="30">
        <v>-207.39025613117875</v>
      </c>
      <c r="U21" s="29">
        <v>-279.93292872520288</v>
      </c>
      <c r="V21" s="29">
        <v>-134.35697558689273</v>
      </c>
      <c r="W21" s="29">
        <v>-491.22267569835316</v>
      </c>
      <c r="X21" s="29">
        <v>-847.33458957370908</v>
      </c>
      <c r="Y21" s="29">
        <v>-711.06583821899233</v>
      </c>
      <c r="Z21" s="29">
        <v>-780.13353396106163</v>
      </c>
      <c r="AA21" s="24">
        <v>-739.39007492799317</v>
      </c>
      <c r="AB21" s="30">
        <v>-607.45774567811168</v>
      </c>
      <c r="AC21" s="29">
        <v>-535.48143979859151</v>
      </c>
      <c r="AD21" s="29">
        <v>196.55984601536889</v>
      </c>
      <c r="AE21" s="29">
        <v>-69.287467276995244</v>
      </c>
      <c r="AF21" s="29">
        <v>-1.2367433770302529</v>
      </c>
      <c r="AG21" s="29">
        <v>427.82392246213971</v>
      </c>
      <c r="AH21" s="29">
        <v>957.84204122316976</v>
      </c>
      <c r="AI21" s="24">
        <v>1062.8560878151534</v>
      </c>
      <c r="AJ21" s="30">
        <v>824.72736841880919</v>
      </c>
      <c r="AK21" s="29">
        <v>966.10688395846876</v>
      </c>
      <c r="AL21" s="29">
        <v>1114.7102044536214</v>
      </c>
      <c r="AM21" s="29">
        <v>921.49947143197403</v>
      </c>
      <c r="AN21" s="29">
        <v>807.04234470106803</v>
      </c>
      <c r="AO21" s="29">
        <v>965.27686463642181</v>
      </c>
      <c r="AP21" s="29">
        <v>1001.1131029804299</v>
      </c>
      <c r="AQ21" s="24">
        <v>1113.5314744168586</v>
      </c>
      <c r="AR21" s="30">
        <v>970.79458720325226</v>
      </c>
      <c r="AS21" s="29">
        <v>1022.3931306725943</v>
      </c>
      <c r="AT21" s="29">
        <v>938.46983180894688</v>
      </c>
      <c r="AU21" s="29">
        <v>1102.4210521997973</v>
      </c>
      <c r="AV21" s="29">
        <v>2232.9562255078604</v>
      </c>
      <c r="AW21" s="29">
        <v>2225.4829723484022</v>
      </c>
      <c r="AX21" s="29">
        <v>2262.1648566030858</v>
      </c>
      <c r="AY21" s="24">
        <v>940.31638294453205</v>
      </c>
      <c r="AZ21" s="30">
        <v>-2485.7636090420383</v>
      </c>
      <c r="BA21" s="29">
        <v>-3018.1899720287925</v>
      </c>
      <c r="BB21" s="29">
        <v>-3245.9701217906872</v>
      </c>
      <c r="BC21" s="29">
        <v>-2865.6601830579525</v>
      </c>
      <c r="BD21" s="29">
        <v>-3050.9671626148934</v>
      </c>
      <c r="BE21" s="29">
        <v>-3010.0243600593208</v>
      </c>
      <c r="BF21" s="29">
        <v>-2886.8465470173473</v>
      </c>
      <c r="BG21" s="24">
        <v>-3104.0703652577886</v>
      </c>
      <c r="BH21" s="30">
        <v>-3529.802642483261</v>
      </c>
      <c r="BI21" s="29">
        <v>-3708.972948932575</v>
      </c>
      <c r="BJ21" s="29">
        <v>-3145.4481348474246</v>
      </c>
      <c r="BK21" s="29">
        <v>-2759.3899436397587</v>
      </c>
      <c r="BL21" s="29">
        <v>-3265.8952568949921</v>
      </c>
      <c r="BM21" s="29">
        <v>-3134.4617253480874</v>
      </c>
      <c r="BN21" s="24">
        <v>-3017.2057876192589</v>
      </c>
      <c r="BO21" s="23"/>
    </row>
    <row r="22" spans="1:67" ht="12.75" customHeight="1">
      <c r="A22" s="27" t="s">
        <v>5</v>
      </c>
      <c r="B22" s="58"/>
      <c r="C22" s="29">
        <v>-13.05915297</v>
      </c>
      <c r="D22" s="29">
        <v>-12.914991159999996</v>
      </c>
      <c r="E22" s="29">
        <v>-94.637920550000004</v>
      </c>
      <c r="F22" s="29">
        <v>-148.59168132999997</v>
      </c>
      <c r="G22" s="29">
        <v>-62.839538669999989</v>
      </c>
      <c r="H22" s="29">
        <v>-172.28621481499999</v>
      </c>
      <c r="I22" s="29">
        <v>-212.14622057999998</v>
      </c>
      <c r="J22" s="29">
        <v>-58.477402534999996</v>
      </c>
      <c r="K22" s="24">
        <v>-13.879614410000027</v>
      </c>
      <c r="L22" s="30">
        <v>-73.548539629999993</v>
      </c>
      <c r="M22" s="29">
        <v>-186.37147209</v>
      </c>
      <c r="N22" s="29">
        <v>-217.12974811000001</v>
      </c>
      <c r="O22" s="29">
        <v>-65.855071949999981</v>
      </c>
      <c r="P22" s="29">
        <v>-42.922694064999966</v>
      </c>
      <c r="Q22" s="29">
        <v>20.072174379999996</v>
      </c>
      <c r="R22" s="29">
        <v>52.93936019666662</v>
      </c>
      <c r="S22" s="24">
        <v>83.589530170000018</v>
      </c>
      <c r="T22" s="30">
        <v>-137.92618880349994</v>
      </c>
      <c r="U22" s="29">
        <v>-108.93857156800007</v>
      </c>
      <c r="V22" s="29">
        <v>-58.111052879184243</v>
      </c>
      <c r="W22" s="29">
        <v>-386.57967967672801</v>
      </c>
      <c r="X22" s="29">
        <v>-711.56561987964437</v>
      </c>
      <c r="Y22" s="29">
        <v>-665.30489877324658</v>
      </c>
      <c r="Z22" s="29">
        <v>-734.15245710145166</v>
      </c>
      <c r="AA22" s="24">
        <v>-673.81373530463577</v>
      </c>
      <c r="AB22" s="30">
        <v>-541.87697721131599</v>
      </c>
      <c r="AC22" s="29">
        <v>-484.38426222179555</v>
      </c>
      <c r="AD22" s="29">
        <v>221.62586686180401</v>
      </c>
      <c r="AE22" s="29">
        <v>-63.22775665636015</v>
      </c>
      <c r="AF22" s="29">
        <v>100.13738184306014</v>
      </c>
      <c r="AG22" s="29">
        <v>523.79563818172301</v>
      </c>
      <c r="AH22" s="29">
        <v>1039.0695307584738</v>
      </c>
      <c r="AI22" s="24">
        <v>1060.4500314820577</v>
      </c>
      <c r="AJ22" s="30">
        <v>834.00722795706679</v>
      </c>
      <c r="AK22" s="29">
        <v>950.37359482825207</v>
      </c>
      <c r="AL22" s="29">
        <v>1091.1245614573359</v>
      </c>
      <c r="AM22" s="29">
        <v>919.41831534243488</v>
      </c>
      <c r="AN22" s="29">
        <v>826.28281497365856</v>
      </c>
      <c r="AO22" s="29">
        <v>989.95734283584034</v>
      </c>
      <c r="AP22" s="29">
        <v>1009.5655262691605</v>
      </c>
      <c r="AQ22" s="24">
        <v>1089.1441043041282</v>
      </c>
      <c r="AR22" s="30">
        <v>975.5223756931041</v>
      </c>
      <c r="AS22" s="29">
        <v>1036.0154772155045</v>
      </c>
      <c r="AT22" s="29">
        <v>931.45718996360063</v>
      </c>
      <c r="AU22" s="29">
        <v>1083.5611881634284</v>
      </c>
      <c r="AV22" s="29">
        <v>2223.7367432921005</v>
      </c>
      <c r="AW22" s="29">
        <v>2217.5101619495999</v>
      </c>
      <c r="AX22" s="29">
        <v>2250.6637388288323</v>
      </c>
      <c r="AY22" s="24">
        <v>949.44881359763792</v>
      </c>
      <c r="AZ22" s="30">
        <v>-2510.7334196028078</v>
      </c>
      <c r="BA22" s="29">
        <v>-2931.9350785486708</v>
      </c>
      <c r="BB22" s="29">
        <v>-3119.794405135367</v>
      </c>
      <c r="BC22" s="29">
        <v>-2755.4744883494473</v>
      </c>
      <c r="BD22" s="29">
        <v>-2965.990316120457</v>
      </c>
      <c r="BE22" s="29">
        <v>-2935.9553946550063</v>
      </c>
      <c r="BF22" s="29">
        <v>-2843.5756659776507</v>
      </c>
      <c r="BG22" s="24">
        <v>-2614.4915212205774</v>
      </c>
      <c r="BH22" s="30">
        <v>-2985.3907167738848</v>
      </c>
      <c r="BI22" s="29">
        <v>-3148.8122807882692</v>
      </c>
      <c r="BJ22" s="29">
        <v>-2757.2941880096178</v>
      </c>
      <c r="BK22" s="29">
        <v>-2524.3107377717711</v>
      </c>
      <c r="BL22" s="29">
        <v>-3099.7695035988363</v>
      </c>
      <c r="BM22" s="29">
        <v>-3066.4230777562102</v>
      </c>
      <c r="BN22" s="24">
        <v>-3016.6139379917254</v>
      </c>
      <c r="BO22" s="23"/>
    </row>
    <row r="23" spans="1:67" ht="12.75" customHeight="1">
      <c r="A23" s="27" t="s">
        <v>4</v>
      </c>
      <c r="B23" s="58"/>
      <c r="C23" s="29">
        <v>-55.924042590000006</v>
      </c>
      <c r="D23" s="29">
        <v>-77.263321222500011</v>
      </c>
      <c r="E23" s="29">
        <v>-50.522340219999997</v>
      </c>
      <c r="F23" s="29">
        <v>-16.065167142499998</v>
      </c>
      <c r="G23" s="29">
        <v>-44.004382909999997</v>
      </c>
      <c r="H23" s="29">
        <v>-47.438436367500003</v>
      </c>
      <c r="I23" s="29">
        <v>-47.087215880000002</v>
      </c>
      <c r="J23" s="29">
        <v>-47.382405902499997</v>
      </c>
      <c r="K23" s="24">
        <v>-49.140008969999997</v>
      </c>
      <c r="L23" s="30">
        <v>-48.953454280000003</v>
      </c>
      <c r="M23" s="29">
        <v>-48.898614070000001</v>
      </c>
      <c r="N23" s="29">
        <v>-15.090061739999999</v>
      </c>
      <c r="O23" s="29">
        <v>-48.306180840000003</v>
      </c>
      <c r="P23" s="29">
        <v>-48.30224321</v>
      </c>
      <c r="Q23" s="29">
        <v>-48.578678770000003</v>
      </c>
      <c r="R23" s="29">
        <v>-48.578678770000003</v>
      </c>
      <c r="S23" s="24">
        <v>-48.578678770000003</v>
      </c>
      <c r="T23" s="30">
        <v>-40.163780232500002</v>
      </c>
      <c r="U23" s="29">
        <v>-122.13955747499999</v>
      </c>
      <c r="V23" s="29">
        <v>-47.527552813289759</v>
      </c>
      <c r="W23" s="29">
        <v>-77.934234655569099</v>
      </c>
      <c r="X23" s="29">
        <v>-108.64175194512769</v>
      </c>
      <c r="Y23" s="29">
        <v>-22.931631186808602</v>
      </c>
      <c r="Z23" s="29">
        <v>-23.612894510672859</v>
      </c>
      <c r="AA23" s="24">
        <v>-41.139453844420174</v>
      </c>
      <c r="AB23" s="30">
        <v>-40.301485834420191</v>
      </c>
      <c r="AC23" s="29">
        <v>-26.84742736442016</v>
      </c>
      <c r="AD23" s="29">
        <v>-27.91719167442016</v>
      </c>
      <c r="AE23" s="29">
        <v>-5.9463701700000167</v>
      </c>
      <c r="AF23" s="29">
        <v>-96.838119649999982</v>
      </c>
      <c r="AG23" s="29">
        <v>-95.992197459999957</v>
      </c>
      <c r="AH23" s="29">
        <v>-84.216674219999987</v>
      </c>
      <c r="AI23" s="24">
        <v>1.1158512000000067</v>
      </c>
      <c r="AJ23" s="30">
        <v>-5.1979594299999814</v>
      </c>
      <c r="AK23" s="29">
        <v>17.131951450000042</v>
      </c>
      <c r="AL23" s="29">
        <v>17.842591800000033</v>
      </c>
      <c r="AM23" s="29">
        <v>5.8043612800000384</v>
      </c>
      <c r="AN23" s="29">
        <v>-6.903319219999954</v>
      </c>
      <c r="AO23" s="29">
        <v>-16.763715489999957</v>
      </c>
      <c r="AP23" s="29">
        <v>-2.8284945899999667</v>
      </c>
      <c r="AQ23" s="24">
        <v>17.767753090000035</v>
      </c>
      <c r="AR23" s="30">
        <v>-5.6227991899999781</v>
      </c>
      <c r="AS23" s="29">
        <v>-14.586016599999942</v>
      </c>
      <c r="AT23" s="29">
        <v>7.2531657700000389</v>
      </c>
      <c r="AU23" s="29">
        <v>17.279051330000033</v>
      </c>
      <c r="AV23" s="29">
        <v>7.0503015800000268</v>
      </c>
      <c r="AW23" s="29">
        <v>9.3916691200000404</v>
      </c>
      <c r="AX23" s="29">
        <v>15.110546120000034</v>
      </c>
      <c r="AY23" s="24">
        <v>-8.683500529999975</v>
      </c>
      <c r="AZ23" s="30">
        <v>-23.468887637999973</v>
      </c>
      <c r="BA23" s="29">
        <v>-8.0551309751785212</v>
      </c>
      <c r="BB23" s="29">
        <v>-19.874354992666614</v>
      </c>
      <c r="BC23" s="29">
        <v>4.4038222543873919</v>
      </c>
      <c r="BD23" s="29">
        <v>6.978466775372536</v>
      </c>
      <c r="BE23" s="29">
        <v>25.038168572181313</v>
      </c>
      <c r="BF23" s="29">
        <v>29.063052875519471</v>
      </c>
      <c r="BG23" s="24">
        <v>32.037602200020565</v>
      </c>
      <c r="BH23" s="30">
        <v>16.689878454039867</v>
      </c>
      <c r="BI23" s="29">
        <v>-21.226894592563134</v>
      </c>
      <c r="BJ23" s="29">
        <v>3.8790644112925428</v>
      </c>
      <c r="BK23" s="29">
        <v>25.995123383644998</v>
      </c>
      <c r="BL23" s="29">
        <v>17.7574198711314</v>
      </c>
      <c r="BM23" s="29">
        <v>34.01855622444684</v>
      </c>
      <c r="BN23" s="24">
        <v>69.294837830239373</v>
      </c>
      <c r="BO23" s="23"/>
    </row>
    <row r="24" spans="1:67" ht="12.75" customHeight="1">
      <c r="A24" s="27" t="s">
        <v>3</v>
      </c>
      <c r="B24" s="58"/>
      <c r="C24" s="29">
        <v>-30.805491470003826</v>
      </c>
      <c r="D24" s="29">
        <v>-34.707332880750315</v>
      </c>
      <c r="E24" s="29">
        <v>-36.240419113250319</v>
      </c>
      <c r="F24" s="29">
        <v>-36.240419113250319</v>
      </c>
      <c r="G24" s="29">
        <v>-34.828497263250306</v>
      </c>
      <c r="H24" s="29">
        <v>-35.036354654014382</v>
      </c>
      <c r="I24" s="29">
        <v>-35.036354654014382</v>
      </c>
      <c r="J24" s="29">
        <v>-34.180406734014376</v>
      </c>
      <c r="K24" s="24">
        <v>-34.228491954014373</v>
      </c>
      <c r="L24" s="30">
        <v>-34.228124899785939</v>
      </c>
      <c r="M24" s="29">
        <v>-34.061012049785937</v>
      </c>
      <c r="N24" s="29">
        <v>-35.403220559785943</v>
      </c>
      <c r="O24" s="29">
        <v>-34.081797769785943</v>
      </c>
      <c r="P24" s="29">
        <v>-33.54965643205017</v>
      </c>
      <c r="Q24" s="29">
        <v>-33.751210182050166</v>
      </c>
      <c r="R24" s="29">
        <v>-33.782556172050171</v>
      </c>
      <c r="S24" s="24">
        <v>-23.831458792050167</v>
      </c>
      <c r="T24" s="30">
        <v>-29.300287095178685</v>
      </c>
      <c r="U24" s="29">
        <v>-48.854799682202803</v>
      </c>
      <c r="V24" s="29">
        <v>-28.7183698944188</v>
      </c>
      <c r="W24" s="29">
        <v>-26.708761366055914</v>
      </c>
      <c r="X24" s="29">
        <v>-27.127217748937223</v>
      </c>
      <c r="Y24" s="29">
        <v>-22.829308258937221</v>
      </c>
      <c r="Z24" s="29">
        <v>-22.368182348937221</v>
      </c>
      <c r="AA24" s="24">
        <v>-24.436885778937221</v>
      </c>
      <c r="AB24" s="30">
        <v>-25.279282632375743</v>
      </c>
      <c r="AC24" s="29">
        <v>-24.249750212375744</v>
      </c>
      <c r="AD24" s="29">
        <v>2.8511708279848103</v>
      </c>
      <c r="AE24" s="29">
        <v>-0.11334045063521667</v>
      </c>
      <c r="AF24" s="29">
        <v>-4.53600557009048</v>
      </c>
      <c r="AG24" s="29">
        <v>2.0481740416683724E-2</v>
      </c>
      <c r="AH24" s="29">
        <v>2.9891846846958701</v>
      </c>
      <c r="AI24" s="24">
        <v>1.2902051330956825</v>
      </c>
      <c r="AJ24" s="30">
        <v>-4.0819001082577024</v>
      </c>
      <c r="AK24" s="29">
        <v>-1.398662319783478</v>
      </c>
      <c r="AL24" s="29">
        <v>5.7430511962856103</v>
      </c>
      <c r="AM24" s="29">
        <v>-3.7232051904609338</v>
      </c>
      <c r="AN24" s="29">
        <v>-12.337151052590691</v>
      </c>
      <c r="AO24" s="29">
        <v>-7.916762709418645</v>
      </c>
      <c r="AP24" s="29">
        <v>-5.6239286987307056</v>
      </c>
      <c r="AQ24" s="24">
        <v>6.619617022730317</v>
      </c>
      <c r="AR24" s="30">
        <v>0.8950107001482529</v>
      </c>
      <c r="AS24" s="29">
        <v>0.96367005708993925</v>
      </c>
      <c r="AT24" s="29">
        <v>-0.24052392465398506</v>
      </c>
      <c r="AU24" s="29">
        <v>1.5808127063684942</v>
      </c>
      <c r="AV24" s="29">
        <v>2.1691806357597327</v>
      </c>
      <c r="AW24" s="29">
        <v>-1.4188587211981423</v>
      </c>
      <c r="AX24" s="29">
        <v>-3.6094283457464211</v>
      </c>
      <c r="AY24" s="24">
        <v>-0.44893012310592906</v>
      </c>
      <c r="AZ24" s="30">
        <v>48.438698198769536</v>
      </c>
      <c r="BA24" s="29">
        <v>-78.199762504943394</v>
      </c>
      <c r="BB24" s="29">
        <v>-106.30136166265369</v>
      </c>
      <c r="BC24" s="29">
        <v>-114.58951696289286</v>
      </c>
      <c r="BD24" s="29">
        <v>-91.95531326980894</v>
      </c>
      <c r="BE24" s="29">
        <v>-99.107133976495973</v>
      </c>
      <c r="BF24" s="29">
        <v>-72.333933915216107</v>
      </c>
      <c r="BG24" s="24">
        <v>-521.6164462372318</v>
      </c>
      <c r="BH24" s="30">
        <v>-561.10180416341609</v>
      </c>
      <c r="BI24" s="29">
        <v>-538.93377355174334</v>
      </c>
      <c r="BJ24" s="29">
        <v>-392.03301124909899</v>
      </c>
      <c r="BK24" s="29">
        <v>-261.07432925163255</v>
      </c>
      <c r="BL24" s="29">
        <v>-183.88317316728745</v>
      </c>
      <c r="BM24" s="29">
        <v>-102.05720381632341</v>
      </c>
      <c r="BN24" s="24">
        <v>-69.886687457772894</v>
      </c>
      <c r="BO24" s="23"/>
    </row>
    <row r="25" spans="1:67" ht="12.75" customHeight="1">
      <c r="A25" s="22"/>
      <c r="B25" s="58"/>
      <c r="C25" s="29"/>
      <c r="D25" s="29"/>
      <c r="E25" s="29"/>
      <c r="F25" s="29"/>
      <c r="G25" s="29"/>
      <c r="H25" s="29"/>
      <c r="I25" s="29"/>
      <c r="J25" s="29"/>
      <c r="K25" s="24"/>
      <c r="L25" s="30"/>
      <c r="M25" s="29"/>
      <c r="N25" s="29"/>
      <c r="O25" s="29"/>
      <c r="P25" s="29"/>
      <c r="Q25" s="29"/>
      <c r="R25" s="29"/>
      <c r="S25" s="24"/>
      <c r="T25" s="30"/>
      <c r="U25" s="29"/>
      <c r="V25" s="29"/>
      <c r="W25" s="29"/>
      <c r="X25" s="29"/>
      <c r="Y25" s="29"/>
      <c r="Z25" s="29"/>
      <c r="AA25" s="24"/>
      <c r="AB25" s="30"/>
      <c r="AC25" s="29"/>
      <c r="AD25" s="29"/>
      <c r="AE25" s="29"/>
      <c r="AF25" s="29"/>
      <c r="AG25" s="29"/>
      <c r="AH25" s="29"/>
      <c r="AI25" s="24"/>
      <c r="AJ25" s="30"/>
      <c r="AK25" s="29"/>
      <c r="AL25" s="29"/>
      <c r="AM25" s="29"/>
      <c r="AN25" s="29"/>
      <c r="AO25" s="29"/>
      <c r="AP25" s="29"/>
      <c r="AQ25" s="24"/>
      <c r="AR25" s="30"/>
      <c r="AS25" s="29"/>
      <c r="AT25" s="29"/>
      <c r="AU25" s="29"/>
      <c r="AV25" s="29"/>
      <c r="AW25" s="29"/>
      <c r="AX25" s="29"/>
      <c r="AY25" s="24"/>
      <c r="AZ25" s="30"/>
      <c r="BA25" s="29"/>
      <c r="BB25" s="29"/>
      <c r="BC25" s="29"/>
      <c r="BD25" s="29"/>
      <c r="BE25" s="29"/>
      <c r="BF25" s="29"/>
      <c r="BG25" s="24"/>
      <c r="BH25" s="30"/>
      <c r="BI25" s="29"/>
      <c r="BJ25" s="29"/>
      <c r="BK25" s="29"/>
      <c r="BL25" s="29"/>
      <c r="BM25" s="29"/>
      <c r="BN25" s="24"/>
      <c r="BO25" s="17"/>
    </row>
    <row r="26" spans="1:67" ht="12.75" customHeight="1">
      <c r="A26" s="22" t="s">
        <v>32</v>
      </c>
      <c r="B26" s="58"/>
      <c r="C26" s="29">
        <v>698.43153438132163</v>
      </c>
      <c r="D26" s="29">
        <v>373.45232068184242</v>
      </c>
      <c r="E26" s="29">
        <v>161.81125630778882</v>
      </c>
      <c r="F26" s="29">
        <v>199.47051624858241</v>
      </c>
      <c r="G26" s="29">
        <v>670.63888207487162</v>
      </c>
      <c r="H26" s="29">
        <v>650.46721047070457</v>
      </c>
      <c r="I26" s="29">
        <v>369.93380607855613</v>
      </c>
      <c r="J26" s="29">
        <v>487.59656344332507</v>
      </c>
      <c r="K26" s="24">
        <v>853.79643414851205</v>
      </c>
      <c r="L26" s="30">
        <v>527.97582435933407</v>
      </c>
      <c r="M26" s="29">
        <v>730.59701152015293</v>
      </c>
      <c r="N26" s="29">
        <v>970.48853797247568</v>
      </c>
      <c r="O26" s="29">
        <v>1763.1937155660405</v>
      </c>
      <c r="P26" s="29">
        <v>1330.2301667281511</v>
      </c>
      <c r="Q26" s="29">
        <v>1082.4922174456035</v>
      </c>
      <c r="R26" s="29">
        <v>1123.7652549362222</v>
      </c>
      <c r="S26" s="24">
        <v>801.27392860658983</v>
      </c>
      <c r="T26" s="30">
        <v>462.06898387399013</v>
      </c>
      <c r="U26" s="29">
        <v>485.95299201351696</v>
      </c>
      <c r="V26" s="29">
        <v>488.83799619705684</v>
      </c>
      <c r="W26" s="29">
        <v>366.12676678387635</v>
      </c>
      <c r="X26" s="29">
        <v>-61.871259510098668</v>
      </c>
      <c r="Y26" s="29">
        <v>-57.507082494838578</v>
      </c>
      <c r="Z26" s="29">
        <v>29.404550524021293</v>
      </c>
      <c r="AA26" s="24">
        <v>230.76630285095598</v>
      </c>
      <c r="AB26" s="30">
        <v>161.12130830230387</v>
      </c>
      <c r="AC26" s="29">
        <v>385.43588639054576</v>
      </c>
      <c r="AD26" s="29">
        <v>516.20487803808965</v>
      </c>
      <c r="AE26" s="29">
        <v>677.95800471470591</v>
      </c>
      <c r="AF26" s="29">
        <v>401.26724296925522</v>
      </c>
      <c r="AG26" s="29">
        <v>521.65638578960215</v>
      </c>
      <c r="AH26" s="29">
        <v>1254.5436366391834</v>
      </c>
      <c r="AI26" s="24">
        <v>1316.1963422712088</v>
      </c>
      <c r="AJ26" s="30">
        <v>652.34001413501096</v>
      </c>
      <c r="AK26" s="29">
        <v>687.28132406797727</v>
      </c>
      <c r="AL26" s="29">
        <v>679.34586449590722</v>
      </c>
      <c r="AM26" s="29">
        <v>844.76095467128687</v>
      </c>
      <c r="AN26" s="29">
        <v>-213.8104809879699</v>
      </c>
      <c r="AO26" s="29">
        <v>-183.94028066914527</v>
      </c>
      <c r="AP26" s="29">
        <v>25.500960957707036</v>
      </c>
      <c r="AQ26" s="24">
        <v>831.57612674944255</v>
      </c>
      <c r="AR26" s="30">
        <v>-203.31756950732807</v>
      </c>
      <c r="AS26" s="29">
        <v>903.46111327814253</v>
      </c>
      <c r="AT26" s="29">
        <v>1072.9312366672807</v>
      </c>
      <c r="AU26" s="29">
        <v>1664.5541191776085</v>
      </c>
      <c r="AV26" s="29">
        <v>214.11606285665223</v>
      </c>
      <c r="AW26" s="29">
        <v>331.6866053215013</v>
      </c>
      <c r="AX26" s="29">
        <v>514.13842929256282</v>
      </c>
      <c r="AY26" s="24">
        <v>785.14670270741237</v>
      </c>
      <c r="AZ26" s="30">
        <v>1300.6605484752038</v>
      </c>
      <c r="BA26" s="29">
        <v>1006.6399773526362</v>
      </c>
      <c r="BB26" s="29">
        <v>706.8702278431191</v>
      </c>
      <c r="BC26" s="29">
        <v>1058.1170303507602</v>
      </c>
      <c r="BD26" s="29">
        <v>1513.3386104133958</v>
      </c>
      <c r="BE26" s="29">
        <v>1088.8836539120794</v>
      </c>
      <c r="BF26" s="29">
        <v>564.7792255213169</v>
      </c>
      <c r="BG26" s="24">
        <v>740.65066619711399</v>
      </c>
      <c r="BH26" s="30">
        <v>-17.328244035931622</v>
      </c>
      <c r="BI26" s="29">
        <v>596.69204037606892</v>
      </c>
      <c r="BJ26" s="29">
        <v>1704.8469254546255</v>
      </c>
      <c r="BK26" s="29">
        <v>2349.1951918440473</v>
      </c>
      <c r="BL26" s="29">
        <v>2165.564140398586</v>
      </c>
      <c r="BM26" s="29">
        <v>1730.6209925200924</v>
      </c>
      <c r="BN26" s="24">
        <v>2400.167993566708</v>
      </c>
      <c r="BO26" s="28"/>
    </row>
    <row r="27" spans="1:67" ht="12.75" customHeight="1">
      <c r="A27" s="27" t="s">
        <v>5</v>
      </c>
      <c r="B27" s="58"/>
      <c r="C27" s="29">
        <v>1202.3617556300953</v>
      </c>
      <c r="D27" s="29">
        <v>948.73405804182005</v>
      </c>
      <c r="E27" s="29">
        <v>718.33500575044616</v>
      </c>
      <c r="F27" s="29">
        <v>739.30644601839595</v>
      </c>
      <c r="G27" s="29">
        <v>1160.2840056321018</v>
      </c>
      <c r="H27" s="29">
        <v>1143.0612059491079</v>
      </c>
      <c r="I27" s="29">
        <v>851.88448128946015</v>
      </c>
      <c r="J27" s="29">
        <v>971.43834618172912</v>
      </c>
      <c r="K27" s="24">
        <v>1323.0113847394159</v>
      </c>
      <c r="L27" s="30">
        <v>1043.5959631986079</v>
      </c>
      <c r="M27" s="29">
        <v>1219.9833847778707</v>
      </c>
      <c r="N27" s="29">
        <v>1489.7656085729402</v>
      </c>
      <c r="O27" s="29">
        <v>2235.0732223473638</v>
      </c>
      <c r="P27" s="29">
        <v>1803.1806534151144</v>
      </c>
      <c r="Q27" s="29">
        <v>1520.9494652000005</v>
      </c>
      <c r="R27" s="29">
        <v>1545.460875373592</v>
      </c>
      <c r="S27" s="24">
        <v>1422.9000206717787</v>
      </c>
      <c r="T27" s="30">
        <v>1228.1778084847706</v>
      </c>
      <c r="U27" s="29">
        <v>1245.8597787637455</v>
      </c>
      <c r="V27" s="29">
        <v>1149.5056353898985</v>
      </c>
      <c r="W27" s="29">
        <v>846.74305006751365</v>
      </c>
      <c r="X27" s="29">
        <v>798.48558118983772</v>
      </c>
      <c r="Y27" s="29">
        <v>713.39149036295362</v>
      </c>
      <c r="Z27" s="29">
        <v>929.76031440792326</v>
      </c>
      <c r="AA27" s="24">
        <v>1007.3860472181223</v>
      </c>
      <c r="AB27" s="30">
        <v>1079.9882590367185</v>
      </c>
      <c r="AC27" s="29">
        <v>1203.4221923923724</v>
      </c>
      <c r="AD27" s="29">
        <v>1267.205793871886</v>
      </c>
      <c r="AE27" s="29">
        <v>1269.4299325902518</v>
      </c>
      <c r="AF27" s="29">
        <v>1187.319703720394</v>
      </c>
      <c r="AG27" s="29">
        <v>1345.5736130810972</v>
      </c>
      <c r="AH27" s="29">
        <v>1790.8033295509651</v>
      </c>
      <c r="AI27" s="24">
        <v>1596.3094098535266</v>
      </c>
      <c r="AJ27" s="30">
        <v>1278.2340497450105</v>
      </c>
      <c r="AK27" s="29">
        <v>1199.6707736384844</v>
      </c>
      <c r="AL27" s="29">
        <v>872.89250805398058</v>
      </c>
      <c r="AM27" s="29">
        <v>1146.892994450986</v>
      </c>
      <c r="AN27" s="29">
        <v>813.76546268923835</v>
      </c>
      <c r="AO27" s="29">
        <v>642.58835535733601</v>
      </c>
      <c r="AP27" s="29">
        <v>863.88362300594031</v>
      </c>
      <c r="AQ27" s="24">
        <v>1349.4694709986688</v>
      </c>
      <c r="AR27" s="30">
        <v>870.39753092527599</v>
      </c>
      <c r="AS27" s="29">
        <v>1165.8563556091963</v>
      </c>
      <c r="AT27" s="29">
        <v>1221.6512593888835</v>
      </c>
      <c r="AU27" s="29">
        <v>1844.423871431432</v>
      </c>
      <c r="AV27" s="29">
        <v>760.41702965598779</v>
      </c>
      <c r="AW27" s="29">
        <v>760.28267366356511</v>
      </c>
      <c r="AX27" s="29">
        <v>938.12551467378955</v>
      </c>
      <c r="AY27" s="24">
        <v>1245.0836279425773</v>
      </c>
      <c r="AZ27" s="30">
        <v>2012.1864849085775</v>
      </c>
      <c r="BA27" s="29">
        <v>1460.4106539398626</v>
      </c>
      <c r="BB27" s="29">
        <v>1436.5269930180111</v>
      </c>
      <c r="BC27" s="29">
        <v>1853.2394840608076</v>
      </c>
      <c r="BD27" s="29">
        <v>2369.1253093316941</v>
      </c>
      <c r="BE27" s="29">
        <v>2655.2271830992854</v>
      </c>
      <c r="BF27" s="29">
        <v>2420.2180767692689</v>
      </c>
      <c r="BG27" s="24">
        <v>2232.377225952916</v>
      </c>
      <c r="BH27" s="30">
        <v>1421.8425111600591</v>
      </c>
      <c r="BI27" s="29">
        <v>1592.3026183406519</v>
      </c>
      <c r="BJ27" s="29">
        <v>2098.9793201985203</v>
      </c>
      <c r="BK27" s="29">
        <v>2265.0359564479968</v>
      </c>
      <c r="BL27" s="29">
        <v>2275.2953008985946</v>
      </c>
      <c r="BM27" s="29">
        <v>1438.7839067364725</v>
      </c>
      <c r="BN27" s="24">
        <v>2054.3565491856925</v>
      </c>
      <c r="BO27" s="28"/>
    </row>
    <row r="28" spans="1:67" ht="12.75" customHeight="1">
      <c r="A28" s="27" t="s">
        <v>4</v>
      </c>
      <c r="B28" s="58"/>
      <c r="C28" s="29">
        <v>-62.479894810000005</v>
      </c>
      <c r="D28" s="29">
        <v>-107.31249228524798</v>
      </c>
      <c r="E28" s="29">
        <v>-79.358586855428044</v>
      </c>
      <c r="F28" s="29">
        <v>-63.402132600083249</v>
      </c>
      <c r="G28" s="29">
        <v>-70.336398590000002</v>
      </c>
      <c r="H28" s="29">
        <v>-78.86896946249999</v>
      </c>
      <c r="I28" s="29">
        <v>-70.858813639999994</v>
      </c>
      <c r="J28" s="29">
        <v>-69.235253029999981</v>
      </c>
      <c r="K28" s="24">
        <v>-33.234912940000001</v>
      </c>
      <c r="L28" s="30">
        <v>-41.132485019999997</v>
      </c>
      <c r="M28" s="29">
        <v>-41.327187389999999</v>
      </c>
      <c r="N28" s="29">
        <v>-46.610784250000002</v>
      </c>
      <c r="O28" s="29">
        <v>-49.651489019999993</v>
      </c>
      <c r="P28" s="29">
        <v>-104.98852446499997</v>
      </c>
      <c r="Q28" s="29">
        <v>-90.149512590000001</v>
      </c>
      <c r="R28" s="29">
        <v>-60.091577080000008</v>
      </c>
      <c r="S28" s="24">
        <v>-47.17533155000001</v>
      </c>
      <c r="T28" s="30">
        <v>-49.966516379999995</v>
      </c>
      <c r="U28" s="29">
        <v>-9.6568500861999986</v>
      </c>
      <c r="V28" s="29">
        <v>61.118693920565335</v>
      </c>
      <c r="W28" s="29">
        <v>144.497118636984</v>
      </c>
      <c r="X28" s="29">
        <v>132.24007538505117</v>
      </c>
      <c r="Y28" s="29">
        <v>162.07252360975161</v>
      </c>
      <c r="Z28" s="29">
        <v>-65.405536423800939</v>
      </c>
      <c r="AA28" s="24">
        <v>-39.223056087064982</v>
      </c>
      <c r="AB28" s="30">
        <v>-90.014044156296876</v>
      </c>
      <c r="AC28" s="29">
        <v>-43.895455680863726</v>
      </c>
      <c r="AD28" s="29">
        <v>-31.395642437248892</v>
      </c>
      <c r="AE28" s="29">
        <v>104.89947738756396</v>
      </c>
      <c r="AF28" s="29">
        <v>141.3623453839059</v>
      </c>
      <c r="AG28" s="29">
        <v>204.94007962680885</v>
      </c>
      <c r="AH28" s="29">
        <v>265.4726418397421</v>
      </c>
      <c r="AI28" s="24">
        <v>420.55437071044605</v>
      </c>
      <c r="AJ28" s="30">
        <v>316.14160309592904</v>
      </c>
      <c r="AK28" s="29">
        <v>323.8131372804159</v>
      </c>
      <c r="AL28" s="29">
        <v>402.26190562788804</v>
      </c>
      <c r="AM28" s="29">
        <v>447.48312111307501</v>
      </c>
      <c r="AN28" s="29">
        <v>380.06983819440995</v>
      </c>
      <c r="AO28" s="29">
        <v>399.9466423121479</v>
      </c>
      <c r="AP28" s="29">
        <v>395.77946168460198</v>
      </c>
      <c r="AQ28" s="24">
        <v>459.70356306427783</v>
      </c>
      <c r="AR28" s="30">
        <v>431.70785936830384</v>
      </c>
      <c r="AS28" s="29">
        <v>970.38877034362383</v>
      </c>
      <c r="AT28" s="29">
        <v>980.58678717851092</v>
      </c>
      <c r="AU28" s="29">
        <v>825.78652928910185</v>
      </c>
      <c r="AV28" s="29">
        <v>771.97913759634093</v>
      </c>
      <c r="AW28" s="29">
        <v>798.56383650013993</v>
      </c>
      <c r="AX28" s="29">
        <v>777.3442749492699</v>
      </c>
      <c r="AY28" s="24">
        <v>858.44534335710091</v>
      </c>
      <c r="AZ28" s="30">
        <v>854.94498267296274</v>
      </c>
      <c r="BA28" s="29">
        <v>924.8839026334839</v>
      </c>
      <c r="BB28" s="29">
        <v>898.87465448654496</v>
      </c>
      <c r="BC28" s="29">
        <v>752.72005473201239</v>
      </c>
      <c r="BD28" s="29">
        <v>765.66875798859155</v>
      </c>
      <c r="BE28" s="29">
        <v>705.75707651815901</v>
      </c>
      <c r="BF28" s="29">
        <v>691.34730777214236</v>
      </c>
      <c r="BG28" s="24">
        <v>744.52637982766078</v>
      </c>
      <c r="BH28" s="30">
        <v>589.07177807472681</v>
      </c>
      <c r="BI28" s="29">
        <v>667.32600643555304</v>
      </c>
      <c r="BJ28" s="29">
        <v>671.74385840816819</v>
      </c>
      <c r="BK28" s="29">
        <v>683.66119226788726</v>
      </c>
      <c r="BL28" s="29">
        <v>619.72068646613081</v>
      </c>
      <c r="BM28" s="29">
        <v>723.52159311264336</v>
      </c>
      <c r="BN28" s="24">
        <v>689.41611043123612</v>
      </c>
      <c r="BO28" s="23"/>
    </row>
    <row r="29" spans="1:67" ht="12.75" customHeight="1">
      <c r="A29" s="27" t="s">
        <v>3</v>
      </c>
      <c r="B29" s="58"/>
      <c r="C29" s="29">
        <v>-441.45032643877352</v>
      </c>
      <c r="D29" s="29">
        <v>-467.96924507472994</v>
      </c>
      <c r="E29" s="29">
        <v>-477.16516258722999</v>
      </c>
      <c r="F29" s="29">
        <v>-476.43379716972993</v>
      </c>
      <c r="G29" s="29">
        <v>-419.30872496722998</v>
      </c>
      <c r="H29" s="29">
        <v>-413.7250260159044</v>
      </c>
      <c r="I29" s="29">
        <v>-411.09186157090448</v>
      </c>
      <c r="J29" s="29">
        <v>-414.60652970840442</v>
      </c>
      <c r="K29" s="24">
        <v>-435.98003765090442</v>
      </c>
      <c r="L29" s="30">
        <v>-474.48765381927473</v>
      </c>
      <c r="M29" s="29">
        <v>-448.05918586771821</v>
      </c>
      <c r="N29" s="29">
        <v>-472.66628635046436</v>
      </c>
      <c r="O29" s="29">
        <v>-422.22801776132394</v>
      </c>
      <c r="P29" s="29">
        <v>-367.96196222196465</v>
      </c>
      <c r="Q29" s="29">
        <v>-348.30773516439695</v>
      </c>
      <c r="R29" s="29">
        <v>-361.60404335737013</v>
      </c>
      <c r="S29" s="24">
        <v>-574.45076051518822</v>
      </c>
      <c r="T29" s="30">
        <v>-716.14230823078094</v>
      </c>
      <c r="U29" s="29">
        <v>-750.24993666402827</v>
      </c>
      <c r="V29" s="29">
        <v>-721.78633311340786</v>
      </c>
      <c r="W29" s="29">
        <v>-625.1134019206221</v>
      </c>
      <c r="X29" s="29">
        <v>-992.59691608498781</v>
      </c>
      <c r="Y29" s="29">
        <v>-932.97109646754507</v>
      </c>
      <c r="Z29" s="29">
        <v>-834.95022746010238</v>
      </c>
      <c r="AA29" s="24">
        <v>-737.39668828010235</v>
      </c>
      <c r="AB29" s="30">
        <v>-828.85290657811822</v>
      </c>
      <c r="AC29" s="29">
        <v>-774.09085032096277</v>
      </c>
      <c r="AD29" s="29">
        <v>-719.60527339654755</v>
      </c>
      <c r="AE29" s="29">
        <v>-696.37140526310964</v>
      </c>
      <c r="AF29" s="29">
        <v>-927.41480613504461</v>
      </c>
      <c r="AG29" s="29">
        <v>-1028.8573069183044</v>
      </c>
      <c r="AH29" s="29">
        <v>-801.73233475152449</v>
      </c>
      <c r="AI29" s="24">
        <v>-700.66743829276527</v>
      </c>
      <c r="AJ29" s="30">
        <v>-942.03563870593007</v>
      </c>
      <c r="AK29" s="29">
        <v>-836.20258685092392</v>
      </c>
      <c r="AL29" s="29">
        <v>-595.80854918596185</v>
      </c>
      <c r="AM29" s="29">
        <v>-749.6151608927745</v>
      </c>
      <c r="AN29" s="29">
        <v>-1407.6457818716183</v>
      </c>
      <c r="AO29" s="29">
        <v>-1226.4752783386298</v>
      </c>
      <c r="AP29" s="29">
        <v>-1234.1621237328359</v>
      </c>
      <c r="AQ29" s="24">
        <v>-977.59690731350418</v>
      </c>
      <c r="AR29" s="30">
        <v>-1505.4229598009083</v>
      </c>
      <c r="AS29" s="29">
        <v>-1232.7840126746776</v>
      </c>
      <c r="AT29" s="29">
        <v>-1129.3068099001127</v>
      </c>
      <c r="AU29" s="29">
        <v>-1005.6562815429247</v>
      </c>
      <c r="AV29" s="29">
        <v>-1318.2801043956765</v>
      </c>
      <c r="AW29" s="29">
        <v>-1227.1599048422033</v>
      </c>
      <c r="AX29" s="29">
        <v>-1201.3313603304975</v>
      </c>
      <c r="AY29" s="24">
        <v>-1318.3822685922646</v>
      </c>
      <c r="AZ29" s="30">
        <v>-1566.4709191063359</v>
      </c>
      <c r="BA29" s="29">
        <v>-1378.6545792207112</v>
      </c>
      <c r="BB29" s="29">
        <v>-1628.5314196614386</v>
      </c>
      <c r="BC29" s="29">
        <v>-1547.8425084420612</v>
      </c>
      <c r="BD29" s="29">
        <v>-1621.4554569068891</v>
      </c>
      <c r="BE29" s="29">
        <v>-2272.100605705366</v>
      </c>
      <c r="BF29" s="29">
        <v>-2546.786159020096</v>
      </c>
      <c r="BG29" s="24">
        <v>-2236.2529395834631</v>
      </c>
      <c r="BH29" s="30">
        <v>-2028.242533270718</v>
      </c>
      <c r="BI29" s="29">
        <v>-1662.9365844001345</v>
      </c>
      <c r="BJ29" s="29">
        <v>-1065.8762531520629</v>
      </c>
      <c r="BK29" s="29">
        <v>-599.50195687183566</v>
      </c>
      <c r="BL29" s="29">
        <v>-729.45184696614217</v>
      </c>
      <c r="BM29" s="29">
        <v>-431.68450732902403</v>
      </c>
      <c r="BN29" s="24">
        <v>-343.60466605021946</v>
      </c>
      <c r="BO29" s="23"/>
    </row>
    <row r="30" spans="1:67" ht="12.75" customHeight="1">
      <c r="A30" s="22"/>
      <c r="B30" s="58"/>
      <c r="C30" s="29"/>
      <c r="D30" s="29"/>
      <c r="E30" s="29"/>
      <c r="F30" s="29"/>
      <c r="G30" s="29"/>
      <c r="H30" s="29"/>
      <c r="I30" s="29"/>
      <c r="J30" s="29"/>
      <c r="K30" s="24"/>
      <c r="L30" s="30"/>
      <c r="M30" s="29"/>
      <c r="N30" s="29"/>
      <c r="O30" s="29"/>
      <c r="P30" s="29"/>
      <c r="Q30" s="29"/>
      <c r="R30" s="29"/>
      <c r="S30" s="24"/>
      <c r="T30" s="30"/>
      <c r="U30" s="29"/>
      <c r="V30" s="29"/>
      <c r="W30" s="29"/>
      <c r="X30" s="29"/>
      <c r="Y30" s="29"/>
      <c r="Z30" s="29"/>
      <c r="AA30" s="24"/>
      <c r="AB30" s="30"/>
      <c r="AC30" s="29"/>
      <c r="AD30" s="29"/>
      <c r="AE30" s="29"/>
      <c r="AF30" s="29"/>
      <c r="AG30" s="29"/>
      <c r="AH30" s="29"/>
      <c r="AI30" s="24"/>
      <c r="AJ30" s="30"/>
      <c r="AK30" s="29"/>
      <c r="AL30" s="29"/>
      <c r="AM30" s="29"/>
      <c r="AN30" s="29"/>
      <c r="AO30" s="29"/>
      <c r="AP30" s="29"/>
      <c r="AQ30" s="24"/>
      <c r="AR30" s="30"/>
      <c r="AS30" s="29"/>
      <c r="AT30" s="29"/>
      <c r="AU30" s="29"/>
      <c r="AV30" s="29"/>
      <c r="AW30" s="29"/>
      <c r="AX30" s="29"/>
      <c r="AY30" s="24"/>
      <c r="AZ30" s="30"/>
      <c r="BA30" s="29"/>
      <c r="BB30" s="29"/>
      <c r="BC30" s="29"/>
      <c r="BD30" s="29"/>
      <c r="BE30" s="29"/>
      <c r="BF30" s="29"/>
      <c r="BG30" s="24"/>
      <c r="BH30" s="30"/>
      <c r="BI30" s="29"/>
      <c r="BJ30" s="29"/>
      <c r="BK30" s="29"/>
      <c r="BL30" s="29"/>
      <c r="BM30" s="29"/>
      <c r="BN30" s="24"/>
      <c r="BO30" s="17"/>
    </row>
    <row r="31" spans="1:67" ht="12.75" customHeight="1">
      <c r="A31" s="22" t="s">
        <v>31</v>
      </c>
      <c r="B31" s="15"/>
      <c r="C31" s="45">
        <v>779.57127234860036</v>
      </c>
      <c r="D31" s="45">
        <v>674.3642151708209</v>
      </c>
      <c r="E31" s="45">
        <v>545.19797489076313</v>
      </c>
      <c r="F31" s="45">
        <v>545.48805967438261</v>
      </c>
      <c r="G31" s="45">
        <v>862.65404862337243</v>
      </c>
      <c r="H31" s="45">
        <v>1119.4190043267349</v>
      </c>
      <c r="I31" s="45">
        <v>1132.2396210298402</v>
      </c>
      <c r="J31" s="45">
        <v>1188.1750004476644</v>
      </c>
      <c r="K31" s="47">
        <v>1372.2703492629948</v>
      </c>
      <c r="L31" s="46">
        <v>1180.6024047861226</v>
      </c>
      <c r="M31" s="45">
        <v>1191.4162538073201</v>
      </c>
      <c r="N31" s="45">
        <v>1156.1997820860981</v>
      </c>
      <c r="O31" s="45">
        <v>1352.8329219990362</v>
      </c>
      <c r="P31" s="45">
        <v>1305.7473767974898</v>
      </c>
      <c r="Q31" s="45">
        <v>1383.9910078473235</v>
      </c>
      <c r="R31" s="45">
        <v>1415.4390669157358</v>
      </c>
      <c r="S31" s="47">
        <v>1135.3137149437216</v>
      </c>
      <c r="T31" s="46">
        <v>1030.3504454243684</v>
      </c>
      <c r="U31" s="45">
        <v>1067.9614547250214</v>
      </c>
      <c r="V31" s="45">
        <v>1158.8088063517648</v>
      </c>
      <c r="W31" s="45">
        <v>1028.1051370381203</v>
      </c>
      <c r="X31" s="45">
        <v>1143.5808272089716</v>
      </c>
      <c r="Y31" s="45">
        <v>1384.1684373748478</v>
      </c>
      <c r="Z31" s="45">
        <v>1803.4764822953086</v>
      </c>
      <c r="AA31" s="24">
        <v>2020.9235966333056</v>
      </c>
      <c r="AB31" s="46">
        <v>1797.2561957060095</v>
      </c>
      <c r="AC31" s="45">
        <v>1749.6456486713671</v>
      </c>
      <c r="AD31" s="45">
        <v>2821.9023339235855</v>
      </c>
      <c r="AE31" s="45">
        <v>2902.3014832437029</v>
      </c>
      <c r="AF31" s="45">
        <v>3050.8171515691374</v>
      </c>
      <c r="AG31" s="45">
        <v>3219.5591983035929</v>
      </c>
      <c r="AH31" s="45">
        <v>3136.8392212601157</v>
      </c>
      <c r="AI31" s="24">
        <v>3078.2352006819056</v>
      </c>
      <c r="AJ31" s="46">
        <v>3420.8165254666419</v>
      </c>
      <c r="AK31" s="45">
        <v>3352.351637395634</v>
      </c>
      <c r="AL31" s="45">
        <v>3558.3822274747049</v>
      </c>
      <c r="AM31" s="45">
        <v>3541.8026939791675</v>
      </c>
      <c r="AN31" s="45">
        <v>3240.3364289530678</v>
      </c>
      <c r="AO31" s="45">
        <v>2726.59683334897</v>
      </c>
      <c r="AP31" s="45">
        <v>2738.2138181729465</v>
      </c>
      <c r="AQ31" s="24">
        <v>2592.8934734953782</v>
      </c>
      <c r="AR31" s="46">
        <v>2479.7056354665706</v>
      </c>
      <c r="AS31" s="45">
        <v>2316.2137270139128</v>
      </c>
      <c r="AT31" s="45">
        <v>2472.6816427141043</v>
      </c>
      <c r="AU31" s="45">
        <v>2542.7550159683065</v>
      </c>
      <c r="AV31" s="45">
        <v>995.55699044551477</v>
      </c>
      <c r="AW31" s="45">
        <v>629.74758894402555</v>
      </c>
      <c r="AX31" s="45">
        <v>587.85457397498419</v>
      </c>
      <c r="AY31" s="24">
        <v>1515.6216554934958</v>
      </c>
      <c r="AZ31" s="46">
        <v>1331.6835119731099</v>
      </c>
      <c r="BA31" s="45">
        <v>517.20272935358776</v>
      </c>
      <c r="BB31" s="45">
        <v>428.75030865664945</v>
      </c>
      <c r="BC31" s="45">
        <v>312.98782151283666</v>
      </c>
      <c r="BD31" s="45">
        <v>49.931849561556803</v>
      </c>
      <c r="BE31" s="45">
        <v>-518.99194468159249</v>
      </c>
      <c r="BF31" s="45">
        <v>-1044.9406805444028</v>
      </c>
      <c r="BG31" s="24">
        <v>-1654.8788884495495</v>
      </c>
      <c r="BH31" s="46">
        <v>-1936.5948918404674</v>
      </c>
      <c r="BI31" s="45">
        <v>-1669.0742675968129</v>
      </c>
      <c r="BJ31" s="45">
        <v>-745.84767203889021</v>
      </c>
      <c r="BK31" s="45">
        <v>-1367.6483052070575</v>
      </c>
      <c r="BL31" s="29">
        <v>-1268.027046774688</v>
      </c>
      <c r="BM31" s="45">
        <v>-1018.1025471041958</v>
      </c>
      <c r="BN31" s="24">
        <v>-718.87844027672736</v>
      </c>
      <c r="BO31" s="44"/>
    </row>
    <row r="32" spans="1:67" ht="12.75" customHeight="1">
      <c r="A32" s="27" t="s">
        <v>5</v>
      </c>
      <c r="B32" s="15"/>
      <c r="C32" s="45">
        <v>1017.8736830399999</v>
      </c>
      <c r="D32" s="45">
        <v>929.44856365500004</v>
      </c>
      <c r="E32" s="45">
        <v>825.48214851000023</v>
      </c>
      <c r="F32" s="45">
        <v>843.16552942749979</v>
      </c>
      <c r="G32" s="45">
        <v>1155.1163092999998</v>
      </c>
      <c r="H32" s="45">
        <v>1429.8064052775001</v>
      </c>
      <c r="I32" s="45">
        <v>1456.2443047700003</v>
      </c>
      <c r="J32" s="45">
        <v>1501.2748586950001</v>
      </c>
      <c r="K32" s="47">
        <v>1665.6479767999999</v>
      </c>
      <c r="L32" s="46">
        <v>1539.757677905</v>
      </c>
      <c r="M32" s="45">
        <v>1556.1114778650001</v>
      </c>
      <c r="N32" s="45">
        <v>1496.6310258150004</v>
      </c>
      <c r="O32" s="45">
        <v>1643.5346695100002</v>
      </c>
      <c r="P32" s="45">
        <v>1513.9935577400001</v>
      </c>
      <c r="Q32" s="45">
        <v>1637.8155032499999</v>
      </c>
      <c r="R32" s="45">
        <v>1755.4184853865002</v>
      </c>
      <c r="S32" s="47">
        <v>1515.7322332900005</v>
      </c>
      <c r="T32" s="46">
        <v>1471.7819384299999</v>
      </c>
      <c r="U32" s="45">
        <v>1500.3092424849999</v>
      </c>
      <c r="V32" s="45">
        <v>1559.2059330771569</v>
      </c>
      <c r="W32" s="45">
        <v>1408.1275838999995</v>
      </c>
      <c r="X32" s="45">
        <v>1285.4894562226571</v>
      </c>
      <c r="Y32" s="45">
        <v>1819.173212589164</v>
      </c>
      <c r="Z32" s="45">
        <v>2287.8198893994331</v>
      </c>
      <c r="AA32" s="24">
        <v>2382.8676226620228</v>
      </c>
      <c r="AB32" s="46">
        <v>2297.600015729623</v>
      </c>
      <c r="AC32" s="45">
        <v>2239.9717675226229</v>
      </c>
      <c r="AD32" s="45">
        <v>2950.3660477916237</v>
      </c>
      <c r="AE32" s="45">
        <v>2986.6209250571997</v>
      </c>
      <c r="AF32" s="45">
        <v>2827.5309994788004</v>
      </c>
      <c r="AG32" s="45">
        <v>2957.6941565227994</v>
      </c>
      <c r="AH32" s="45">
        <v>2862.6151115963999</v>
      </c>
      <c r="AI32" s="24">
        <v>2705.8623006104003</v>
      </c>
      <c r="AJ32" s="46">
        <v>3041.4382051396001</v>
      </c>
      <c r="AK32" s="45">
        <v>2977.9425972203994</v>
      </c>
      <c r="AL32" s="45">
        <v>3140.4491763371998</v>
      </c>
      <c r="AM32" s="45">
        <v>3033.5264264999996</v>
      </c>
      <c r="AN32" s="45">
        <v>2909.6732417079998</v>
      </c>
      <c r="AO32" s="45">
        <v>2820.4810957775444</v>
      </c>
      <c r="AP32" s="45">
        <v>2791.1571417339574</v>
      </c>
      <c r="AQ32" s="24">
        <v>2595.8432443319789</v>
      </c>
      <c r="AR32" s="46">
        <v>2555.6827690519049</v>
      </c>
      <c r="AS32" s="45">
        <v>2465.203748573017</v>
      </c>
      <c r="AT32" s="45">
        <v>2663.4297351030395</v>
      </c>
      <c r="AU32" s="45">
        <v>2737.4226983315543</v>
      </c>
      <c r="AV32" s="45">
        <v>1832.088678570107</v>
      </c>
      <c r="AW32" s="45">
        <v>1440.4321075651515</v>
      </c>
      <c r="AX32" s="45">
        <v>1417.8656293602899</v>
      </c>
      <c r="AY32" s="24">
        <v>1842.7169741276396</v>
      </c>
      <c r="AZ32" s="46">
        <v>1793.1109803605209</v>
      </c>
      <c r="BA32" s="45">
        <v>1017.5378101541569</v>
      </c>
      <c r="BB32" s="45">
        <v>1083.0016514755262</v>
      </c>
      <c r="BC32" s="45">
        <v>709.11317376159127</v>
      </c>
      <c r="BD32" s="45">
        <v>590.01673077727128</v>
      </c>
      <c r="BE32" s="45">
        <v>140.38138761809694</v>
      </c>
      <c r="BF32" s="45">
        <v>-406.7986132730336</v>
      </c>
      <c r="BG32" s="24">
        <v>-1113.0695327881886</v>
      </c>
      <c r="BH32" s="46">
        <v>-1416.0134335549117</v>
      </c>
      <c r="BI32" s="45">
        <v>-984.67633616359763</v>
      </c>
      <c r="BJ32" s="45">
        <v>-25.607801384625002</v>
      </c>
      <c r="BK32" s="45">
        <v>-572.43411891546509</v>
      </c>
      <c r="BL32" s="29">
        <v>-643.06290364649396</v>
      </c>
      <c r="BM32" s="45">
        <v>-385.96143926245497</v>
      </c>
      <c r="BN32" s="24">
        <v>-84.648410548932077</v>
      </c>
      <c r="BO32" s="44"/>
    </row>
    <row r="33" spans="1:67" ht="12.75" customHeight="1">
      <c r="A33" s="27" t="s">
        <v>4</v>
      </c>
      <c r="B33" s="15"/>
      <c r="C33" s="45">
        <v>-25.658353270000003</v>
      </c>
      <c r="D33" s="45">
        <v>-28.377716907500005</v>
      </c>
      <c r="E33" s="45">
        <v>-45.283439794999993</v>
      </c>
      <c r="F33" s="45">
        <v>-60.957701812499998</v>
      </c>
      <c r="G33" s="45">
        <v>-70.438118029999998</v>
      </c>
      <c r="H33" s="45">
        <v>-80.767643582500014</v>
      </c>
      <c r="I33" s="45">
        <v>-86.942515</v>
      </c>
      <c r="J33" s="45">
        <v>-73.678086272500011</v>
      </c>
      <c r="K33" s="47">
        <v>-60.010707210000014</v>
      </c>
      <c r="L33" s="46">
        <v>-142.66858231749998</v>
      </c>
      <c r="M33" s="45">
        <v>-151.74448641999999</v>
      </c>
      <c r="N33" s="45">
        <v>-118.79761869499998</v>
      </c>
      <c r="O33" s="45">
        <v>-83.823544160000026</v>
      </c>
      <c r="P33" s="45">
        <v>1.9381138174999948</v>
      </c>
      <c r="Q33" s="45">
        <v>-43.525587124999987</v>
      </c>
      <c r="R33" s="45">
        <v>-123.6029923115</v>
      </c>
      <c r="S33" s="47">
        <v>-119.12670406000002</v>
      </c>
      <c r="T33" s="46">
        <v>-119.19796394250001</v>
      </c>
      <c r="U33" s="45">
        <v>-100.32421165500004</v>
      </c>
      <c r="V33" s="45">
        <v>-76.901347851194117</v>
      </c>
      <c r="W33" s="45">
        <v>-102.82078803000002</v>
      </c>
      <c r="X33" s="45">
        <v>152.23960684773013</v>
      </c>
      <c r="Y33" s="45">
        <v>-139.1851341922935</v>
      </c>
      <c r="Z33" s="45">
        <v>-183.77972631596708</v>
      </c>
      <c r="AA33" s="24">
        <v>-95.523268195966963</v>
      </c>
      <c r="AB33" s="46">
        <v>-228.72307670596703</v>
      </c>
      <c r="AC33" s="45">
        <v>-219.81817528596702</v>
      </c>
      <c r="AD33" s="45">
        <v>16.787047954033078</v>
      </c>
      <c r="AE33" s="45">
        <v>125.18510212999999</v>
      </c>
      <c r="AF33" s="45">
        <v>451.19120922000002</v>
      </c>
      <c r="AG33" s="45">
        <v>480.02528669000003</v>
      </c>
      <c r="AH33" s="45">
        <v>490.49850979000007</v>
      </c>
      <c r="AI33" s="24">
        <v>549.94179228999997</v>
      </c>
      <c r="AJ33" s="46">
        <v>638.28789467999991</v>
      </c>
      <c r="AK33" s="45">
        <v>653.11043239999992</v>
      </c>
      <c r="AL33" s="45">
        <v>670.02520186999993</v>
      </c>
      <c r="AM33" s="45">
        <v>756.04556945999991</v>
      </c>
      <c r="AN33" s="45">
        <v>637.64131148999991</v>
      </c>
      <c r="AO33" s="45">
        <v>255.88592504999997</v>
      </c>
      <c r="AP33" s="45">
        <v>322.31900540999987</v>
      </c>
      <c r="AQ33" s="24">
        <v>345.54636339999996</v>
      </c>
      <c r="AR33" s="46">
        <v>385.3691222700001</v>
      </c>
      <c r="AS33" s="45">
        <v>346.39466760000005</v>
      </c>
      <c r="AT33" s="45">
        <v>325.35031147999996</v>
      </c>
      <c r="AU33" s="45">
        <v>319.51453787999998</v>
      </c>
      <c r="AV33" s="45">
        <v>-193.55664275000004</v>
      </c>
      <c r="AW33" s="45">
        <v>-196.56889225</v>
      </c>
      <c r="AX33" s="45">
        <v>-213.13495970999998</v>
      </c>
      <c r="AY33" s="24">
        <v>234.68296165000004</v>
      </c>
      <c r="AZ33" s="46">
        <v>115.9347084395455</v>
      </c>
      <c r="BA33" s="45">
        <v>111.9911228267857</v>
      </c>
      <c r="BB33" s="45">
        <v>84.962968229333356</v>
      </c>
      <c r="BC33" s="45">
        <v>290.88642779610859</v>
      </c>
      <c r="BD33" s="45">
        <v>138.21691419609425</v>
      </c>
      <c r="BE33" s="45">
        <v>113.0290559171423</v>
      </c>
      <c r="BF33" s="45">
        <v>169.56491838408746</v>
      </c>
      <c r="BG33" s="24">
        <v>182.45405198308794</v>
      </c>
      <c r="BH33" s="46">
        <v>282.96092728123642</v>
      </c>
      <c r="BI33" s="45">
        <v>208.30322761186019</v>
      </c>
      <c r="BJ33" s="45">
        <v>227.10619124718545</v>
      </c>
      <c r="BK33" s="45">
        <v>203.71034977931319</v>
      </c>
      <c r="BL33" s="29">
        <v>303.71935944644378</v>
      </c>
      <c r="BM33" s="45">
        <v>268.3589308251411</v>
      </c>
      <c r="BN33" s="24">
        <v>295.97594765310248</v>
      </c>
      <c r="BO33" s="41"/>
    </row>
    <row r="34" spans="1:67" ht="12.75" customHeight="1">
      <c r="A34" s="27" t="s">
        <v>3</v>
      </c>
      <c r="B34" s="15"/>
      <c r="C34" s="45">
        <v>-212.6440574213994</v>
      </c>
      <c r="D34" s="45">
        <v>-226.70663157667875</v>
      </c>
      <c r="E34" s="45">
        <v>-235.0007338242375</v>
      </c>
      <c r="F34" s="45">
        <v>-236.71976794061726</v>
      </c>
      <c r="G34" s="45">
        <v>-222.02414264662752</v>
      </c>
      <c r="H34" s="45">
        <v>-229.61975736826474</v>
      </c>
      <c r="I34" s="45">
        <v>-237.06216874015962</v>
      </c>
      <c r="J34" s="45">
        <v>-239.42177197483585</v>
      </c>
      <c r="K34" s="47">
        <v>-233.36692032700529</v>
      </c>
      <c r="L34" s="46">
        <v>-216.48669080137694</v>
      </c>
      <c r="M34" s="45">
        <v>-212.95073763767991</v>
      </c>
      <c r="N34" s="45">
        <v>-221.63362503390167</v>
      </c>
      <c r="O34" s="45">
        <v>-206.87820335096359</v>
      </c>
      <c r="P34" s="45">
        <v>-210.1842947600108</v>
      </c>
      <c r="Q34" s="45">
        <v>-210.29890827767667</v>
      </c>
      <c r="R34" s="45">
        <v>-216.37642615926453</v>
      </c>
      <c r="S34" s="47">
        <v>-261.29181428627896</v>
      </c>
      <c r="T34" s="46">
        <v>-322.23352906313153</v>
      </c>
      <c r="U34" s="45">
        <v>-332.02357610497887</v>
      </c>
      <c r="V34" s="45">
        <v>-323.49577887419809</v>
      </c>
      <c r="W34" s="45">
        <v>-277.20165883187946</v>
      </c>
      <c r="X34" s="45">
        <v>-294.14823586141483</v>
      </c>
      <c r="Y34" s="45">
        <v>-295.81964102202267</v>
      </c>
      <c r="Z34" s="45">
        <v>-300.56368078815723</v>
      </c>
      <c r="AA34" s="24">
        <v>-266.42075783275072</v>
      </c>
      <c r="AB34" s="46">
        <v>-271.62074331764597</v>
      </c>
      <c r="AC34" s="45">
        <v>-270.50794356528934</v>
      </c>
      <c r="AD34" s="45">
        <v>-145.25076182207204</v>
      </c>
      <c r="AE34" s="45">
        <v>-209.50454394349671</v>
      </c>
      <c r="AF34" s="45">
        <v>-227.90505712966387</v>
      </c>
      <c r="AG34" s="45">
        <v>-218.16024490920745</v>
      </c>
      <c r="AH34" s="45">
        <v>-216.27440012628443</v>
      </c>
      <c r="AI34" s="24">
        <v>-177.56889221849474</v>
      </c>
      <c r="AJ34" s="46">
        <v>-258.90957435295843</v>
      </c>
      <c r="AK34" s="45">
        <v>-278.70139222476558</v>
      </c>
      <c r="AL34" s="45">
        <v>-252.09215073249504</v>
      </c>
      <c r="AM34" s="45">
        <v>-247.76930198083289</v>
      </c>
      <c r="AN34" s="45">
        <v>-306.97812424493253</v>
      </c>
      <c r="AO34" s="45">
        <v>-349.77018747857375</v>
      </c>
      <c r="AP34" s="45">
        <v>-375.26232897101067</v>
      </c>
      <c r="AQ34" s="24">
        <v>-348.4961342366006</v>
      </c>
      <c r="AR34" s="46">
        <v>-461.34625585533422</v>
      </c>
      <c r="AS34" s="45">
        <v>-495.38468915910551</v>
      </c>
      <c r="AT34" s="45">
        <v>-516.09840386893484</v>
      </c>
      <c r="AU34" s="45">
        <v>-514.1822202432478</v>
      </c>
      <c r="AV34" s="45">
        <v>-642.97504537459236</v>
      </c>
      <c r="AW34" s="45">
        <v>-614.11562637112593</v>
      </c>
      <c r="AX34" s="45">
        <v>-616.87609567530535</v>
      </c>
      <c r="AY34" s="24">
        <v>-561.77828028414365</v>
      </c>
      <c r="AZ34" s="46">
        <v>-577.36217682695644</v>
      </c>
      <c r="BA34" s="45">
        <v>-612.32620362735452</v>
      </c>
      <c r="BB34" s="45">
        <v>-739.21431104820988</v>
      </c>
      <c r="BC34" s="45">
        <v>-687.01178004486349</v>
      </c>
      <c r="BD34" s="45">
        <v>-678.30179541180871</v>
      </c>
      <c r="BE34" s="45">
        <v>-772.40238821683135</v>
      </c>
      <c r="BF34" s="45">
        <v>-807.70698565545626</v>
      </c>
      <c r="BG34" s="24">
        <v>-724.26340764444956</v>
      </c>
      <c r="BH34" s="46">
        <v>-803.54238556679229</v>
      </c>
      <c r="BI34" s="45">
        <v>-892.70115904507531</v>
      </c>
      <c r="BJ34" s="45">
        <v>-947.34606190145053</v>
      </c>
      <c r="BK34" s="45">
        <v>-998.92453607090556</v>
      </c>
      <c r="BL34" s="29">
        <v>-928.6835025746384</v>
      </c>
      <c r="BM34" s="45">
        <v>-900.50003866688166</v>
      </c>
      <c r="BN34" s="24">
        <v>-930.20597738089771</v>
      </c>
      <c r="BO34" s="41"/>
    </row>
    <row r="35" spans="1:67" ht="12.75" customHeight="1">
      <c r="A35" s="22"/>
      <c r="B35" s="15"/>
      <c r="C35" s="45"/>
      <c r="D35" s="45"/>
      <c r="E35" s="45"/>
      <c r="F35" s="45"/>
      <c r="G35" s="45"/>
      <c r="H35" s="45"/>
      <c r="I35" s="45"/>
      <c r="J35" s="45"/>
      <c r="K35" s="47"/>
      <c r="L35" s="46"/>
      <c r="M35" s="45"/>
      <c r="N35" s="45"/>
      <c r="O35" s="45"/>
      <c r="P35" s="45"/>
      <c r="Q35" s="45"/>
      <c r="R35" s="45"/>
      <c r="S35" s="47"/>
      <c r="T35" s="46"/>
      <c r="U35" s="45"/>
      <c r="V35" s="45"/>
      <c r="W35" s="45"/>
      <c r="X35" s="45"/>
      <c r="Y35" s="45"/>
      <c r="Z35" s="45"/>
      <c r="AA35" s="24"/>
      <c r="AB35" s="46"/>
      <c r="AC35" s="45"/>
      <c r="AD35" s="45"/>
      <c r="AE35" s="45"/>
      <c r="AF35" s="45"/>
      <c r="AG35" s="45"/>
      <c r="AH35" s="45"/>
      <c r="AI35" s="24"/>
      <c r="AJ35" s="46"/>
      <c r="AK35" s="45"/>
      <c r="AL35" s="45"/>
      <c r="AM35" s="45"/>
      <c r="AN35" s="45"/>
      <c r="AO35" s="45"/>
      <c r="AP35" s="45"/>
      <c r="AQ35" s="24"/>
      <c r="AR35" s="46"/>
      <c r="AS35" s="45"/>
      <c r="AT35" s="45"/>
      <c r="AU35" s="45"/>
      <c r="AV35" s="45"/>
      <c r="AW35" s="45"/>
      <c r="AX35" s="45"/>
      <c r="AY35" s="24"/>
      <c r="AZ35" s="46"/>
      <c r="BA35" s="45"/>
      <c r="BB35" s="45"/>
      <c r="BC35" s="45"/>
      <c r="BD35" s="45"/>
      <c r="BE35" s="45"/>
      <c r="BF35" s="45"/>
      <c r="BG35" s="24"/>
      <c r="BH35" s="46"/>
      <c r="BI35" s="45"/>
      <c r="BJ35" s="45"/>
      <c r="BK35" s="45"/>
      <c r="BL35" s="29"/>
      <c r="BM35" s="45"/>
      <c r="BN35" s="24"/>
      <c r="BO35" s="4"/>
    </row>
    <row r="36" spans="1:67" ht="12.75" customHeight="1">
      <c r="A36" s="22" t="s">
        <v>86</v>
      </c>
      <c r="B36" s="15"/>
      <c r="C36" s="54">
        <v>223.15026216277087</v>
      </c>
      <c r="D36" s="54">
        <v>174.02210201078657</v>
      </c>
      <c r="E36" s="54">
        <v>139.1100094082866</v>
      </c>
      <c r="F36" s="54">
        <v>157.25816294828661</v>
      </c>
      <c r="G36" s="54">
        <v>234.97312209328646</v>
      </c>
      <c r="H36" s="54">
        <v>218.55375403410073</v>
      </c>
      <c r="I36" s="54">
        <v>341.61639265434513</v>
      </c>
      <c r="J36" s="54">
        <v>523.73178175184523</v>
      </c>
      <c r="K36" s="56">
        <v>622.40068731934514</v>
      </c>
      <c r="L36" s="55">
        <v>617.16725801078246</v>
      </c>
      <c r="M36" s="54">
        <v>554.16030360078241</v>
      </c>
      <c r="N36" s="54">
        <v>619.64620511828241</v>
      </c>
      <c r="O36" s="54">
        <v>692.88779965578249</v>
      </c>
      <c r="P36" s="54">
        <v>674.51485883306248</v>
      </c>
      <c r="Q36" s="54">
        <v>412.29473057181281</v>
      </c>
      <c r="R36" s="54">
        <v>319.90596974881259</v>
      </c>
      <c r="S36" s="56">
        <v>739.98451641681265</v>
      </c>
      <c r="T36" s="55">
        <v>592.68012376062666</v>
      </c>
      <c r="U36" s="54">
        <v>557.02138984596024</v>
      </c>
      <c r="V36" s="54">
        <v>586.9001418258373</v>
      </c>
      <c r="W36" s="54">
        <v>596.57082819030677</v>
      </c>
      <c r="X36" s="54">
        <v>573.31299476849608</v>
      </c>
      <c r="Y36" s="54">
        <v>314.58082021550786</v>
      </c>
      <c r="Z36" s="54">
        <v>913.29304424550128</v>
      </c>
      <c r="AA36" s="24">
        <v>472.89424854141214</v>
      </c>
      <c r="AB36" s="55">
        <v>422.40499093445044</v>
      </c>
      <c r="AC36" s="54">
        <v>335.68093487445083</v>
      </c>
      <c r="AD36" s="54">
        <v>-285.34052304252117</v>
      </c>
      <c r="AE36" s="54">
        <v>17.19655905528397</v>
      </c>
      <c r="AF36" s="54">
        <v>-17.710908060268483</v>
      </c>
      <c r="AG36" s="54">
        <v>171.62265664678381</v>
      </c>
      <c r="AH36" s="54">
        <v>44.038318194254984</v>
      </c>
      <c r="AI36" s="24">
        <v>15.912186131201901</v>
      </c>
      <c r="AJ36" s="55">
        <v>118.5998856601651</v>
      </c>
      <c r="AK36" s="54">
        <v>12.42548136831256</v>
      </c>
      <c r="AL36" s="54">
        <v>-30.469623159745133</v>
      </c>
      <c r="AM36" s="54">
        <v>245.49327904855519</v>
      </c>
      <c r="AN36" s="54">
        <v>-32.402244272377537</v>
      </c>
      <c r="AO36" s="54">
        <v>-32.250322824182305</v>
      </c>
      <c r="AP36" s="54">
        <v>19.00191746974966</v>
      </c>
      <c r="AQ36" s="24">
        <v>-92.500015946836299</v>
      </c>
      <c r="AR36" s="55">
        <v>-339.18404944118799</v>
      </c>
      <c r="AS36" s="54">
        <v>-413.67682170272332</v>
      </c>
      <c r="AT36" s="54">
        <v>-417.07244503525226</v>
      </c>
      <c r="AU36" s="54">
        <v>-819.08207437441047</v>
      </c>
      <c r="AV36" s="54">
        <v>-1047.1027058656923</v>
      </c>
      <c r="AW36" s="54">
        <v>-1326.4784487864401</v>
      </c>
      <c r="AX36" s="54">
        <v>-1571.6775466141555</v>
      </c>
      <c r="AY36" s="24">
        <v>-1890.4916808074331</v>
      </c>
      <c r="AZ36" s="55">
        <v>-1886.7893576408342</v>
      </c>
      <c r="BA36" s="54">
        <v>-3543.7212651938671</v>
      </c>
      <c r="BB36" s="54">
        <v>-3743.718133673508</v>
      </c>
      <c r="BC36" s="54">
        <v>-3382.1985315551124</v>
      </c>
      <c r="BD36" s="54">
        <v>-3684.2426493509206</v>
      </c>
      <c r="BE36" s="54">
        <v>-4627.4803066359327</v>
      </c>
      <c r="BF36" s="54">
        <v>-4741.4189793211681</v>
      </c>
      <c r="BG36" s="24">
        <v>-3915.5781724935891</v>
      </c>
      <c r="BH36" s="55">
        <v>-4270.7127767490701</v>
      </c>
      <c r="BI36" s="54">
        <v>-4326.372666440765</v>
      </c>
      <c r="BJ36" s="54">
        <v>-3897.7324835006079</v>
      </c>
      <c r="BK36" s="54">
        <v>-3843.8254016078513</v>
      </c>
      <c r="BL36" s="29">
        <v>-4356.8368085749971</v>
      </c>
      <c r="BM36" s="54">
        <v>-4481.4281627498149</v>
      </c>
      <c r="BN36" s="24">
        <v>-4370.259395396416</v>
      </c>
      <c r="BO36" s="51"/>
    </row>
    <row r="37" spans="1:67" ht="12.75" customHeight="1">
      <c r="A37" s="27" t="s">
        <v>5</v>
      </c>
      <c r="B37" s="15"/>
      <c r="C37" s="54">
        <v>290.54551657000002</v>
      </c>
      <c r="D37" s="54">
        <v>248.68662588750001</v>
      </c>
      <c r="E37" s="54">
        <v>212.22657913500009</v>
      </c>
      <c r="F37" s="54">
        <v>236.96477298500005</v>
      </c>
      <c r="G37" s="54">
        <v>330.19917240999996</v>
      </c>
      <c r="H37" s="54">
        <v>363.79432652499997</v>
      </c>
      <c r="I37" s="54">
        <v>499.99554209499991</v>
      </c>
      <c r="J37" s="54">
        <v>704.34956065249992</v>
      </c>
      <c r="K37" s="56">
        <v>869.21137368999996</v>
      </c>
      <c r="L37" s="55">
        <v>854.81032911750003</v>
      </c>
      <c r="M37" s="54">
        <v>802.07813755999996</v>
      </c>
      <c r="N37" s="54">
        <v>880.24025168000003</v>
      </c>
      <c r="O37" s="54">
        <v>946.87130827999999</v>
      </c>
      <c r="P37" s="54">
        <v>917.47249703624982</v>
      </c>
      <c r="Q37" s="54">
        <v>589.50585348000004</v>
      </c>
      <c r="R37" s="54">
        <v>427.66432160449983</v>
      </c>
      <c r="S37" s="56">
        <v>836.81327746999989</v>
      </c>
      <c r="T37" s="55">
        <v>798.31336565000015</v>
      </c>
      <c r="U37" s="54">
        <v>780.77857980500005</v>
      </c>
      <c r="V37" s="54">
        <v>794.15704113450283</v>
      </c>
      <c r="W37" s="54">
        <v>807.73374826294958</v>
      </c>
      <c r="X37" s="54">
        <v>889.22552409892046</v>
      </c>
      <c r="Y37" s="54">
        <v>555.91462714502177</v>
      </c>
      <c r="Z37" s="54">
        <v>1239.6753170149632</v>
      </c>
      <c r="AA37" s="24">
        <v>820.72393803087357</v>
      </c>
      <c r="AB37" s="55">
        <v>800.09804497087339</v>
      </c>
      <c r="AC37" s="54">
        <v>741.40577745087364</v>
      </c>
      <c r="AD37" s="54">
        <v>130.74046705087392</v>
      </c>
      <c r="AE37" s="54">
        <v>464.07328623999979</v>
      </c>
      <c r="AF37" s="54">
        <v>476.59132845000022</v>
      </c>
      <c r="AG37" s="54">
        <v>706.76053603999969</v>
      </c>
      <c r="AH37" s="54">
        <v>540.64814825999952</v>
      </c>
      <c r="AI37" s="24">
        <v>506.54673541000028</v>
      </c>
      <c r="AJ37" s="55">
        <v>646.27771196000072</v>
      </c>
      <c r="AK37" s="54">
        <v>550.44353717000047</v>
      </c>
      <c r="AL37" s="54">
        <v>466.60023663000004</v>
      </c>
      <c r="AM37" s="54">
        <v>828.74504774000047</v>
      </c>
      <c r="AN37" s="54">
        <v>666.89315333000036</v>
      </c>
      <c r="AO37" s="54">
        <v>618.08080332999987</v>
      </c>
      <c r="AP37" s="54">
        <v>640.27386973999853</v>
      </c>
      <c r="AQ37" s="24">
        <v>498.66840815999973</v>
      </c>
      <c r="AR37" s="55">
        <v>374.75914092999886</v>
      </c>
      <c r="AS37" s="54">
        <v>338.56610184999965</v>
      </c>
      <c r="AT37" s="54">
        <v>320.04341038999962</v>
      </c>
      <c r="AU37" s="54">
        <v>-30.013319950001129</v>
      </c>
      <c r="AV37" s="54">
        <v>-307.09869235000133</v>
      </c>
      <c r="AW37" s="54">
        <v>-606.77153350500009</v>
      </c>
      <c r="AX37" s="54">
        <v>-822.40654124999958</v>
      </c>
      <c r="AY37" s="24">
        <v>-1053.4758883400011</v>
      </c>
      <c r="AZ37" s="55">
        <v>-1173.4941063100002</v>
      </c>
      <c r="BA37" s="54">
        <v>-2859.5285555200021</v>
      </c>
      <c r="BB37" s="54">
        <v>-3053.4406936200007</v>
      </c>
      <c r="BC37" s="54">
        <v>-2733.2674689100013</v>
      </c>
      <c r="BD37" s="54">
        <v>-3025.0928166800036</v>
      </c>
      <c r="BE37" s="54">
        <v>-3232.9962492556465</v>
      </c>
      <c r="BF37" s="54">
        <v>-3375.1759100327663</v>
      </c>
      <c r="BG37" s="24">
        <v>-3181.074208826803</v>
      </c>
      <c r="BH37" s="55">
        <v>-3644.5010790680808</v>
      </c>
      <c r="BI37" s="54">
        <v>-3661.4799939876584</v>
      </c>
      <c r="BJ37" s="54">
        <v>-3358.7748280775168</v>
      </c>
      <c r="BK37" s="54">
        <v>-3197.7043075681104</v>
      </c>
      <c r="BL37" s="29">
        <v>-3772.0756300348971</v>
      </c>
      <c r="BM37" s="54">
        <v>-3936.3227607868066</v>
      </c>
      <c r="BN37" s="24">
        <v>-3758.1990960902608</v>
      </c>
      <c r="BO37" s="51"/>
    </row>
    <row r="38" spans="1:67" ht="12.75" customHeight="1">
      <c r="A38" s="27" t="s">
        <v>4</v>
      </c>
      <c r="B38" s="15"/>
      <c r="C38" s="54">
        <v>-51.689889999999998</v>
      </c>
      <c r="D38" s="54">
        <v>-57.572249989999996</v>
      </c>
      <c r="E38" s="54">
        <v>-55.961141570000002</v>
      </c>
      <c r="F38" s="54">
        <v>-62.551181879999994</v>
      </c>
      <c r="G38" s="54">
        <v>-78.070622159999999</v>
      </c>
      <c r="H38" s="54">
        <v>-117.12501862250001</v>
      </c>
      <c r="I38" s="54">
        <v>-130.43004802000002</v>
      </c>
      <c r="J38" s="54">
        <v>-152.66867747999999</v>
      </c>
      <c r="K38" s="56">
        <v>-218.86158495000001</v>
      </c>
      <c r="L38" s="55">
        <v>-205.42406078249999</v>
      </c>
      <c r="M38" s="54">
        <v>-215.698823635</v>
      </c>
      <c r="N38" s="54">
        <v>-228.37503623750001</v>
      </c>
      <c r="O38" s="54">
        <v>-221.76449830000001</v>
      </c>
      <c r="P38" s="54">
        <v>-222.05806418</v>
      </c>
      <c r="Q38" s="54">
        <v>-158.32363466000001</v>
      </c>
      <c r="R38" s="54">
        <v>-90.820046040000008</v>
      </c>
      <c r="S38" s="56">
        <v>-79.701745209999999</v>
      </c>
      <c r="T38" s="55">
        <v>-162.61044266500002</v>
      </c>
      <c r="U38" s="54">
        <v>-184.00848451499999</v>
      </c>
      <c r="V38" s="54">
        <v>-176.41907246916878</v>
      </c>
      <c r="W38" s="54">
        <v>-184.81858804855548</v>
      </c>
      <c r="X38" s="54">
        <v>-279.31352328777979</v>
      </c>
      <c r="Y38" s="54">
        <v>-204.73480088686946</v>
      </c>
      <c r="Z38" s="54">
        <v>-289.78579202681681</v>
      </c>
      <c r="AA38" s="24">
        <v>-311.23068344681673</v>
      </c>
      <c r="AB38" s="55">
        <v>-343.2394232668168</v>
      </c>
      <c r="AC38" s="54">
        <v>-371.27121180681684</v>
      </c>
      <c r="AD38" s="54">
        <v>-372.29021221681683</v>
      </c>
      <c r="AE38" s="54">
        <v>-398.5708182156888</v>
      </c>
      <c r="AF38" s="54">
        <v>-430.63935965568874</v>
      </c>
      <c r="AG38" s="54">
        <v>-487.42333204568877</v>
      </c>
      <c r="AH38" s="54">
        <v>-452.27177379568877</v>
      </c>
      <c r="AI38" s="24">
        <v>-442.71435502568875</v>
      </c>
      <c r="AJ38" s="55">
        <v>-452.62511222568872</v>
      </c>
      <c r="AK38" s="54">
        <v>-468.39301202568873</v>
      </c>
      <c r="AL38" s="54">
        <v>-476.4432578256887</v>
      </c>
      <c r="AM38" s="54">
        <v>-526.30640826568856</v>
      </c>
      <c r="AN38" s="54">
        <v>-570.64061987568857</v>
      </c>
      <c r="AO38" s="54">
        <v>-566.61280498568851</v>
      </c>
      <c r="AP38" s="54">
        <v>-564.65133722568862</v>
      </c>
      <c r="AQ38" s="24">
        <v>-544.14055171568873</v>
      </c>
      <c r="AR38" s="55">
        <v>-564.84123139568874</v>
      </c>
      <c r="AS38" s="54">
        <v>-598.93994841568872</v>
      </c>
      <c r="AT38" s="54">
        <v>-594.82751086568874</v>
      </c>
      <c r="AU38" s="54">
        <v>-605.92280547568873</v>
      </c>
      <c r="AV38" s="54">
        <v>-612.4521730356887</v>
      </c>
      <c r="AW38" s="54">
        <v>-620.08102176568866</v>
      </c>
      <c r="AX38" s="54">
        <v>-637.33388215568857</v>
      </c>
      <c r="AY38" s="24">
        <v>-662.83539232568864</v>
      </c>
      <c r="AZ38" s="55">
        <v>-684.12431129705215</v>
      </c>
      <c r="BA38" s="54">
        <v>-657.26099428443877</v>
      </c>
      <c r="BB38" s="54">
        <v>-667.34003216968847</v>
      </c>
      <c r="BC38" s="54">
        <v>-643.28571049964808</v>
      </c>
      <c r="BD38" s="54">
        <v>-646.89797558156613</v>
      </c>
      <c r="BE38" s="54">
        <v>-650.96120075246904</v>
      </c>
      <c r="BF38" s="54">
        <v>-612.38460517791918</v>
      </c>
      <c r="BG38" s="24">
        <v>-651.79943676603148</v>
      </c>
      <c r="BH38" s="55">
        <v>-539.5607466386557</v>
      </c>
      <c r="BI38" s="54">
        <v>-515.99298782519952</v>
      </c>
      <c r="BJ38" s="54">
        <v>-435.48310270515469</v>
      </c>
      <c r="BK38" s="54">
        <v>-490.86249396256221</v>
      </c>
      <c r="BL38" s="29">
        <v>-427.2540808485154</v>
      </c>
      <c r="BM38" s="54">
        <v>-461.5113791673769</v>
      </c>
      <c r="BN38" s="24">
        <v>-500.43402185267672</v>
      </c>
      <c r="BO38" s="51"/>
    </row>
    <row r="39" spans="1:67" ht="12.75" customHeight="1">
      <c r="A39" s="27" t="s">
        <v>3</v>
      </c>
      <c r="B39" s="15"/>
      <c r="C39" s="45">
        <v>-15.705364407229084</v>
      </c>
      <c r="D39" s="45">
        <v>-17.092273886713418</v>
      </c>
      <c r="E39" s="45">
        <v>-17.15542815671342</v>
      </c>
      <c r="F39" s="45">
        <v>-17.15542815671342</v>
      </c>
      <c r="G39" s="45">
        <v>-17.15542815671342</v>
      </c>
      <c r="H39" s="45">
        <v>-28.115553868399257</v>
      </c>
      <c r="I39" s="45">
        <v>-27.949101420654674</v>
      </c>
      <c r="J39" s="45">
        <v>-27.949101420654674</v>
      </c>
      <c r="K39" s="47">
        <v>-27.949101420654674</v>
      </c>
      <c r="L39" s="46">
        <v>-32.219010324217557</v>
      </c>
      <c r="M39" s="45">
        <v>-32.219010324217557</v>
      </c>
      <c r="N39" s="45">
        <v>-32.219010324217557</v>
      </c>
      <c r="O39" s="45">
        <v>-32.219010324217557</v>
      </c>
      <c r="P39" s="45">
        <v>-20.899574023187277</v>
      </c>
      <c r="Q39" s="45">
        <v>-18.887488248187278</v>
      </c>
      <c r="R39" s="45">
        <v>-16.938305815687276</v>
      </c>
      <c r="S39" s="47">
        <v>-17.127015843187277</v>
      </c>
      <c r="T39" s="46">
        <v>-43.022799224373287</v>
      </c>
      <c r="U39" s="45">
        <v>-39.748705444039686</v>
      </c>
      <c r="V39" s="45">
        <v>-30.837826839496799</v>
      </c>
      <c r="W39" s="45">
        <v>-26.344332024087269</v>
      </c>
      <c r="X39" s="45">
        <v>-36.599006042644618</v>
      </c>
      <c r="Y39" s="45">
        <v>-36.599006042644618</v>
      </c>
      <c r="Z39" s="45">
        <v>-36.596480742644623</v>
      </c>
      <c r="AA39" s="24">
        <v>-36.599006042644618</v>
      </c>
      <c r="AB39" s="46">
        <v>-34.453630769606079</v>
      </c>
      <c r="AC39" s="45">
        <v>-34.453630769606079</v>
      </c>
      <c r="AD39" s="45">
        <v>-43.790777876578204</v>
      </c>
      <c r="AE39" s="45">
        <v>-48.305908969026994</v>
      </c>
      <c r="AF39" s="45">
        <v>-63.662876854579871</v>
      </c>
      <c r="AG39" s="45">
        <v>-47.714547347527166</v>
      </c>
      <c r="AH39" s="45">
        <v>-44.338056270055915</v>
      </c>
      <c r="AI39" s="24">
        <v>-47.920194253109642</v>
      </c>
      <c r="AJ39" s="46">
        <v>-75.052714074146991</v>
      </c>
      <c r="AK39" s="45">
        <v>-69.625043775999046</v>
      </c>
      <c r="AL39" s="45">
        <v>-20.626601964056618</v>
      </c>
      <c r="AM39" s="45">
        <v>-56.945360425756618</v>
      </c>
      <c r="AN39" s="45">
        <v>-128.65477772668947</v>
      </c>
      <c r="AO39" s="45">
        <v>-83.718321168493631</v>
      </c>
      <c r="AP39" s="45">
        <v>-56.620615044561021</v>
      </c>
      <c r="AQ39" s="24">
        <v>-47.027872391147163</v>
      </c>
      <c r="AR39" s="46">
        <v>-149.10195897549818</v>
      </c>
      <c r="AS39" s="45">
        <v>-153.30297513703414</v>
      </c>
      <c r="AT39" s="45">
        <v>-142.28834455956294</v>
      </c>
      <c r="AU39" s="45">
        <v>-183.14594894872081</v>
      </c>
      <c r="AV39" s="45">
        <v>-127.55184048000257</v>
      </c>
      <c r="AW39" s="45">
        <v>-99.625893515751585</v>
      </c>
      <c r="AX39" s="45">
        <v>-111.93712320846741</v>
      </c>
      <c r="AY39" s="24">
        <v>-174.18040014174355</v>
      </c>
      <c r="AZ39" s="46">
        <v>-29.170940033782166</v>
      </c>
      <c r="BA39" s="45">
        <v>-26.931715389426849</v>
      </c>
      <c r="BB39" s="45">
        <v>-22.937407883818693</v>
      </c>
      <c r="BC39" s="45">
        <v>-5.6453521454624473</v>
      </c>
      <c r="BD39" s="45">
        <v>-12.251857089350713</v>
      </c>
      <c r="BE39" s="45">
        <v>-743.52285662781628</v>
      </c>
      <c r="BF39" s="45">
        <v>-753.85846411048249</v>
      </c>
      <c r="BG39" s="24">
        <v>-82.704526900754018</v>
      </c>
      <c r="BH39" s="46">
        <v>-86.650951042332096</v>
      </c>
      <c r="BI39" s="45">
        <v>-148.89968462790662</v>
      </c>
      <c r="BJ39" s="45">
        <v>-103.47455271793609</v>
      </c>
      <c r="BK39" s="45">
        <v>-155.25860007717904</v>
      </c>
      <c r="BL39" s="29">
        <v>-157.50709769158306</v>
      </c>
      <c r="BM39" s="45">
        <v>-83.594022795630167</v>
      </c>
      <c r="BN39" s="24">
        <v>-111.62627745347697</v>
      </c>
      <c r="BO39" s="41"/>
    </row>
    <row r="40" spans="1:67" ht="12.75" customHeight="1">
      <c r="A40" s="22"/>
      <c r="B40" s="15"/>
      <c r="C40" s="54"/>
      <c r="D40" s="54"/>
      <c r="E40" s="54"/>
      <c r="F40" s="54"/>
      <c r="G40" s="54"/>
      <c r="H40" s="54"/>
      <c r="I40" s="54"/>
      <c r="J40" s="54"/>
      <c r="K40" s="56"/>
      <c r="L40" s="55"/>
      <c r="M40" s="54"/>
      <c r="N40" s="54"/>
      <c r="O40" s="54"/>
      <c r="P40" s="54"/>
      <c r="Q40" s="54"/>
      <c r="R40" s="54"/>
      <c r="S40" s="56"/>
      <c r="T40" s="55"/>
      <c r="U40" s="54"/>
      <c r="V40" s="54"/>
      <c r="W40" s="54"/>
      <c r="X40" s="54"/>
      <c r="Y40" s="54"/>
      <c r="Z40" s="54"/>
      <c r="AA40" s="24"/>
      <c r="AB40" s="55"/>
      <c r="AC40" s="54"/>
      <c r="AD40" s="54"/>
      <c r="AE40" s="54"/>
      <c r="AF40" s="54"/>
      <c r="AG40" s="54"/>
      <c r="AH40" s="54"/>
      <c r="AI40" s="24"/>
      <c r="AJ40" s="55"/>
      <c r="AK40" s="54"/>
      <c r="AL40" s="54"/>
      <c r="AM40" s="54"/>
      <c r="AN40" s="54"/>
      <c r="AO40" s="54"/>
      <c r="AP40" s="54"/>
      <c r="AQ40" s="24"/>
      <c r="AR40" s="55"/>
      <c r="AS40" s="54"/>
      <c r="AT40" s="54"/>
      <c r="AU40" s="54"/>
      <c r="AV40" s="54"/>
      <c r="AW40" s="54"/>
      <c r="AX40" s="54"/>
      <c r="AY40" s="24"/>
      <c r="AZ40" s="55"/>
      <c r="BA40" s="54"/>
      <c r="BB40" s="54"/>
      <c r="BC40" s="54"/>
      <c r="BD40" s="54"/>
      <c r="BE40" s="54"/>
      <c r="BF40" s="54"/>
      <c r="BG40" s="24"/>
      <c r="BH40" s="55"/>
      <c r="BI40" s="54"/>
      <c r="BJ40" s="54"/>
      <c r="BK40" s="54"/>
      <c r="BL40" s="29"/>
      <c r="BM40" s="54"/>
      <c r="BN40" s="24"/>
      <c r="BO40" s="48"/>
    </row>
    <row r="41" spans="1:67" ht="12.75" customHeight="1">
      <c r="A41" s="22" t="s">
        <v>30</v>
      </c>
      <c r="B41" s="15"/>
      <c r="C41" s="54">
        <v>130.00893406938323</v>
      </c>
      <c r="D41" s="54">
        <v>-81.370803144070209</v>
      </c>
      <c r="E41" s="54">
        <v>-187.47210015157012</v>
      </c>
      <c r="F41" s="54">
        <v>-153.2632139215701</v>
      </c>
      <c r="G41" s="54">
        <v>196.35672710342971</v>
      </c>
      <c r="H41" s="54">
        <v>161.69684648952864</v>
      </c>
      <c r="I41" s="54">
        <v>42.199527364068473</v>
      </c>
      <c r="J41" s="54">
        <v>-34.365671792634288</v>
      </c>
      <c r="K41" s="56">
        <v>26.422530509956061</v>
      </c>
      <c r="L41" s="55">
        <v>69.600929908562037</v>
      </c>
      <c r="M41" s="54">
        <v>183.12442118081731</v>
      </c>
      <c r="N41" s="54">
        <v>232.60573455854242</v>
      </c>
      <c r="O41" s="54">
        <v>441.18258090285957</v>
      </c>
      <c r="P41" s="54">
        <v>133.67759917866468</v>
      </c>
      <c r="Q41" s="54">
        <v>174.10592746718595</v>
      </c>
      <c r="R41" s="54">
        <v>182.51499542943861</v>
      </c>
      <c r="S41" s="56">
        <v>396.8206035655511</v>
      </c>
      <c r="T41" s="55">
        <v>434.30032068883258</v>
      </c>
      <c r="U41" s="54">
        <v>446.07351130957204</v>
      </c>
      <c r="V41" s="54">
        <v>453.28497582337008</v>
      </c>
      <c r="W41" s="54">
        <v>538.1554778467804</v>
      </c>
      <c r="X41" s="54">
        <v>489.79291634259448</v>
      </c>
      <c r="Y41" s="54">
        <v>542.49106342176128</v>
      </c>
      <c r="Z41" s="54">
        <v>647.4188026794169</v>
      </c>
      <c r="AA41" s="24">
        <v>854.52448344974277</v>
      </c>
      <c r="AB41" s="55">
        <v>537.90112585812903</v>
      </c>
      <c r="AC41" s="54">
        <v>404.02141751900734</v>
      </c>
      <c r="AD41" s="54">
        <v>777.93037982445355</v>
      </c>
      <c r="AE41" s="54">
        <v>1363.2817976707354</v>
      </c>
      <c r="AF41" s="54">
        <v>1477.386827178304</v>
      </c>
      <c r="AG41" s="54">
        <v>1298.3535936075025</v>
      </c>
      <c r="AH41" s="54">
        <v>1575.4143780856139</v>
      </c>
      <c r="AI41" s="24">
        <v>1810.0797554307858</v>
      </c>
      <c r="AJ41" s="55">
        <v>1932.1898748192284</v>
      </c>
      <c r="AK41" s="54">
        <v>1565.9307910750274</v>
      </c>
      <c r="AL41" s="54">
        <v>1704.0251749927797</v>
      </c>
      <c r="AM41" s="54">
        <v>1729.0279877752946</v>
      </c>
      <c r="AN41" s="54">
        <v>1684.2487471469367</v>
      </c>
      <c r="AO41" s="54">
        <v>1787.204465809376</v>
      </c>
      <c r="AP41" s="54">
        <v>1857.7482046768964</v>
      </c>
      <c r="AQ41" s="24">
        <v>2453.6583110649713</v>
      </c>
      <c r="AR41" s="55">
        <v>2343.5248248262888</v>
      </c>
      <c r="AS41" s="54">
        <v>2460.8186430991736</v>
      </c>
      <c r="AT41" s="54">
        <v>2591.7556479673271</v>
      </c>
      <c r="AU41" s="54">
        <v>2332.0904674702683</v>
      </c>
      <c r="AV41" s="54">
        <v>1545.8908408557088</v>
      </c>
      <c r="AW41" s="54">
        <v>1254.7663856032848</v>
      </c>
      <c r="AX41" s="54">
        <v>1561.509911367041</v>
      </c>
      <c r="AY41" s="24">
        <v>3885.6450972996372</v>
      </c>
      <c r="AZ41" s="55">
        <v>4844.3671313481582</v>
      </c>
      <c r="BA41" s="54">
        <v>4215.1370822038643</v>
      </c>
      <c r="BB41" s="54">
        <v>3863.1387125843457</v>
      </c>
      <c r="BC41" s="54">
        <v>3293.2048804617621</v>
      </c>
      <c r="BD41" s="54">
        <v>3211.6388677171599</v>
      </c>
      <c r="BE41" s="54">
        <v>2505.2341114060328</v>
      </c>
      <c r="BF41" s="54">
        <v>2543.6728389727987</v>
      </c>
      <c r="BG41" s="24">
        <v>2106.0228226098689</v>
      </c>
      <c r="BH41" s="55">
        <v>818.01994420684912</v>
      </c>
      <c r="BI41" s="54">
        <v>587.66164601093089</v>
      </c>
      <c r="BJ41" s="54">
        <v>905.15836714190254</v>
      </c>
      <c r="BK41" s="54">
        <v>2055.6050276260535</v>
      </c>
      <c r="BL41" s="29">
        <v>1658.366661210923</v>
      </c>
      <c r="BM41" s="54">
        <v>2021.1338727019265</v>
      </c>
      <c r="BN41" s="24">
        <v>2444.6421909924529</v>
      </c>
      <c r="BO41" s="51"/>
    </row>
    <row r="42" spans="1:67" ht="12.75" customHeight="1">
      <c r="A42" s="27" t="s">
        <v>5</v>
      </c>
      <c r="B42" s="15"/>
      <c r="C42" s="54">
        <v>182.41191103999998</v>
      </c>
      <c r="D42" s="54">
        <v>-7.8526595349999928</v>
      </c>
      <c r="E42" s="54">
        <v>-118.47716018999988</v>
      </c>
      <c r="F42" s="54">
        <v>-79.782141492499861</v>
      </c>
      <c r="G42" s="54">
        <v>297.95152773000001</v>
      </c>
      <c r="H42" s="54">
        <v>263.69001180750007</v>
      </c>
      <c r="I42" s="54">
        <v>152.38958925000006</v>
      </c>
      <c r="J42" s="54">
        <v>89.566296630000025</v>
      </c>
      <c r="K42" s="56">
        <v>162.91591086</v>
      </c>
      <c r="L42" s="55">
        <v>218.20749159249999</v>
      </c>
      <c r="M42" s="54">
        <v>337.9196422899999</v>
      </c>
      <c r="N42" s="54">
        <v>399.63767974249993</v>
      </c>
      <c r="O42" s="54">
        <v>634.07490587999996</v>
      </c>
      <c r="P42" s="54">
        <v>320.17303839795022</v>
      </c>
      <c r="Q42" s="54">
        <v>368.48485719500002</v>
      </c>
      <c r="R42" s="54">
        <v>389.5888315512999</v>
      </c>
      <c r="S42" s="56">
        <v>600.4342633332999</v>
      </c>
      <c r="T42" s="55">
        <v>670.73441475149991</v>
      </c>
      <c r="U42" s="54">
        <v>681.52746897369991</v>
      </c>
      <c r="V42" s="54">
        <v>685.56311180082423</v>
      </c>
      <c r="W42" s="54">
        <v>825.24123870003996</v>
      </c>
      <c r="X42" s="54">
        <v>800.8275492445664</v>
      </c>
      <c r="Y42" s="54">
        <v>858.51497183121683</v>
      </c>
      <c r="Z42" s="54">
        <v>1037.4644300233551</v>
      </c>
      <c r="AA42" s="24">
        <v>1207.8315942537115</v>
      </c>
      <c r="AB42" s="55">
        <v>970.4930700528754</v>
      </c>
      <c r="AC42" s="54">
        <v>873.09967625547108</v>
      </c>
      <c r="AD42" s="54">
        <v>1215.9639430568109</v>
      </c>
      <c r="AE42" s="54">
        <v>1719.7166774945927</v>
      </c>
      <c r="AF42" s="54">
        <v>1728.5720947717743</v>
      </c>
      <c r="AG42" s="54">
        <v>1556.2125668539038</v>
      </c>
      <c r="AH42" s="54">
        <v>1816.008217666021</v>
      </c>
      <c r="AI42" s="24">
        <v>2024.2570854981379</v>
      </c>
      <c r="AJ42" s="55">
        <v>1869.193421638839</v>
      </c>
      <c r="AK42" s="54">
        <v>1553.9540581911199</v>
      </c>
      <c r="AL42" s="54">
        <v>1669.0507453077921</v>
      </c>
      <c r="AM42" s="54">
        <v>1763.2245899663098</v>
      </c>
      <c r="AN42" s="54">
        <v>1975.1730173680055</v>
      </c>
      <c r="AO42" s="54">
        <v>2089.4896860235672</v>
      </c>
      <c r="AP42" s="54">
        <v>2138.868801940077</v>
      </c>
      <c r="AQ42" s="24">
        <v>2615.3583673074236</v>
      </c>
      <c r="AR42" s="55">
        <v>2574.2585095088471</v>
      </c>
      <c r="AS42" s="54">
        <v>2821.9707917012151</v>
      </c>
      <c r="AT42" s="54">
        <v>2962.0740471767458</v>
      </c>
      <c r="AU42" s="54">
        <v>2730.3350972088419</v>
      </c>
      <c r="AV42" s="54">
        <v>1979.1005339144847</v>
      </c>
      <c r="AW42" s="54">
        <v>1670.7733537929594</v>
      </c>
      <c r="AX42" s="54">
        <v>2058.3414840733872</v>
      </c>
      <c r="AY42" s="24">
        <v>4085.1545430974361</v>
      </c>
      <c r="AZ42" s="55">
        <v>4834.1826849334166</v>
      </c>
      <c r="BA42" s="54">
        <v>4202.1334530849435</v>
      </c>
      <c r="BB42" s="54">
        <v>3922.8254287996747</v>
      </c>
      <c r="BC42" s="54">
        <v>3328.1168007894544</v>
      </c>
      <c r="BD42" s="54">
        <v>3181.5148313810387</v>
      </c>
      <c r="BE42" s="54">
        <v>2452.5418370033685</v>
      </c>
      <c r="BF42" s="54">
        <v>2477.0273329250977</v>
      </c>
      <c r="BG42" s="24">
        <v>2049.3985489928814</v>
      </c>
      <c r="BH42" s="55">
        <v>909.0151437984722</v>
      </c>
      <c r="BI42" s="54">
        <v>855.77599094251434</v>
      </c>
      <c r="BJ42" s="54">
        <v>1126.2032669286018</v>
      </c>
      <c r="BK42" s="54">
        <v>2075.3300175967643</v>
      </c>
      <c r="BL42" s="29">
        <v>1719.744385661877</v>
      </c>
      <c r="BM42" s="54">
        <v>2041.4865161129244</v>
      </c>
      <c r="BN42" s="24">
        <v>2477.0089615558172</v>
      </c>
      <c r="BO42" s="51"/>
    </row>
    <row r="43" spans="1:67" ht="12.75" customHeight="1">
      <c r="A43" s="27" t="s">
        <v>4</v>
      </c>
      <c r="B43" s="15"/>
      <c r="C43" s="54">
        <v>-23.213033890000005</v>
      </c>
      <c r="D43" s="54">
        <v>-33.999886852499998</v>
      </c>
      <c r="E43" s="54">
        <v>-19.631833574999998</v>
      </c>
      <c r="F43" s="54">
        <v>-10.271896917499996</v>
      </c>
      <c r="G43" s="54">
        <v>-18.325521939999998</v>
      </c>
      <c r="H43" s="54">
        <v>-20.989426682499996</v>
      </c>
      <c r="I43" s="54">
        <v>-28.279122529999999</v>
      </c>
      <c r="J43" s="54">
        <v>-35.788748967499991</v>
      </c>
      <c r="K43" s="56">
        <v>-39.467992760000001</v>
      </c>
      <c r="L43" s="55">
        <v>-49.096439537500004</v>
      </c>
      <c r="M43" s="54">
        <v>-52.244788939999999</v>
      </c>
      <c r="N43" s="54">
        <v>-52.495753579999999</v>
      </c>
      <c r="O43" s="54">
        <v>-52.875628670000005</v>
      </c>
      <c r="P43" s="54">
        <v>-53.878016109999997</v>
      </c>
      <c r="Q43" s="54">
        <v>-65.863314380000006</v>
      </c>
      <c r="R43" s="54">
        <v>-75.994761539999985</v>
      </c>
      <c r="S43" s="56">
        <v>-68.754400039999993</v>
      </c>
      <c r="T43" s="55">
        <v>-68.49677810999998</v>
      </c>
      <c r="U43" s="54">
        <v>-59.082308450000006</v>
      </c>
      <c r="V43" s="54">
        <v>-45.28681582477796</v>
      </c>
      <c r="W43" s="54">
        <v>-107.35472269263721</v>
      </c>
      <c r="X43" s="54">
        <v>-107.98457976130739</v>
      </c>
      <c r="Y43" s="54">
        <v>-115.32449376741481</v>
      </c>
      <c r="Z43" s="54">
        <v>-193.42065158393896</v>
      </c>
      <c r="AA43" s="24">
        <v>-167.35948422393895</v>
      </c>
      <c r="AB43" s="55">
        <v>-238.10991454393897</v>
      </c>
      <c r="AC43" s="54">
        <v>-270.929740643939</v>
      </c>
      <c r="AD43" s="54">
        <v>-250.89678585393901</v>
      </c>
      <c r="AE43" s="54">
        <v>-175.04644946364135</v>
      </c>
      <c r="AF43" s="54">
        <v>-138.3342101836414</v>
      </c>
      <c r="AG43" s="54">
        <v>-148.26181971364144</v>
      </c>
      <c r="AH43" s="54">
        <v>-127.54137665364148</v>
      </c>
      <c r="AI43" s="24">
        <v>-109.88844163364142</v>
      </c>
      <c r="AJ43" s="55">
        <v>-130.59843797364138</v>
      </c>
      <c r="AK43" s="54">
        <v>-168.21785079364142</v>
      </c>
      <c r="AL43" s="54">
        <v>-154.41640909364139</v>
      </c>
      <c r="AM43" s="54">
        <v>-187.05236175364143</v>
      </c>
      <c r="AN43" s="54">
        <v>-240.59675489364136</v>
      </c>
      <c r="AO43" s="54">
        <v>-252.60391683364142</v>
      </c>
      <c r="AP43" s="54">
        <v>-231.88258038364148</v>
      </c>
      <c r="AQ43" s="24">
        <v>-143.00828844364148</v>
      </c>
      <c r="AR43" s="55">
        <v>-172.98269970364146</v>
      </c>
      <c r="AS43" s="54">
        <v>-185.80312044364143</v>
      </c>
      <c r="AT43" s="54">
        <v>-203.55737097364138</v>
      </c>
      <c r="AU43" s="54">
        <v>-237.57842414364137</v>
      </c>
      <c r="AV43" s="54">
        <v>-278.63441923364132</v>
      </c>
      <c r="AW43" s="54">
        <v>-320.73856823364133</v>
      </c>
      <c r="AX43" s="54">
        <v>-421.27175224804137</v>
      </c>
      <c r="AY43" s="24">
        <v>-110.32862797244123</v>
      </c>
      <c r="AZ43" s="55">
        <v>88.334043413011514</v>
      </c>
      <c r="BA43" s="54">
        <v>53.394605131113821</v>
      </c>
      <c r="BB43" s="54">
        <v>34.713796692775048</v>
      </c>
      <c r="BC43" s="54">
        <v>-3.9299151163526775</v>
      </c>
      <c r="BD43" s="54">
        <v>7.5996518157024715</v>
      </c>
      <c r="BE43" s="54">
        <v>6.5242191376816407</v>
      </c>
      <c r="BF43" s="54">
        <v>10.939704113074232</v>
      </c>
      <c r="BG43" s="24">
        <v>22.286024976602203</v>
      </c>
      <c r="BH43" s="55">
        <v>-72.545570550252677</v>
      </c>
      <c r="BI43" s="54">
        <v>-77.407465459144504</v>
      </c>
      <c r="BJ43" s="54">
        <v>-61.056009131742471</v>
      </c>
      <c r="BK43" s="54">
        <v>15.940633494793836</v>
      </c>
      <c r="BL43" s="29">
        <v>-19.656680919100367</v>
      </c>
      <c r="BM43" s="54">
        <v>-10.892402173201472</v>
      </c>
      <c r="BN43" s="24">
        <v>18.232349758493481</v>
      </c>
      <c r="BO43" s="51"/>
    </row>
    <row r="44" spans="1:67" ht="12.75" customHeight="1">
      <c r="A44" s="27" t="s">
        <v>3</v>
      </c>
      <c r="B44" s="15"/>
      <c r="C44" s="54">
        <v>-29.18994308061675</v>
      </c>
      <c r="D44" s="54">
        <v>-39.51825675657021</v>
      </c>
      <c r="E44" s="54">
        <v>-49.363106386570209</v>
      </c>
      <c r="F44" s="54">
        <v>-63.209175511570201</v>
      </c>
      <c r="G44" s="54">
        <v>-83.269278686570217</v>
      </c>
      <c r="H44" s="54">
        <v>-81.003738635471507</v>
      </c>
      <c r="I44" s="54">
        <v>-81.910939355931518</v>
      </c>
      <c r="J44" s="54">
        <v>-88.143219455134286</v>
      </c>
      <c r="K44" s="56">
        <v>-97.025387590044005</v>
      </c>
      <c r="L44" s="55">
        <v>-99.510122146438036</v>
      </c>
      <c r="M44" s="54">
        <v>-102.55043216918259</v>
      </c>
      <c r="N44" s="54">
        <v>-114.53619160395769</v>
      </c>
      <c r="O44" s="54">
        <v>-140.01669630714019</v>
      </c>
      <c r="P44" s="54">
        <v>-132.6174231092854</v>
      </c>
      <c r="Q44" s="54">
        <v>-128.51561534781413</v>
      </c>
      <c r="R44" s="54">
        <v>-131.07907458186131</v>
      </c>
      <c r="S44" s="56">
        <v>-134.85925972774888</v>
      </c>
      <c r="T44" s="55">
        <v>-167.93731595266718</v>
      </c>
      <c r="U44" s="54">
        <v>-176.37164921412796</v>
      </c>
      <c r="V44" s="54">
        <v>-186.9913201526762</v>
      </c>
      <c r="W44" s="54">
        <v>-179.7310381606224</v>
      </c>
      <c r="X44" s="54">
        <v>-203.05005314066483</v>
      </c>
      <c r="Y44" s="54">
        <v>-200.69941464204055</v>
      </c>
      <c r="Z44" s="54">
        <v>-196.62497575999896</v>
      </c>
      <c r="AA44" s="24">
        <v>-185.94762658002961</v>
      </c>
      <c r="AB44" s="55">
        <v>-194.48202965080682</v>
      </c>
      <c r="AC44" s="54">
        <v>-198.14851809252497</v>
      </c>
      <c r="AD44" s="54">
        <v>-187.13677737841795</v>
      </c>
      <c r="AE44" s="54">
        <v>-181.38843036021595</v>
      </c>
      <c r="AF44" s="54">
        <v>-112.85105740982881</v>
      </c>
      <c r="AG44" s="54">
        <v>-109.59715353275946</v>
      </c>
      <c r="AH44" s="54">
        <v>-113.05246292676554</v>
      </c>
      <c r="AI44" s="24">
        <v>-104.28888843371018</v>
      </c>
      <c r="AJ44" s="55">
        <v>193.59489115403065</v>
      </c>
      <c r="AK44" s="54">
        <v>180.19458367754908</v>
      </c>
      <c r="AL44" s="54">
        <v>189.39083877862876</v>
      </c>
      <c r="AM44" s="54">
        <v>152.85575956262656</v>
      </c>
      <c r="AN44" s="54">
        <v>-50.327515327427477</v>
      </c>
      <c r="AO44" s="54">
        <v>-49.681303380549551</v>
      </c>
      <c r="AP44" s="54">
        <v>-49.238016879539252</v>
      </c>
      <c r="AQ44" s="24">
        <v>-18.691767798810005</v>
      </c>
      <c r="AR44" s="55">
        <v>-57.750984978917302</v>
      </c>
      <c r="AS44" s="54">
        <v>-175.34902815839942</v>
      </c>
      <c r="AT44" s="54">
        <v>-166.76102823577676</v>
      </c>
      <c r="AU44" s="54">
        <v>-160.66620559493185</v>
      </c>
      <c r="AV44" s="54">
        <v>-154.57527382513362</v>
      </c>
      <c r="AW44" s="54">
        <v>-95.268399956032738</v>
      </c>
      <c r="AX44" s="54">
        <v>-75.5598204583046</v>
      </c>
      <c r="AY44" s="24">
        <v>-89.180817825356655</v>
      </c>
      <c r="AZ44" s="55">
        <v>-78.149596998269956</v>
      </c>
      <c r="BA44" s="54">
        <v>-40.390976012192162</v>
      </c>
      <c r="BB44" s="54">
        <v>-94.400512908103863</v>
      </c>
      <c r="BC44" s="54">
        <v>-30.982005211341054</v>
      </c>
      <c r="BD44" s="54">
        <v>22.524384520419595</v>
      </c>
      <c r="BE44" s="54">
        <v>46.168055264982549</v>
      </c>
      <c r="BF44" s="54">
        <v>55.705801934626969</v>
      </c>
      <c r="BG44" s="24">
        <v>34.338248640384926</v>
      </c>
      <c r="BH44" s="55">
        <v>-18.449629041370674</v>
      </c>
      <c r="BI44" s="54">
        <v>-190.70687947243778</v>
      </c>
      <c r="BJ44" s="54">
        <v>-159.98889065495661</v>
      </c>
      <c r="BK44" s="54">
        <v>-35.665623465504176</v>
      </c>
      <c r="BL44" s="29">
        <v>-41.721043531853212</v>
      </c>
      <c r="BM44" s="54">
        <v>-9.4602412377955911</v>
      </c>
      <c r="BN44" s="24">
        <v>-50.599120321857768</v>
      </c>
      <c r="BO44" s="51"/>
    </row>
    <row r="45" spans="1:67" ht="12.75" customHeight="1">
      <c r="A45" s="22"/>
      <c r="B45" s="15"/>
      <c r="C45" s="54"/>
      <c r="D45" s="54"/>
      <c r="E45" s="54"/>
      <c r="F45" s="54"/>
      <c r="G45" s="54"/>
      <c r="H45" s="54"/>
      <c r="I45" s="54"/>
      <c r="J45" s="54"/>
      <c r="K45" s="56"/>
      <c r="L45" s="55"/>
      <c r="M45" s="54"/>
      <c r="N45" s="54"/>
      <c r="O45" s="54"/>
      <c r="P45" s="54"/>
      <c r="Q45" s="54"/>
      <c r="R45" s="54"/>
      <c r="S45" s="56"/>
      <c r="T45" s="55"/>
      <c r="U45" s="54"/>
      <c r="V45" s="54"/>
      <c r="W45" s="54"/>
      <c r="X45" s="54"/>
      <c r="Y45" s="54"/>
      <c r="Z45" s="54"/>
      <c r="AA45" s="56"/>
      <c r="AB45" s="55"/>
      <c r="AC45" s="54"/>
      <c r="AD45" s="54"/>
      <c r="AE45" s="54"/>
      <c r="AF45" s="54"/>
      <c r="AG45" s="54"/>
      <c r="AH45" s="54"/>
      <c r="AI45" s="56"/>
      <c r="AJ45" s="55"/>
      <c r="AK45" s="54"/>
      <c r="AL45" s="54"/>
      <c r="AM45" s="54"/>
      <c r="AN45" s="54"/>
      <c r="AO45" s="54"/>
      <c r="AP45" s="54"/>
      <c r="AQ45" s="56"/>
      <c r="AR45" s="55"/>
      <c r="AS45" s="54"/>
      <c r="AT45" s="54"/>
      <c r="AU45" s="54"/>
      <c r="AV45" s="54"/>
      <c r="AW45" s="54"/>
      <c r="AX45" s="54"/>
      <c r="AY45" s="56"/>
      <c r="AZ45" s="55"/>
      <c r="BA45" s="54"/>
      <c r="BB45" s="54"/>
      <c r="BC45" s="54"/>
      <c r="BD45" s="54"/>
      <c r="BE45" s="54"/>
      <c r="BF45" s="54"/>
      <c r="BG45" s="56"/>
      <c r="BH45" s="55"/>
      <c r="BI45" s="54"/>
      <c r="BJ45" s="54"/>
      <c r="BK45" s="54"/>
      <c r="BL45" s="54"/>
      <c r="BM45" s="54"/>
      <c r="BN45" s="56"/>
      <c r="BO45" s="48"/>
    </row>
    <row r="46" spans="1:67" ht="12.75" customHeight="1">
      <c r="A46" s="16" t="s">
        <v>2</v>
      </c>
      <c r="B46" s="15"/>
      <c r="C46" s="13">
        <v>2732.90411167408</v>
      </c>
      <c r="D46" s="13">
        <v>1474.5971992137465</v>
      </c>
      <c r="E46" s="13">
        <v>615.40178167344482</v>
      </c>
      <c r="F46" s="13">
        <v>851.08064716650279</v>
      </c>
      <c r="G46" s="13">
        <v>2641.5085899336154</v>
      </c>
      <c r="H46" s="13">
        <v>2619.9294895246962</v>
      </c>
      <c r="I46" s="13">
        <v>2267.9404575361518</v>
      </c>
      <c r="J46" s="13">
        <v>2736.4582611107635</v>
      </c>
      <c r="K46" s="12">
        <v>4282.8671222687608</v>
      </c>
      <c r="L46" s="14">
        <v>3804.7415256182903</v>
      </c>
      <c r="M46" s="13">
        <v>4247.062828533366</v>
      </c>
      <c r="N46" s="13">
        <v>4791.7198624138091</v>
      </c>
      <c r="O46" s="13">
        <v>7169.3431420892439</v>
      </c>
      <c r="P46" s="13">
        <v>6043.5376175069059</v>
      </c>
      <c r="Q46" s="13">
        <v>5396.9461933759303</v>
      </c>
      <c r="R46" s="13">
        <v>5667.3150897805754</v>
      </c>
      <c r="S46" s="12">
        <v>5420.0886020774142</v>
      </c>
      <c r="T46" s="14">
        <v>4363.4336466655923</v>
      </c>
      <c r="U46" s="13">
        <v>4039.7447883774776</v>
      </c>
      <c r="V46" s="13">
        <v>4128.3715607638433</v>
      </c>
      <c r="W46" s="13">
        <v>4955.0191059394892</v>
      </c>
      <c r="X46" s="13">
        <v>3867.6548136891065</v>
      </c>
      <c r="Y46" s="13">
        <v>4216.8299070264957</v>
      </c>
      <c r="Z46" s="13">
        <v>5589.4042537715313</v>
      </c>
      <c r="AA46" s="12">
        <v>6778.661933938818</v>
      </c>
      <c r="AB46" s="14">
        <v>5383.8641249552438</v>
      </c>
      <c r="AC46" s="13">
        <v>5894.4311919042384</v>
      </c>
      <c r="AD46" s="13">
        <v>8538.5222735952502</v>
      </c>
      <c r="AE46" s="13">
        <v>10855.559883925624</v>
      </c>
      <c r="AF46" s="13">
        <v>11429.624674961149</v>
      </c>
      <c r="AG46" s="13">
        <v>11750.450809465765</v>
      </c>
      <c r="AH46" s="13">
        <v>14924.617563323578</v>
      </c>
      <c r="AI46" s="12">
        <v>15938.366420984785</v>
      </c>
      <c r="AJ46" s="14">
        <v>15083.310455859033</v>
      </c>
      <c r="AK46" s="13">
        <v>14342.007883780792</v>
      </c>
      <c r="AL46" s="13">
        <v>15441.654193115244</v>
      </c>
      <c r="AM46" s="13">
        <v>15532.081897090698</v>
      </c>
      <c r="AN46" s="13">
        <v>12978.65109600361</v>
      </c>
      <c r="AO46" s="13">
        <v>12848.795249641629</v>
      </c>
      <c r="AP46" s="13">
        <v>13494.814718891328</v>
      </c>
      <c r="AQ46" s="12">
        <v>15019.209294531434</v>
      </c>
      <c r="AR46" s="14">
        <v>12598.333582252842</v>
      </c>
      <c r="AS46" s="13">
        <v>14901.443821841078</v>
      </c>
      <c r="AT46" s="13">
        <v>16016.289984387917</v>
      </c>
      <c r="AU46" s="13">
        <v>16094.908532015179</v>
      </c>
      <c r="AV46" s="13">
        <v>12009.718888372727</v>
      </c>
      <c r="AW46" s="13">
        <v>11108.156558931672</v>
      </c>
      <c r="AX46" s="13">
        <v>12041.38613312861</v>
      </c>
      <c r="AY46" s="12">
        <v>13838.125044593839</v>
      </c>
      <c r="AZ46" s="14">
        <v>13041.627004266276</v>
      </c>
      <c r="BA46" s="13">
        <v>8604.5260071696084</v>
      </c>
      <c r="BB46" s="13">
        <v>6348.7080102840864</v>
      </c>
      <c r="BC46" s="13">
        <v>5563.8252388132014</v>
      </c>
      <c r="BD46" s="13">
        <v>4837.9569052729385</v>
      </c>
      <c r="BE46" s="13">
        <v>1017.679264810256</v>
      </c>
      <c r="BF46" s="13">
        <v>393.74369418214155</v>
      </c>
      <c r="BG46" s="12">
        <v>909.05152910548713</v>
      </c>
      <c r="BH46" s="14">
        <v>-4502.2140783440946</v>
      </c>
      <c r="BI46" s="13">
        <v>-3064.5901849726051</v>
      </c>
      <c r="BJ46" s="13">
        <v>1187.1412562893165</v>
      </c>
      <c r="BK46" s="13">
        <v>3481.5480230466765</v>
      </c>
      <c r="BL46" s="13">
        <v>1222.9422791389138</v>
      </c>
      <c r="BM46" s="13">
        <v>732.5210964192363</v>
      </c>
      <c r="BN46" s="12">
        <v>3291.404205625638</v>
      </c>
      <c r="BO46" s="11"/>
    </row>
    <row r="47" spans="1:67" ht="12.75" customHeight="1">
      <c r="A47" s="9"/>
      <c r="B47" s="8"/>
      <c r="C47" s="322"/>
      <c r="D47" s="322"/>
      <c r="E47" s="322"/>
      <c r="F47" s="322"/>
      <c r="G47" s="322"/>
      <c r="H47" s="322"/>
      <c r="I47" s="322"/>
      <c r="J47" s="322"/>
      <c r="K47" s="370"/>
      <c r="L47" s="362"/>
      <c r="M47" s="322"/>
      <c r="N47" s="322"/>
      <c r="O47" s="322"/>
      <c r="P47" s="322"/>
      <c r="Q47" s="322"/>
      <c r="R47" s="322"/>
      <c r="S47" s="370"/>
      <c r="T47" s="362"/>
      <c r="U47" s="322"/>
      <c r="V47" s="322"/>
      <c r="W47" s="322"/>
      <c r="X47" s="322"/>
      <c r="Y47" s="322"/>
      <c r="Z47" s="322"/>
      <c r="AA47" s="370"/>
      <c r="AB47" s="362"/>
      <c r="AC47" s="322"/>
      <c r="AD47" s="322"/>
      <c r="AE47" s="322"/>
      <c r="AF47" s="322"/>
      <c r="AG47" s="322"/>
      <c r="AH47" s="322"/>
      <c r="AI47" s="370"/>
      <c r="AJ47" s="362"/>
      <c r="AK47" s="322"/>
      <c r="AL47" s="322"/>
      <c r="AM47" s="322"/>
      <c r="AN47" s="322"/>
      <c r="AO47" s="322"/>
      <c r="AP47" s="322"/>
      <c r="AQ47" s="370"/>
      <c r="AR47" s="362"/>
      <c r="AS47" s="322"/>
      <c r="AT47" s="322"/>
      <c r="AU47" s="322"/>
      <c r="AV47" s="322"/>
      <c r="AW47" s="322"/>
      <c r="AX47" s="322"/>
      <c r="AY47" s="370"/>
      <c r="AZ47" s="362"/>
      <c r="BA47" s="322"/>
      <c r="BB47" s="322"/>
      <c r="BC47" s="322"/>
      <c r="BD47" s="322"/>
      <c r="BE47" s="322"/>
      <c r="BF47" s="322"/>
      <c r="BG47" s="370"/>
      <c r="BH47" s="362"/>
      <c r="BI47" s="322"/>
      <c r="BJ47" s="322"/>
      <c r="BK47" s="322"/>
      <c r="BL47" s="322"/>
      <c r="BM47" s="322"/>
      <c r="BN47" s="370"/>
      <c r="BO47" s="17"/>
    </row>
    <row r="48" spans="1:67" ht="12.75" customHeight="1">
      <c r="A48" s="31" t="s">
        <v>29</v>
      </c>
      <c r="B48" s="15"/>
      <c r="C48" s="45"/>
      <c r="D48" s="45"/>
      <c r="E48" s="45"/>
      <c r="F48" s="45"/>
      <c r="G48" s="45"/>
      <c r="H48" s="45"/>
      <c r="I48" s="45"/>
      <c r="J48" s="45"/>
      <c r="K48" s="47"/>
      <c r="L48" s="46"/>
      <c r="M48" s="45"/>
      <c r="N48" s="45"/>
      <c r="O48" s="45"/>
      <c r="P48" s="45"/>
      <c r="Q48" s="45"/>
      <c r="R48" s="45"/>
      <c r="S48" s="47"/>
      <c r="T48" s="46"/>
      <c r="U48" s="45"/>
      <c r="V48" s="45"/>
      <c r="W48" s="45"/>
      <c r="X48" s="45"/>
      <c r="Y48" s="45"/>
      <c r="Z48" s="45"/>
      <c r="AA48" s="47"/>
      <c r="AB48" s="46"/>
      <c r="AC48" s="45"/>
      <c r="AD48" s="45"/>
      <c r="AE48" s="45"/>
      <c r="AF48" s="45"/>
      <c r="AG48" s="45"/>
      <c r="AH48" s="45"/>
      <c r="AI48" s="47"/>
      <c r="AJ48" s="46"/>
      <c r="AK48" s="45"/>
      <c r="AL48" s="45"/>
      <c r="AM48" s="45"/>
      <c r="AN48" s="45"/>
      <c r="AO48" s="45"/>
      <c r="AP48" s="45"/>
      <c r="AQ48" s="47"/>
      <c r="AR48" s="46"/>
      <c r="AS48" s="45"/>
      <c r="AT48" s="45"/>
      <c r="AU48" s="45"/>
      <c r="AV48" s="45"/>
      <c r="AW48" s="45"/>
      <c r="AX48" s="45"/>
      <c r="AY48" s="47"/>
      <c r="AZ48" s="46"/>
      <c r="BA48" s="45"/>
      <c r="BB48" s="45"/>
      <c r="BC48" s="45"/>
      <c r="BD48" s="45"/>
      <c r="BE48" s="45"/>
      <c r="BF48" s="45"/>
      <c r="BG48" s="47"/>
      <c r="BH48" s="46"/>
      <c r="BI48" s="45"/>
      <c r="BJ48" s="45"/>
      <c r="BK48" s="45"/>
      <c r="BL48" s="45"/>
      <c r="BM48" s="45"/>
      <c r="BN48" s="47"/>
      <c r="BO48" s="4"/>
    </row>
    <row r="49" spans="1:67" ht="12.75" customHeight="1">
      <c r="A49" s="22" t="s">
        <v>28</v>
      </c>
      <c r="B49" s="59"/>
      <c r="C49" s="29">
        <v>5087.1118158429254</v>
      </c>
      <c r="D49" s="29">
        <v>5019.4195228218896</v>
      </c>
      <c r="E49" s="29">
        <v>5075.4640905593433</v>
      </c>
      <c r="F49" s="29">
        <v>5226.7233745375252</v>
      </c>
      <c r="G49" s="29">
        <v>5545.8252039161262</v>
      </c>
      <c r="H49" s="29">
        <v>5522.9727878133326</v>
      </c>
      <c r="I49" s="29">
        <v>5458.2354238178405</v>
      </c>
      <c r="J49" s="29">
        <v>5295.3384479943797</v>
      </c>
      <c r="K49" s="24">
        <v>5284.4630072157315</v>
      </c>
      <c r="L49" s="30">
        <v>5474.3237249023477</v>
      </c>
      <c r="M49" s="29">
        <v>5535.0567473828596</v>
      </c>
      <c r="N49" s="29">
        <v>5188.1758054451429</v>
      </c>
      <c r="O49" s="29">
        <v>5696.5858423957052</v>
      </c>
      <c r="P49" s="29">
        <v>5809.0350475251571</v>
      </c>
      <c r="Q49" s="29">
        <v>5881.2033685165261</v>
      </c>
      <c r="R49" s="29">
        <v>6020.8749925624434</v>
      </c>
      <c r="S49" s="24">
        <v>6059.8767146606997</v>
      </c>
      <c r="T49" s="30">
        <v>6228.0181618282477</v>
      </c>
      <c r="U49" s="29">
        <v>6518.608252203645</v>
      </c>
      <c r="V49" s="29">
        <v>6849.865881349725</v>
      </c>
      <c r="W49" s="29">
        <v>6627.9059845835491</v>
      </c>
      <c r="X49" s="29">
        <v>6491.7962076770964</v>
      </c>
      <c r="Y49" s="29">
        <v>6790.0849302476654</v>
      </c>
      <c r="Z49" s="29">
        <v>6677.4010429542541</v>
      </c>
      <c r="AA49" s="24">
        <v>7058.6748751492059</v>
      </c>
      <c r="AB49" s="30">
        <v>7030.2458686694717</v>
      </c>
      <c r="AC49" s="29">
        <v>7439.8245296321729</v>
      </c>
      <c r="AD49" s="29">
        <v>7627.6157193906438</v>
      </c>
      <c r="AE49" s="29">
        <v>7689.7904321541464</v>
      </c>
      <c r="AF49" s="29">
        <v>8189.9283742758962</v>
      </c>
      <c r="AG49" s="29">
        <v>8385.7775730897483</v>
      </c>
      <c r="AH49" s="29">
        <v>8925.4532068142307</v>
      </c>
      <c r="AI49" s="24">
        <v>9437.0930856082796</v>
      </c>
      <c r="AJ49" s="30">
        <v>9298.7075290611883</v>
      </c>
      <c r="AK49" s="29">
        <v>7157.8068661686648</v>
      </c>
      <c r="AL49" s="29">
        <v>7446.9323210192106</v>
      </c>
      <c r="AM49" s="29">
        <v>7386.5807300591568</v>
      </c>
      <c r="AN49" s="29">
        <v>7326.9132365690957</v>
      </c>
      <c r="AO49" s="29">
        <v>7398.3659204570995</v>
      </c>
      <c r="AP49" s="29">
        <v>7440.8404986172973</v>
      </c>
      <c r="AQ49" s="24">
        <v>7557.8416068379966</v>
      </c>
      <c r="AR49" s="30">
        <v>7181.873515395735</v>
      </c>
      <c r="AS49" s="29">
        <v>7323.8100402420587</v>
      </c>
      <c r="AT49" s="29">
        <v>7577.2672168455892</v>
      </c>
      <c r="AU49" s="29">
        <v>8109.1295786247665</v>
      </c>
      <c r="AV49" s="29">
        <v>6627.8628245998725</v>
      </c>
      <c r="AW49" s="29">
        <v>6701.9149796485017</v>
      </c>
      <c r="AX49" s="29">
        <v>6750.5984790015109</v>
      </c>
      <c r="AY49" s="24">
        <v>7004.7255109843036</v>
      </c>
      <c r="AZ49" s="30">
        <v>7599.4193329036216</v>
      </c>
      <c r="BA49" s="29">
        <v>7698.8347541088242</v>
      </c>
      <c r="BB49" s="29">
        <v>7252.3429363663981</v>
      </c>
      <c r="BC49" s="29">
        <v>6624.2104313554037</v>
      </c>
      <c r="BD49" s="29">
        <v>6682.6790533884932</v>
      </c>
      <c r="BE49" s="29">
        <v>6297.7227030267877</v>
      </c>
      <c r="BF49" s="29">
        <v>6412.3023646836555</v>
      </c>
      <c r="BG49" s="24">
        <v>6463.1608158734598</v>
      </c>
      <c r="BH49" s="30">
        <v>5699.124219851622</v>
      </c>
      <c r="BI49" s="29">
        <v>5730.7973493861464</v>
      </c>
      <c r="BJ49" s="29">
        <v>6328.157385657023</v>
      </c>
      <c r="BK49" s="29">
        <v>7089.5239270065849</v>
      </c>
      <c r="BL49" s="29">
        <v>7378.3427927962966</v>
      </c>
      <c r="BM49" s="29">
        <v>7576.4472277435625</v>
      </c>
      <c r="BN49" s="24">
        <v>7798.8859380249942</v>
      </c>
      <c r="BO49" s="28"/>
    </row>
    <row r="50" spans="1:67" ht="12.75" customHeight="1">
      <c r="A50" s="27" t="s">
        <v>5</v>
      </c>
      <c r="B50" s="59"/>
      <c r="C50" s="29">
        <v>5226.8660888353297</v>
      </c>
      <c r="D50" s="29">
        <v>5194.5750512749146</v>
      </c>
      <c r="E50" s="29">
        <v>5275.5675575839614</v>
      </c>
      <c r="F50" s="29">
        <v>5422.2514687695593</v>
      </c>
      <c r="G50" s="29">
        <v>5739.7977488157012</v>
      </c>
      <c r="H50" s="29">
        <v>5739.8371791470281</v>
      </c>
      <c r="I50" s="29">
        <v>5688.4896251688824</v>
      </c>
      <c r="J50" s="29">
        <v>5532.1388771715228</v>
      </c>
      <c r="K50" s="24">
        <v>5533.7466998306036</v>
      </c>
      <c r="L50" s="30">
        <v>5677.334509826901</v>
      </c>
      <c r="M50" s="29">
        <v>5763.4626896229402</v>
      </c>
      <c r="N50" s="29">
        <v>5500.1450480963431</v>
      </c>
      <c r="O50" s="29">
        <v>6128.8059999425495</v>
      </c>
      <c r="P50" s="29">
        <v>6284.8832962444258</v>
      </c>
      <c r="Q50" s="29">
        <v>6379.4237652674601</v>
      </c>
      <c r="R50" s="29">
        <v>6523.97141575963</v>
      </c>
      <c r="S50" s="24">
        <v>6541.234810153599</v>
      </c>
      <c r="T50" s="30">
        <v>6700.7976373980355</v>
      </c>
      <c r="U50" s="29">
        <v>6966.5893996377899</v>
      </c>
      <c r="V50" s="29">
        <v>7204.7953047333831</v>
      </c>
      <c r="W50" s="29">
        <v>7063.2428613240609</v>
      </c>
      <c r="X50" s="29">
        <v>6928.6538541989921</v>
      </c>
      <c r="Y50" s="29">
        <v>7135.323363086125</v>
      </c>
      <c r="Z50" s="29">
        <v>7128.8285186979347</v>
      </c>
      <c r="AA50" s="24">
        <v>7463.7757874787794</v>
      </c>
      <c r="AB50" s="30">
        <v>7390.8962731236279</v>
      </c>
      <c r="AC50" s="29">
        <v>7781.4452869059032</v>
      </c>
      <c r="AD50" s="29">
        <v>7935.1907794184344</v>
      </c>
      <c r="AE50" s="29">
        <v>8270.5217547966004</v>
      </c>
      <c r="AF50" s="29">
        <v>8907.8547926820102</v>
      </c>
      <c r="AG50" s="29">
        <v>9094.2064722204432</v>
      </c>
      <c r="AH50" s="29">
        <v>9451.2252529581237</v>
      </c>
      <c r="AI50" s="24">
        <v>9986.403085845317</v>
      </c>
      <c r="AJ50" s="30">
        <v>9960.709994235367</v>
      </c>
      <c r="AK50" s="29">
        <v>7780.4977541716416</v>
      </c>
      <c r="AL50" s="29">
        <v>7977.04455935036</v>
      </c>
      <c r="AM50" s="29">
        <v>8043.4051167488096</v>
      </c>
      <c r="AN50" s="29">
        <v>8089.1689977673059</v>
      </c>
      <c r="AO50" s="29">
        <v>8132.4695028911929</v>
      </c>
      <c r="AP50" s="29">
        <v>8163.6612791854177</v>
      </c>
      <c r="AQ50" s="24">
        <v>8234.3400742833273</v>
      </c>
      <c r="AR50" s="30">
        <v>8000.292248583185</v>
      </c>
      <c r="AS50" s="29">
        <v>7877.759205624905</v>
      </c>
      <c r="AT50" s="29">
        <v>8109.0867856989362</v>
      </c>
      <c r="AU50" s="29">
        <v>8665.9893025851779</v>
      </c>
      <c r="AV50" s="29">
        <v>7230.3261008197214</v>
      </c>
      <c r="AW50" s="29">
        <v>7231.849806576849</v>
      </c>
      <c r="AX50" s="29">
        <v>7327.0240352776163</v>
      </c>
      <c r="AY50" s="24">
        <v>7664.4056923594599</v>
      </c>
      <c r="AZ50" s="30">
        <v>8381.6741825596218</v>
      </c>
      <c r="BA50" s="29">
        <v>8478.9222862221104</v>
      </c>
      <c r="BB50" s="29">
        <v>8478.7678702839057</v>
      </c>
      <c r="BC50" s="29">
        <v>7985.0859238217199</v>
      </c>
      <c r="BD50" s="29">
        <v>8065.7167998845707</v>
      </c>
      <c r="BE50" s="29">
        <v>7862.5405345397148</v>
      </c>
      <c r="BF50" s="29">
        <v>7921.0642234089037</v>
      </c>
      <c r="BG50" s="24">
        <v>8001.5674939008659</v>
      </c>
      <c r="BH50" s="30">
        <v>7677.030031696102</v>
      </c>
      <c r="BI50" s="29">
        <v>7944.0855415925253</v>
      </c>
      <c r="BJ50" s="29">
        <v>8501.2079263358537</v>
      </c>
      <c r="BK50" s="29">
        <v>8959.2649821019877</v>
      </c>
      <c r="BL50" s="29">
        <v>9011.4904187712491</v>
      </c>
      <c r="BM50" s="29">
        <v>9021.0038776640031</v>
      </c>
      <c r="BN50" s="24">
        <v>9529.6170335772767</v>
      </c>
      <c r="BO50" s="28"/>
    </row>
    <row r="51" spans="1:67" ht="12.75" customHeight="1">
      <c r="A51" s="27" t="s">
        <v>4</v>
      </c>
      <c r="B51" s="59"/>
      <c r="C51" s="29">
        <v>103.07989939206998</v>
      </c>
      <c r="D51" s="29">
        <v>75.594574601950129</v>
      </c>
      <c r="E51" s="29">
        <v>54.677094838265639</v>
      </c>
      <c r="F51" s="29">
        <v>62.438392725915854</v>
      </c>
      <c r="G51" s="29">
        <v>66.338848715086002</v>
      </c>
      <c r="H51" s="29">
        <v>49.629332367947995</v>
      </c>
      <c r="I51" s="29">
        <v>40.721940923180014</v>
      </c>
      <c r="J51" s="29">
        <v>35.833794465032987</v>
      </c>
      <c r="K51" s="24">
        <v>18.000777652472003</v>
      </c>
      <c r="L51" s="30">
        <v>62.482215633470005</v>
      </c>
      <c r="M51" s="29">
        <v>34.841669765446021</v>
      </c>
      <c r="N51" s="29">
        <v>-39.543478216869993</v>
      </c>
      <c r="O51" s="29">
        <v>-133.18259394634802</v>
      </c>
      <c r="P51" s="29">
        <v>-175.68469420600505</v>
      </c>
      <c r="Q51" s="29">
        <v>-198.26689004110605</v>
      </c>
      <c r="R51" s="29">
        <v>-203.32528420736</v>
      </c>
      <c r="S51" s="24">
        <v>-211.05308942434201</v>
      </c>
      <c r="T51" s="30">
        <v>-165.41022462762498</v>
      </c>
      <c r="U51" s="29">
        <v>-129.671280203246</v>
      </c>
      <c r="V51" s="29">
        <v>-103.72057726601622</v>
      </c>
      <c r="W51" s="29">
        <v>-196.42238286165983</v>
      </c>
      <c r="X51" s="29">
        <v>-200.36487051165693</v>
      </c>
      <c r="Y51" s="29">
        <v>-109.33985944822284</v>
      </c>
      <c r="Z51" s="29">
        <v>-215.59530574344157</v>
      </c>
      <c r="AA51" s="24">
        <v>-167.34882391112365</v>
      </c>
      <c r="AB51" s="30">
        <v>-118.97883743839157</v>
      </c>
      <c r="AC51" s="29">
        <v>-94.758499318563594</v>
      </c>
      <c r="AD51" s="29">
        <v>-58.060494706263547</v>
      </c>
      <c r="AE51" s="29">
        <v>-286.47653517569915</v>
      </c>
      <c r="AF51" s="29">
        <v>-325.01612193845926</v>
      </c>
      <c r="AG51" s="29">
        <v>-245.38533798335928</v>
      </c>
      <c r="AH51" s="29">
        <v>-163.33101145781916</v>
      </c>
      <c r="AI51" s="24">
        <v>-190.61471516021922</v>
      </c>
      <c r="AJ51" s="30">
        <v>-228.43706776983916</v>
      </c>
      <c r="AK51" s="29">
        <v>-223.76947237121928</v>
      </c>
      <c r="AL51" s="29">
        <v>-206.41998501369926</v>
      </c>
      <c r="AM51" s="29">
        <v>-226.34345779347927</v>
      </c>
      <c r="AN51" s="29">
        <v>-241.83886991773923</v>
      </c>
      <c r="AO51" s="29">
        <v>-252.3732335220993</v>
      </c>
      <c r="AP51" s="29">
        <v>-286.73275490045921</v>
      </c>
      <c r="AQ51" s="24">
        <v>-271.88687306845929</v>
      </c>
      <c r="AR51" s="30">
        <v>-328.99555571601917</v>
      </c>
      <c r="AS51" s="29">
        <v>-287.64948715841928</v>
      </c>
      <c r="AT51" s="29">
        <v>-277.9179462988393</v>
      </c>
      <c r="AU51" s="29">
        <v>-243.47359002421928</v>
      </c>
      <c r="AV51" s="29">
        <v>-267.22584914779929</v>
      </c>
      <c r="AW51" s="29">
        <v>-226.20161899889928</v>
      </c>
      <c r="AX51" s="29">
        <v>-241.21710502493937</v>
      </c>
      <c r="AY51" s="24">
        <v>-219.52757846659935</v>
      </c>
      <c r="AZ51" s="30">
        <v>-259.21280163590916</v>
      </c>
      <c r="BA51" s="29">
        <v>-263.71617702756657</v>
      </c>
      <c r="BB51" s="29">
        <v>-619.85229497853254</v>
      </c>
      <c r="BC51" s="29">
        <v>-606.81428073326106</v>
      </c>
      <c r="BD51" s="29">
        <v>-608.97728020250054</v>
      </c>
      <c r="BE51" s="29">
        <v>-728.60336910037381</v>
      </c>
      <c r="BF51" s="29">
        <v>-667.54503761069645</v>
      </c>
      <c r="BG51" s="24">
        <v>-617.28982711096455</v>
      </c>
      <c r="BH51" s="30">
        <v>-574.24494094700447</v>
      </c>
      <c r="BI51" s="29">
        <v>-646.7701635269724</v>
      </c>
      <c r="BJ51" s="29">
        <v>-372.78574485056293</v>
      </c>
      <c r="BK51" s="29">
        <v>-292.98814886536752</v>
      </c>
      <c r="BL51" s="29">
        <v>-287.29020828948939</v>
      </c>
      <c r="BM51" s="29">
        <v>-246.67836260220079</v>
      </c>
      <c r="BN51" s="24">
        <v>-584.29678455035969</v>
      </c>
      <c r="BO51" s="23"/>
    </row>
    <row r="52" spans="1:67" ht="12.75" customHeight="1">
      <c r="A52" s="27" t="s">
        <v>3</v>
      </c>
      <c r="B52" s="59"/>
      <c r="C52" s="29">
        <v>-242.83417238447439</v>
      </c>
      <c r="D52" s="29">
        <v>-250.75010305497503</v>
      </c>
      <c r="E52" s="29">
        <v>-254.78056186288262</v>
      </c>
      <c r="F52" s="29">
        <v>-257.9664869579492</v>
      </c>
      <c r="G52" s="29">
        <v>-260.31139361466245</v>
      </c>
      <c r="H52" s="29">
        <v>-266.49372370164394</v>
      </c>
      <c r="I52" s="29">
        <v>-270.97614227422207</v>
      </c>
      <c r="J52" s="29">
        <v>-272.63422364217308</v>
      </c>
      <c r="K52" s="24">
        <v>-267.28447026734244</v>
      </c>
      <c r="L52" s="30">
        <v>-265.49300055802314</v>
      </c>
      <c r="M52" s="29">
        <v>-263.24761200552479</v>
      </c>
      <c r="N52" s="29">
        <v>-272.4257644343304</v>
      </c>
      <c r="O52" s="29">
        <v>-299.03756360049528</v>
      </c>
      <c r="P52" s="29">
        <v>-300.16355451326041</v>
      </c>
      <c r="Q52" s="29">
        <v>-299.95350670982657</v>
      </c>
      <c r="R52" s="29">
        <v>-299.77113898982662</v>
      </c>
      <c r="S52" s="24">
        <v>-270.30500606855668</v>
      </c>
      <c r="T52" s="30">
        <v>-307.36925094215991</v>
      </c>
      <c r="U52" s="29">
        <v>-318.30986723089893</v>
      </c>
      <c r="V52" s="29">
        <v>-251.20884611764166</v>
      </c>
      <c r="W52" s="29">
        <v>-238.91449387885123</v>
      </c>
      <c r="X52" s="29">
        <v>-236.49277601023792</v>
      </c>
      <c r="Y52" s="29">
        <v>-235.89857339023797</v>
      </c>
      <c r="Z52" s="29">
        <v>-235.83217000023794</v>
      </c>
      <c r="AA52" s="24">
        <v>-237.75208841845256</v>
      </c>
      <c r="AB52" s="30">
        <v>-241.67156701576548</v>
      </c>
      <c r="AC52" s="29">
        <v>-246.86225795516557</v>
      </c>
      <c r="AD52" s="29">
        <v>-249.51456532152494</v>
      </c>
      <c r="AE52" s="29">
        <v>-294.25478746675634</v>
      </c>
      <c r="AF52" s="29">
        <v>-392.91029646765429</v>
      </c>
      <c r="AG52" s="29">
        <v>-463.04356114733548</v>
      </c>
      <c r="AH52" s="29">
        <v>-362.44103468607585</v>
      </c>
      <c r="AI52" s="24">
        <v>-358.6952850768202</v>
      </c>
      <c r="AJ52" s="30">
        <v>-433.56539740434243</v>
      </c>
      <c r="AK52" s="29">
        <v>-398.92141563175704</v>
      </c>
      <c r="AL52" s="29">
        <v>-323.69225331745082</v>
      </c>
      <c r="AM52" s="29">
        <v>-430.48092889617612</v>
      </c>
      <c r="AN52" s="29">
        <v>-520.41689128047085</v>
      </c>
      <c r="AO52" s="29">
        <v>-481.73034891199336</v>
      </c>
      <c r="AP52" s="29">
        <v>-436.08802566766224</v>
      </c>
      <c r="AQ52" s="24">
        <v>-404.61159437687439</v>
      </c>
      <c r="AR52" s="30">
        <v>-489.42317747143011</v>
      </c>
      <c r="AS52" s="29">
        <v>-266.29967822442615</v>
      </c>
      <c r="AT52" s="29">
        <v>-253.90162255450736</v>
      </c>
      <c r="AU52" s="29">
        <v>-313.38613393619323</v>
      </c>
      <c r="AV52" s="29">
        <v>-335.23742707204991</v>
      </c>
      <c r="AW52" s="29">
        <v>-303.73320792944759</v>
      </c>
      <c r="AX52" s="29">
        <v>-335.20845125116733</v>
      </c>
      <c r="AY52" s="24">
        <v>-440.15260290855946</v>
      </c>
      <c r="AZ52" s="30">
        <v>-523.04204802009167</v>
      </c>
      <c r="BA52" s="29">
        <v>-516.37135508572067</v>
      </c>
      <c r="BB52" s="29">
        <v>-606.57263893897584</v>
      </c>
      <c r="BC52" s="29">
        <v>-754.06121173305326</v>
      </c>
      <c r="BD52" s="29">
        <v>-774.06046629357752</v>
      </c>
      <c r="BE52" s="29">
        <v>-836.21446241255126</v>
      </c>
      <c r="BF52" s="29">
        <v>-841.21682111455334</v>
      </c>
      <c r="BG52" s="24">
        <v>-921.11685091644313</v>
      </c>
      <c r="BH52" s="30">
        <v>-1403.6608708974763</v>
      </c>
      <c r="BI52" s="29">
        <v>-1566.5180286794064</v>
      </c>
      <c r="BJ52" s="29">
        <v>-1800.2647958282714</v>
      </c>
      <c r="BK52" s="29">
        <v>-1576.752906230035</v>
      </c>
      <c r="BL52" s="29">
        <v>-1345.8574176854631</v>
      </c>
      <c r="BM52" s="29">
        <v>-1197.8782873182406</v>
      </c>
      <c r="BN52" s="24">
        <v>-1146.4343110019199</v>
      </c>
      <c r="BO52" s="23"/>
    </row>
    <row r="53" spans="1:67" ht="12.75" customHeight="1">
      <c r="A53" s="22"/>
      <c r="B53" s="59"/>
      <c r="C53" s="29"/>
      <c r="D53" s="29"/>
      <c r="E53" s="29"/>
      <c r="F53" s="29"/>
      <c r="G53" s="29"/>
      <c r="H53" s="29"/>
      <c r="I53" s="29"/>
      <c r="J53" s="29"/>
      <c r="K53" s="24"/>
      <c r="L53" s="30"/>
      <c r="M53" s="29"/>
      <c r="N53" s="29"/>
      <c r="O53" s="29"/>
      <c r="P53" s="29"/>
      <c r="Q53" s="29"/>
      <c r="R53" s="29"/>
      <c r="S53" s="24"/>
      <c r="T53" s="30"/>
      <c r="U53" s="29"/>
      <c r="V53" s="29"/>
      <c r="W53" s="29"/>
      <c r="X53" s="29"/>
      <c r="Y53" s="29"/>
      <c r="Z53" s="29"/>
      <c r="AA53" s="24"/>
      <c r="AB53" s="30"/>
      <c r="AC53" s="29"/>
      <c r="AD53" s="29"/>
      <c r="AE53" s="29"/>
      <c r="AF53" s="29"/>
      <c r="AG53" s="29"/>
      <c r="AH53" s="29"/>
      <c r="AI53" s="24"/>
      <c r="AJ53" s="30"/>
      <c r="AK53" s="29"/>
      <c r="AL53" s="29"/>
      <c r="AM53" s="29"/>
      <c r="AN53" s="29"/>
      <c r="AO53" s="29"/>
      <c r="AP53" s="29"/>
      <c r="AQ53" s="24"/>
      <c r="AR53" s="30"/>
      <c r="AS53" s="29"/>
      <c r="AT53" s="29"/>
      <c r="AU53" s="29"/>
      <c r="AV53" s="29"/>
      <c r="AW53" s="29"/>
      <c r="AX53" s="29"/>
      <c r="AY53" s="24"/>
      <c r="AZ53" s="30"/>
      <c r="BA53" s="29"/>
      <c r="BB53" s="29"/>
      <c r="BC53" s="29"/>
      <c r="BD53" s="29"/>
      <c r="BE53" s="29"/>
      <c r="BF53" s="29"/>
      <c r="BG53" s="24"/>
      <c r="BH53" s="30"/>
      <c r="BI53" s="29"/>
      <c r="BJ53" s="29"/>
      <c r="BK53" s="29"/>
      <c r="BL53" s="29"/>
      <c r="BM53" s="29"/>
      <c r="BN53" s="24"/>
      <c r="BO53" s="17"/>
    </row>
    <row r="54" spans="1:67" ht="12.75" customHeight="1">
      <c r="A54" s="22" t="s">
        <v>27</v>
      </c>
      <c r="B54" s="59"/>
      <c r="C54" s="29">
        <v>9830.2053102867922</v>
      </c>
      <c r="D54" s="29">
        <v>9277.8592088518781</v>
      </c>
      <c r="E54" s="29">
        <v>8727.5530523726738</v>
      </c>
      <c r="F54" s="29">
        <v>8988.3201068355393</v>
      </c>
      <c r="G54" s="29">
        <v>10112.80693896437</v>
      </c>
      <c r="H54" s="29">
        <v>9925.1321663823546</v>
      </c>
      <c r="I54" s="29">
        <v>8997.4497966209146</v>
      </c>
      <c r="J54" s="29">
        <v>9748.4972234811867</v>
      </c>
      <c r="K54" s="24">
        <v>9457.3442802622994</v>
      </c>
      <c r="L54" s="30">
        <v>9116.2861403183742</v>
      </c>
      <c r="M54" s="29">
        <v>9715.9856680614703</v>
      </c>
      <c r="N54" s="29">
        <v>9437.2811639942302</v>
      </c>
      <c r="O54" s="29">
        <v>10096.159632616464</v>
      </c>
      <c r="P54" s="29">
        <v>9824.3732357358967</v>
      </c>
      <c r="Q54" s="29">
        <v>9442.4712824320959</v>
      </c>
      <c r="R54" s="29">
        <v>9897.7551152759461</v>
      </c>
      <c r="S54" s="24">
        <v>10315.194880966086</v>
      </c>
      <c r="T54" s="30">
        <v>9953.8451409419376</v>
      </c>
      <c r="U54" s="29">
        <v>10359.520230756092</v>
      </c>
      <c r="V54" s="29">
        <v>10642.237486753533</v>
      </c>
      <c r="W54" s="29">
        <v>10995.762065120638</v>
      </c>
      <c r="X54" s="29">
        <v>9871.175078759341</v>
      </c>
      <c r="Y54" s="29">
        <v>10469.342995304665</v>
      </c>
      <c r="Z54" s="29">
        <v>10226.983186837642</v>
      </c>
      <c r="AA54" s="24">
        <v>10972.945349675705</v>
      </c>
      <c r="AB54" s="30">
        <v>9917.0875119643697</v>
      </c>
      <c r="AC54" s="29">
        <v>9524.4321284996367</v>
      </c>
      <c r="AD54" s="29">
        <v>10451.091684190886</v>
      </c>
      <c r="AE54" s="29">
        <v>13435.406976746892</v>
      </c>
      <c r="AF54" s="29">
        <v>12090.151827890502</v>
      </c>
      <c r="AG54" s="29">
        <v>13488.011606154705</v>
      </c>
      <c r="AH54" s="29">
        <v>15281.349123477348</v>
      </c>
      <c r="AI54" s="24">
        <v>16114.762487171662</v>
      </c>
      <c r="AJ54" s="30">
        <v>14719.831256330217</v>
      </c>
      <c r="AK54" s="29">
        <v>15005.584312413152</v>
      </c>
      <c r="AL54" s="29">
        <v>15749.748126592131</v>
      </c>
      <c r="AM54" s="29">
        <v>15900.667609523474</v>
      </c>
      <c r="AN54" s="29">
        <v>14801.709541275079</v>
      </c>
      <c r="AO54" s="29">
        <v>15603.517967068798</v>
      </c>
      <c r="AP54" s="29">
        <v>15473.516419980038</v>
      </c>
      <c r="AQ54" s="24">
        <v>17658.239969348415</v>
      </c>
      <c r="AR54" s="30">
        <v>19042.896757933173</v>
      </c>
      <c r="AS54" s="29">
        <v>20378.414440460405</v>
      </c>
      <c r="AT54" s="29">
        <v>21086.056648810874</v>
      </c>
      <c r="AU54" s="29">
        <v>22185.837300775336</v>
      </c>
      <c r="AV54" s="29">
        <v>20387.63803558952</v>
      </c>
      <c r="AW54" s="29">
        <v>20116.887689510273</v>
      </c>
      <c r="AX54" s="29">
        <v>21678.14995548255</v>
      </c>
      <c r="AY54" s="24">
        <v>22545.575481162599</v>
      </c>
      <c r="AZ54" s="30">
        <v>27009.023917965274</v>
      </c>
      <c r="BA54" s="29">
        <v>26924.172578961643</v>
      </c>
      <c r="BB54" s="29">
        <v>26222.487026958228</v>
      </c>
      <c r="BC54" s="29">
        <v>25286.882407293768</v>
      </c>
      <c r="BD54" s="29">
        <v>23967.93004170631</v>
      </c>
      <c r="BE54" s="29">
        <v>19742.540083902288</v>
      </c>
      <c r="BF54" s="29">
        <v>19825.675674556183</v>
      </c>
      <c r="BG54" s="24">
        <v>20326.290613802994</v>
      </c>
      <c r="BH54" s="30">
        <v>14370.754390126951</v>
      </c>
      <c r="BI54" s="29">
        <v>14418.979125404543</v>
      </c>
      <c r="BJ54" s="29">
        <v>15131.089959843212</v>
      </c>
      <c r="BK54" s="29">
        <v>17880.815473070837</v>
      </c>
      <c r="BL54" s="29">
        <v>17354.481472010819</v>
      </c>
      <c r="BM54" s="29">
        <v>18392.991729668978</v>
      </c>
      <c r="BN54" s="24">
        <v>18151.2930164311</v>
      </c>
      <c r="BO54" s="28"/>
    </row>
    <row r="55" spans="1:67" ht="12.75" customHeight="1">
      <c r="A55" s="27" t="s">
        <v>5</v>
      </c>
      <c r="B55" s="59"/>
      <c r="C55" s="29">
        <v>9330.4960450572362</v>
      </c>
      <c r="D55" s="29">
        <v>8809.2376196191235</v>
      </c>
      <c r="E55" s="29">
        <v>8235.7464484705815</v>
      </c>
      <c r="F55" s="29">
        <v>8435.6786420455574</v>
      </c>
      <c r="G55" s="29">
        <v>9354.5682516790694</v>
      </c>
      <c r="H55" s="29">
        <v>9155.2791036910021</v>
      </c>
      <c r="I55" s="29">
        <v>8256.210041978582</v>
      </c>
      <c r="J55" s="29">
        <v>9042.9859525285865</v>
      </c>
      <c r="K55" s="24">
        <v>8784.9342515626377</v>
      </c>
      <c r="L55" s="30">
        <v>8067.4720330742875</v>
      </c>
      <c r="M55" s="29">
        <v>8402.018464814515</v>
      </c>
      <c r="N55" s="29">
        <v>8153.6478945215586</v>
      </c>
      <c r="O55" s="29">
        <v>8671.2877834880383</v>
      </c>
      <c r="P55" s="29">
        <v>8226.7126416738884</v>
      </c>
      <c r="Q55" s="29">
        <v>7936.2380832348463</v>
      </c>
      <c r="R55" s="29">
        <v>8535.6589833932449</v>
      </c>
      <c r="S55" s="24">
        <v>8828.358041788073</v>
      </c>
      <c r="T55" s="30">
        <v>8455.1742501157296</v>
      </c>
      <c r="U55" s="29">
        <v>8809.4299517635118</v>
      </c>
      <c r="V55" s="29">
        <v>8948.7837286816466</v>
      </c>
      <c r="W55" s="29">
        <v>9178.7853262709414</v>
      </c>
      <c r="X55" s="29">
        <v>8430.9891872507778</v>
      </c>
      <c r="Y55" s="29">
        <v>9026.3072976200874</v>
      </c>
      <c r="Z55" s="29">
        <v>8826.5894400698289</v>
      </c>
      <c r="AA55" s="24">
        <v>9637.9711057712866</v>
      </c>
      <c r="AB55" s="30">
        <v>8836.0157039364422</v>
      </c>
      <c r="AC55" s="29">
        <v>8607.7039523638468</v>
      </c>
      <c r="AD55" s="29">
        <v>9180.1126889853931</v>
      </c>
      <c r="AE55" s="29">
        <v>11843.035732382617</v>
      </c>
      <c r="AF55" s="29">
        <v>11604.443407976585</v>
      </c>
      <c r="AG55" s="29">
        <v>13037.250733802466</v>
      </c>
      <c r="AH55" s="29">
        <v>14359.112373900507</v>
      </c>
      <c r="AI55" s="24">
        <v>15275.360431600644</v>
      </c>
      <c r="AJ55" s="30">
        <v>14873.674903808243</v>
      </c>
      <c r="AK55" s="29">
        <v>15207.299705653644</v>
      </c>
      <c r="AL55" s="29">
        <v>15487.95740089502</v>
      </c>
      <c r="AM55" s="29">
        <v>16140.149080838417</v>
      </c>
      <c r="AN55" s="29">
        <v>16080.640823290825</v>
      </c>
      <c r="AO55" s="29">
        <v>16406.252004060374</v>
      </c>
      <c r="AP55" s="29">
        <v>16381.324844546098</v>
      </c>
      <c r="AQ55" s="24">
        <v>18058.156074326766</v>
      </c>
      <c r="AR55" s="30">
        <v>18879.3970773193</v>
      </c>
      <c r="AS55" s="29">
        <v>20523.411047683203</v>
      </c>
      <c r="AT55" s="29">
        <v>21180.843212799104</v>
      </c>
      <c r="AU55" s="29">
        <v>22129.185001268543</v>
      </c>
      <c r="AV55" s="29">
        <v>20036.087078094602</v>
      </c>
      <c r="AW55" s="29">
        <v>19537.642139670563</v>
      </c>
      <c r="AX55" s="29">
        <v>21034.103637358705</v>
      </c>
      <c r="AY55" s="24">
        <v>21977.922788148309</v>
      </c>
      <c r="AZ55" s="30">
        <v>26033.914211149295</v>
      </c>
      <c r="BA55" s="29">
        <v>25509.915217671623</v>
      </c>
      <c r="BB55" s="29">
        <v>25026.471670936538</v>
      </c>
      <c r="BC55" s="29">
        <v>23739.826277976037</v>
      </c>
      <c r="BD55" s="29">
        <v>22293.783817298179</v>
      </c>
      <c r="BE55" s="29">
        <v>18120.112011987163</v>
      </c>
      <c r="BF55" s="29">
        <v>17829.31007707274</v>
      </c>
      <c r="BG55" s="24">
        <v>18630.948768830003</v>
      </c>
      <c r="BH55" s="30">
        <v>12743.551579085575</v>
      </c>
      <c r="BI55" s="29">
        <v>12673.559740307266</v>
      </c>
      <c r="BJ55" s="29">
        <v>12594.032214902771</v>
      </c>
      <c r="BK55" s="29">
        <v>14973.093701807904</v>
      </c>
      <c r="BL55" s="29">
        <v>14392.519276032413</v>
      </c>
      <c r="BM55" s="29">
        <v>14520.12618386774</v>
      </c>
      <c r="BN55" s="24">
        <v>14094.716368276706</v>
      </c>
      <c r="BO55" s="28"/>
    </row>
    <row r="56" spans="1:67" ht="12.75" customHeight="1">
      <c r="A56" s="27" t="s">
        <v>4</v>
      </c>
      <c r="B56" s="59"/>
      <c r="C56" s="29">
        <v>840.08506467000018</v>
      </c>
      <c r="D56" s="29">
        <v>822.22589167381216</v>
      </c>
      <c r="E56" s="29">
        <v>830.34412746169937</v>
      </c>
      <c r="F56" s="29">
        <v>862.93996340463184</v>
      </c>
      <c r="G56" s="29">
        <v>891.97417089000021</v>
      </c>
      <c r="H56" s="29">
        <v>896.93112506000023</v>
      </c>
      <c r="I56" s="29">
        <v>884.52479697500019</v>
      </c>
      <c r="J56" s="29">
        <v>877.43308539500026</v>
      </c>
      <c r="K56" s="24">
        <v>872.79791418000013</v>
      </c>
      <c r="L56" s="30">
        <v>1020.8358152825</v>
      </c>
      <c r="M56" s="29">
        <v>1080.3867168050001</v>
      </c>
      <c r="N56" s="29">
        <v>1093.9401532699999</v>
      </c>
      <c r="O56" s="29">
        <v>1150.39411503</v>
      </c>
      <c r="P56" s="29">
        <v>1107.8313794549999</v>
      </c>
      <c r="Q56" s="29">
        <v>945.73286641500022</v>
      </c>
      <c r="R56" s="29">
        <v>805.26487771050017</v>
      </c>
      <c r="S56" s="24">
        <v>830.17291327000021</v>
      </c>
      <c r="T56" s="30">
        <v>989.71755308500019</v>
      </c>
      <c r="U56" s="29">
        <v>1063.0692236700002</v>
      </c>
      <c r="V56" s="29">
        <v>1077.616041404036</v>
      </c>
      <c r="W56" s="29">
        <v>1107.9658307100001</v>
      </c>
      <c r="X56" s="29">
        <v>816.62389521919511</v>
      </c>
      <c r="Y56" s="29">
        <v>837.68519990367054</v>
      </c>
      <c r="Z56" s="29">
        <v>795.80282242721864</v>
      </c>
      <c r="AA56" s="24">
        <v>670.99473688223611</v>
      </c>
      <c r="AB56" s="30">
        <v>475.05998399223591</v>
      </c>
      <c r="AC56" s="29">
        <v>284.71796091223575</v>
      </c>
      <c r="AD56" s="29">
        <v>472.32504693223575</v>
      </c>
      <c r="AE56" s="29">
        <v>715.30157156999996</v>
      </c>
      <c r="AF56" s="29">
        <v>335.67724626000023</v>
      </c>
      <c r="AG56" s="29">
        <v>299.00551185000012</v>
      </c>
      <c r="AH56" s="29">
        <v>483.02808886999986</v>
      </c>
      <c r="AI56" s="24">
        <v>472.0489563999995</v>
      </c>
      <c r="AJ56" s="30">
        <v>-514.10236676</v>
      </c>
      <c r="AK56" s="29">
        <v>-579.78303086000017</v>
      </c>
      <c r="AL56" s="29">
        <v>-453.55665257000015</v>
      </c>
      <c r="AM56" s="29">
        <v>-436.38707575000035</v>
      </c>
      <c r="AN56" s="29">
        <v>-697.95501711000043</v>
      </c>
      <c r="AO56" s="29">
        <v>-776.01464438000028</v>
      </c>
      <c r="AP56" s="29">
        <v>-721.5074524300004</v>
      </c>
      <c r="AQ56" s="24">
        <v>-718.83022074000064</v>
      </c>
      <c r="AR56" s="30">
        <v>-834.67425642000069</v>
      </c>
      <c r="AS56" s="29">
        <v>-843.85753816000067</v>
      </c>
      <c r="AT56" s="29">
        <v>-747.0370479293407</v>
      </c>
      <c r="AU56" s="29">
        <v>-546.35247453000056</v>
      </c>
      <c r="AV56" s="29">
        <v>-648.45440899000062</v>
      </c>
      <c r="AW56" s="29">
        <v>-623.4564655619364</v>
      </c>
      <c r="AX56" s="29">
        <v>-696.92327505286835</v>
      </c>
      <c r="AY56" s="24">
        <v>-311.0364825238866</v>
      </c>
      <c r="AZ56" s="30">
        <v>-278.34211609624015</v>
      </c>
      <c r="BA56" s="29">
        <v>-212.40290911449486</v>
      </c>
      <c r="BB56" s="29">
        <v>-285.3041802655938</v>
      </c>
      <c r="BC56" s="29">
        <v>-70.000431455425556</v>
      </c>
      <c r="BD56" s="29">
        <v>-98.253805396997805</v>
      </c>
      <c r="BE56" s="29">
        <v>-184.15335590860903</v>
      </c>
      <c r="BF56" s="29">
        <v>315.99470838539281</v>
      </c>
      <c r="BG56" s="24">
        <v>171.10584029234806</v>
      </c>
      <c r="BH56" s="30">
        <v>93.922192810648795</v>
      </c>
      <c r="BI56" s="29">
        <v>38.628092776894214</v>
      </c>
      <c r="BJ56" s="29">
        <v>304.2221831637969</v>
      </c>
      <c r="BK56" s="29">
        <v>537.9769988124267</v>
      </c>
      <c r="BL56" s="29">
        <v>534.34436592143243</v>
      </c>
      <c r="BM56" s="29">
        <v>806.06904531631221</v>
      </c>
      <c r="BN56" s="24">
        <v>761.58400508022703</v>
      </c>
      <c r="BO56" s="23"/>
    </row>
    <row r="57" spans="1:67" ht="12.75" customHeight="1">
      <c r="A57" s="27" t="s">
        <v>3</v>
      </c>
      <c r="B57" s="59"/>
      <c r="C57" s="29">
        <v>-340.37579944045513</v>
      </c>
      <c r="D57" s="29">
        <v>-353.60430244106027</v>
      </c>
      <c r="E57" s="29">
        <v>-338.5375235596087</v>
      </c>
      <c r="F57" s="29">
        <v>-310.29849861465249</v>
      </c>
      <c r="G57" s="29">
        <v>-133.73548360470397</v>
      </c>
      <c r="H57" s="29">
        <v>-127.07806236865991</v>
      </c>
      <c r="I57" s="29">
        <v>-143.28504233267307</v>
      </c>
      <c r="J57" s="29">
        <v>-171.92181444241137</v>
      </c>
      <c r="K57" s="24">
        <v>-200.38788548033162</v>
      </c>
      <c r="L57" s="30">
        <v>27.978291961588511</v>
      </c>
      <c r="M57" s="29">
        <v>233.58048644195333</v>
      </c>
      <c r="N57" s="29">
        <v>189.69311620267081</v>
      </c>
      <c r="O57" s="29">
        <v>274.47773409842097</v>
      </c>
      <c r="P57" s="29">
        <v>489.82921460700788</v>
      </c>
      <c r="Q57" s="29">
        <v>560.50033278224396</v>
      </c>
      <c r="R57" s="29">
        <v>556.8312541721989</v>
      </c>
      <c r="S57" s="24">
        <v>656.66392590801524</v>
      </c>
      <c r="T57" s="30">
        <v>508.95333774120974</v>
      </c>
      <c r="U57" s="29">
        <v>487.02105532258213</v>
      </c>
      <c r="V57" s="29">
        <v>615.83771666784639</v>
      </c>
      <c r="W57" s="29">
        <v>709.01090813969597</v>
      </c>
      <c r="X57" s="29">
        <v>623.56199628936406</v>
      </c>
      <c r="Y57" s="29">
        <v>605.35049778090718</v>
      </c>
      <c r="Z57" s="29">
        <v>604.59092434059608</v>
      </c>
      <c r="AA57" s="24">
        <v>663.97950702218179</v>
      </c>
      <c r="AB57" s="30">
        <v>606.01182403569373</v>
      </c>
      <c r="AC57" s="29">
        <v>632.01021522355654</v>
      </c>
      <c r="AD57" s="29">
        <v>798.65394827326122</v>
      </c>
      <c r="AE57" s="29">
        <v>877.06967279427658</v>
      </c>
      <c r="AF57" s="29">
        <v>150.03117365391174</v>
      </c>
      <c r="AG57" s="29">
        <v>151.75536050224207</v>
      </c>
      <c r="AH57" s="29">
        <v>439.208660706839</v>
      </c>
      <c r="AI57" s="24">
        <v>367.3530991710133</v>
      </c>
      <c r="AJ57" s="30">
        <v>360.25871928197557</v>
      </c>
      <c r="AK57" s="29">
        <v>378.06763761950208</v>
      </c>
      <c r="AL57" s="29">
        <v>715.34737826711466</v>
      </c>
      <c r="AM57" s="29">
        <v>196.90560443505768</v>
      </c>
      <c r="AN57" s="29">
        <v>-580.97626490574862</v>
      </c>
      <c r="AO57" s="29">
        <v>-26.719392611571678</v>
      </c>
      <c r="AP57" s="29">
        <v>-186.30097213606109</v>
      </c>
      <c r="AQ57" s="24">
        <v>318.91411576164819</v>
      </c>
      <c r="AR57" s="30">
        <v>998.17393703389041</v>
      </c>
      <c r="AS57" s="29">
        <v>698.86093093719342</v>
      </c>
      <c r="AT57" s="29">
        <v>652.25048394110217</v>
      </c>
      <c r="AU57" s="29">
        <v>603.00477403679497</v>
      </c>
      <c r="AV57" s="29">
        <v>1000.0053664849091</v>
      </c>
      <c r="AW57" s="29">
        <v>1202.7020154016468</v>
      </c>
      <c r="AX57" s="29">
        <v>1340.9695931767153</v>
      </c>
      <c r="AY57" s="24">
        <v>878.68917553817641</v>
      </c>
      <c r="AZ57" s="30">
        <v>1253.4518229121834</v>
      </c>
      <c r="BA57" s="29">
        <v>1626.6602704045217</v>
      </c>
      <c r="BB57" s="29">
        <v>1481.3195362872593</v>
      </c>
      <c r="BC57" s="29">
        <v>1617.0565607731305</v>
      </c>
      <c r="BD57" s="29">
        <v>1772.4000298051149</v>
      </c>
      <c r="BE57" s="29">
        <v>1806.581427823746</v>
      </c>
      <c r="BF57" s="29">
        <v>1680.3708890980627</v>
      </c>
      <c r="BG57" s="24">
        <v>1524.2360046806546</v>
      </c>
      <c r="BH57" s="30">
        <v>1533.2806182307327</v>
      </c>
      <c r="BI57" s="29">
        <v>1706.7912923203785</v>
      </c>
      <c r="BJ57" s="29">
        <v>2232.835561776646</v>
      </c>
      <c r="BK57" s="29">
        <v>2369.7447724505141</v>
      </c>
      <c r="BL57" s="29">
        <v>2427.6178300569709</v>
      </c>
      <c r="BM57" s="29">
        <v>3066.7965004849307</v>
      </c>
      <c r="BN57" s="24">
        <v>3294.9926430741602</v>
      </c>
      <c r="BO57" s="23"/>
    </row>
    <row r="58" spans="1:67" ht="12.75" customHeight="1">
      <c r="A58" s="22"/>
      <c r="B58" s="59"/>
      <c r="C58" s="29"/>
      <c r="D58" s="29"/>
      <c r="E58" s="29"/>
      <c r="F58" s="29"/>
      <c r="G58" s="29"/>
      <c r="H58" s="29"/>
      <c r="I58" s="29"/>
      <c r="J58" s="29"/>
      <c r="K58" s="24"/>
      <c r="L58" s="30"/>
      <c r="M58" s="29"/>
      <c r="N58" s="29"/>
      <c r="O58" s="29"/>
      <c r="P58" s="29"/>
      <c r="Q58" s="29"/>
      <c r="R58" s="29"/>
      <c r="S58" s="24"/>
      <c r="T58" s="30"/>
      <c r="U58" s="29"/>
      <c r="V58" s="29"/>
      <c r="W58" s="29"/>
      <c r="X58" s="29"/>
      <c r="Y58" s="29"/>
      <c r="Z58" s="29"/>
      <c r="AA58" s="24"/>
      <c r="AB58" s="30"/>
      <c r="AC58" s="29"/>
      <c r="AD58" s="29"/>
      <c r="AE58" s="29"/>
      <c r="AF58" s="29"/>
      <c r="AG58" s="29"/>
      <c r="AH58" s="29"/>
      <c r="AI58" s="24"/>
      <c r="AJ58" s="30"/>
      <c r="AK58" s="29"/>
      <c r="AL58" s="29"/>
      <c r="AM58" s="29"/>
      <c r="AN58" s="29"/>
      <c r="AO58" s="29"/>
      <c r="AP58" s="29"/>
      <c r="AQ58" s="24"/>
      <c r="AR58" s="30"/>
      <c r="AS58" s="29"/>
      <c r="AT58" s="29"/>
      <c r="AU58" s="29"/>
      <c r="AV58" s="29"/>
      <c r="AW58" s="29"/>
      <c r="AX58" s="29"/>
      <c r="AY58" s="24"/>
      <c r="AZ58" s="30"/>
      <c r="BA58" s="29"/>
      <c r="BB58" s="29"/>
      <c r="BC58" s="29"/>
      <c r="BD58" s="29"/>
      <c r="BE58" s="29"/>
      <c r="BF58" s="29"/>
      <c r="BG58" s="24"/>
      <c r="BH58" s="30"/>
      <c r="BI58" s="29"/>
      <c r="BJ58" s="29"/>
      <c r="BK58" s="29"/>
      <c r="BL58" s="29"/>
      <c r="BM58" s="29"/>
      <c r="BN58" s="24"/>
      <c r="BO58" s="17"/>
    </row>
    <row r="59" spans="1:67" ht="12.75" customHeight="1">
      <c r="A59" s="22" t="s">
        <v>26</v>
      </c>
      <c r="B59" s="58"/>
      <c r="C59" s="29">
        <v>1184.2211373179391</v>
      </c>
      <c r="D59" s="29">
        <v>295.19680570948623</v>
      </c>
      <c r="E59" s="29">
        <v>-251.46131053173281</v>
      </c>
      <c r="F59" s="29">
        <v>-86.834794827608192</v>
      </c>
      <c r="G59" s="29">
        <v>359.56532332148902</v>
      </c>
      <c r="H59" s="29">
        <v>-233.36230299271097</v>
      </c>
      <c r="I59" s="29">
        <v>-725.11841230858931</v>
      </c>
      <c r="J59" s="29">
        <v>-786.93000718822702</v>
      </c>
      <c r="K59" s="24">
        <v>-330.53031947845699</v>
      </c>
      <c r="L59" s="30">
        <v>-451.65184373303686</v>
      </c>
      <c r="M59" s="29">
        <v>52.904568236835907</v>
      </c>
      <c r="N59" s="29">
        <v>582.84097221219497</v>
      </c>
      <c r="O59" s="29">
        <v>1343.6344055726365</v>
      </c>
      <c r="P59" s="29">
        <v>711.50925077325849</v>
      </c>
      <c r="Q59" s="29">
        <v>582.97559039929286</v>
      </c>
      <c r="R59" s="29">
        <v>1225.2701755563742</v>
      </c>
      <c r="S59" s="24">
        <v>1768.5263234249114</v>
      </c>
      <c r="T59" s="30">
        <v>1482.0951372561462</v>
      </c>
      <c r="U59" s="29">
        <v>1777.5869579331675</v>
      </c>
      <c r="V59" s="29">
        <v>2013.6991572046313</v>
      </c>
      <c r="W59" s="29">
        <v>3107.292345326478</v>
      </c>
      <c r="X59" s="29">
        <v>2769.182571239196</v>
      </c>
      <c r="Y59" s="29">
        <v>2759.6699312985288</v>
      </c>
      <c r="Z59" s="29">
        <v>3184.6323546744161</v>
      </c>
      <c r="AA59" s="24">
        <v>3390.824026707282</v>
      </c>
      <c r="AB59" s="30">
        <v>2967.4196310015755</v>
      </c>
      <c r="AC59" s="29">
        <v>3356.6695810583287</v>
      </c>
      <c r="AD59" s="29">
        <v>4139.9609384757787</v>
      </c>
      <c r="AE59" s="29">
        <v>5192.4642130734355</v>
      </c>
      <c r="AF59" s="29">
        <v>5143.8268143549039</v>
      </c>
      <c r="AG59" s="29">
        <v>5240.3865408045849</v>
      </c>
      <c r="AH59" s="29">
        <v>7643.0693271136161</v>
      </c>
      <c r="AI59" s="24">
        <v>8059.7658996771625</v>
      </c>
      <c r="AJ59" s="30">
        <v>7081.0619089290049</v>
      </c>
      <c r="AK59" s="29">
        <v>7068.0155043332034</v>
      </c>
      <c r="AL59" s="29">
        <v>7500.1282850152866</v>
      </c>
      <c r="AM59" s="29">
        <v>7158.4952471390679</v>
      </c>
      <c r="AN59" s="29">
        <v>6518.9872491459419</v>
      </c>
      <c r="AO59" s="29">
        <v>6862.7988855309923</v>
      </c>
      <c r="AP59" s="29">
        <v>6845.6328539095866</v>
      </c>
      <c r="AQ59" s="24">
        <v>7103.7598180948698</v>
      </c>
      <c r="AR59" s="30">
        <v>7445.701115017725</v>
      </c>
      <c r="AS59" s="29">
        <v>9691.6883568699559</v>
      </c>
      <c r="AT59" s="29">
        <v>9171.9243159627531</v>
      </c>
      <c r="AU59" s="29">
        <v>9465.8870559098923</v>
      </c>
      <c r="AV59" s="29">
        <v>10312.660094010354</v>
      </c>
      <c r="AW59" s="29">
        <v>10193.314483162285</v>
      </c>
      <c r="AX59" s="29">
        <v>11204.814061474675</v>
      </c>
      <c r="AY59" s="24">
        <v>9478.7943102958852</v>
      </c>
      <c r="AZ59" s="30">
        <v>13544.175101341039</v>
      </c>
      <c r="BA59" s="29">
        <v>13799.499334896147</v>
      </c>
      <c r="BB59" s="29">
        <v>14601.028820741587</v>
      </c>
      <c r="BC59" s="29">
        <v>14095.999516126014</v>
      </c>
      <c r="BD59" s="29">
        <v>15636.607895682255</v>
      </c>
      <c r="BE59" s="29">
        <v>14133.706549227889</v>
      </c>
      <c r="BF59" s="29">
        <v>15182.364836505074</v>
      </c>
      <c r="BG59" s="24">
        <v>15979.490878057091</v>
      </c>
      <c r="BH59" s="30">
        <v>14086.955050955905</v>
      </c>
      <c r="BI59" s="29">
        <v>14621.866776932666</v>
      </c>
      <c r="BJ59" s="29">
        <v>15733.588704002594</v>
      </c>
      <c r="BK59" s="29">
        <v>15270.554333909256</v>
      </c>
      <c r="BL59" s="29">
        <v>13984.65586479804</v>
      </c>
      <c r="BM59" s="29">
        <v>13617.403320699101</v>
      </c>
      <c r="BN59" s="24">
        <v>14353.075095789032</v>
      </c>
      <c r="BO59" s="23"/>
    </row>
    <row r="60" spans="1:67" ht="12.75" customHeight="1">
      <c r="A60" s="27" t="s">
        <v>5</v>
      </c>
      <c r="B60" s="58"/>
      <c r="C60" s="29">
        <v>2061.9299303181501</v>
      </c>
      <c r="D60" s="29">
        <v>1507.1089955023749</v>
      </c>
      <c r="E60" s="29">
        <v>991.88094176867389</v>
      </c>
      <c r="F60" s="29">
        <v>1103.6930394391356</v>
      </c>
      <c r="G60" s="29">
        <v>1373.9194722340592</v>
      </c>
      <c r="H60" s="29">
        <v>822.61869128816784</v>
      </c>
      <c r="I60" s="29">
        <v>377.09424700031252</v>
      </c>
      <c r="J60" s="29">
        <v>330.30925738036638</v>
      </c>
      <c r="K60" s="24">
        <v>782.38513750495122</v>
      </c>
      <c r="L60" s="30">
        <v>698.0161738032765</v>
      </c>
      <c r="M60" s="29">
        <v>1012.5459872559438</v>
      </c>
      <c r="N60" s="29">
        <v>1485.2575440220278</v>
      </c>
      <c r="O60" s="29">
        <v>2055.8521271220834</v>
      </c>
      <c r="P60" s="29">
        <v>1572.3957256773335</v>
      </c>
      <c r="Q60" s="29">
        <v>1440.4830030443002</v>
      </c>
      <c r="R60" s="29">
        <v>1979.6074997915987</v>
      </c>
      <c r="S60" s="24">
        <v>2431.611183219653</v>
      </c>
      <c r="T60" s="30">
        <v>2400.8892787796108</v>
      </c>
      <c r="U60" s="29">
        <v>2567.7363660269993</v>
      </c>
      <c r="V60" s="29">
        <v>2574.9220955724031</v>
      </c>
      <c r="W60" s="29">
        <v>3508.1352021159723</v>
      </c>
      <c r="X60" s="29">
        <v>3362.372324941764</v>
      </c>
      <c r="Y60" s="29">
        <v>3420.8449167529238</v>
      </c>
      <c r="Z60" s="29">
        <v>3748.3967012932417</v>
      </c>
      <c r="AA60" s="24">
        <v>3882.3089513627683</v>
      </c>
      <c r="AB60" s="30">
        <v>3614.0944412735871</v>
      </c>
      <c r="AC60" s="29">
        <v>3911.58423326618</v>
      </c>
      <c r="AD60" s="29">
        <v>4549.7925563053795</v>
      </c>
      <c r="AE60" s="29">
        <v>5718.7305576028184</v>
      </c>
      <c r="AF60" s="29">
        <v>6145.3972066174192</v>
      </c>
      <c r="AG60" s="29">
        <v>6276.833867183369</v>
      </c>
      <c r="AH60" s="29">
        <v>8219.5171209946329</v>
      </c>
      <c r="AI60" s="24">
        <v>8617.6353939954788</v>
      </c>
      <c r="AJ60" s="30">
        <v>8108.2132368549801</v>
      </c>
      <c r="AK60" s="29">
        <v>7733.7756219351832</v>
      </c>
      <c r="AL60" s="29">
        <v>7745.4010426004807</v>
      </c>
      <c r="AM60" s="29">
        <v>7762.2847256411997</v>
      </c>
      <c r="AN60" s="29">
        <v>7676.6831075817627</v>
      </c>
      <c r="AO60" s="29">
        <v>7808.9700223073587</v>
      </c>
      <c r="AP60" s="29">
        <v>7804.057239598942</v>
      </c>
      <c r="AQ60" s="24">
        <v>8128.8018682459979</v>
      </c>
      <c r="AR60" s="30">
        <v>9203.0769117856944</v>
      </c>
      <c r="AS60" s="29">
        <v>10416.436113039785</v>
      </c>
      <c r="AT60" s="29">
        <v>9557.4082765816547</v>
      </c>
      <c r="AU60" s="29">
        <v>10664.327567076198</v>
      </c>
      <c r="AV60" s="29">
        <v>11958.597428133027</v>
      </c>
      <c r="AW60" s="29">
        <v>11551.010528619072</v>
      </c>
      <c r="AX60" s="29">
        <v>12321.409060770307</v>
      </c>
      <c r="AY60" s="24">
        <v>10710.624295214293</v>
      </c>
      <c r="AZ60" s="30">
        <v>14808.655926218673</v>
      </c>
      <c r="BA60" s="29">
        <v>14600.605555794871</v>
      </c>
      <c r="BB60" s="29">
        <v>15040.696324608351</v>
      </c>
      <c r="BC60" s="29">
        <v>14411.700192190798</v>
      </c>
      <c r="BD60" s="29">
        <v>15585.967160955535</v>
      </c>
      <c r="BE60" s="29">
        <v>14201.481664213305</v>
      </c>
      <c r="BF60" s="29">
        <v>15220.615380669795</v>
      </c>
      <c r="BG60" s="24">
        <v>15573.59312974227</v>
      </c>
      <c r="BH60" s="30">
        <v>14163.279621144917</v>
      </c>
      <c r="BI60" s="29">
        <v>14551.118948484629</v>
      </c>
      <c r="BJ60" s="29">
        <v>15042.63677558872</v>
      </c>
      <c r="BK60" s="29">
        <v>14059.007143968898</v>
      </c>
      <c r="BL60" s="29">
        <v>13046.251516533664</v>
      </c>
      <c r="BM60" s="29">
        <v>12517.271360589893</v>
      </c>
      <c r="BN60" s="24">
        <v>12873.833368404461</v>
      </c>
      <c r="BO60" s="23"/>
    </row>
    <row r="61" spans="1:67" ht="12.75" customHeight="1">
      <c r="A61" s="27" t="s">
        <v>4</v>
      </c>
      <c r="B61" s="58"/>
      <c r="C61" s="29">
        <v>-205.63509028000001</v>
      </c>
      <c r="D61" s="29">
        <v>-477.59460549833159</v>
      </c>
      <c r="E61" s="29">
        <v>-469.53148728731844</v>
      </c>
      <c r="F61" s="29">
        <v>-391.52784975077572</v>
      </c>
      <c r="G61" s="29">
        <v>-248.57482784000001</v>
      </c>
      <c r="H61" s="29">
        <v>-302.8120041725</v>
      </c>
      <c r="I61" s="29">
        <v>-339.57856410000005</v>
      </c>
      <c r="J61" s="29">
        <v>-351.40071326250001</v>
      </c>
      <c r="K61" s="24">
        <v>-381.05111184000003</v>
      </c>
      <c r="L61" s="30">
        <v>-528.31924301000004</v>
      </c>
      <c r="M61" s="29">
        <v>-358.34752032</v>
      </c>
      <c r="N61" s="29">
        <v>-230.08843629000003</v>
      </c>
      <c r="O61" s="29">
        <v>-75.840212800000018</v>
      </c>
      <c r="P61" s="29">
        <v>-200.67998544624999</v>
      </c>
      <c r="Q61" s="29">
        <v>-190.28394704000002</v>
      </c>
      <c r="R61" s="29">
        <v>-82.510077063500034</v>
      </c>
      <c r="S61" s="24">
        <v>16.64339161999996</v>
      </c>
      <c r="T61" s="30">
        <v>-131.10198758550004</v>
      </c>
      <c r="U61" s="29">
        <v>-68.376894396099871</v>
      </c>
      <c r="V61" s="29">
        <v>43.249549321109939</v>
      </c>
      <c r="W61" s="29">
        <v>146.89588178474204</v>
      </c>
      <c r="X61" s="29">
        <v>24.285678338283525</v>
      </c>
      <c r="Y61" s="29">
        <v>-20.805615962318853</v>
      </c>
      <c r="Z61" s="29">
        <v>53.303457554294866</v>
      </c>
      <c r="AA61" s="24">
        <v>113.6831125403574</v>
      </c>
      <c r="AB61" s="30">
        <v>28.25149736493735</v>
      </c>
      <c r="AC61" s="29">
        <v>79.032107855835477</v>
      </c>
      <c r="AD61" s="29">
        <v>306.94550205659334</v>
      </c>
      <c r="AE61" s="29">
        <v>255.24118909077598</v>
      </c>
      <c r="AF61" s="29">
        <v>310.69184034880186</v>
      </c>
      <c r="AG61" s="29">
        <v>367.02162655383182</v>
      </c>
      <c r="AH61" s="29">
        <v>576.26699711033802</v>
      </c>
      <c r="AI61" s="24">
        <v>507.34418123470005</v>
      </c>
      <c r="AJ61" s="30">
        <v>203.64474590955703</v>
      </c>
      <c r="AK61" s="29">
        <v>501.95394166207205</v>
      </c>
      <c r="AL61" s="29">
        <v>678.08353013023998</v>
      </c>
      <c r="AM61" s="29">
        <v>583.23802563336528</v>
      </c>
      <c r="AN61" s="29">
        <v>450.19208833059815</v>
      </c>
      <c r="AO61" s="29">
        <v>594.77333113363204</v>
      </c>
      <c r="AP61" s="29">
        <v>545.15744439719822</v>
      </c>
      <c r="AQ61" s="24">
        <v>378.66075455795624</v>
      </c>
      <c r="AR61" s="30">
        <v>-39.23007997174367</v>
      </c>
      <c r="AS61" s="29">
        <v>931.58604371226386</v>
      </c>
      <c r="AT61" s="29">
        <v>1090.3172928101656</v>
      </c>
      <c r="AU61" s="29">
        <v>381.14171408328588</v>
      </c>
      <c r="AV61" s="29">
        <v>190.70090095762663</v>
      </c>
      <c r="AW61" s="29">
        <v>315.24937067099984</v>
      </c>
      <c r="AX61" s="29">
        <v>485.7895044368222</v>
      </c>
      <c r="AY61" s="24">
        <v>504.54608937608396</v>
      </c>
      <c r="AZ61" s="30">
        <v>541.82590472000447</v>
      </c>
      <c r="BA61" s="29">
        <v>891.98928879065897</v>
      </c>
      <c r="BB61" s="29">
        <v>1183.2197812239967</v>
      </c>
      <c r="BC61" s="29">
        <v>1320.6149609386462</v>
      </c>
      <c r="BD61" s="29">
        <v>1643.7645528162836</v>
      </c>
      <c r="BE61" s="29">
        <v>1610.8471059151327</v>
      </c>
      <c r="BF61" s="29">
        <v>1854.9800107886165</v>
      </c>
      <c r="BG61" s="24">
        <v>2133.8331549973595</v>
      </c>
      <c r="BH61" s="30">
        <v>1467.6954620671338</v>
      </c>
      <c r="BI61" s="29">
        <v>1742.7142137453018</v>
      </c>
      <c r="BJ61" s="29">
        <v>1981.5310390454483</v>
      </c>
      <c r="BK61" s="29">
        <v>2300.676039534454</v>
      </c>
      <c r="BL61" s="29">
        <v>2031.7717324509238</v>
      </c>
      <c r="BM61" s="29">
        <v>2041.8593158525582</v>
      </c>
      <c r="BN61" s="24">
        <v>2509.5799563477854</v>
      </c>
      <c r="BO61" s="23"/>
    </row>
    <row r="62" spans="1:67" ht="12.75" customHeight="1">
      <c r="A62" s="27" t="s">
        <v>3</v>
      </c>
      <c r="B62" s="58"/>
      <c r="C62" s="29">
        <v>-672.07370272021092</v>
      </c>
      <c r="D62" s="29">
        <v>-734.31758429455715</v>
      </c>
      <c r="E62" s="29">
        <v>-773.81076501308792</v>
      </c>
      <c r="F62" s="29">
        <v>-798.99998451596844</v>
      </c>
      <c r="G62" s="29">
        <v>-765.77932107256936</v>
      </c>
      <c r="H62" s="29">
        <v>-753.16899010837926</v>
      </c>
      <c r="I62" s="29">
        <v>-762.63409520890229</v>
      </c>
      <c r="J62" s="29">
        <v>-765.8385513060939</v>
      </c>
      <c r="K62" s="24">
        <v>-731.86434514340829</v>
      </c>
      <c r="L62" s="30">
        <v>-621.3487745263127</v>
      </c>
      <c r="M62" s="29">
        <v>-601.29389869910779</v>
      </c>
      <c r="N62" s="29">
        <v>-672.32813551983349</v>
      </c>
      <c r="O62" s="29">
        <v>-636.3775087494472</v>
      </c>
      <c r="P62" s="29">
        <v>-660.20648945782716</v>
      </c>
      <c r="Q62" s="29">
        <v>-667.2234656050083</v>
      </c>
      <c r="R62" s="29">
        <v>-671.8272471717263</v>
      </c>
      <c r="S62" s="24">
        <v>-679.72825141474266</v>
      </c>
      <c r="T62" s="30">
        <v>-787.69215393796514</v>
      </c>
      <c r="U62" s="29">
        <v>-721.77251369773171</v>
      </c>
      <c r="V62" s="29">
        <v>-604.47248768888142</v>
      </c>
      <c r="W62" s="29">
        <v>-547.73873857423678</v>
      </c>
      <c r="X62" s="29">
        <v>-617.47543204085173</v>
      </c>
      <c r="Y62" s="29">
        <v>-640.36936949207961</v>
      </c>
      <c r="Z62" s="29">
        <v>-617.06780417312268</v>
      </c>
      <c r="AA62" s="24">
        <v>-605.16803719584436</v>
      </c>
      <c r="AB62" s="30">
        <v>-674.92630763694865</v>
      </c>
      <c r="AC62" s="29">
        <v>-633.94676006368593</v>
      </c>
      <c r="AD62" s="29">
        <v>-716.77711988619467</v>
      </c>
      <c r="AE62" s="29">
        <v>-781.50753362015848</v>
      </c>
      <c r="AF62" s="29">
        <v>-1312.2622326113155</v>
      </c>
      <c r="AG62" s="29">
        <v>-1403.4689529326163</v>
      </c>
      <c r="AH62" s="29">
        <v>-1152.7147909913574</v>
      </c>
      <c r="AI62" s="24">
        <v>-1065.2136755530182</v>
      </c>
      <c r="AJ62" s="30">
        <v>-1230.7960738355305</v>
      </c>
      <c r="AK62" s="29">
        <v>-1167.7140592640528</v>
      </c>
      <c r="AL62" s="29">
        <v>-923.35628771543247</v>
      </c>
      <c r="AM62" s="29">
        <v>-1187.0275041354971</v>
      </c>
      <c r="AN62" s="29">
        <v>-1607.8879467664183</v>
      </c>
      <c r="AO62" s="29">
        <v>-1540.9444679099956</v>
      </c>
      <c r="AP62" s="29">
        <v>-1503.5818300865544</v>
      </c>
      <c r="AQ62" s="24">
        <v>-1403.7028047090919</v>
      </c>
      <c r="AR62" s="30">
        <v>-1718.1457167962242</v>
      </c>
      <c r="AS62" s="29">
        <v>-1656.3337998820966</v>
      </c>
      <c r="AT62" s="29">
        <v>-1475.8012534290679</v>
      </c>
      <c r="AU62" s="29">
        <v>-1579.582225249585</v>
      </c>
      <c r="AV62" s="29">
        <v>-1836.6382350802962</v>
      </c>
      <c r="AW62" s="29">
        <v>-1672.9454161277895</v>
      </c>
      <c r="AX62" s="29">
        <v>-1602.3845037324497</v>
      </c>
      <c r="AY62" s="24">
        <v>-1736.3760742944985</v>
      </c>
      <c r="AZ62" s="30">
        <v>-1806.3067295976373</v>
      </c>
      <c r="BA62" s="29">
        <v>-1693.0955096893904</v>
      </c>
      <c r="BB62" s="29">
        <v>-1622.887285090759</v>
      </c>
      <c r="BC62" s="29">
        <v>-1636.3156370034392</v>
      </c>
      <c r="BD62" s="29">
        <v>-1593.1238180895639</v>
      </c>
      <c r="BE62" s="29">
        <v>-1678.6222209005527</v>
      </c>
      <c r="BF62" s="29">
        <v>-1893.2305549533332</v>
      </c>
      <c r="BG62" s="24">
        <v>-1727.9354066825317</v>
      </c>
      <c r="BH62" s="30">
        <v>-1544.0200322561409</v>
      </c>
      <c r="BI62" s="29">
        <v>-1671.9663852972612</v>
      </c>
      <c r="BJ62" s="29">
        <v>-1290.579110631578</v>
      </c>
      <c r="BK62" s="29">
        <v>-1089.1288495940848</v>
      </c>
      <c r="BL62" s="29">
        <v>-1093.3673841865416</v>
      </c>
      <c r="BM62" s="29">
        <v>-941.72735574336104</v>
      </c>
      <c r="BN62" s="24">
        <v>-1030.3382289632034</v>
      </c>
      <c r="BO62" s="23"/>
    </row>
    <row r="63" spans="1:67" ht="12.75" customHeight="1">
      <c r="A63" s="22"/>
      <c r="B63" s="58"/>
      <c r="C63" s="29"/>
      <c r="D63" s="29"/>
      <c r="E63" s="29"/>
      <c r="F63" s="29"/>
      <c r="G63" s="29"/>
      <c r="H63" s="29"/>
      <c r="I63" s="29"/>
      <c r="J63" s="29"/>
      <c r="K63" s="24"/>
      <c r="L63" s="30"/>
      <c r="M63" s="29"/>
      <c r="N63" s="29"/>
      <c r="O63" s="29"/>
      <c r="P63" s="29"/>
      <c r="Q63" s="29"/>
      <c r="R63" s="29"/>
      <c r="S63" s="24"/>
      <c r="T63" s="30"/>
      <c r="U63" s="29"/>
      <c r="V63" s="29"/>
      <c r="W63" s="29"/>
      <c r="X63" s="29"/>
      <c r="Y63" s="29"/>
      <c r="Z63" s="29"/>
      <c r="AA63" s="24"/>
      <c r="AB63" s="30"/>
      <c r="AC63" s="29"/>
      <c r="AD63" s="29"/>
      <c r="AE63" s="29"/>
      <c r="AF63" s="29"/>
      <c r="AG63" s="29"/>
      <c r="AH63" s="29"/>
      <c r="AI63" s="24"/>
      <c r="AJ63" s="30"/>
      <c r="AK63" s="29"/>
      <c r="AL63" s="29"/>
      <c r="AM63" s="29"/>
      <c r="AN63" s="29"/>
      <c r="AO63" s="29"/>
      <c r="AP63" s="29"/>
      <c r="AQ63" s="24"/>
      <c r="AR63" s="30"/>
      <c r="AS63" s="29"/>
      <c r="AT63" s="29"/>
      <c r="AU63" s="29"/>
      <c r="AV63" s="29"/>
      <c r="AW63" s="29"/>
      <c r="AX63" s="29"/>
      <c r="AY63" s="24"/>
      <c r="AZ63" s="30"/>
      <c r="BA63" s="29"/>
      <c r="BB63" s="29"/>
      <c r="BC63" s="29"/>
      <c r="BD63" s="29"/>
      <c r="BE63" s="29"/>
      <c r="BF63" s="29"/>
      <c r="BG63" s="24"/>
      <c r="BH63" s="30"/>
      <c r="BI63" s="29"/>
      <c r="BJ63" s="29"/>
      <c r="BK63" s="29"/>
      <c r="BL63" s="29"/>
      <c r="BM63" s="29"/>
      <c r="BN63" s="24"/>
      <c r="BO63" s="17"/>
    </row>
    <row r="64" spans="1:67" ht="12.75" customHeight="1">
      <c r="A64" s="22" t="s">
        <v>25</v>
      </c>
      <c r="B64" s="58"/>
      <c r="C64" s="29">
        <v>3836.7340717245406</v>
      </c>
      <c r="D64" s="29">
        <v>3244.3010372928134</v>
      </c>
      <c r="E64" s="29">
        <v>3059.7289254166185</v>
      </c>
      <c r="F64" s="29">
        <v>3308.7213812607179</v>
      </c>
      <c r="G64" s="29">
        <v>3565.0325089673479</v>
      </c>
      <c r="H64" s="29">
        <v>3743.3199472340903</v>
      </c>
      <c r="I64" s="29">
        <v>3228.7610558637225</v>
      </c>
      <c r="J64" s="29">
        <v>2808.0839416957151</v>
      </c>
      <c r="K64" s="24">
        <v>3126.5410034317506</v>
      </c>
      <c r="L64" s="30">
        <v>3052.9163396058648</v>
      </c>
      <c r="M64" s="29">
        <v>3120.6952584695546</v>
      </c>
      <c r="N64" s="29">
        <v>3232.1077007409258</v>
      </c>
      <c r="O64" s="29">
        <v>3740.3921775098065</v>
      </c>
      <c r="P64" s="29">
        <v>3209.9947211611202</v>
      </c>
      <c r="Q64" s="29">
        <v>2836.1456965331322</v>
      </c>
      <c r="R64" s="29">
        <v>3061.928132548504</v>
      </c>
      <c r="S64" s="24">
        <v>3016.4821961030375</v>
      </c>
      <c r="T64" s="30">
        <v>2738.2384511734972</v>
      </c>
      <c r="U64" s="29">
        <v>2564.720781128477</v>
      </c>
      <c r="V64" s="29">
        <v>2658.5105532564021</v>
      </c>
      <c r="W64" s="29">
        <v>3158.1218537683485</v>
      </c>
      <c r="X64" s="29">
        <v>2638.5593578491644</v>
      </c>
      <c r="Y64" s="29">
        <v>2680.2508536224705</v>
      </c>
      <c r="Z64" s="29">
        <v>2842.4443815323443</v>
      </c>
      <c r="AA64" s="24">
        <v>2708.3169662127352</v>
      </c>
      <c r="AB64" s="30">
        <v>2043.0977053828772</v>
      </c>
      <c r="AC64" s="29">
        <v>2509.8470298867369</v>
      </c>
      <c r="AD64" s="29">
        <v>3107.895390139302</v>
      </c>
      <c r="AE64" s="29">
        <v>3294.876459582149</v>
      </c>
      <c r="AF64" s="29">
        <v>2841.0120495724127</v>
      </c>
      <c r="AG64" s="29">
        <v>3823.3546006017414</v>
      </c>
      <c r="AH64" s="29">
        <v>4593.5901195947608</v>
      </c>
      <c r="AI64" s="24">
        <v>5494.5820494843729</v>
      </c>
      <c r="AJ64" s="30">
        <v>4907.7472958147337</v>
      </c>
      <c r="AK64" s="29">
        <v>5212.5294570710239</v>
      </c>
      <c r="AL64" s="29">
        <v>5828.6972164931349</v>
      </c>
      <c r="AM64" s="29">
        <v>5446.3179290083581</v>
      </c>
      <c r="AN64" s="29">
        <v>4437.5406584304264</v>
      </c>
      <c r="AO64" s="29">
        <v>5171.237175573242</v>
      </c>
      <c r="AP64" s="29">
        <v>5485.4914091718811</v>
      </c>
      <c r="AQ64" s="24">
        <v>6220.7310532436095</v>
      </c>
      <c r="AR64" s="30">
        <v>6029.8355530228828</v>
      </c>
      <c r="AS64" s="29">
        <v>6593.9016763623249</v>
      </c>
      <c r="AT64" s="29">
        <v>7057.7289879986893</v>
      </c>
      <c r="AU64" s="29">
        <v>7337.0532197621633</v>
      </c>
      <c r="AV64" s="29">
        <v>5674.2241458697872</v>
      </c>
      <c r="AW64" s="29">
        <v>6172.8926249779388</v>
      </c>
      <c r="AX64" s="29">
        <v>5932.662576248078</v>
      </c>
      <c r="AY64" s="24">
        <v>5431.8285296796612</v>
      </c>
      <c r="AZ64" s="30">
        <v>4530.4959512671467</v>
      </c>
      <c r="BA64" s="29">
        <v>4102.9343230294189</v>
      </c>
      <c r="BB64" s="29">
        <v>1593.758952997614</v>
      </c>
      <c r="BC64" s="29">
        <v>2521.6556135570927</v>
      </c>
      <c r="BD64" s="29">
        <v>2423.9888119242601</v>
      </c>
      <c r="BE64" s="29">
        <v>1666.0485026779268</v>
      </c>
      <c r="BF64" s="29">
        <v>912.25420559042266</v>
      </c>
      <c r="BG64" s="24">
        <v>686.48939456715971</v>
      </c>
      <c r="BH64" s="30">
        <v>915.43483782172279</v>
      </c>
      <c r="BI64" s="29">
        <v>683.27437979359297</v>
      </c>
      <c r="BJ64" s="29">
        <v>1503.6048773577863</v>
      </c>
      <c r="BK64" s="29">
        <v>1377.398200777403</v>
      </c>
      <c r="BL64" s="29">
        <v>608.65523887976053</v>
      </c>
      <c r="BM64" s="29">
        <v>680.75612462546235</v>
      </c>
      <c r="BN64" s="24">
        <v>46.516117140637874</v>
      </c>
      <c r="BO64" s="28"/>
    </row>
    <row r="65" spans="1:67" ht="12.75" customHeight="1">
      <c r="A65" s="27" t="s">
        <v>5</v>
      </c>
      <c r="B65" s="58"/>
      <c r="C65" s="29">
        <v>4248.7733804459158</v>
      </c>
      <c r="D65" s="29">
        <v>3826.2631861565728</v>
      </c>
      <c r="E65" s="29">
        <v>3660.008727212366</v>
      </c>
      <c r="F65" s="29">
        <v>3874.2405108941198</v>
      </c>
      <c r="G65" s="29">
        <v>4108.225165075718</v>
      </c>
      <c r="H65" s="29">
        <v>4378.6801216840649</v>
      </c>
      <c r="I65" s="29">
        <v>3891.6654396076001</v>
      </c>
      <c r="J65" s="29">
        <v>3488.5459809043009</v>
      </c>
      <c r="K65" s="24">
        <v>3823.249352721853</v>
      </c>
      <c r="L65" s="30">
        <v>3691.0386758542263</v>
      </c>
      <c r="M65" s="29">
        <v>3731.5023704053124</v>
      </c>
      <c r="N65" s="29">
        <v>3826.006084874844</v>
      </c>
      <c r="O65" s="29">
        <v>4274.1209509026276</v>
      </c>
      <c r="P65" s="29">
        <v>3830.9767092267516</v>
      </c>
      <c r="Q65" s="29">
        <v>3486.5244383650006</v>
      </c>
      <c r="R65" s="29">
        <v>3690.4524237432915</v>
      </c>
      <c r="S65" s="24">
        <v>3418.7067674904756</v>
      </c>
      <c r="T65" s="30">
        <v>3270.8252604273748</v>
      </c>
      <c r="U65" s="29">
        <v>3099.4513048701233</v>
      </c>
      <c r="V65" s="29">
        <v>3049.9438431571575</v>
      </c>
      <c r="W65" s="29">
        <v>3445.9292753933687</v>
      </c>
      <c r="X65" s="29">
        <v>3064.0197966162023</v>
      </c>
      <c r="Y65" s="29">
        <v>3002.6871273711999</v>
      </c>
      <c r="Z65" s="29">
        <v>3056.8404978995545</v>
      </c>
      <c r="AA65" s="24">
        <v>2926.1652013710454</v>
      </c>
      <c r="AB65" s="30">
        <v>2323.6338183575053</v>
      </c>
      <c r="AC65" s="29">
        <v>2856.7118798105448</v>
      </c>
      <c r="AD65" s="29">
        <v>3541.3358502087722</v>
      </c>
      <c r="AE65" s="29">
        <v>3655.8723473308905</v>
      </c>
      <c r="AF65" s="29">
        <v>3533.6468096277276</v>
      </c>
      <c r="AG65" s="29">
        <v>4783.1310959623606</v>
      </c>
      <c r="AH65" s="29">
        <v>5120.0792703493826</v>
      </c>
      <c r="AI65" s="24">
        <v>5863.5719505802244</v>
      </c>
      <c r="AJ65" s="30">
        <v>5678.6253440545279</v>
      </c>
      <c r="AK65" s="29">
        <v>5875.844758641284</v>
      </c>
      <c r="AL65" s="29">
        <v>6225.9248683932883</v>
      </c>
      <c r="AM65" s="29">
        <v>6061.9523670096696</v>
      </c>
      <c r="AN65" s="29">
        <v>5761.1003082168918</v>
      </c>
      <c r="AO65" s="29">
        <v>6177.1570105221535</v>
      </c>
      <c r="AP65" s="29">
        <v>6292.3341165546135</v>
      </c>
      <c r="AQ65" s="24">
        <v>6817.0368434455595</v>
      </c>
      <c r="AR65" s="30">
        <v>7114.0060613165451</v>
      </c>
      <c r="AS65" s="29">
        <v>7623.5081594581934</v>
      </c>
      <c r="AT65" s="29">
        <v>7993.4483533451321</v>
      </c>
      <c r="AU65" s="29">
        <v>8228.9755852466733</v>
      </c>
      <c r="AV65" s="29">
        <v>6755.2892722474689</v>
      </c>
      <c r="AW65" s="29">
        <v>7281.6196089920822</v>
      </c>
      <c r="AX65" s="29">
        <v>7032.3325374597016</v>
      </c>
      <c r="AY65" s="24">
        <v>6601.0435636742932</v>
      </c>
      <c r="AZ65" s="30">
        <v>5881.0864420895541</v>
      </c>
      <c r="BA65" s="29">
        <v>5222.0438383653673</v>
      </c>
      <c r="BB65" s="29">
        <v>2793.4168946118839</v>
      </c>
      <c r="BC65" s="29">
        <v>3381.9362578032756</v>
      </c>
      <c r="BD65" s="29">
        <v>3399.3033740902033</v>
      </c>
      <c r="BE65" s="29">
        <v>2717.3214726524761</v>
      </c>
      <c r="BF65" s="29">
        <v>2179.0364194484841</v>
      </c>
      <c r="BG65" s="24">
        <v>1983.3715842346544</v>
      </c>
      <c r="BH65" s="30">
        <v>2399.4705205177506</v>
      </c>
      <c r="BI65" s="29">
        <v>2378.3005869356975</v>
      </c>
      <c r="BJ65" s="29">
        <v>3191.9500532626325</v>
      </c>
      <c r="BK65" s="29">
        <v>2884.927140781635</v>
      </c>
      <c r="BL65" s="29">
        <v>2198.5130945290975</v>
      </c>
      <c r="BM65" s="29">
        <v>2199.0613723322481</v>
      </c>
      <c r="BN65" s="24">
        <v>2005.3869364380928</v>
      </c>
      <c r="BO65" s="28"/>
    </row>
    <row r="66" spans="1:67" ht="12.75" customHeight="1">
      <c r="A66" s="27" t="s">
        <v>4</v>
      </c>
      <c r="B66" s="58"/>
      <c r="C66" s="29">
        <v>-44.23683041000001</v>
      </c>
      <c r="D66" s="29">
        <v>-137.89383023804581</v>
      </c>
      <c r="E66" s="29">
        <v>-130.79743351779658</v>
      </c>
      <c r="F66" s="29">
        <v>-99.089156025134329</v>
      </c>
      <c r="G66" s="29">
        <v>-98.720951929999998</v>
      </c>
      <c r="H66" s="29">
        <v>-187.18442759250001</v>
      </c>
      <c r="I66" s="29">
        <v>-214.70878592</v>
      </c>
      <c r="J66" s="29">
        <v>-221.53414788249998</v>
      </c>
      <c r="K66" s="24">
        <v>-235.93785042999997</v>
      </c>
      <c r="L66" s="30">
        <v>-277.27787461000003</v>
      </c>
      <c r="M66" s="29">
        <v>-282.45775965000001</v>
      </c>
      <c r="N66" s="29">
        <v>-260.5423961125</v>
      </c>
      <c r="O66" s="29">
        <v>-216.45391956</v>
      </c>
      <c r="P66" s="29">
        <v>-295.93215436500003</v>
      </c>
      <c r="Q66" s="29">
        <v>-323.28111990500003</v>
      </c>
      <c r="R66" s="29">
        <v>-301.3823958625</v>
      </c>
      <c r="S66" s="24">
        <v>-222.95877639999998</v>
      </c>
      <c r="T66" s="30">
        <v>-280.02530924600001</v>
      </c>
      <c r="U66" s="29">
        <v>-302.0997593422</v>
      </c>
      <c r="V66" s="29">
        <v>-276.31234820967893</v>
      </c>
      <c r="W66" s="29">
        <v>-264.56733372049797</v>
      </c>
      <c r="X66" s="29">
        <v>-310.23652093767288</v>
      </c>
      <c r="Y66" s="29">
        <v>-241.11829661412096</v>
      </c>
      <c r="Z66" s="29">
        <v>-179.99326851826055</v>
      </c>
      <c r="AA66" s="24">
        <v>-217.30868075967777</v>
      </c>
      <c r="AB66" s="30">
        <v>-256.49311942062178</v>
      </c>
      <c r="AC66" s="29">
        <v>-313.80860225535577</v>
      </c>
      <c r="AD66" s="29">
        <v>-343.51158081507765</v>
      </c>
      <c r="AE66" s="29">
        <v>-254.45117426023197</v>
      </c>
      <c r="AF66" s="29">
        <v>-210.97732625462794</v>
      </c>
      <c r="AG66" s="29">
        <v>-278.56144649316491</v>
      </c>
      <c r="AH66" s="29">
        <v>-173.30804751271808</v>
      </c>
      <c r="AI66" s="24">
        <v>-76.754890231016233</v>
      </c>
      <c r="AJ66" s="30">
        <v>-124.65106503848386</v>
      </c>
      <c r="AK66" s="29">
        <v>-148.01684064879603</v>
      </c>
      <c r="AL66" s="29">
        <v>-118.39300139072793</v>
      </c>
      <c r="AM66" s="29">
        <v>-172.65236895874509</v>
      </c>
      <c r="AN66" s="29">
        <v>-187.25279310516592</v>
      </c>
      <c r="AO66" s="29">
        <v>-160.43022507201184</v>
      </c>
      <c r="AP66" s="29">
        <v>-151.42875491971785</v>
      </c>
      <c r="AQ66" s="24">
        <v>-106.38775940043378</v>
      </c>
      <c r="AR66" s="30">
        <v>-206.75509586171185</v>
      </c>
      <c r="AS66" s="29">
        <v>-201.43404005296793</v>
      </c>
      <c r="AT66" s="29">
        <v>-195.87371215284887</v>
      </c>
      <c r="AU66" s="29">
        <v>-281.36079180479607</v>
      </c>
      <c r="AV66" s="29">
        <v>-279.28670843819094</v>
      </c>
      <c r="AW66" s="29">
        <v>-370.43814293126803</v>
      </c>
      <c r="AX66" s="29">
        <v>-229.46226219224394</v>
      </c>
      <c r="AY66" s="24">
        <v>-244.07057558231679</v>
      </c>
      <c r="AZ66" s="30">
        <v>-230.99291764144991</v>
      </c>
      <c r="BA66" s="29">
        <v>-134.32049533424768</v>
      </c>
      <c r="BB66" s="29">
        <v>-262.99885109854449</v>
      </c>
      <c r="BC66" s="29">
        <v>-144.6523567220118</v>
      </c>
      <c r="BD66" s="29">
        <v>-169.74876651523337</v>
      </c>
      <c r="BE66" s="29">
        <v>-255.5740904912218</v>
      </c>
      <c r="BF66" s="29">
        <v>-342.53006348887419</v>
      </c>
      <c r="BG66" s="24">
        <v>-518.37110485565279</v>
      </c>
      <c r="BH66" s="30">
        <v>-611.02505897441279</v>
      </c>
      <c r="BI66" s="29">
        <v>-698.96175119106556</v>
      </c>
      <c r="BJ66" s="29">
        <v>-1000.0108750452866</v>
      </c>
      <c r="BK66" s="29">
        <v>-1218.6982102519025</v>
      </c>
      <c r="BL66" s="29">
        <v>-1224.2249198231802</v>
      </c>
      <c r="BM66" s="29">
        <v>-1379.7662429321706</v>
      </c>
      <c r="BN66" s="24">
        <v>-1777.6024490520117</v>
      </c>
      <c r="BO66" s="23"/>
    </row>
    <row r="67" spans="1:67" ht="12.75" customHeight="1">
      <c r="A67" s="27" t="s">
        <v>3</v>
      </c>
      <c r="B67" s="58"/>
      <c r="C67" s="29">
        <v>-367.80247831137387</v>
      </c>
      <c r="D67" s="29">
        <v>-444.06831862571562</v>
      </c>
      <c r="E67" s="29">
        <v>-469.48236827795262</v>
      </c>
      <c r="F67" s="29">
        <v>-466.42997360826814</v>
      </c>
      <c r="G67" s="29">
        <v>-444.47170417837145</v>
      </c>
      <c r="H67" s="29">
        <v>-448.17574685747445</v>
      </c>
      <c r="I67" s="29">
        <v>-448.19559782387847</v>
      </c>
      <c r="J67" s="29">
        <v>-458.92789132608488</v>
      </c>
      <c r="K67" s="24">
        <v>-460.77049886010235</v>
      </c>
      <c r="L67" s="30">
        <v>-360.844461638361</v>
      </c>
      <c r="M67" s="29">
        <v>-328.34935228575785</v>
      </c>
      <c r="N67" s="29">
        <v>-333.35598802141755</v>
      </c>
      <c r="O67" s="29">
        <v>-317.27485383282118</v>
      </c>
      <c r="P67" s="29">
        <v>-325.04983370063229</v>
      </c>
      <c r="Q67" s="29">
        <v>-327.09762192686804</v>
      </c>
      <c r="R67" s="29">
        <v>-327.14189533228915</v>
      </c>
      <c r="S67" s="24">
        <v>-179.26579498743928</v>
      </c>
      <c r="T67" s="30">
        <v>-252.5615000078779</v>
      </c>
      <c r="U67" s="29">
        <v>-232.63076439944768</v>
      </c>
      <c r="V67" s="29">
        <v>-115.12094169107544</v>
      </c>
      <c r="W67" s="29">
        <v>-23.240087904522838</v>
      </c>
      <c r="X67" s="29">
        <v>-115.22391782936567</v>
      </c>
      <c r="Y67" s="29">
        <v>-81.317977134608014</v>
      </c>
      <c r="Z67" s="29">
        <v>-34.402847848949051</v>
      </c>
      <c r="AA67" s="24">
        <v>-0.53955439863249655</v>
      </c>
      <c r="AB67" s="30">
        <v>-24.042993554005289</v>
      </c>
      <c r="AC67" s="29">
        <v>-33.056247668451938</v>
      </c>
      <c r="AD67" s="29">
        <v>-89.928879254392342</v>
      </c>
      <c r="AE67" s="29">
        <v>-106.54471348851135</v>
      </c>
      <c r="AF67" s="29">
        <v>-481.65743380068614</v>
      </c>
      <c r="AG67" s="29">
        <v>-681.21504886745436</v>
      </c>
      <c r="AH67" s="29">
        <v>-353.18110324190349</v>
      </c>
      <c r="AI67" s="24">
        <v>-292.23501086483446</v>
      </c>
      <c r="AJ67" s="30">
        <v>-646.22698320131121</v>
      </c>
      <c r="AK67" s="29">
        <v>-515.2984609214634</v>
      </c>
      <c r="AL67" s="29">
        <v>-278.83465050942368</v>
      </c>
      <c r="AM67" s="29">
        <v>-442.98206904256614</v>
      </c>
      <c r="AN67" s="29">
        <v>-1136.3068566813026</v>
      </c>
      <c r="AO67" s="29">
        <v>-845.489609876901</v>
      </c>
      <c r="AP67" s="29">
        <v>-655.41395246301295</v>
      </c>
      <c r="AQ67" s="24">
        <v>-489.91803080151885</v>
      </c>
      <c r="AR67" s="30">
        <v>-877.41541243195036</v>
      </c>
      <c r="AS67" s="29">
        <v>-828.17244304290318</v>
      </c>
      <c r="AT67" s="29">
        <v>-739.84565319359456</v>
      </c>
      <c r="AU67" s="29">
        <v>-610.56157367971662</v>
      </c>
      <c r="AV67" s="29">
        <v>-801.77841793949119</v>
      </c>
      <c r="AW67" s="29">
        <v>-738.28884108287866</v>
      </c>
      <c r="AX67" s="29">
        <v>-870.20769901937933</v>
      </c>
      <c r="AY67" s="24">
        <v>-925.14445841231702</v>
      </c>
      <c r="AZ67" s="30">
        <v>-1119.5975731809549</v>
      </c>
      <c r="BA67" s="29">
        <v>-984.78902000170081</v>
      </c>
      <c r="BB67" s="29">
        <v>-936.65909051572498</v>
      </c>
      <c r="BC67" s="29">
        <v>-715.62828752417136</v>
      </c>
      <c r="BD67" s="29">
        <v>-805.56579565070888</v>
      </c>
      <c r="BE67" s="29">
        <v>-795.69887948332666</v>
      </c>
      <c r="BF67" s="29">
        <v>-924.25215036918769</v>
      </c>
      <c r="BG67" s="24">
        <v>-778.51108481184008</v>
      </c>
      <c r="BH67" s="30">
        <v>-873.01062372161289</v>
      </c>
      <c r="BI67" s="29">
        <v>-996.06445595103787</v>
      </c>
      <c r="BJ67" s="29">
        <v>-688.33430085955979</v>
      </c>
      <c r="BK67" s="29">
        <v>-288.83072975232881</v>
      </c>
      <c r="BL67" s="29">
        <v>-365.63293582615728</v>
      </c>
      <c r="BM67" s="29">
        <v>-138.53900477461573</v>
      </c>
      <c r="BN67" s="24">
        <v>-181.26837024544213</v>
      </c>
      <c r="BO67" s="23"/>
    </row>
    <row r="68" spans="1:67" ht="12.75" customHeight="1">
      <c r="A68" s="22"/>
      <c r="B68" s="58"/>
      <c r="C68" s="29"/>
      <c r="D68" s="29"/>
      <c r="E68" s="29"/>
      <c r="F68" s="29"/>
      <c r="G68" s="29"/>
      <c r="H68" s="29"/>
      <c r="I68" s="29"/>
      <c r="J68" s="29"/>
      <c r="K68" s="24"/>
      <c r="L68" s="30"/>
      <c r="M68" s="29"/>
      <c r="N68" s="29"/>
      <c r="O68" s="29"/>
      <c r="P68" s="29"/>
      <c r="Q68" s="29"/>
      <c r="R68" s="29"/>
      <c r="S68" s="24"/>
      <c r="T68" s="30"/>
      <c r="U68" s="29"/>
      <c r="V68" s="29"/>
      <c r="W68" s="29"/>
      <c r="X68" s="29"/>
      <c r="Y68" s="29"/>
      <c r="Z68" s="29"/>
      <c r="AA68" s="24"/>
      <c r="AB68" s="30"/>
      <c r="AC68" s="29"/>
      <c r="AD68" s="29"/>
      <c r="AE68" s="29"/>
      <c r="AF68" s="29"/>
      <c r="AG68" s="29"/>
      <c r="AH68" s="29"/>
      <c r="AI68" s="24"/>
      <c r="AJ68" s="30"/>
      <c r="AK68" s="29"/>
      <c r="AL68" s="29"/>
      <c r="AM68" s="29"/>
      <c r="AN68" s="29"/>
      <c r="AO68" s="29"/>
      <c r="AP68" s="29"/>
      <c r="AQ68" s="24"/>
      <c r="AR68" s="30"/>
      <c r="AS68" s="29"/>
      <c r="AT68" s="29"/>
      <c r="AU68" s="29"/>
      <c r="AV68" s="29"/>
      <c r="AW68" s="29"/>
      <c r="AX68" s="29"/>
      <c r="AY68" s="24"/>
      <c r="AZ68" s="30"/>
      <c r="BA68" s="29"/>
      <c r="BB68" s="29"/>
      <c r="BC68" s="29"/>
      <c r="BD68" s="29"/>
      <c r="BE68" s="29"/>
      <c r="BF68" s="29"/>
      <c r="BG68" s="24"/>
      <c r="BH68" s="30"/>
      <c r="BI68" s="29"/>
      <c r="BJ68" s="29"/>
      <c r="BK68" s="29"/>
      <c r="BL68" s="29"/>
      <c r="BM68" s="29"/>
      <c r="BN68" s="24"/>
      <c r="BO68" s="17"/>
    </row>
    <row r="69" spans="1:67" ht="12.75" customHeight="1">
      <c r="A69" s="22" t="s">
        <v>24</v>
      </c>
      <c r="B69" s="58"/>
      <c r="C69" s="29">
        <v>1619.5783124963873</v>
      </c>
      <c r="D69" s="29">
        <v>1257.3357102092739</v>
      </c>
      <c r="E69" s="29">
        <v>1086.7245759708503</v>
      </c>
      <c r="F69" s="29">
        <v>1248.1755513276071</v>
      </c>
      <c r="G69" s="29">
        <v>1532.1882097426576</v>
      </c>
      <c r="H69" s="29">
        <v>1331.8769543047085</v>
      </c>
      <c r="I69" s="29">
        <v>1050.6230366771608</v>
      </c>
      <c r="J69" s="29">
        <v>1062.3476554764488</v>
      </c>
      <c r="K69" s="24">
        <v>976.59204886033694</v>
      </c>
      <c r="L69" s="30">
        <v>925.52290171606182</v>
      </c>
      <c r="M69" s="29">
        <v>1123.454881812655</v>
      </c>
      <c r="N69" s="29">
        <v>1323.9582295380351</v>
      </c>
      <c r="O69" s="29">
        <v>1676.4539693801437</v>
      </c>
      <c r="P69" s="29">
        <v>1275.2326630575421</v>
      </c>
      <c r="Q69" s="29">
        <v>1236.3485469364582</v>
      </c>
      <c r="R69" s="29">
        <v>1316.2361641580094</v>
      </c>
      <c r="S69" s="24">
        <v>1203.0356962604369</v>
      </c>
      <c r="T69" s="30">
        <v>1153.3003266365922</v>
      </c>
      <c r="U69" s="29">
        <v>1254.7890106154521</v>
      </c>
      <c r="V69" s="29">
        <v>1464.1397421443196</v>
      </c>
      <c r="W69" s="29">
        <v>2045.9687110299808</v>
      </c>
      <c r="X69" s="29">
        <v>1721.1742570839283</v>
      </c>
      <c r="Y69" s="29">
        <v>1836.1384214690549</v>
      </c>
      <c r="Z69" s="29">
        <v>1892.6879707865387</v>
      </c>
      <c r="AA69" s="24">
        <v>2256.9631534351852</v>
      </c>
      <c r="AB69" s="30">
        <v>1750.88295826272</v>
      </c>
      <c r="AC69" s="29">
        <v>2015.4857108099959</v>
      </c>
      <c r="AD69" s="29">
        <v>2690.8663747216492</v>
      </c>
      <c r="AE69" s="29">
        <v>2935.3498605450859</v>
      </c>
      <c r="AF69" s="29">
        <v>2583.4658098206655</v>
      </c>
      <c r="AG69" s="29">
        <v>2549.4023329613738</v>
      </c>
      <c r="AH69" s="29">
        <v>3177.419763248085</v>
      </c>
      <c r="AI69" s="24">
        <v>3517.7651097672961</v>
      </c>
      <c r="AJ69" s="30">
        <v>3074.5090484679349</v>
      </c>
      <c r="AK69" s="29">
        <v>2977.2796489222292</v>
      </c>
      <c r="AL69" s="29">
        <v>3038.0445237423069</v>
      </c>
      <c r="AM69" s="29">
        <v>2819.8161980812183</v>
      </c>
      <c r="AN69" s="29">
        <v>2534.6694287789946</v>
      </c>
      <c r="AO69" s="29">
        <v>2614.1740774743075</v>
      </c>
      <c r="AP69" s="29">
        <v>2671.3447402407778</v>
      </c>
      <c r="AQ69" s="24">
        <v>3124.3285196780175</v>
      </c>
      <c r="AR69" s="30">
        <v>2318.0853140985364</v>
      </c>
      <c r="AS69" s="29">
        <v>2652.9240520964199</v>
      </c>
      <c r="AT69" s="29">
        <v>3026.7579553910964</v>
      </c>
      <c r="AU69" s="29">
        <v>3047.0546566752932</v>
      </c>
      <c r="AV69" s="29">
        <v>2421.6091051626477</v>
      </c>
      <c r="AW69" s="29">
        <v>2676.1572184857446</v>
      </c>
      <c r="AX69" s="29">
        <v>2876.9452114198325</v>
      </c>
      <c r="AY69" s="24">
        <v>2731.2779597802128</v>
      </c>
      <c r="AZ69" s="30">
        <v>2426.1866762926793</v>
      </c>
      <c r="BA69" s="29">
        <v>1470.1344587749409</v>
      </c>
      <c r="BB69" s="29">
        <v>716.28804771882926</v>
      </c>
      <c r="BC69" s="29">
        <v>128.90388017795533</v>
      </c>
      <c r="BD69" s="29">
        <v>-560.36586063589141</v>
      </c>
      <c r="BE69" s="29">
        <v>-906.69654923623159</v>
      </c>
      <c r="BF69" s="29">
        <v>-1586.4573920360117</v>
      </c>
      <c r="BG69" s="24">
        <v>-1408.9234793164867</v>
      </c>
      <c r="BH69" s="30">
        <v>-2778.591423803492</v>
      </c>
      <c r="BI69" s="29">
        <v>-3237.863548460175</v>
      </c>
      <c r="BJ69" s="29">
        <v>-3199.3109114060617</v>
      </c>
      <c r="BK69" s="29">
        <v>-3812.7598934671923</v>
      </c>
      <c r="BL69" s="29">
        <v>-4150.6632020427296</v>
      </c>
      <c r="BM69" s="29">
        <v>-4295.5687287817909</v>
      </c>
      <c r="BN69" s="24">
        <v>-4421.5044435106802</v>
      </c>
      <c r="BO69" s="28"/>
    </row>
    <row r="70" spans="1:67" ht="12.75" customHeight="1">
      <c r="A70" s="27" t="s">
        <v>5</v>
      </c>
      <c r="B70" s="58"/>
      <c r="C70" s="29">
        <v>1839.03072959676</v>
      </c>
      <c r="D70" s="29">
        <v>1508.6539841043545</v>
      </c>
      <c r="E70" s="29">
        <v>1299.4259898760486</v>
      </c>
      <c r="F70" s="29">
        <v>1444.0699239617418</v>
      </c>
      <c r="G70" s="29">
        <v>1755.4324169228239</v>
      </c>
      <c r="H70" s="29">
        <v>1629.7417522258759</v>
      </c>
      <c r="I70" s="29">
        <v>1370.000819213692</v>
      </c>
      <c r="J70" s="29">
        <v>1402.7613424045503</v>
      </c>
      <c r="K70" s="24">
        <v>1358.4231703333203</v>
      </c>
      <c r="L70" s="30">
        <v>1287.7725602282619</v>
      </c>
      <c r="M70" s="29">
        <v>1339.2932353014833</v>
      </c>
      <c r="N70" s="29">
        <v>1393.013466474288</v>
      </c>
      <c r="O70" s="29">
        <v>1683.1392235973276</v>
      </c>
      <c r="P70" s="29">
        <v>1309.4734122332068</v>
      </c>
      <c r="Q70" s="29">
        <v>1279.1346066062024</v>
      </c>
      <c r="R70" s="29">
        <v>1351.596742608124</v>
      </c>
      <c r="S70" s="24">
        <v>1200.9653408344341</v>
      </c>
      <c r="T70" s="30">
        <v>1221.5770520118551</v>
      </c>
      <c r="U70" s="29">
        <v>1209.7508528972382</v>
      </c>
      <c r="V70" s="29">
        <v>1324.4613329223037</v>
      </c>
      <c r="W70" s="29">
        <v>1800.8865753252742</v>
      </c>
      <c r="X70" s="29">
        <v>1593.5970983520901</v>
      </c>
      <c r="Y70" s="29">
        <v>1701.1701723001704</v>
      </c>
      <c r="Z70" s="29">
        <v>1706.9610849952221</v>
      </c>
      <c r="AA70" s="24">
        <v>2055.7336174185284</v>
      </c>
      <c r="AB70" s="30">
        <v>1638.131394857297</v>
      </c>
      <c r="AC70" s="29">
        <v>1888.9346421482292</v>
      </c>
      <c r="AD70" s="29">
        <v>2569.6739451780177</v>
      </c>
      <c r="AE70" s="29">
        <v>2957.9161862430324</v>
      </c>
      <c r="AF70" s="29">
        <v>2650.9894827574808</v>
      </c>
      <c r="AG70" s="29">
        <v>2818.8339669286179</v>
      </c>
      <c r="AH70" s="29">
        <v>3347.4262443654115</v>
      </c>
      <c r="AI70" s="24">
        <v>3551.3628351989219</v>
      </c>
      <c r="AJ70" s="30">
        <v>3220.5348520239249</v>
      </c>
      <c r="AK70" s="29">
        <v>3096.9037376845044</v>
      </c>
      <c r="AL70" s="29">
        <v>3098.5192331592402</v>
      </c>
      <c r="AM70" s="29">
        <v>3069.6604953742903</v>
      </c>
      <c r="AN70" s="29">
        <v>2985.1896557139462</v>
      </c>
      <c r="AO70" s="29">
        <v>2991.3133802786451</v>
      </c>
      <c r="AP70" s="29">
        <v>3021.8600313046877</v>
      </c>
      <c r="AQ70" s="24">
        <v>3385.7862151656227</v>
      </c>
      <c r="AR70" s="30">
        <v>2892.5222254778728</v>
      </c>
      <c r="AS70" s="29">
        <v>3186.8774182206012</v>
      </c>
      <c r="AT70" s="29">
        <v>3472.9336423929035</v>
      </c>
      <c r="AU70" s="29">
        <v>3486.2389997731984</v>
      </c>
      <c r="AV70" s="29">
        <v>2658.1374388530485</v>
      </c>
      <c r="AW70" s="29">
        <v>2740.5341219841439</v>
      </c>
      <c r="AX70" s="29">
        <v>2939.5827316359232</v>
      </c>
      <c r="AY70" s="24">
        <v>2958.1527332698547</v>
      </c>
      <c r="AZ70" s="30">
        <v>2711.3213069907042</v>
      </c>
      <c r="BA70" s="29">
        <v>2150.9629400090712</v>
      </c>
      <c r="BB70" s="29">
        <v>1595.3619995966887</v>
      </c>
      <c r="BC70" s="29">
        <v>1102.0379035912972</v>
      </c>
      <c r="BD70" s="29">
        <v>430.49829215314196</v>
      </c>
      <c r="BE70" s="29">
        <v>32.855630802705768</v>
      </c>
      <c r="BF70" s="29">
        <v>-569.55593829263444</v>
      </c>
      <c r="BG70" s="24">
        <v>-358.24143169740057</v>
      </c>
      <c r="BH70" s="30">
        <v>-1333.8316546645603</v>
      </c>
      <c r="BI70" s="29">
        <v>-1806.1636771474166</v>
      </c>
      <c r="BJ70" s="29">
        <v>-1915.4629235297866</v>
      </c>
      <c r="BK70" s="29">
        <v>-2582.9739895492798</v>
      </c>
      <c r="BL70" s="29">
        <v>-2957.0253321606401</v>
      </c>
      <c r="BM70" s="29">
        <v>-3197.4139371210235</v>
      </c>
      <c r="BN70" s="24">
        <v>-3405.5750197020479</v>
      </c>
      <c r="BO70" s="28"/>
    </row>
    <row r="71" spans="1:67" ht="12.75" customHeight="1">
      <c r="A71" s="27" t="s">
        <v>4</v>
      </c>
      <c r="B71" s="58"/>
      <c r="C71" s="29">
        <v>-32.150259429999991</v>
      </c>
      <c r="D71" s="29">
        <v>-85.338914395486611</v>
      </c>
      <c r="E71" s="29">
        <v>-47.908245756560937</v>
      </c>
      <c r="F71" s="29">
        <v>-20.179826088738505</v>
      </c>
      <c r="G71" s="29">
        <v>-54.793802440000015</v>
      </c>
      <c r="H71" s="29">
        <v>-106.35006427499999</v>
      </c>
      <c r="I71" s="29">
        <v>-124.08699923999997</v>
      </c>
      <c r="J71" s="29">
        <v>-137.829950575</v>
      </c>
      <c r="K71" s="24">
        <v>-178.59172852</v>
      </c>
      <c r="L71" s="30">
        <v>-221.48364681750002</v>
      </c>
      <c r="M71" s="29">
        <v>-229.81061919000001</v>
      </c>
      <c r="N71" s="29">
        <v>-207.30058047500003</v>
      </c>
      <c r="O71" s="29">
        <v>-159.82056599000001</v>
      </c>
      <c r="P71" s="29">
        <v>-193.98688582500006</v>
      </c>
      <c r="Q71" s="29">
        <v>-204.86388426000002</v>
      </c>
      <c r="R71" s="29">
        <v>-197.46603346500001</v>
      </c>
      <c r="S71" s="24">
        <v>-176.05009618</v>
      </c>
      <c r="T71" s="30">
        <v>-177.08808247000002</v>
      </c>
      <c r="U71" s="29">
        <v>-74.973527650000008</v>
      </c>
      <c r="V71" s="29">
        <v>-62.008351978502837</v>
      </c>
      <c r="W71" s="29">
        <v>21.141954875953033</v>
      </c>
      <c r="X71" s="29">
        <v>-24.497006631445753</v>
      </c>
      <c r="Y71" s="29">
        <v>-36.346115328412026</v>
      </c>
      <c r="Z71" s="29">
        <v>-10.530087752749473</v>
      </c>
      <c r="AA71" s="24">
        <v>-19.118527352749496</v>
      </c>
      <c r="AB71" s="30">
        <v>-91.441513442749553</v>
      </c>
      <c r="AC71" s="29">
        <v>-74.183850152749542</v>
      </c>
      <c r="AD71" s="29">
        <v>-49.789994772749537</v>
      </c>
      <c r="AE71" s="29">
        <v>-180.59546375889875</v>
      </c>
      <c r="AF71" s="29">
        <v>-85.869045658898713</v>
      </c>
      <c r="AG71" s="29">
        <v>-255.37479003889877</v>
      </c>
      <c r="AH71" s="29">
        <v>-236.49504315889871</v>
      </c>
      <c r="AI71" s="24">
        <v>-150.64504899889874</v>
      </c>
      <c r="AJ71" s="30">
        <v>-200.01704762889875</v>
      </c>
      <c r="AK71" s="29">
        <v>-193.79941683889885</v>
      </c>
      <c r="AL71" s="29">
        <v>-211.03041381889861</v>
      </c>
      <c r="AM71" s="29">
        <v>-265.39079680889876</v>
      </c>
      <c r="AN71" s="29">
        <v>-366.70096491889859</v>
      </c>
      <c r="AO71" s="29">
        <v>-364.01979886889876</v>
      </c>
      <c r="AP71" s="29">
        <v>-368.65692929889872</v>
      </c>
      <c r="AQ71" s="24">
        <v>-323.31248521889876</v>
      </c>
      <c r="AR71" s="30">
        <v>-383.20074185889871</v>
      </c>
      <c r="AS71" s="29">
        <v>-377.47532122889868</v>
      </c>
      <c r="AT71" s="29">
        <v>-365.43919880889888</v>
      </c>
      <c r="AU71" s="29">
        <v>-376.10790831889892</v>
      </c>
      <c r="AV71" s="29">
        <v>-466.29671677889877</v>
      </c>
      <c r="AW71" s="29">
        <v>-440.59750135889885</v>
      </c>
      <c r="AX71" s="29">
        <v>-442.9289696888988</v>
      </c>
      <c r="AY71" s="24">
        <v>-464.75161397889894</v>
      </c>
      <c r="AZ71" s="30">
        <v>-506.01082806380788</v>
      </c>
      <c r="BA71" s="29">
        <v>-558.6376769631845</v>
      </c>
      <c r="BB71" s="29">
        <v>-608.28290671123182</v>
      </c>
      <c r="BC71" s="29">
        <v>-566.13507547807126</v>
      </c>
      <c r="BD71" s="29">
        <v>-585.54881439433655</v>
      </c>
      <c r="BE71" s="29">
        <v>-607.31554050802674</v>
      </c>
      <c r="BF71" s="29">
        <v>-593.88397535657271</v>
      </c>
      <c r="BG71" s="24">
        <v>-664.81820988000095</v>
      </c>
      <c r="BH71" s="30">
        <v>-664.03336121406642</v>
      </c>
      <c r="BI71" s="29">
        <v>-494.08317567182291</v>
      </c>
      <c r="BJ71" s="29">
        <v>-494.60336560908388</v>
      </c>
      <c r="BK71" s="29">
        <v>-408.54727324710512</v>
      </c>
      <c r="BL71" s="29">
        <v>-437.1682048938996</v>
      </c>
      <c r="BM71" s="29">
        <v>-361.23069452321459</v>
      </c>
      <c r="BN71" s="24">
        <v>-300.98064473649174</v>
      </c>
      <c r="BO71" s="23"/>
    </row>
    <row r="72" spans="1:67" ht="12.75" customHeight="1">
      <c r="A72" s="27" t="s">
        <v>3</v>
      </c>
      <c r="B72" s="58"/>
      <c r="C72" s="29">
        <v>-187.30215767037245</v>
      </c>
      <c r="D72" s="29">
        <v>-165.97935949959404</v>
      </c>
      <c r="E72" s="29">
        <v>-164.79316814863742</v>
      </c>
      <c r="F72" s="29">
        <v>-175.71454654539599</v>
      </c>
      <c r="G72" s="29">
        <v>-168.45040474016608</v>
      </c>
      <c r="H72" s="29">
        <v>-191.51473364616785</v>
      </c>
      <c r="I72" s="29">
        <v>-195.29078329653134</v>
      </c>
      <c r="J72" s="29">
        <v>-202.5837363531015</v>
      </c>
      <c r="K72" s="24">
        <v>-203.23939295298342</v>
      </c>
      <c r="L72" s="30">
        <v>-140.76601169470032</v>
      </c>
      <c r="M72" s="29">
        <v>13.972265701171501</v>
      </c>
      <c r="N72" s="29">
        <v>138.24534353874745</v>
      </c>
      <c r="O72" s="29">
        <v>153.1353117728155</v>
      </c>
      <c r="P72" s="29">
        <v>159.74613664933509</v>
      </c>
      <c r="Q72" s="29">
        <v>162.07782459025549</v>
      </c>
      <c r="R72" s="29">
        <v>162.10545501488483</v>
      </c>
      <c r="S72" s="24">
        <v>178.1204516060034</v>
      </c>
      <c r="T72" s="30">
        <v>108.81135709473722</v>
      </c>
      <c r="U72" s="29">
        <v>120.01168536821351</v>
      </c>
      <c r="V72" s="29">
        <v>201.68676120051842</v>
      </c>
      <c r="W72" s="29">
        <v>223.94018082875394</v>
      </c>
      <c r="X72" s="29">
        <v>152.07416536328378</v>
      </c>
      <c r="Y72" s="29">
        <v>171.31436449729605</v>
      </c>
      <c r="Z72" s="29">
        <v>196.2569735440654</v>
      </c>
      <c r="AA72" s="24">
        <v>220.34806336940471</v>
      </c>
      <c r="AB72" s="30">
        <v>204.19307684817221</v>
      </c>
      <c r="AC72" s="29">
        <v>200.73491881451579</v>
      </c>
      <c r="AD72" s="29">
        <v>170.98242431638184</v>
      </c>
      <c r="AE72" s="29">
        <v>158.0291380609516</v>
      </c>
      <c r="AF72" s="29">
        <v>18.345372722082637</v>
      </c>
      <c r="AG72" s="29">
        <v>-14.056843928345481</v>
      </c>
      <c r="AH72" s="29">
        <v>66.488562041572223</v>
      </c>
      <c r="AI72" s="24">
        <v>117.0473235672724</v>
      </c>
      <c r="AJ72" s="30">
        <v>53.991244072909218</v>
      </c>
      <c r="AK72" s="29">
        <v>74.175328076623202</v>
      </c>
      <c r="AL72" s="29">
        <v>150.55570440196578</v>
      </c>
      <c r="AM72" s="29">
        <v>15.546499515825678</v>
      </c>
      <c r="AN72" s="29">
        <v>-83.819262016053898</v>
      </c>
      <c r="AO72" s="29">
        <v>-13.119503935439131</v>
      </c>
      <c r="AP72" s="29">
        <v>18.141638234989745</v>
      </c>
      <c r="AQ72" s="24">
        <v>61.854789731293728</v>
      </c>
      <c r="AR72" s="30">
        <v>-191.23616952043798</v>
      </c>
      <c r="AS72" s="29">
        <v>-156.47804489528218</v>
      </c>
      <c r="AT72" s="29">
        <v>-80.736488192906762</v>
      </c>
      <c r="AU72" s="29">
        <v>-63.07643477900622</v>
      </c>
      <c r="AV72" s="29">
        <v>229.76838308849813</v>
      </c>
      <c r="AW72" s="29">
        <v>376.22059786050033</v>
      </c>
      <c r="AX72" s="29">
        <v>380.29144947280764</v>
      </c>
      <c r="AY72" s="24">
        <v>237.87684048925632</v>
      </c>
      <c r="AZ72" s="30">
        <v>220.87619736578353</v>
      </c>
      <c r="BA72" s="29">
        <v>-122.19080427094553</v>
      </c>
      <c r="BB72" s="29">
        <v>-270.7910451666279</v>
      </c>
      <c r="BC72" s="29">
        <v>-406.99894793527125</v>
      </c>
      <c r="BD72" s="29">
        <v>-405.31533839469785</v>
      </c>
      <c r="BE72" s="29">
        <v>-332.23663953090943</v>
      </c>
      <c r="BF72" s="29">
        <v>-423.0174783868041</v>
      </c>
      <c r="BG72" s="24">
        <v>-385.86383773908307</v>
      </c>
      <c r="BH72" s="30">
        <v>-780.72640792486754</v>
      </c>
      <c r="BI72" s="29">
        <v>-937.61669564093665</v>
      </c>
      <c r="BJ72" s="29">
        <v>-789.24462226719334</v>
      </c>
      <c r="BK72" s="29">
        <v>-821.23863067080549</v>
      </c>
      <c r="BL72" s="29">
        <v>-756.46966498818961</v>
      </c>
      <c r="BM72" s="29">
        <v>-736.92409713754955</v>
      </c>
      <c r="BN72" s="24">
        <v>-714.94877907214038</v>
      </c>
      <c r="BO72" s="23"/>
    </row>
    <row r="73" spans="1:67" ht="12.75" customHeight="1">
      <c r="A73" s="22"/>
      <c r="B73" s="58"/>
      <c r="C73" s="29"/>
      <c r="D73" s="29"/>
      <c r="E73" s="29"/>
      <c r="F73" s="29"/>
      <c r="G73" s="29"/>
      <c r="H73" s="29"/>
      <c r="I73" s="29"/>
      <c r="J73" s="29"/>
      <c r="K73" s="24"/>
      <c r="L73" s="30"/>
      <c r="M73" s="29"/>
      <c r="N73" s="29"/>
      <c r="O73" s="29"/>
      <c r="P73" s="29"/>
      <c r="Q73" s="29"/>
      <c r="R73" s="29"/>
      <c r="S73" s="24"/>
      <c r="T73" s="30"/>
      <c r="U73" s="29"/>
      <c r="V73" s="29"/>
      <c r="W73" s="29"/>
      <c r="X73" s="29"/>
      <c r="Y73" s="29"/>
      <c r="Z73" s="29"/>
      <c r="AA73" s="24"/>
      <c r="AB73" s="30"/>
      <c r="AC73" s="29"/>
      <c r="AD73" s="29"/>
      <c r="AE73" s="29"/>
      <c r="AF73" s="29"/>
      <c r="AG73" s="29"/>
      <c r="AH73" s="29"/>
      <c r="AI73" s="24"/>
      <c r="AJ73" s="30"/>
      <c r="AK73" s="29"/>
      <c r="AL73" s="29"/>
      <c r="AM73" s="29"/>
      <c r="AN73" s="29"/>
      <c r="AO73" s="29"/>
      <c r="AP73" s="29"/>
      <c r="AQ73" s="24"/>
      <c r="AR73" s="30"/>
      <c r="AS73" s="29"/>
      <c r="AT73" s="29"/>
      <c r="AU73" s="29"/>
      <c r="AV73" s="29"/>
      <c r="AW73" s="29"/>
      <c r="AX73" s="29"/>
      <c r="AY73" s="24"/>
      <c r="AZ73" s="30"/>
      <c r="BA73" s="29"/>
      <c r="BB73" s="29"/>
      <c r="BC73" s="29"/>
      <c r="BD73" s="29"/>
      <c r="BE73" s="29"/>
      <c r="BF73" s="29"/>
      <c r="BG73" s="24"/>
      <c r="BH73" s="30"/>
      <c r="BI73" s="29"/>
      <c r="BJ73" s="29"/>
      <c r="BK73" s="29"/>
      <c r="BL73" s="29"/>
      <c r="BM73" s="29"/>
      <c r="BN73" s="24"/>
      <c r="BO73" s="17"/>
    </row>
    <row r="74" spans="1:67" ht="12.75" customHeight="1">
      <c r="A74" s="22" t="s">
        <v>23</v>
      </c>
      <c r="B74" s="15"/>
      <c r="C74" s="29">
        <v>3046.3087438978423</v>
      </c>
      <c r="D74" s="29">
        <v>2480.3668613963005</v>
      </c>
      <c r="E74" s="29">
        <v>1977.4759257245673</v>
      </c>
      <c r="F74" s="29">
        <v>1888.5950057280577</v>
      </c>
      <c r="G74" s="29">
        <v>2941.0528699537053</v>
      </c>
      <c r="H74" s="29">
        <v>2704.2547182505436</v>
      </c>
      <c r="I74" s="29">
        <v>2203.7843759612092</v>
      </c>
      <c r="J74" s="29">
        <v>2528.1044473391285</v>
      </c>
      <c r="K74" s="24">
        <v>3175.9771236509382</v>
      </c>
      <c r="L74" s="30">
        <v>2950.3560723139722</v>
      </c>
      <c r="M74" s="29">
        <v>2799.4641358607337</v>
      </c>
      <c r="N74" s="29">
        <v>2251.254341835278</v>
      </c>
      <c r="O74" s="29">
        <v>2982.1824496482454</v>
      </c>
      <c r="P74" s="29">
        <v>2570.0805295736586</v>
      </c>
      <c r="Q74" s="29">
        <v>2587.1740916491462</v>
      </c>
      <c r="R74" s="29">
        <v>3046.0602867762259</v>
      </c>
      <c r="S74" s="24">
        <v>3835.8434474858809</v>
      </c>
      <c r="T74" s="30">
        <v>3768.119402066623</v>
      </c>
      <c r="U74" s="29">
        <v>3877.1895684119331</v>
      </c>
      <c r="V74" s="29">
        <v>3898.9419139698616</v>
      </c>
      <c r="W74" s="29">
        <v>5144.9663309389234</v>
      </c>
      <c r="X74" s="29">
        <v>4749.7754062560325</v>
      </c>
      <c r="Y74" s="29">
        <v>5014.7017591901349</v>
      </c>
      <c r="Z74" s="29">
        <v>5658.5411846091665</v>
      </c>
      <c r="AA74" s="24">
        <v>6810.9573971244945</v>
      </c>
      <c r="AB74" s="30">
        <v>6321.3818441763442</v>
      </c>
      <c r="AC74" s="29">
        <v>7115.2273895876779</v>
      </c>
      <c r="AD74" s="29">
        <v>8094.2830159837749</v>
      </c>
      <c r="AE74" s="29">
        <v>9611.9371653599192</v>
      </c>
      <c r="AF74" s="29">
        <v>9899.1789729876182</v>
      </c>
      <c r="AG74" s="29">
        <v>9485.3332739485577</v>
      </c>
      <c r="AH74" s="29">
        <v>11306.61474910128</v>
      </c>
      <c r="AI74" s="24">
        <v>12477.196896804384</v>
      </c>
      <c r="AJ74" s="30">
        <v>11368.045536199577</v>
      </c>
      <c r="AK74" s="29">
        <v>10804.877525572419</v>
      </c>
      <c r="AL74" s="29">
        <v>11256.586240108396</v>
      </c>
      <c r="AM74" s="29">
        <v>11217.43358481641</v>
      </c>
      <c r="AN74" s="29">
        <v>10395.569862640848</v>
      </c>
      <c r="AO74" s="29">
        <v>10554.028433232099</v>
      </c>
      <c r="AP74" s="29">
        <v>10255.627542423445</v>
      </c>
      <c r="AQ74" s="24">
        <v>11655.752932564494</v>
      </c>
      <c r="AR74" s="30">
        <v>10539.421601750588</v>
      </c>
      <c r="AS74" s="29">
        <v>11938.916528606445</v>
      </c>
      <c r="AT74" s="29">
        <v>13042.697438822432</v>
      </c>
      <c r="AU74" s="29">
        <v>12843.343312883269</v>
      </c>
      <c r="AV74" s="29">
        <v>13228.120762248675</v>
      </c>
      <c r="AW74" s="29">
        <v>12204.029925483856</v>
      </c>
      <c r="AX74" s="29">
        <v>13046.462319205561</v>
      </c>
      <c r="AY74" s="24">
        <v>12322.151371595286</v>
      </c>
      <c r="AZ74" s="30">
        <v>15859.293463517444</v>
      </c>
      <c r="BA74" s="29">
        <v>15500.716196842121</v>
      </c>
      <c r="BB74" s="29">
        <v>15305.147719938279</v>
      </c>
      <c r="BC74" s="29">
        <v>14193.290936993688</v>
      </c>
      <c r="BD74" s="29">
        <v>14925.205106610614</v>
      </c>
      <c r="BE74" s="29">
        <v>12526.19599398941</v>
      </c>
      <c r="BF74" s="29">
        <v>12768.848073771534</v>
      </c>
      <c r="BG74" s="24">
        <v>13968.715866104027</v>
      </c>
      <c r="BH74" s="30">
        <v>12266.092048219767</v>
      </c>
      <c r="BI74" s="29">
        <v>12695.080685481718</v>
      </c>
      <c r="BJ74" s="29">
        <v>13630.041014757857</v>
      </c>
      <c r="BK74" s="29">
        <v>14954.555394607376</v>
      </c>
      <c r="BL74" s="29">
        <v>14627.953637988106</v>
      </c>
      <c r="BM74" s="29">
        <v>13239.534146137163</v>
      </c>
      <c r="BN74" s="24">
        <v>14167.280854874576</v>
      </c>
      <c r="BO74" s="28"/>
    </row>
    <row r="75" spans="1:67" ht="12.75" customHeight="1">
      <c r="A75" s="27" t="s">
        <v>5</v>
      </c>
      <c r="B75" s="15"/>
      <c r="C75" s="29">
        <v>3055.7349555500045</v>
      </c>
      <c r="D75" s="29">
        <v>2718.6829237280162</v>
      </c>
      <c r="E75" s="29">
        <v>2368.2482280020431</v>
      </c>
      <c r="F75" s="29">
        <v>2358.4701177743896</v>
      </c>
      <c r="G75" s="29">
        <v>2895.0826281991754</v>
      </c>
      <c r="H75" s="29">
        <v>2784.374467252559</v>
      </c>
      <c r="I75" s="29">
        <v>2415.694622405676</v>
      </c>
      <c r="J75" s="29">
        <v>2829.2831429669804</v>
      </c>
      <c r="K75" s="24">
        <v>3478.4810593661764</v>
      </c>
      <c r="L75" s="30">
        <v>3335.6243139834892</v>
      </c>
      <c r="M75" s="29">
        <v>3237.1587667722902</v>
      </c>
      <c r="N75" s="29">
        <v>3220.3054234779179</v>
      </c>
      <c r="O75" s="29">
        <v>3314.9216224495412</v>
      </c>
      <c r="P75" s="29">
        <v>2986.138742995789</v>
      </c>
      <c r="Q75" s="29">
        <v>3021.441431710879</v>
      </c>
      <c r="R75" s="29">
        <v>3459.9567916219485</v>
      </c>
      <c r="S75" s="24">
        <v>4029.5781576738759</v>
      </c>
      <c r="T75" s="30">
        <v>4371.8895589293397</v>
      </c>
      <c r="U75" s="29">
        <v>4336.7398684492628</v>
      </c>
      <c r="V75" s="29">
        <v>4306.4296840242041</v>
      </c>
      <c r="W75" s="29">
        <v>5335.975919882304</v>
      </c>
      <c r="X75" s="29">
        <v>5244.5604611928738</v>
      </c>
      <c r="Y75" s="29">
        <v>5661.6560592604292</v>
      </c>
      <c r="Z75" s="29">
        <v>6480.0702849056697</v>
      </c>
      <c r="AA75" s="24">
        <v>7466.9526542027506</v>
      </c>
      <c r="AB75" s="30">
        <v>7287.2145163570622</v>
      </c>
      <c r="AC75" s="29">
        <v>8088.7999196952496</v>
      </c>
      <c r="AD75" s="29">
        <v>8793.8119641920603</v>
      </c>
      <c r="AE75" s="29">
        <v>10160.45144790119</v>
      </c>
      <c r="AF75" s="29">
        <v>11123.415828442843</v>
      </c>
      <c r="AG75" s="29">
        <v>10725.754234643453</v>
      </c>
      <c r="AH75" s="29">
        <v>12282.000010043759</v>
      </c>
      <c r="AI75" s="24">
        <v>13106.593940060282</v>
      </c>
      <c r="AJ75" s="30">
        <v>12315.472112899362</v>
      </c>
      <c r="AK75" s="29">
        <v>11776.213302905844</v>
      </c>
      <c r="AL75" s="29">
        <v>11933.715797887207</v>
      </c>
      <c r="AM75" s="29">
        <v>11969.130691533057</v>
      </c>
      <c r="AN75" s="29">
        <v>11831.014668380565</v>
      </c>
      <c r="AO75" s="29">
        <v>11824.149859079182</v>
      </c>
      <c r="AP75" s="29">
        <v>11535.752054509656</v>
      </c>
      <c r="AQ75" s="24">
        <v>12575.852424584147</v>
      </c>
      <c r="AR75" s="30">
        <v>11788.531756866736</v>
      </c>
      <c r="AS75" s="29">
        <v>13120.577807410888</v>
      </c>
      <c r="AT75" s="29">
        <v>13978.137872590853</v>
      </c>
      <c r="AU75" s="29">
        <v>13379.356313249968</v>
      </c>
      <c r="AV75" s="29">
        <v>14293.165831067199</v>
      </c>
      <c r="AW75" s="29">
        <v>13063.16106334184</v>
      </c>
      <c r="AX75" s="29">
        <v>13681.276098794509</v>
      </c>
      <c r="AY75" s="24">
        <v>12937.530559441229</v>
      </c>
      <c r="AZ75" s="30">
        <v>16423.141934481257</v>
      </c>
      <c r="BA75" s="29">
        <v>15547.61630114364</v>
      </c>
      <c r="BB75" s="29">
        <v>15672.469685948805</v>
      </c>
      <c r="BC75" s="29">
        <v>15071.299888180838</v>
      </c>
      <c r="BD75" s="29">
        <v>15852.879328870305</v>
      </c>
      <c r="BE75" s="29">
        <v>13523.223739840776</v>
      </c>
      <c r="BF75" s="29">
        <v>13779.981993357647</v>
      </c>
      <c r="BG75" s="24">
        <v>14617.709258263883</v>
      </c>
      <c r="BH75" s="30">
        <v>12953.405131849673</v>
      </c>
      <c r="BI75" s="29">
        <v>13562.468890495284</v>
      </c>
      <c r="BJ75" s="29">
        <v>14275.676992971476</v>
      </c>
      <c r="BK75" s="29">
        <v>15137.79029370277</v>
      </c>
      <c r="BL75" s="29">
        <v>15006.553467817177</v>
      </c>
      <c r="BM75" s="29">
        <v>13569.797647321933</v>
      </c>
      <c r="BN75" s="24">
        <v>14152.248451311447</v>
      </c>
      <c r="BO75" s="28"/>
    </row>
    <row r="76" spans="1:67" ht="12.75" customHeight="1">
      <c r="A76" s="27" t="s">
        <v>4</v>
      </c>
      <c r="B76" s="15"/>
      <c r="C76" s="29">
        <v>354.33011982322489</v>
      </c>
      <c r="D76" s="29">
        <v>170.1556714225903</v>
      </c>
      <c r="E76" s="29">
        <v>23.101360901829597</v>
      </c>
      <c r="F76" s="29">
        <v>-50.292685322024575</v>
      </c>
      <c r="G76" s="29">
        <v>347.13896200383596</v>
      </c>
      <c r="H76" s="29">
        <v>257.26850956540801</v>
      </c>
      <c r="I76" s="29">
        <v>222.23085918136397</v>
      </c>
      <c r="J76" s="29">
        <v>219.29333469180199</v>
      </c>
      <c r="K76" s="24">
        <v>218.32947407216801</v>
      </c>
      <c r="L76" s="30">
        <v>138.86427104578408</v>
      </c>
      <c r="M76" s="29">
        <v>121.69764340881909</v>
      </c>
      <c r="N76" s="29">
        <v>-254.495424977222</v>
      </c>
      <c r="O76" s="29">
        <v>201.62026631936794</v>
      </c>
      <c r="P76" s="29">
        <v>113.53762483936792</v>
      </c>
      <c r="Q76" s="29">
        <v>97.505322189200911</v>
      </c>
      <c r="R76" s="29">
        <v>140.78093554981197</v>
      </c>
      <c r="S76" s="24">
        <v>239.01379899594204</v>
      </c>
      <c r="T76" s="30">
        <v>-4.0444889699700175</v>
      </c>
      <c r="U76" s="29">
        <v>80.98863632603296</v>
      </c>
      <c r="V76" s="29">
        <v>87.741946700672869</v>
      </c>
      <c r="W76" s="29">
        <v>288.19733079722704</v>
      </c>
      <c r="X76" s="29">
        <v>157.51742379130098</v>
      </c>
      <c r="Y76" s="29">
        <v>58.276638751408818</v>
      </c>
      <c r="Z76" s="29">
        <v>-122.75043736479819</v>
      </c>
      <c r="AA76" s="24">
        <v>-25.670312936552762</v>
      </c>
      <c r="AB76" s="30">
        <v>-176.00162765288474</v>
      </c>
      <c r="AC76" s="29">
        <v>-182.8671527081637</v>
      </c>
      <c r="AD76" s="29">
        <v>-8.5881065424283811</v>
      </c>
      <c r="AE76" s="29">
        <v>100.95200711983966</v>
      </c>
      <c r="AF76" s="29">
        <v>71.369052008360256</v>
      </c>
      <c r="AG76" s="29">
        <v>54.127776251044956</v>
      </c>
      <c r="AH76" s="29">
        <v>187.9039273447099</v>
      </c>
      <c r="AI76" s="24">
        <v>410.90198342210169</v>
      </c>
      <c r="AJ76" s="30">
        <v>269.82168852218234</v>
      </c>
      <c r="AK76" s="29">
        <v>225.61669388697206</v>
      </c>
      <c r="AL76" s="29">
        <v>286.49730166229654</v>
      </c>
      <c r="AM76" s="29">
        <v>421.84634535625031</v>
      </c>
      <c r="AN76" s="29">
        <v>161.03429247607625</v>
      </c>
      <c r="AO76" s="29">
        <v>209.80253758305224</v>
      </c>
      <c r="AP76" s="29">
        <v>189.12462241003823</v>
      </c>
      <c r="AQ76" s="24">
        <v>323.02632252323423</v>
      </c>
      <c r="AR76" s="30">
        <v>146.55362284211236</v>
      </c>
      <c r="AS76" s="29">
        <v>244.3838824949363</v>
      </c>
      <c r="AT76" s="29">
        <v>298.07304670390221</v>
      </c>
      <c r="AU76" s="29">
        <v>555.79191658698983</v>
      </c>
      <c r="AV76" s="29">
        <v>301.07211066570261</v>
      </c>
      <c r="AW76" s="29">
        <v>297.74781094654452</v>
      </c>
      <c r="AX76" s="29">
        <v>453.72245261587818</v>
      </c>
      <c r="AY76" s="24">
        <v>590.97439726673031</v>
      </c>
      <c r="AZ76" s="30">
        <v>702.17407880676637</v>
      </c>
      <c r="BA76" s="29">
        <v>997.35023499358203</v>
      </c>
      <c r="BB76" s="29">
        <v>963.26534524549152</v>
      </c>
      <c r="BC76" s="29">
        <v>1164.3774340827767</v>
      </c>
      <c r="BD76" s="29">
        <v>1269.3168188233319</v>
      </c>
      <c r="BE76" s="29">
        <v>1213.3786735411149</v>
      </c>
      <c r="BF76" s="29">
        <v>1265.5350764826601</v>
      </c>
      <c r="BG76" s="24">
        <v>1339.2336667686623</v>
      </c>
      <c r="BH76" s="30">
        <v>1221.2058647354431</v>
      </c>
      <c r="BI76" s="29">
        <v>1382.154295735626</v>
      </c>
      <c r="BJ76" s="29">
        <v>1430.8846188324685</v>
      </c>
      <c r="BK76" s="29">
        <v>1425.7188618640935</v>
      </c>
      <c r="BL76" s="29">
        <v>1436.60845168324</v>
      </c>
      <c r="BM76" s="29">
        <v>1390.6779257169314</v>
      </c>
      <c r="BN76" s="24">
        <v>1697.8198645941054</v>
      </c>
      <c r="BO76" s="23"/>
    </row>
    <row r="77" spans="1:67" ht="12.75" customHeight="1">
      <c r="A77" s="27" t="s">
        <v>3</v>
      </c>
      <c r="B77" s="15"/>
      <c r="C77" s="29">
        <v>-363.7563314753877</v>
      </c>
      <c r="D77" s="29">
        <v>-408.47173375430611</v>
      </c>
      <c r="E77" s="29">
        <v>-413.87366317930611</v>
      </c>
      <c r="F77" s="29">
        <v>-419.58242672430606</v>
      </c>
      <c r="G77" s="29">
        <v>-301.16872024930615</v>
      </c>
      <c r="H77" s="29">
        <v>-337.38825856742449</v>
      </c>
      <c r="I77" s="29">
        <v>-434.14110562583176</v>
      </c>
      <c r="J77" s="29">
        <v>-520.47203031965546</v>
      </c>
      <c r="K77" s="24">
        <v>-520.8334097874058</v>
      </c>
      <c r="L77" s="30">
        <v>-524.13251271530169</v>
      </c>
      <c r="M77" s="29">
        <v>-559.39227432037364</v>
      </c>
      <c r="N77" s="29">
        <v>-714.55565666541418</v>
      </c>
      <c r="O77" s="29">
        <v>-534.35943912066409</v>
      </c>
      <c r="P77" s="29">
        <v>-529.59583826149856</v>
      </c>
      <c r="Q77" s="29">
        <v>-531.77266225093331</v>
      </c>
      <c r="R77" s="29">
        <v>-554.67744039553327</v>
      </c>
      <c r="S77" s="24">
        <v>-432.74850918393344</v>
      </c>
      <c r="T77" s="30">
        <v>-599.72566789274322</v>
      </c>
      <c r="U77" s="29">
        <v>-540.53893636336204</v>
      </c>
      <c r="V77" s="29">
        <v>-495.22971675501498</v>
      </c>
      <c r="W77" s="29">
        <v>-479.20691974060753</v>
      </c>
      <c r="X77" s="29">
        <v>-652.302478728148</v>
      </c>
      <c r="Y77" s="29">
        <v>-705.23093882170383</v>
      </c>
      <c r="Z77" s="29">
        <v>-698.77866293170371</v>
      </c>
      <c r="AA77" s="24">
        <v>-630.32494414170378</v>
      </c>
      <c r="AB77" s="30">
        <v>-789.83104452783289</v>
      </c>
      <c r="AC77" s="29">
        <v>-790.70537739940892</v>
      </c>
      <c r="AD77" s="29">
        <v>-690.94084166585571</v>
      </c>
      <c r="AE77" s="29">
        <v>-649.46628966110768</v>
      </c>
      <c r="AF77" s="29">
        <v>-1295.6059074635884</v>
      </c>
      <c r="AG77" s="29">
        <v>-1294.5487369459479</v>
      </c>
      <c r="AH77" s="29">
        <v>-1163.2891882871929</v>
      </c>
      <c r="AI77" s="24">
        <v>-1040.2990266780032</v>
      </c>
      <c r="AJ77" s="30">
        <v>-1217.2482652219642</v>
      </c>
      <c r="AK77" s="29">
        <v>-1196.9524712203963</v>
      </c>
      <c r="AL77" s="29">
        <v>-963.62685944110729</v>
      </c>
      <c r="AM77" s="29">
        <v>-1173.5434520728941</v>
      </c>
      <c r="AN77" s="29">
        <v>-1596.4790982157911</v>
      </c>
      <c r="AO77" s="29">
        <v>-1479.9239634301352</v>
      </c>
      <c r="AP77" s="29">
        <v>-1469.2491344962464</v>
      </c>
      <c r="AQ77" s="24">
        <v>-1243.1258145428906</v>
      </c>
      <c r="AR77" s="30">
        <v>-1395.6637779582638</v>
      </c>
      <c r="AS77" s="29">
        <v>-1426.0451612993827</v>
      </c>
      <c r="AT77" s="29">
        <v>-1233.5134804723277</v>
      </c>
      <c r="AU77" s="29">
        <v>-1091.8049169536887</v>
      </c>
      <c r="AV77" s="29">
        <v>-1366.1171794842217</v>
      </c>
      <c r="AW77" s="29">
        <v>-1156.8789488045304</v>
      </c>
      <c r="AX77" s="29">
        <v>-1088.5362322048279</v>
      </c>
      <c r="AY77" s="24">
        <v>-1206.353585112673</v>
      </c>
      <c r="AZ77" s="30">
        <v>-1266.0225497705726</v>
      </c>
      <c r="BA77" s="29">
        <v>-1044.2503392951005</v>
      </c>
      <c r="BB77" s="29">
        <v>-1330.5873112560134</v>
      </c>
      <c r="BC77" s="29">
        <v>-2042.3863852699194</v>
      </c>
      <c r="BD77" s="29">
        <v>-2196.9910410830207</v>
      </c>
      <c r="BE77" s="29">
        <v>-2210.4064193924737</v>
      </c>
      <c r="BF77" s="29">
        <v>-2276.6689960687727</v>
      </c>
      <c r="BG77" s="24">
        <v>-1988.2270589285113</v>
      </c>
      <c r="BH77" s="30">
        <v>-1908.5189483653373</v>
      </c>
      <c r="BI77" s="29">
        <v>-2249.5425007491922</v>
      </c>
      <c r="BJ77" s="29">
        <v>-2076.5205970460866</v>
      </c>
      <c r="BK77" s="29">
        <v>-1608.9537609594811</v>
      </c>
      <c r="BL77" s="29">
        <v>-1815.2082815123122</v>
      </c>
      <c r="BM77" s="29">
        <v>-1720.9414269016995</v>
      </c>
      <c r="BN77" s="24">
        <v>-1682.7874610309691</v>
      </c>
      <c r="BO77" s="23"/>
    </row>
    <row r="78" spans="1:67" ht="12.75" customHeight="1">
      <c r="A78" s="22"/>
      <c r="B78" s="15"/>
      <c r="C78" s="29"/>
      <c r="D78" s="29"/>
      <c r="E78" s="29"/>
      <c r="F78" s="29"/>
      <c r="G78" s="29"/>
      <c r="H78" s="29"/>
      <c r="I78" s="29"/>
      <c r="J78" s="29"/>
      <c r="K78" s="24"/>
      <c r="L78" s="30"/>
      <c r="M78" s="29"/>
      <c r="N78" s="29"/>
      <c r="O78" s="29"/>
      <c r="P78" s="29"/>
      <c r="Q78" s="29"/>
      <c r="R78" s="29"/>
      <c r="S78" s="24"/>
      <c r="T78" s="30"/>
      <c r="U78" s="29"/>
      <c r="V78" s="29"/>
      <c r="W78" s="29"/>
      <c r="X78" s="29"/>
      <c r="Y78" s="29"/>
      <c r="Z78" s="29"/>
      <c r="AA78" s="24"/>
      <c r="AB78" s="30"/>
      <c r="AC78" s="29"/>
      <c r="AD78" s="29"/>
      <c r="AE78" s="29"/>
      <c r="AF78" s="29"/>
      <c r="AG78" s="29"/>
      <c r="AH78" s="29"/>
      <c r="AI78" s="24"/>
      <c r="AJ78" s="30"/>
      <c r="AK78" s="29"/>
      <c r="AL78" s="29"/>
      <c r="AM78" s="29"/>
      <c r="AN78" s="29"/>
      <c r="AO78" s="29"/>
      <c r="AP78" s="29"/>
      <c r="AQ78" s="24"/>
      <c r="AR78" s="30"/>
      <c r="AS78" s="29"/>
      <c r="AT78" s="29"/>
      <c r="AU78" s="29"/>
      <c r="AV78" s="29"/>
      <c r="AW78" s="29"/>
      <c r="AX78" s="29"/>
      <c r="AY78" s="24"/>
      <c r="AZ78" s="30"/>
      <c r="BA78" s="29"/>
      <c r="BB78" s="29"/>
      <c r="BC78" s="29"/>
      <c r="BD78" s="29"/>
      <c r="BE78" s="29"/>
      <c r="BF78" s="29"/>
      <c r="BG78" s="24"/>
      <c r="BH78" s="30"/>
      <c r="BI78" s="29"/>
      <c r="BJ78" s="29"/>
      <c r="BK78" s="29"/>
      <c r="BL78" s="29"/>
      <c r="BM78" s="29"/>
      <c r="BN78" s="24"/>
      <c r="BO78" s="17"/>
    </row>
    <row r="79" spans="1:67" ht="12.75" customHeight="1">
      <c r="A79" s="22" t="s">
        <v>22</v>
      </c>
      <c r="B79" s="15"/>
      <c r="C79" s="54">
        <v>1643.18174974626</v>
      </c>
      <c r="D79" s="54">
        <v>1333.1473405769204</v>
      </c>
      <c r="E79" s="54">
        <v>1213.8741787028493</v>
      </c>
      <c r="F79" s="54">
        <v>1316.2423225970847</v>
      </c>
      <c r="G79" s="54">
        <v>1598.5677976650711</v>
      </c>
      <c r="H79" s="54">
        <v>1539.4458436759853</v>
      </c>
      <c r="I79" s="54">
        <v>1372.8959160591135</v>
      </c>
      <c r="J79" s="54">
        <v>1619.4330690058684</v>
      </c>
      <c r="K79" s="56">
        <v>1653.7559501925364</v>
      </c>
      <c r="L79" s="55">
        <v>1702.0116253427523</v>
      </c>
      <c r="M79" s="54">
        <v>1649.1843658593421</v>
      </c>
      <c r="N79" s="54">
        <v>1464.4493718253955</v>
      </c>
      <c r="O79" s="54">
        <v>1736.8142030333297</v>
      </c>
      <c r="P79" s="54">
        <v>1397.1988842597762</v>
      </c>
      <c r="Q79" s="54">
        <v>1316.1724970530317</v>
      </c>
      <c r="R79" s="54">
        <v>1436.4818536564044</v>
      </c>
      <c r="S79" s="56">
        <v>1687.816561240365</v>
      </c>
      <c r="T79" s="55">
        <v>1469.4418318701069</v>
      </c>
      <c r="U79" s="54">
        <v>1769.5612761374125</v>
      </c>
      <c r="V79" s="54">
        <v>1539.9385367754849</v>
      </c>
      <c r="W79" s="54">
        <v>1619.9683672929978</v>
      </c>
      <c r="X79" s="54">
        <v>1350.2510061535338</v>
      </c>
      <c r="Y79" s="54">
        <v>1301.4026776863525</v>
      </c>
      <c r="Z79" s="54">
        <v>1659.6350491900364</v>
      </c>
      <c r="AA79" s="24">
        <v>1799.9335438625419</v>
      </c>
      <c r="AB79" s="55">
        <v>1750.9335907312704</v>
      </c>
      <c r="AC79" s="54">
        <v>1561.9111992948338</v>
      </c>
      <c r="AD79" s="54">
        <v>1965.3604975691055</v>
      </c>
      <c r="AE79" s="54">
        <v>2408.4049963680059</v>
      </c>
      <c r="AF79" s="54">
        <v>2343.9659607414374</v>
      </c>
      <c r="AG79" s="54">
        <v>2025.8559184060209</v>
      </c>
      <c r="AH79" s="54">
        <v>2902.3100491575215</v>
      </c>
      <c r="AI79" s="24">
        <v>2455.9308739479825</v>
      </c>
      <c r="AJ79" s="55">
        <v>2225.9195546214523</v>
      </c>
      <c r="AK79" s="54">
        <v>2259.5747476034048</v>
      </c>
      <c r="AL79" s="54">
        <v>2678.552910285619</v>
      </c>
      <c r="AM79" s="54">
        <v>2528.482210296042</v>
      </c>
      <c r="AN79" s="54">
        <v>2159.5620147274158</v>
      </c>
      <c r="AO79" s="54">
        <v>2430.8369293767737</v>
      </c>
      <c r="AP79" s="54">
        <v>2652.919347446249</v>
      </c>
      <c r="AQ79" s="24">
        <v>2978.4691193302078</v>
      </c>
      <c r="AR79" s="55">
        <v>2649.3128232814338</v>
      </c>
      <c r="AS79" s="54">
        <v>3618.8324830234942</v>
      </c>
      <c r="AT79" s="54">
        <v>4242.1123731959087</v>
      </c>
      <c r="AU79" s="54">
        <v>4116.5499301907321</v>
      </c>
      <c r="AV79" s="54">
        <v>4776.2651864064073</v>
      </c>
      <c r="AW79" s="54">
        <v>4683.7266899589586</v>
      </c>
      <c r="AX79" s="54">
        <v>5382.705864711309</v>
      </c>
      <c r="AY79" s="24">
        <v>4306.6897649035409</v>
      </c>
      <c r="AZ79" s="55">
        <v>4281.6042515756699</v>
      </c>
      <c r="BA79" s="54">
        <v>5375.3466232607616</v>
      </c>
      <c r="BB79" s="54">
        <v>3656.7039324207362</v>
      </c>
      <c r="BC79" s="54">
        <v>3781.5488959022923</v>
      </c>
      <c r="BD79" s="54">
        <v>3653.7051205505245</v>
      </c>
      <c r="BE79" s="54">
        <v>3230.2430304334243</v>
      </c>
      <c r="BF79" s="54">
        <v>3465.3944715335956</v>
      </c>
      <c r="BG79" s="24">
        <v>4078.6656475320233</v>
      </c>
      <c r="BH79" s="55">
        <v>2675.7350389702519</v>
      </c>
      <c r="BI79" s="54">
        <v>3230.512440038483</v>
      </c>
      <c r="BJ79" s="54">
        <v>3973.8108368550752</v>
      </c>
      <c r="BK79" s="54">
        <v>4961.9650269235108</v>
      </c>
      <c r="BL79" s="29">
        <v>4954.1362856453034</v>
      </c>
      <c r="BM79" s="54">
        <v>4704.4711867712494</v>
      </c>
      <c r="BN79" s="24">
        <v>5444.5971492339977</v>
      </c>
      <c r="BO79" s="57"/>
    </row>
    <row r="80" spans="1:67" ht="12.75" customHeight="1">
      <c r="A80" s="27" t="s">
        <v>5</v>
      </c>
      <c r="B80" s="15"/>
      <c r="C80" s="54">
        <v>1821.218195542225</v>
      </c>
      <c r="D80" s="54">
        <v>1547.0395442851859</v>
      </c>
      <c r="E80" s="54">
        <v>1423.7968806767187</v>
      </c>
      <c r="F80" s="54">
        <v>1513.5114801514799</v>
      </c>
      <c r="G80" s="54">
        <v>1770.1036874929223</v>
      </c>
      <c r="H80" s="54">
        <v>1725.2209684650525</v>
      </c>
      <c r="I80" s="54">
        <v>1555.9995523287078</v>
      </c>
      <c r="J80" s="54">
        <v>1796.1118004205939</v>
      </c>
      <c r="K80" s="56">
        <v>1822.5629490638278</v>
      </c>
      <c r="L80" s="55">
        <v>1963.9280401748993</v>
      </c>
      <c r="M80" s="54">
        <v>1940.0228572532608</v>
      </c>
      <c r="N80" s="54">
        <v>1758.0191272536822</v>
      </c>
      <c r="O80" s="54">
        <v>2017.0099690660215</v>
      </c>
      <c r="P80" s="54">
        <v>1718.1988447373967</v>
      </c>
      <c r="Q80" s="54">
        <v>1634.711111017237</v>
      </c>
      <c r="R80" s="54">
        <v>1748.4570457535438</v>
      </c>
      <c r="S80" s="56">
        <v>2056.934085749529</v>
      </c>
      <c r="T80" s="55">
        <v>1868.3164286179845</v>
      </c>
      <c r="U80" s="54">
        <v>2191.9160981150903</v>
      </c>
      <c r="V80" s="54">
        <v>2001.7504160989959</v>
      </c>
      <c r="W80" s="54">
        <v>1986.6792416203687</v>
      </c>
      <c r="X80" s="54">
        <v>1809.3789134561212</v>
      </c>
      <c r="Y80" s="54">
        <v>1812.1846599325268</v>
      </c>
      <c r="Z80" s="54">
        <v>2128.9347337144445</v>
      </c>
      <c r="AA80" s="24">
        <v>2220.2818288181802</v>
      </c>
      <c r="AB80" s="55">
        <v>2233.7331890683172</v>
      </c>
      <c r="AC80" s="54">
        <v>2083.6229883648243</v>
      </c>
      <c r="AD80" s="54">
        <v>2493.973760498814</v>
      </c>
      <c r="AE80" s="54">
        <v>3057.8100253957355</v>
      </c>
      <c r="AF80" s="54">
        <v>3032.4152340839155</v>
      </c>
      <c r="AG80" s="54">
        <v>2781.5234036694651</v>
      </c>
      <c r="AH80" s="54">
        <v>3533.7904201045476</v>
      </c>
      <c r="AI80" s="24">
        <v>3014.7247711532573</v>
      </c>
      <c r="AJ80" s="55">
        <v>2872.9934713581588</v>
      </c>
      <c r="AK80" s="54">
        <v>2856.6864970567153</v>
      </c>
      <c r="AL80" s="54">
        <v>3350.3975558993202</v>
      </c>
      <c r="AM80" s="54">
        <v>3207.2279302201905</v>
      </c>
      <c r="AN80" s="54">
        <v>3022.886284349067</v>
      </c>
      <c r="AO80" s="54">
        <v>3237.2850747533475</v>
      </c>
      <c r="AP80" s="54">
        <v>3388.4936810019922</v>
      </c>
      <c r="AQ80" s="24">
        <v>3646.7954547787699</v>
      </c>
      <c r="AR80" s="55">
        <v>3565.9429472936481</v>
      </c>
      <c r="AS80" s="54">
        <v>4529.6048424997771</v>
      </c>
      <c r="AT80" s="54">
        <v>5073.3801748346277</v>
      </c>
      <c r="AU80" s="54">
        <v>4917.3741701773051</v>
      </c>
      <c r="AV80" s="54">
        <v>5531.0082907493861</v>
      </c>
      <c r="AW80" s="54">
        <v>5398.0732303989416</v>
      </c>
      <c r="AX80" s="54">
        <v>6020.3558834627102</v>
      </c>
      <c r="AY80" s="24">
        <v>4983.7180642468093</v>
      </c>
      <c r="AZ80" s="55">
        <v>5017.1587224496297</v>
      </c>
      <c r="BA80" s="54">
        <v>6077.1721375255302</v>
      </c>
      <c r="BB80" s="54">
        <v>4380.8351344213143</v>
      </c>
      <c r="BC80" s="54">
        <v>4328.1204709242729</v>
      </c>
      <c r="BD80" s="54">
        <v>4173.6650098647706</v>
      </c>
      <c r="BE80" s="54">
        <v>3658.6265939751383</v>
      </c>
      <c r="BF80" s="54">
        <v>3984.252115514877</v>
      </c>
      <c r="BG80" s="24">
        <v>4669.4989286467735</v>
      </c>
      <c r="BH80" s="55">
        <v>3396.6237102176701</v>
      </c>
      <c r="BI80" s="54">
        <v>4089.3786542186181</v>
      </c>
      <c r="BJ80" s="54">
        <v>4673.3010364904749</v>
      </c>
      <c r="BK80" s="54">
        <v>5452.6635855458726</v>
      </c>
      <c r="BL80" s="29">
        <v>5353.6529242378565</v>
      </c>
      <c r="BM80" s="54">
        <v>5060.594596406142</v>
      </c>
      <c r="BN80" s="24">
        <v>5804.3461090834235</v>
      </c>
      <c r="BO80" s="57"/>
    </row>
    <row r="81" spans="1:67" ht="12.75" customHeight="1">
      <c r="A81" s="27" t="s">
        <v>4</v>
      </c>
      <c r="B81" s="15"/>
      <c r="C81" s="54">
        <v>-116.73511815999998</v>
      </c>
      <c r="D81" s="54">
        <v>-153.64723933644285</v>
      </c>
      <c r="E81" s="54">
        <v>-149.53616235158077</v>
      </c>
      <c r="F81" s="54">
        <v>-136.56312430118476</v>
      </c>
      <c r="G81" s="54">
        <v>-111.25404420000001</v>
      </c>
      <c r="H81" s="54">
        <v>-125.41865382500001</v>
      </c>
      <c r="I81" s="54">
        <v>-122.42453293</v>
      </c>
      <c r="J81" s="54">
        <v>-115.65045769999999</v>
      </c>
      <c r="K81" s="56">
        <v>-107.36869612999999</v>
      </c>
      <c r="L81" s="55">
        <v>-194.07291696999999</v>
      </c>
      <c r="M81" s="54">
        <v>-222.66148981000001</v>
      </c>
      <c r="N81" s="54">
        <v>-224.39168199000002</v>
      </c>
      <c r="O81" s="54">
        <v>-211.76174503000001</v>
      </c>
      <c r="P81" s="54">
        <v>-247.68218748749996</v>
      </c>
      <c r="Q81" s="54">
        <v>-244.95612727999998</v>
      </c>
      <c r="R81" s="54">
        <v>-238.38632805249995</v>
      </c>
      <c r="S81" s="56">
        <v>-268.31284391999998</v>
      </c>
      <c r="T81" s="55">
        <v>-259.68947592499995</v>
      </c>
      <c r="U81" s="54">
        <v>-290.7143299869</v>
      </c>
      <c r="V81" s="54">
        <v>-320.63017629317579</v>
      </c>
      <c r="W81" s="54">
        <v>-250.27811464154902</v>
      </c>
      <c r="X81" s="54">
        <v>-325.59011182916106</v>
      </c>
      <c r="Y81" s="54">
        <v>-382.64163323078316</v>
      </c>
      <c r="Z81" s="54">
        <v>-348.74933809500993</v>
      </c>
      <c r="AA81" s="24">
        <v>-300.61818059456004</v>
      </c>
      <c r="AB81" s="55">
        <v>-358.32033826093198</v>
      </c>
      <c r="AC81" s="54">
        <v>-394.28408497301501</v>
      </c>
      <c r="AD81" s="54">
        <v>-379.24461920877997</v>
      </c>
      <c r="AE81" s="54">
        <v>-474.64848466557982</v>
      </c>
      <c r="AF81" s="54">
        <v>-477.50722893491201</v>
      </c>
      <c r="AG81" s="54">
        <v>-500.02465518407189</v>
      </c>
      <c r="AH81" s="54">
        <v>-443.56549018146404</v>
      </c>
      <c r="AI81" s="24">
        <v>-387.55036735724178</v>
      </c>
      <c r="AJ81" s="55">
        <v>-441.36666717628179</v>
      </c>
      <c r="AK81" s="54">
        <v>-414.39002751816781</v>
      </c>
      <c r="AL81" s="54">
        <v>-520.84083828716768</v>
      </c>
      <c r="AM81" s="54">
        <v>-410.24483509170955</v>
      </c>
      <c r="AN81" s="54">
        <v>-487.8003992377636</v>
      </c>
      <c r="AO81" s="54">
        <v>-471.17939018477171</v>
      </c>
      <c r="AP81" s="54">
        <v>-439.06101047619177</v>
      </c>
      <c r="AQ81" s="24">
        <v>-349.83862374706177</v>
      </c>
      <c r="AR81" s="55">
        <v>-394.6182353589756</v>
      </c>
      <c r="AS81" s="54">
        <v>-383.57253675273563</v>
      </c>
      <c r="AT81" s="54">
        <v>-343.60832869854369</v>
      </c>
      <c r="AU81" s="54">
        <v>-298.44631298021767</v>
      </c>
      <c r="AV81" s="54">
        <v>-332.34040084387868</v>
      </c>
      <c r="AW81" s="54">
        <v>-308.2921842136958</v>
      </c>
      <c r="AX81" s="54">
        <v>-251.48196182369597</v>
      </c>
      <c r="AY81" s="24">
        <v>-217.60403692651593</v>
      </c>
      <c r="AZ81" s="55">
        <v>-237.7736036161769</v>
      </c>
      <c r="BA81" s="54">
        <v>-222.94176137131845</v>
      </c>
      <c r="BB81" s="54">
        <v>-219.14097029472276</v>
      </c>
      <c r="BC81" s="54">
        <v>-73.738760901348698</v>
      </c>
      <c r="BD81" s="54">
        <v>-36.930857765661429</v>
      </c>
      <c r="BE81" s="54">
        <v>-56.224931115215341</v>
      </c>
      <c r="BF81" s="54">
        <v>-108.52681616909696</v>
      </c>
      <c r="BG81" s="24">
        <v>-52.184355970643701</v>
      </c>
      <c r="BH81" s="55">
        <v>-92.319124719113901</v>
      </c>
      <c r="BI81" s="54">
        <v>-102.2827474218245</v>
      </c>
      <c r="BJ81" s="54">
        <v>-65.772397195439964</v>
      </c>
      <c r="BK81" s="54">
        <v>7.1560008221464475</v>
      </c>
      <c r="BL81" s="29">
        <v>78.622749759313763</v>
      </c>
      <c r="BM81" s="54">
        <v>120.27793051667342</v>
      </c>
      <c r="BN81" s="24">
        <v>139.08294311526021</v>
      </c>
      <c r="BO81" s="51"/>
    </row>
    <row r="82" spans="1:67" ht="12.75" customHeight="1">
      <c r="A82" s="27" t="s">
        <v>3</v>
      </c>
      <c r="B82" s="15"/>
      <c r="C82" s="54">
        <v>-61.301327635964917</v>
      </c>
      <c r="D82" s="54">
        <v>-60.244964371823045</v>
      </c>
      <c r="E82" s="54">
        <v>-60.386539622288304</v>
      </c>
      <c r="F82" s="54">
        <v>-60.706033253210393</v>
      </c>
      <c r="G82" s="54">
        <v>-60.281845627851183</v>
      </c>
      <c r="H82" s="54">
        <v>-60.356470964066787</v>
      </c>
      <c r="I82" s="54">
        <v>-60.679103339594292</v>
      </c>
      <c r="J82" s="54">
        <v>-61.028273714725195</v>
      </c>
      <c r="K82" s="56">
        <v>-61.438302741291601</v>
      </c>
      <c r="L82" s="55">
        <v>-67.84349786214699</v>
      </c>
      <c r="M82" s="54">
        <v>-68.177001583918653</v>
      </c>
      <c r="N82" s="54">
        <v>-69.178073438286489</v>
      </c>
      <c r="O82" s="54">
        <v>-68.43402100269158</v>
      </c>
      <c r="P82" s="54">
        <v>-73.317772990120545</v>
      </c>
      <c r="Q82" s="54">
        <v>-73.582486684205293</v>
      </c>
      <c r="R82" s="54">
        <v>-73.588864044639578</v>
      </c>
      <c r="S82" s="56">
        <v>-100.80468058916338</v>
      </c>
      <c r="T82" s="55">
        <v>-139.18512082287771</v>
      </c>
      <c r="U82" s="54">
        <v>-131.64049199077755</v>
      </c>
      <c r="V82" s="54">
        <v>-141.18170303033534</v>
      </c>
      <c r="W82" s="54">
        <v>-116.43275968582167</v>
      </c>
      <c r="X82" s="54">
        <v>-133.53779547342583</v>
      </c>
      <c r="Y82" s="54">
        <v>-128.14034901539145</v>
      </c>
      <c r="Z82" s="54">
        <v>-120.55034642939832</v>
      </c>
      <c r="AA82" s="24">
        <v>-119.73010436107811</v>
      </c>
      <c r="AB82" s="55">
        <v>-124.47926007611521</v>
      </c>
      <c r="AC82" s="54">
        <v>-127.42770409697549</v>
      </c>
      <c r="AD82" s="54">
        <v>-149.36864372092793</v>
      </c>
      <c r="AE82" s="54">
        <v>-174.75654436215029</v>
      </c>
      <c r="AF82" s="54">
        <v>-210.94204440756627</v>
      </c>
      <c r="AG82" s="54">
        <v>-255.6428300793722</v>
      </c>
      <c r="AH82" s="54">
        <v>-187.91488076556274</v>
      </c>
      <c r="AI82" s="24">
        <v>-171.2435298480338</v>
      </c>
      <c r="AJ82" s="55">
        <v>-205.70724956042488</v>
      </c>
      <c r="AK82" s="54">
        <v>-182.72172193514325</v>
      </c>
      <c r="AL82" s="54">
        <v>-151.00380732653323</v>
      </c>
      <c r="AM82" s="54">
        <v>-268.50088483243957</v>
      </c>
      <c r="AN82" s="54">
        <v>-375.52387038388702</v>
      </c>
      <c r="AO82" s="54">
        <v>-335.26875519180203</v>
      </c>
      <c r="AP82" s="54">
        <v>-296.51332307955198</v>
      </c>
      <c r="AQ82" s="24">
        <v>-318.48771170149905</v>
      </c>
      <c r="AR82" s="55">
        <v>-522.01188865323763</v>
      </c>
      <c r="AS82" s="54">
        <v>-527.19982272354639</v>
      </c>
      <c r="AT82" s="54">
        <v>-487.65947294017531</v>
      </c>
      <c r="AU82" s="54">
        <v>-502.37792700635464</v>
      </c>
      <c r="AV82" s="54">
        <v>-422.40270349909832</v>
      </c>
      <c r="AW82" s="54">
        <v>-406.05435622628607</v>
      </c>
      <c r="AX82" s="54">
        <v>-386.1680569277039</v>
      </c>
      <c r="AY82" s="24">
        <v>-459.42426241675219</v>
      </c>
      <c r="AZ82" s="55">
        <v>-497.7808672577828</v>
      </c>
      <c r="BA82" s="54">
        <v>-478.88375289345169</v>
      </c>
      <c r="BB82" s="54">
        <v>-504.99023170585576</v>
      </c>
      <c r="BC82" s="54">
        <v>-472.83281412063258</v>
      </c>
      <c r="BD82" s="54">
        <v>-483.02903154858569</v>
      </c>
      <c r="BE82" s="54">
        <v>-372.15863242649903</v>
      </c>
      <c r="BF82" s="54">
        <v>-410.33082781218377</v>
      </c>
      <c r="BG82" s="24">
        <v>-538.64892514410485</v>
      </c>
      <c r="BH82" s="55">
        <v>-628.5695465283045</v>
      </c>
      <c r="BI82" s="54">
        <v>-756.58346675831001</v>
      </c>
      <c r="BJ82" s="54">
        <v>-633.71780243995795</v>
      </c>
      <c r="BK82" s="54">
        <v>-497.85455944450854</v>
      </c>
      <c r="BL82" s="29">
        <v>-478.13938835186798</v>
      </c>
      <c r="BM82" s="54">
        <v>-476.40134015156525</v>
      </c>
      <c r="BN82" s="24">
        <v>-498.83190296468763</v>
      </c>
      <c r="BO82" s="51"/>
    </row>
    <row r="83" spans="1:67" ht="12.75" customHeight="1">
      <c r="A83" s="22"/>
      <c r="B83" s="15"/>
      <c r="C83" s="54"/>
      <c r="D83" s="54"/>
      <c r="E83" s="54"/>
      <c r="F83" s="54"/>
      <c r="G83" s="54"/>
      <c r="H83" s="54"/>
      <c r="I83" s="54"/>
      <c r="J83" s="54"/>
      <c r="K83" s="56"/>
      <c r="L83" s="55"/>
      <c r="M83" s="54"/>
      <c r="N83" s="54"/>
      <c r="O83" s="54"/>
      <c r="P83" s="54"/>
      <c r="Q83" s="54"/>
      <c r="R83" s="54"/>
      <c r="S83" s="56"/>
      <c r="T83" s="55"/>
      <c r="U83" s="54"/>
      <c r="V83" s="54"/>
      <c r="W83" s="54"/>
      <c r="X83" s="54"/>
      <c r="Y83" s="54"/>
      <c r="Z83" s="54"/>
      <c r="AA83" s="24"/>
      <c r="AB83" s="55"/>
      <c r="AC83" s="54"/>
      <c r="AD83" s="54"/>
      <c r="AE83" s="54"/>
      <c r="AF83" s="54"/>
      <c r="AG83" s="54"/>
      <c r="AH83" s="54"/>
      <c r="AI83" s="24"/>
      <c r="AJ83" s="55"/>
      <c r="AK83" s="54"/>
      <c r="AL83" s="54"/>
      <c r="AM83" s="54"/>
      <c r="AN83" s="54"/>
      <c r="AO83" s="54"/>
      <c r="AP83" s="54"/>
      <c r="AQ83" s="24"/>
      <c r="AR83" s="55"/>
      <c r="AS83" s="54"/>
      <c r="AT83" s="54"/>
      <c r="AU83" s="54"/>
      <c r="AV83" s="54"/>
      <c r="AW83" s="54"/>
      <c r="AX83" s="54"/>
      <c r="AY83" s="24"/>
      <c r="AZ83" s="55"/>
      <c r="BA83" s="54"/>
      <c r="BB83" s="54"/>
      <c r="BC83" s="54"/>
      <c r="BD83" s="54"/>
      <c r="BE83" s="54"/>
      <c r="BF83" s="54"/>
      <c r="BG83" s="24"/>
      <c r="BH83" s="55"/>
      <c r="BI83" s="54"/>
      <c r="BJ83" s="54"/>
      <c r="BK83" s="54"/>
      <c r="BL83" s="29"/>
      <c r="BM83" s="54"/>
      <c r="BN83" s="24"/>
      <c r="BO83" s="48"/>
    </row>
    <row r="84" spans="1:67" ht="12.75" customHeight="1">
      <c r="A84" s="22" t="s">
        <v>21</v>
      </c>
      <c r="B84" s="15"/>
      <c r="C84" s="54">
        <v>463.25749043620874</v>
      </c>
      <c r="D84" s="54">
        <v>525.28717044283962</v>
      </c>
      <c r="E84" s="54">
        <v>318.48875830684938</v>
      </c>
      <c r="F84" s="54">
        <v>194.13289533148486</v>
      </c>
      <c r="G84" s="54">
        <v>436.12986252077354</v>
      </c>
      <c r="H84" s="54">
        <v>370.79624497398538</v>
      </c>
      <c r="I84" s="54">
        <v>350.43704442145065</v>
      </c>
      <c r="J84" s="54">
        <v>507.75384986654848</v>
      </c>
      <c r="K84" s="56">
        <v>427.75150839223642</v>
      </c>
      <c r="L84" s="55">
        <v>445.73922651311528</v>
      </c>
      <c r="M84" s="54">
        <v>448.35972305204569</v>
      </c>
      <c r="N84" s="54">
        <v>495.90208601190676</v>
      </c>
      <c r="O84" s="54">
        <v>552.43953797917368</v>
      </c>
      <c r="P84" s="54">
        <v>358.5015602543096</v>
      </c>
      <c r="Q84" s="54">
        <v>997.39603214312876</v>
      </c>
      <c r="R84" s="54">
        <v>1757.1124853278684</v>
      </c>
      <c r="S84" s="56">
        <v>1557.4962794946682</v>
      </c>
      <c r="T84" s="55">
        <v>1397.7985129355654</v>
      </c>
      <c r="U84" s="54">
        <v>1376.4162417621226</v>
      </c>
      <c r="V84" s="54">
        <v>1450.7734430460789</v>
      </c>
      <c r="W84" s="54">
        <v>1029.9113430398577</v>
      </c>
      <c r="X84" s="54">
        <v>720.13813362645033</v>
      </c>
      <c r="Y84" s="54">
        <v>267.57182907069597</v>
      </c>
      <c r="Z84" s="54">
        <v>191.51574789239299</v>
      </c>
      <c r="AA84" s="24">
        <v>-73.581279665125507</v>
      </c>
      <c r="AB84" s="55">
        <v>-368.08543337820498</v>
      </c>
      <c r="AC84" s="54">
        <v>-261.02885286625752</v>
      </c>
      <c r="AD84" s="54">
        <v>-281.65702804195172</v>
      </c>
      <c r="AE84" s="54">
        <v>22.264905713214986</v>
      </c>
      <c r="AF84" s="54">
        <v>-333.58294063830243</v>
      </c>
      <c r="AG84" s="54">
        <v>-336.44099507963676</v>
      </c>
      <c r="AH84" s="54">
        <v>809.40554864939111</v>
      </c>
      <c r="AI84" s="24">
        <v>1216.2560706484792</v>
      </c>
      <c r="AJ84" s="55">
        <v>732.62657105949063</v>
      </c>
      <c r="AK84" s="54">
        <v>687.80150896902262</v>
      </c>
      <c r="AL84" s="54">
        <v>827.25341901299169</v>
      </c>
      <c r="AM84" s="54">
        <v>754.12244243501323</v>
      </c>
      <c r="AN84" s="54">
        <v>430.25502493806687</v>
      </c>
      <c r="AO84" s="54">
        <v>634.23454203666938</v>
      </c>
      <c r="AP84" s="54">
        <v>773.80946545135907</v>
      </c>
      <c r="AQ84" s="24">
        <v>1094.8928172921921</v>
      </c>
      <c r="AR84" s="55">
        <v>775.88892942347525</v>
      </c>
      <c r="AS84" s="54">
        <v>558.97047161213322</v>
      </c>
      <c r="AT84" s="54">
        <v>1010.5475420031947</v>
      </c>
      <c r="AU84" s="54">
        <v>1394.4277681994035</v>
      </c>
      <c r="AV84" s="54">
        <v>1560.7203381076679</v>
      </c>
      <c r="AW84" s="54">
        <v>1633.8126160873119</v>
      </c>
      <c r="AX84" s="54">
        <v>1894.6686764178953</v>
      </c>
      <c r="AY84" s="24">
        <v>3716.8208594432999</v>
      </c>
      <c r="AZ84" s="55">
        <v>4067.5000472234028</v>
      </c>
      <c r="BA84" s="54">
        <v>2970.5871049175257</v>
      </c>
      <c r="BB84" s="54">
        <v>2558.7349922200951</v>
      </c>
      <c r="BC84" s="54">
        <v>3019.5806026850823</v>
      </c>
      <c r="BD84" s="54">
        <v>3809.9657372526212</v>
      </c>
      <c r="BE84" s="54">
        <v>3603.5390902648473</v>
      </c>
      <c r="BF84" s="54">
        <v>3631.9747926694608</v>
      </c>
      <c r="BG84" s="24">
        <v>4058.0229698092521</v>
      </c>
      <c r="BH84" s="55">
        <v>3418.5063285507181</v>
      </c>
      <c r="BI84" s="54">
        <v>3271.6073208966136</v>
      </c>
      <c r="BJ84" s="54">
        <v>3485.2131338124191</v>
      </c>
      <c r="BK84" s="54">
        <v>3885.1947997547254</v>
      </c>
      <c r="BL84" s="29">
        <v>4445.6533901398143</v>
      </c>
      <c r="BM84" s="54">
        <v>4589.9389016625992</v>
      </c>
      <c r="BN84" s="24">
        <v>4657.657123328725</v>
      </c>
      <c r="BO84" s="51"/>
    </row>
    <row r="85" spans="1:67" ht="12.75" customHeight="1">
      <c r="A85" s="27" t="s">
        <v>5</v>
      </c>
      <c r="B85" s="15"/>
      <c r="C85" s="54">
        <v>572.21878246824008</v>
      </c>
      <c r="D85" s="54">
        <v>655.87591204013063</v>
      </c>
      <c r="E85" s="54">
        <v>446.43592762483377</v>
      </c>
      <c r="F85" s="54">
        <v>319.5551371716345</v>
      </c>
      <c r="G85" s="54">
        <v>563.76672047300804</v>
      </c>
      <c r="H85" s="54">
        <v>486.05757339306382</v>
      </c>
      <c r="I85" s="54">
        <v>450.0601669069361</v>
      </c>
      <c r="J85" s="54">
        <v>631.08936351002387</v>
      </c>
      <c r="K85" s="56">
        <v>575.64186241468815</v>
      </c>
      <c r="L85" s="55">
        <v>518.40580230504418</v>
      </c>
      <c r="M85" s="54">
        <v>520.46420748883111</v>
      </c>
      <c r="N85" s="54">
        <v>600.38150041402207</v>
      </c>
      <c r="O85" s="54">
        <v>681.21397243587603</v>
      </c>
      <c r="P85" s="54">
        <v>487.89105413312609</v>
      </c>
      <c r="Q85" s="54">
        <v>1137.403808115665</v>
      </c>
      <c r="R85" s="54">
        <v>1910.2562693044802</v>
      </c>
      <c r="S85" s="56">
        <v>1703.0176281324161</v>
      </c>
      <c r="T85" s="55">
        <v>1561.1894378429402</v>
      </c>
      <c r="U85" s="54">
        <v>1538.4107815666323</v>
      </c>
      <c r="V85" s="54">
        <v>1593.155418630548</v>
      </c>
      <c r="W85" s="54">
        <v>1228.7938224097682</v>
      </c>
      <c r="X85" s="54">
        <v>990.4173084828883</v>
      </c>
      <c r="Y85" s="54">
        <v>370.73334785881354</v>
      </c>
      <c r="Z85" s="54">
        <v>309.17561095222368</v>
      </c>
      <c r="AA85" s="24">
        <v>56.390762676749318</v>
      </c>
      <c r="AB85" s="55">
        <v>-194.74440940731469</v>
      </c>
      <c r="AC85" s="54">
        <v>-273.01752608345805</v>
      </c>
      <c r="AD85" s="54">
        <v>-305.90467183406645</v>
      </c>
      <c r="AE85" s="54">
        <v>28.137076695024668</v>
      </c>
      <c r="AF85" s="54">
        <v>-287.65962412174099</v>
      </c>
      <c r="AG85" s="54">
        <v>-280.9099230135626</v>
      </c>
      <c r="AH85" s="54">
        <v>565.44004232279588</v>
      </c>
      <c r="AI85" s="24">
        <v>945.22789907418553</v>
      </c>
      <c r="AJ85" s="55">
        <v>576.07102688544171</v>
      </c>
      <c r="AK85" s="54">
        <v>423.12019453081587</v>
      </c>
      <c r="AL85" s="54">
        <v>514.33231606278332</v>
      </c>
      <c r="AM85" s="54">
        <v>508.32090981326451</v>
      </c>
      <c r="AN85" s="54">
        <v>353.68595004149699</v>
      </c>
      <c r="AO85" s="54">
        <v>449.32436445837891</v>
      </c>
      <c r="AP85" s="54">
        <v>598.0063323391912</v>
      </c>
      <c r="AQ85" s="24">
        <v>880.89895527948875</v>
      </c>
      <c r="AR85" s="55">
        <v>652.76553284939121</v>
      </c>
      <c r="AS85" s="54">
        <v>421.08885668471811</v>
      </c>
      <c r="AT85" s="54">
        <v>849.43821576904998</v>
      </c>
      <c r="AU85" s="54">
        <v>1227.5220291635917</v>
      </c>
      <c r="AV85" s="54">
        <v>1462.8835463931593</v>
      </c>
      <c r="AW85" s="54">
        <v>1544.2183251858994</v>
      </c>
      <c r="AX85" s="54">
        <v>1781.1220489605</v>
      </c>
      <c r="AY85" s="24">
        <v>3701.648273211616</v>
      </c>
      <c r="AZ85" s="55">
        <v>4180.8192337753972</v>
      </c>
      <c r="BA85" s="54">
        <v>2882.1258886371293</v>
      </c>
      <c r="BB85" s="54">
        <v>2610.8859197245638</v>
      </c>
      <c r="BC85" s="54">
        <v>2753.2491439735527</v>
      </c>
      <c r="BD85" s="54">
        <v>3388.6366148982265</v>
      </c>
      <c r="BE85" s="54">
        <v>3163.0157313261443</v>
      </c>
      <c r="BF85" s="54">
        <v>3150.4125594825964</v>
      </c>
      <c r="BG85" s="24">
        <v>3324.1834854416279</v>
      </c>
      <c r="BH85" s="55">
        <v>2812.8363903674399</v>
      </c>
      <c r="BI85" s="54">
        <v>2582.1688202588502</v>
      </c>
      <c r="BJ85" s="54">
        <v>2577.3429093752557</v>
      </c>
      <c r="BK85" s="54">
        <v>2958.0389362186197</v>
      </c>
      <c r="BL85" s="29">
        <v>3114.105300972225</v>
      </c>
      <c r="BM85" s="54">
        <v>3115.5617130126652</v>
      </c>
      <c r="BN85" s="24">
        <v>3109.3970724741212</v>
      </c>
      <c r="BO85" s="51"/>
    </row>
    <row r="86" spans="1:67" ht="12.75" customHeight="1">
      <c r="A86" s="27" t="s">
        <v>4</v>
      </c>
      <c r="B86" s="15"/>
      <c r="C86" s="54">
        <v>26.483207430000014</v>
      </c>
      <c r="D86" s="54">
        <v>9.2625492756540559</v>
      </c>
      <c r="E86" s="54">
        <v>9.7869684974534419</v>
      </c>
      <c r="F86" s="54">
        <v>13.176049343759983</v>
      </c>
      <c r="G86" s="54">
        <v>13.593894449999993</v>
      </c>
      <c r="H86" s="54">
        <v>15.243981367500012</v>
      </c>
      <c r="I86" s="54">
        <v>26.789346094999996</v>
      </c>
      <c r="J86" s="54">
        <v>13.133665755000006</v>
      </c>
      <c r="K86" s="56">
        <v>17.742502020000003</v>
      </c>
      <c r="L86" s="55">
        <v>27.166195832499984</v>
      </c>
      <c r="M86" s="54">
        <v>31.166280119999989</v>
      </c>
      <c r="N86" s="54">
        <v>23.630643199999987</v>
      </c>
      <c r="O86" s="54">
        <v>-3.1359920899999962</v>
      </c>
      <c r="P86" s="54">
        <v>6.5976739099999886</v>
      </c>
      <c r="Q86" s="54">
        <v>1.5158895749999928</v>
      </c>
      <c r="R86" s="54">
        <v>-12.401096939999976</v>
      </c>
      <c r="S86" s="56">
        <v>-30.467225349999993</v>
      </c>
      <c r="T86" s="55">
        <v>-3.9917447400000095</v>
      </c>
      <c r="U86" s="54">
        <v>-6.2944705000000152</v>
      </c>
      <c r="V86" s="54">
        <v>-11.442207504850455</v>
      </c>
      <c r="W86" s="54">
        <v>-89.589331450000003</v>
      </c>
      <c r="X86" s="54">
        <v>-152.34136526225853</v>
      </c>
      <c r="Y86" s="54">
        <v>4.2633965773466675</v>
      </c>
      <c r="Z86" s="54">
        <v>-11.268355391780835</v>
      </c>
      <c r="AA86" s="24">
        <v>-22.661373923374367</v>
      </c>
      <c r="AB86" s="55">
        <v>-70.39135661337437</v>
      </c>
      <c r="AC86" s="54">
        <v>105.00180205662565</v>
      </c>
      <c r="AD86" s="54">
        <v>182.22431388662574</v>
      </c>
      <c r="AE86" s="54">
        <v>172.05677250000011</v>
      </c>
      <c r="AF86" s="54">
        <v>101.81798980999986</v>
      </c>
      <c r="AG86" s="54">
        <v>86.069847180000039</v>
      </c>
      <c r="AH86" s="54">
        <v>349.05059055999999</v>
      </c>
      <c r="AI86" s="24">
        <v>341.15863277999989</v>
      </c>
      <c r="AJ86" s="55">
        <v>278.17431862000001</v>
      </c>
      <c r="AK86" s="54">
        <v>347.67739074000008</v>
      </c>
      <c r="AL86" s="54">
        <v>360.6588947699999</v>
      </c>
      <c r="AM86" s="54">
        <v>338.57629440000005</v>
      </c>
      <c r="AN86" s="54">
        <v>283.08296830000012</v>
      </c>
      <c r="AO86" s="54">
        <v>354.91971311999998</v>
      </c>
      <c r="AP86" s="54">
        <v>324.83768426999995</v>
      </c>
      <c r="AQ86" s="24">
        <v>313.84831829999996</v>
      </c>
      <c r="AR86" s="55">
        <v>295.49048850000014</v>
      </c>
      <c r="AS86" s="54">
        <v>312.79777171000006</v>
      </c>
      <c r="AT86" s="54">
        <v>300.1839296600001</v>
      </c>
      <c r="AU86" s="54">
        <v>297.11758141000007</v>
      </c>
      <c r="AV86" s="54">
        <v>294.08847263000013</v>
      </c>
      <c r="AW86" s="54">
        <v>266.53439177000001</v>
      </c>
      <c r="AX86" s="54">
        <v>266.47695669000007</v>
      </c>
      <c r="AY86" s="24">
        <v>222.86276246999998</v>
      </c>
      <c r="AZ86" s="55">
        <v>57.274044963090908</v>
      </c>
      <c r="BA86" s="54">
        <v>176.17954235678584</v>
      </c>
      <c r="BB86" s="54">
        <v>151.2792112736667</v>
      </c>
      <c r="BC86" s="54">
        <v>464.78676113539001</v>
      </c>
      <c r="BD86" s="54">
        <v>569.78466079376051</v>
      </c>
      <c r="BE86" s="54">
        <v>582.17429173599692</v>
      </c>
      <c r="BF86" s="54">
        <v>592.48795885946106</v>
      </c>
      <c r="BG86" s="24">
        <v>757.71905569725914</v>
      </c>
      <c r="BH86" s="55">
        <v>773.11975365371609</v>
      </c>
      <c r="BI86" s="54">
        <v>800.83647285422956</v>
      </c>
      <c r="BJ86" s="54">
        <v>853.3258746748229</v>
      </c>
      <c r="BK86" s="54">
        <v>777.13710396910346</v>
      </c>
      <c r="BL86" s="29">
        <v>703.48600879412174</v>
      </c>
      <c r="BM86" s="54">
        <v>820.68781430072522</v>
      </c>
      <c r="BN86" s="24">
        <v>876.4858524624741</v>
      </c>
      <c r="BO86" s="51"/>
    </row>
    <row r="87" spans="1:67" ht="12.75" customHeight="1">
      <c r="A87" s="27" t="s">
        <v>3</v>
      </c>
      <c r="B87" s="15"/>
      <c r="C87" s="54">
        <v>-135.44449946203147</v>
      </c>
      <c r="D87" s="54">
        <v>-139.8512908729451</v>
      </c>
      <c r="E87" s="54">
        <v>-137.73413781543783</v>
      </c>
      <c r="F87" s="54">
        <v>-138.59829118390951</v>
      </c>
      <c r="G87" s="54">
        <v>-141.23075240223451</v>
      </c>
      <c r="H87" s="54">
        <v>-130.50530978657864</v>
      </c>
      <c r="I87" s="54">
        <v>-126.41246858048544</v>
      </c>
      <c r="J87" s="54">
        <v>-136.46917939847521</v>
      </c>
      <c r="K87" s="56">
        <v>-165.63285604245181</v>
      </c>
      <c r="L87" s="55">
        <v>-99.832771624428474</v>
      </c>
      <c r="M87" s="54">
        <v>-103.27076455678542</v>
      </c>
      <c r="N87" s="54">
        <v>-128.11005760211526</v>
      </c>
      <c r="O87" s="54">
        <v>-125.63844236670241</v>
      </c>
      <c r="P87" s="54">
        <v>-135.98716778881635</v>
      </c>
      <c r="Q87" s="54">
        <v>-141.52366554753604</v>
      </c>
      <c r="R87" s="54">
        <v>-140.74268703661141</v>
      </c>
      <c r="S87" s="56">
        <v>-115.05412328774797</v>
      </c>
      <c r="T87" s="55">
        <v>-159.39918016737445</v>
      </c>
      <c r="U87" s="54">
        <v>-155.7000693045097</v>
      </c>
      <c r="V87" s="54">
        <v>-130.93976807961846</v>
      </c>
      <c r="W87" s="54">
        <v>-109.29314791991007</v>
      </c>
      <c r="X87" s="54">
        <v>-117.93780959417975</v>
      </c>
      <c r="Y87" s="54">
        <v>-107.42491536546426</v>
      </c>
      <c r="Z87" s="54">
        <v>-106.39150766805011</v>
      </c>
      <c r="AA87" s="24">
        <v>-107.3106684185003</v>
      </c>
      <c r="AB87" s="55">
        <v>-102.94966735751581</v>
      </c>
      <c r="AC87" s="54">
        <v>-93.013128839425264</v>
      </c>
      <c r="AD87" s="54">
        <v>-157.97667009451098</v>
      </c>
      <c r="AE87" s="54">
        <v>-177.92894348180991</v>
      </c>
      <c r="AF87" s="54">
        <v>-147.74130632656136</v>
      </c>
      <c r="AG87" s="54">
        <v>-141.60091924607383</v>
      </c>
      <c r="AH87" s="54">
        <v>-105.08508423340511</v>
      </c>
      <c r="AI87" s="24">
        <v>-70.130461205706141</v>
      </c>
      <c r="AJ87" s="55">
        <v>-121.61877444595146</v>
      </c>
      <c r="AK87" s="54">
        <v>-82.996076301793337</v>
      </c>
      <c r="AL87" s="54">
        <v>-47.737791819791369</v>
      </c>
      <c r="AM87" s="54">
        <v>-92.774761778251289</v>
      </c>
      <c r="AN87" s="54">
        <v>-206.51389340343027</v>
      </c>
      <c r="AO87" s="54">
        <v>-170.00953554171016</v>
      </c>
      <c r="AP87" s="54">
        <v>-149.03455115783262</v>
      </c>
      <c r="AQ87" s="24">
        <v>-99.854456287296358</v>
      </c>
      <c r="AR87" s="55">
        <v>-172.36709192591542</v>
      </c>
      <c r="AS87" s="54">
        <v>-174.91615678258509</v>
      </c>
      <c r="AT87" s="54">
        <v>-139.0746034258552</v>
      </c>
      <c r="AU87" s="54">
        <v>-130.21184237418856</v>
      </c>
      <c r="AV87" s="54">
        <v>-196.25168091549156</v>
      </c>
      <c r="AW87" s="54">
        <v>-176.94010086858714</v>
      </c>
      <c r="AX87" s="54">
        <v>-152.93032923260503</v>
      </c>
      <c r="AY87" s="24">
        <v>-207.69017623831573</v>
      </c>
      <c r="AZ87" s="55">
        <v>-170.59323151508423</v>
      </c>
      <c r="BA87" s="54">
        <v>-87.718326076389218</v>
      </c>
      <c r="BB87" s="54">
        <v>-203.43013877813542</v>
      </c>
      <c r="BC87" s="54">
        <v>-198.45530242386161</v>
      </c>
      <c r="BD87" s="54">
        <v>-148.45553843936617</v>
      </c>
      <c r="BE87" s="54">
        <v>-141.65093279729425</v>
      </c>
      <c r="BF87" s="54">
        <v>-110.92572567259691</v>
      </c>
      <c r="BG87" s="24">
        <v>-23.879571329635755</v>
      </c>
      <c r="BH87" s="55">
        <v>-167.44981547043821</v>
      </c>
      <c r="BI87" s="54">
        <v>-111.39797221646604</v>
      </c>
      <c r="BJ87" s="54">
        <v>54.54434976234031</v>
      </c>
      <c r="BK87" s="54">
        <v>150.01875956700172</v>
      </c>
      <c r="BL87" s="29">
        <v>628.06208037346687</v>
      </c>
      <c r="BM87" s="54">
        <v>653.6893743492094</v>
      </c>
      <c r="BN87" s="24">
        <v>671.77419839212928</v>
      </c>
      <c r="BO87" s="51"/>
    </row>
    <row r="88" spans="1:67" ht="12.75" customHeight="1">
      <c r="A88" s="22"/>
      <c r="B88" s="15"/>
      <c r="C88" s="54"/>
      <c r="D88" s="54"/>
      <c r="E88" s="54"/>
      <c r="F88" s="54"/>
      <c r="G88" s="54"/>
      <c r="H88" s="54"/>
      <c r="I88" s="54"/>
      <c r="J88" s="54"/>
      <c r="K88" s="56"/>
      <c r="L88" s="55"/>
      <c r="M88" s="54"/>
      <c r="N88" s="54"/>
      <c r="O88" s="54"/>
      <c r="P88" s="54"/>
      <c r="Q88" s="54"/>
      <c r="R88" s="54"/>
      <c r="S88" s="56"/>
      <c r="T88" s="55"/>
      <c r="U88" s="54"/>
      <c r="V88" s="54"/>
      <c r="W88" s="54"/>
      <c r="X88" s="54"/>
      <c r="Y88" s="54"/>
      <c r="Z88" s="54"/>
      <c r="AA88" s="24"/>
      <c r="AB88" s="55"/>
      <c r="AC88" s="54"/>
      <c r="AD88" s="54"/>
      <c r="AE88" s="54"/>
      <c r="AF88" s="54"/>
      <c r="AG88" s="54"/>
      <c r="AH88" s="54"/>
      <c r="AI88" s="24"/>
      <c r="AJ88" s="55"/>
      <c r="AK88" s="54"/>
      <c r="AL88" s="54"/>
      <c r="AM88" s="54"/>
      <c r="AN88" s="54"/>
      <c r="AO88" s="54"/>
      <c r="AP88" s="54"/>
      <c r="AQ88" s="24"/>
      <c r="AR88" s="55"/>
      <c r="AS88" s="54"/>
      <c r="AT88" s="54"/>
      <c r="AU88" s="54"/>
      <c r="AV88" s="54"/>
      <c r="AW88" s="54"/>
      <c r="AX88" s="54"/>
      <c r="AY88" s="24"/>
      <c r="AZ88" s="55"/>
      <c r="BA88" s="54"/>
      <c r="BB88" s="54"/>
      <c r="BC88" s="54"/>
      <c r="BD88" s="54"/>
      <c r="BE88" s="54"/>
      <c r="BF88" s="54"/>
      <c r="BG88" s="24"/>
      <c r="BH88" s="55"/>
      <c r="BI88" s="54"/>
      <c r="BJ88" s="54"/>
      <c r="BK88" s="54"/>
      <c r="BL88" s="29"/>
      <c r="BM88" s="54"/>
      <c r="BN88" s="24"/>
      <c r="BO88" s="48"/>
    </row>
    <row r="89" spans="1:67" ht="12.75" customHeight="1">
      <c r="A89" s="22" t="s">
        <v>20</v>
      </c>
      <c r="B89" s="15"/>
      <c r="C89" s="29">
        <v>878.0244832412227</v>
      </c>
      <c r="D89" s="29">
        <v>608.65861673931443</v>
      </c>
      <c r="E89" s="29">
        <v>528.18491824962814</v>
      </c>
      <c r="F89" s="29">
        <v>609.2490492979839</v>
      </c>
      <c r="G89" s="29">
        <v>679.75437760893476</v>
      </c>
      <c r="H89" s="29">
        <v>622.19572598392472</v>
      </c>
      <c r="I89" s="29">
        <v>552.35043011948517</v>
      </c>
      <c r="J89" s="29">
        <v>807.77550783610604</v>
      </c>
      <c r="K89" s="24">
        <v>955.92050743721381</v>
      </c>
      <c r="L89" s="30">
        <v>923.15631404408191</v>
      </c>
      <c r="M89" s="29">
        <v>1103.1586092283005</v>
      </c>
      <c r="N89" s="29">
        <v>1238.3211869192644</v>
      </c>
      <c r="O89" s="29">
        <v>1462.029120190409</v>
      </c>
      <c r="P89" s="29">
        <v>1636.921293918228</v>
      </c>
      <c r="Q89" s="29">
        <v>1664.2588792031611</v>
      </c>
      <c r="R89" s="29">
        <v>1695.2684152604002</v>
      </c>
      <c r="S89" s="24">
        <v>1921.0260983193439</v>
      </c>
      <c r="T89" s="30">
        <v>1966.7936422056882</v>
      </c>
      <c r="U89" s="29">
        <v>2092.402507702498</v>
      </c>
      <c r="V89" s="29">
        <v>2199.4706861674144</v>
      </c>
      <c r="W89" s="29">
        <v>2580.3977707364711</v>
      </c>
      <c r="X89" s="29">
        <v>2602.3592735507482</v>
      </c>
      <c r="Y89" s="29">
        <v>2442.0491261721177</v>
      </c>
      <c r="Z89" s="29">
        <v>2640.8698623008181</v>
      </c>
      <c r="AA89" s="24">
        <v>2589.5957821499601</v>
      </c>
      <c r="AB89" s="30">
        <v>2457.133031135992</v>
      </c>
      <c r="AC89" s="29">
        <v>2427.251184435449</v>
      </c>
      <c r="AD89" s="29">
        <v>2658.6890327273791</v>
      </c>
      <c r="AE89" s="29">
        <v>2922.5225827024447</v>
      </c>
      <c r="AF89" s="29">
        <v>2558.2825115742035</v>
      </c>
      <c r="AG89" s="29">
        <v>3099.4436507613195</v>
      </c>
      <c r="AH89" s="29">
        <v>3770.2733136917677</v>
      </c>
      <c r="AI89" s="24">
        <v>4013.6783712071297</v>
      </c>
      <c r="AJ89" s="30">
        <v>3769.339959291075</v>
      </c>
      <c r="AK89" s="29">
        <v>4620.7087920051363</v>
      </c>
      <c r="AL89" s="29">
        <v>5180.6543738965502</v>
      </c>
      <c r="AM89" s="29">
        <v>5248.6375027442446</v>
      </c>
      <c r="AN89" s="29">
        <v>5158.2152280384689</v>
      </c>
      <c r="AO89" s="29">
        <v>4507.0438110400883</v>
      </c>
      <c r="AP89" s="29">
        <v>4471.3976862525415</v>
      </c>
      <c r="AQ89" s="24">
        <v>4791.8771113057601</v>
      </c>
      <c r="AR89" s="30">
        <v>4419.5353661771869</v>
      </c>
      <c r="AS89" s="29">
        <v>5069.6722414912965</v>
      </c>
      <c r="AT89" s="29">
        <v>5253.6464282909274</v>
      </c>
      <c r="AU89" s="29">
        <v>5292.4859372111268</v>
      </c>
      <c r="AV89" s="29">
        <v>5546.0958060761204</v>
      </c>
      <c r="AW89" s="29">
        <v>5635.5007079958723</v>
      </c>
      <c r="AX89" s="29">
        <v>5788.8036802300439</v>
      </c>
      <c r="AY89" s="24">
        <v>3481.6744658908888</v>
      </c>
      <c r="AZ89" s="30">
        <v>4704.5562346686675</v>
      </c>
      <c r="BA89" s="29">
        <v>5364.4243382912337</v>
      </c>
      <c r="BB89" s="29">
        <v>5372.2377625447107</v>
      </c>
      <c r="BC89" s="29">
        <v>5167.4312370699645</v>
      </c>
      <c r="BD89" s="29">
        <v>5372.76409806217</v>
      </c>
      <c r="BE89" s="29">
        <v>5433.2892383060043</v>
      </c>
      <c r="BF89" s="29">
        <v>5476.5922243059604</v>
      </c>
      <c r="BG89" s="24">
        <v>5454.3333942472073</v>
      </c>
      <c r="BH89" s="30">
        <v>5364.6121374243085</v>
      </c>
      <c r="BI89" s="29">
        <v>5476.4251226884453</v>
      </c>
      <c r="BJ89" s="29">
        <v>5586.7578156902373</v>
      </c>
      <c r="BK89" s="29">
        <v>5913.0250707715613</v>
      </c>
      <c r="BL89" s="29">
        <v>6186.2059010098692</v>
      </c>
      <c r="BM89" s="29">
        <v>6064.4176800459554</v>
      </c>
      <c r="BN89" s="24">
        <v>6292.7066429009128</v>
      </c>
      <c r="BO89" s="28"/>
    </row>
    <row r="90" spans="1:67" ht="12.75" customHeight="1">
      <c r="A90" s="27" t="s">
        <v>5</v>
      </c>
      <c r="B90" s="15"/>
      <c r="C90" s="29">
        <v>880.72005867755513</v>
      </c>
      <c r="D90" s="29">
        <v>614.2519642933903</v>
      </c>
      <c r="E90" s="29">
        <v>538.67587128090815</v>
      </c>
      <c r="F90" s="29">
        <v>625.26081622729816</v>
      </c>
      <c r="G90" s="29">
        <v>695.60513016532389</v>
      </c>
      <c r="H90" s="29">
        <v>640.31793203739176</v>
      </c>
      <c r="I90" s="29">
        <v>587.02620645292382</v>
      </c>
      <c r="J90" s="29">
        <v>837.05606468494182</v>
      </c>
      <c r="K90" s="24">
        <v>962.79470516632409</v>
      </c>
      <c r="L90" s="30">
        <v>1013.4486316227622</v>
      </c>
      <c r="M90" s="29">
        <v>1222.609406158087</v>
      </c>
      <c r="N90" s="29">
        <v>1350.9332742668944</v>
      </c>
      <c r="O90" s="29">
        <v>1543.2815137287541</v>
      </c>
      <c r="P90" s="29">
        <v>1725.0712095321287</v>
      </c>
      <c r="Q90" s="29">
        <v>1756.2918995141831</v>
      </c>
      <c r="R90" s="29">
        <v>1781.7606881944957</v>
      </c>
      <c r="S90" s="24">
        <v>1965.461021416821</v>
      </c>
      <c r="T90" s="30">
        <v>2044.9839498602653</v>
      </c>
      <c r="U90" s="29">
        <v>2153.6658766044015</v>
      </c>
      <c r="V90" s="29">
        <v>2235.5527551329164</v>
      </c>
      <c r="W90" s="29">
        <v>2539.0979251046224</v>
      </c>
      <c r="X90" s="29">
        <v>2574.0156294628559</v>
      </c>
      <c r="Y90" s="29">
        <v>2472.1207649031653</v>
      </c>
      <c r="Z90" s="29">
        <v>2646.7121591846308</v>
      </c>
      <c r="AA90" s="24">
        <v>2590.3704064700964</v>
      </c>
      <c r="AB90" s="30">
        <v>2470.2930603842165</v>
      </c>
      <c r="AC90" s="29">
        <v>2454.5667450902574</v>
      </c>
      <c r="AD90" s="29">
        <v>2573.020481495008</v>
      </c>
      <c r="AE90" s="29">
        <v>2799.8739516549122</v>
      </c>
      <c r="AF90" s="29">
        <v>2478.3164106601871</v>
      </c>
      <c r="AG90" s="29">
        <v>3034.2563100067377</v>
      </c>
      <c r="AH90" s="29">
        <v>3655.7456212383968</v>
      </c>
      <c r="AI90" s="24">
        <v>3861.8202537744965</v>
      </c>
      <c r="AJ90" s="30">
        <v>3637.2634032532414</v>
      </c>
      <c r="AK90" s="29">
        <v>4499.5930374028085</v>
      </c>
      <c r="AL90" s="29">
        <v>5024.7061767141922</v>
      </c>
      <c r="AM90" s="29">
        <v>5176.2126467532498</v>
      </c>
      <c r="AN90" s="29">
        <v>5187.4923120436679</v>
      </c>
      <c r="AO90" s="29">
        <v>4321.2271478890561</v>
      </c>
      <c r="AP90" s="29">
        <v>4259.2403082620967</v>
      </c>
      <c r="AQ90" s="24">
        <v>4552.8640072161579</v>
      </c>
      <c r="AR90" s="30">
        <v>4245.2585214332139</v>
      </c>
      <c r="AS90" s="29">
        <v>4896.4246311993038</v>
      </c>
      <c r="AT90" s="29">
        <v>5022.8452768873476</v>
      </c>
      <c r="AU90" s="29">
        <v>5173.3250543449267</v>
      </c>
      <c r="AV90" s="29">
        <v>5519.1265609760112</v>
      </c>
      <c r="AW90" s="29">
        <v>5646.2416002246573</v>
      </c>
      <c r="AX90" s="29">
        <v>5801.8545924997215</v>
      </c>
      <c r="AY90" s="24">
        <v>3585.9578458362466</v>
      </c>
      <c r="AZ90" s="30">
        <v>4693.5224968156635</v>
      </c>
      <c r="BA90" s="29">
        <v>5311.5072550279338</v>
      </c>
      <c r="BB90" s="29">
        <v>5341.1135173080138</v>
      </c>
      <c r="BC90" s="29">
        <v>5201.2181476696269</v>
      </c>
      <c r="BD90" s="29">
        <v>5295.9502757078799</v>
      </c>
      <c r="BE90" s="29">
        <v>5259.146294461153</v>
      </c>
      <c r="BF90" s="29">
        <v>5281.3066324301935</v>
      </c>
      <c r="BG90" s="24">
        <v>5322.3251509749743</v>
      </c>
      <c r="BH90" s="30">
        <v>5101.8662827982398</v>
      </c>
      <c r="BI90" s="29">
        <v>5240.7779024582533</v>
      </c>
      <c r="BJ90" s="29">
        <v>5212.4173935048029</v>
      </c>
      <c r="BK90" s="29">
        <v>5536.6920231707081</v>
      </c>
      <c r="BL90" s="29">
        <v>5620.1550075141004</v>
      </c>
      <c r="BM90" s="29">
        <v>5434.6799989485444</v>
      </c>
      <c r="BN90" s="24">
        <v>5570.7312921523544</v>
      </c>
      <c r="BO90" s="23"/>
    </row>
    <row r="91" spans="1:67" ht="12.75" customHeight="1">
      <c r="A91" s="27" t="s">
        <v>4</v>
      </c>
      <c r="B91" s="15"/>
      <c r="C91" s="29">
        <v>59.231689539999991</v>
      </c>
      <c r="D91" s="29">
        <v>64.103028352180203</v>
      </c>
      <c r="E91" s="29">
        <v>64.275156133515424</v>
      </c>
      <c r="F91" s="29">
        <v>63.572474884003967</v>
      </c>
      <c r="G91" s="29">
        <v>68.548611789999995</v>
      </c>
      <c r="H91" s="29">
        <v>67.02935713250001</v>
      </c>
      <c r="I91" s="29">
        <v>63.933326084999997</v>
      </c>
      <c r="J91" s="29">
        <v>68.410732934999999</v>
      </c>
      <c r="K91" s="24">
        <v>87.735862669999989</v>
      </c>
      <c r="L91" s="30">
        <v>5.0439072124999864</v>
      </c>
      <c r="M91" s="29">
        <v>-22.943101135000013</v>
      </c>
      <c r="N91" s="29">
        <v>-15.478626557499997</v>
      </c>
      <c r="O91" s="29">
        <v>10.972831050000005</v>
      </c>
      <c r="P91" s="29">
        <v>-11.641235577500016</v>
      </c>
      <c r="Q91" s="29">
        <v>-20.188186694999992</v>
      </c>
      <c r="R91" s="29">
        <v>-14.561415837500006</v>
      </c>
      <c r="S91" s="24">
        <v>6.3994916200000045</v>
      </c>
      <c r="T91" s="30">
        <v>-19.763512699500001</v>
      </c>
      <c r="U91" s="29">
        <v>-15.761969237599992</v>
      </c>
      <c r="V91" s="29">
        <v>-6.7497381438731701</v>
      </c>
      <c r="W91" s="29">
        <v>39.760781860400016</v>
      </c>
      <c r="X91" s="29">
        <v>38.441327797103895</v>
      </c>
      <c r="Y91" s="29">
        <v>-22.125512979589523</v>
      </c>
      <c r="Z91" s="29">
        <v>0.49121932788240907</v>
      </c>
      <c r="AA91" s="24">
        <v>2.3070046860173195</v>
      </c>
      <c r="AB91" s="30">
        <v>-7.8524946299826652</v>
      </c>
      <c r="AC91" s="29">
        <v>-21.18441798098269</v>
      </c>
      <c r="AD91" s="29">
        <v>76.502443822897305</v>
      </c>
      <c r="AE91" s="29">
        <v>103.66905459551998</v>
      </c>
      <c r="AF91" s="29">
        <v>121.18618036163598</v>
      </c>
      <c r="AG91" s="29">
        <v>109.64819737736596</v>
      </c>
      <c r="AH91" s="29">
        <v>139.65449464304803</v>
      </c>
      <c r="AI91" s="24">
        <v>152.07872440500799</v>
      </c>
      <c r="AJ91" s="30">
        <v>134.49785283473693</v>
      </c>
      <c r="AK91" s="29">
        <v>122.69135973958794</v>
      </c>
      <c r="AL91" s="29">
        <v>129.04759026140792</v>
      </c>
      <c r="AM91" s="29">
        <v>109.91446047710991</v>
      </c>
      <c r="AN91" s="29">
        <v>110.01891572294788</v>
      </c>
      <c r="AO91" s="29">
        <v>291.58290304387185</v>
      </c>
      <c r="AP91" s="29">
        <v>275.32421365312791</v>
      </c>
      <c r="AQ91" s="24">
        <v>238.69869391237188</v>
      </c>
      <c r="AR91" s="30">
        <v>225.64054533889586</v>
      </c>
      <c r="AS91" s="29">
        <v>231.00000525643188</v>
      </c>
      <c r="AT91" s="29">
        <v>267.1838166989279</v>
      </c>
      <c r="AU91" s="29">
        <v>178.26478790906191</v>
      </c>
      <c r="AV91" s="29">
        <v>58.661406720520887</v>
      </c>
      <c r="AW91" s="29">
        <v>2.1114376014958918</v>
      </c>
      <c r="AX91" s="29">
        <v>-1.0711604634400607</v>
      </c>
      <c r="AY91" s="24">
        <v>-33.843645370536116</v>
      </c>
      <c r="AZ91" s="30">
        <v>25.377528517074957</v>
      </c>
      <c r="BA91" s="29">
        <v>50.354808153381768</v>
      </c>
      <c r="BB91" s="29">
        <v>71.221552403041272</v>
      </c>
      <c r="BC91" s="29">
        <v>104.68426592834973</v>
      </c>
      <c r="BD91" s="29">
        <v>118.5344078165454</v>
      </c>
      <c r="BE91" s="29">
        <v>107.85394270318368</v>
      </c>
      <c r="BF91" s="29">
        <v>130.65468357498841</v>
      </c>
      <c r="BG91" s="24">
        <v>126.55255267281986</v>
      </c>
      <c r="BH91" s="30">
        <v>190.15230770788042</v>
      </c>
      <c r="BI91" s="29">
        <v>224.85286785163521</v>
      </c>
      <c r="BJ91" s="29">
        <v>264.34560839670098</v>
      </c>
      <c r="BK91" s="29">
        <v>254.78360223574703</v>
      </c>
      <c r="BL91" s="29">
        <v>313.39080750090636</v>
      </c>
      <c r="BM91" s="29">
        <v>338.72027840401847</v>
      </c>
      <c r="BN91" s="24">
        <v>418.84708203056027</v>
      </c>
      <c r="BO91" s="23"/>
    </row>
    <row r="92" spans="1:67" ht="12.75" customHeight="1">
      <c r="A92" s="27" t="s">
        <v>3</v>
      </c>
      <c r="B92" s="15"/>
      <c r="C92" s="29">
        <v>-61.927264976331948</v>
      </c>
      <c r="D92" s="29">
        <v>-69.696375906255994</v>
      </c>
      <c r="E92" s="29">
        <v>-74.766109164795552</v>
      </c>
      <c r="F92" s="29">
        <v>-79.584241813318044</v>
      </c>
      <c r="G92" s="29">
        <v>-84.399364346389177</v>
      </c>
      <c r="H92" s="29">
        <v>-85.151563185967134</v>
      </c>
      <c r="I92" s="29">
        <v>-98.609102418438852</v>
      </c>
      <c r="J92" s="29">
        <v>-97.691289783835757</v>
      </c>
      <c r="K92" s="24">
        <v>-94.610060399110196</v>
      </c>
      <c r="L92" s="30">
        <v>-95.336224791180399</v>
      </c>
      <c r="M92" s="29">
        <v>-96.5076957947864</v>
      </c>
      <c r="N92" s="29">
        <v>-97.133460790129845</v>
      </c>
      <c r="O92" s="29">
        <v>-92.225224588344773</v>
      </c>
      <c r="P92" s="29">
        <v>-76.508680036401046</v>
      </c>
      <c r="Q92" s="29">
        <v>-71.844833616022328</v>
      </c>
      <c r="R92" s="29">
        <v>-71.930857096596213</v>
      </c>
      <c r="S92" s="24">
        <v>-50.834414717477429</v>
      </c>
      <c r="T92" s="30">
        <v>-58.426794955076801</v>
      </c>
      <c r="U92" s="29">
        <v>-45.501399664303676</v>
      </c>
      <c r="V92" s="29">
        <v>-29.332330821628407</v>
      </c>
      <c r="W92" s="29">
        <v>1.5390637714490778</v>
      </c>
      <c r="X92" s="29">
        <v>-10.097683709211934</v>
      </c>
      <c r="Y92" s="29">
        <v>-7.9461257514582613</v>
      </c>
      <c r="Z92" s="29">
        <v>-6.3335162116956001</v>
      </c>
      <c r="AA92" s="24">
        <v>-3.081629006154377</v>
      </c>
      <c r="AB92" s="30">
        <v>-5.3075346182410907</v>
      </c>
      <c r="AC92" s="29">
        <v>-6.1311426738256998</v>
      </c>
      <c r="AD92" s="29">
        <v>9.1661074094734865</v>
      </c>
      <c r="AE92" s="29">
        <v>18.979576452011102</v>
      </c>
      <c r="AF92" s="29">
        <v>-41.220079447620357</v>
      </c>
      <c r="AG92" s="29">
        <v>-44.460856622783872</v>
      </c>
      <c r="AH92" s="29">
        <v>-25.126802189676031</v>
      </c>
      <c r="AI92" s="24">
        <v>-0.22060697237421945</v>
      </c>
      <c r="AJ92" s="30">
        <v>-2.4212967969036328</v>
      </c>
      <c r="AK92" s="29">
        <v>-1.5756051372589246</v>
      </c>
      <c r="AL92" s="29">
        <v>26.900606920949354</v>
      </c>
      <c r="AM92" s="29">
        <v>-37.489604486116669</v>
      </c>
      <c r="AN92" s="29">
        <v>-139.2959997281462</v>
      </c>
      <c r="AO92" s="29">
        <v>-105.76623989284037</v>
      </c>
      <c r="AP92" s="29">
        <v>-63.166835662684065</v>
      </c>
      <c r="AQ92" s="24">
        <v>0.31441017723070364</v>
      </c>
      <c r="AR92" s="30">
        <v>-51.363700594923657</v>
      </c>
      <c r="AS92" s="29">
        <v>-57.752394964439297</v>
      </c>
      <c r="AT92" s="29">
        <v>-36.382665295348502</v>
      </c>
      <c r="AU92" s="29">
        <v>-59.103905042861655</v>
      </c>
      <c r="AV92" s="29">
        <v>-31.692161620412406</v>
      </c>
      <c r="AW92" s="29">
        <v>-12.852329830280308</v>
      </c>
      <c r="AX92" s="29">
        <v>-11.979751806239996</v>
      </c>
      <c r="AY92" s="24">
        <v>-70.439734574822651</v>
      </c>
      <c r="AZ92" s="30">
        <v>-14.34379066407045</v>
      </c>
      <c r="BA92" s="29">
        <v>2.5622751099176799</v>
      </c>
      <c r="BB92" s="29">
        <v>-40.097307166343072</v>
      </c>
      <c r="BC92" s="29">
        <v>-138.47117652801083</v>
      </c>
      <c r="BD92" s="29">
        <v>-41.720585462257034</v>
      </c>
      <c r="BE92" s="29">
        <v>66.289001141667057</v>
      </c>
      <c r="BF92" s="29">
        <v>64.630908300778259</v>
      </c>
      <c r="BG92" s="24">
        <v>5.4556905994144325</v>
      </c>
      <c r="BH92" s="30">
        <v>72.593546918188338</v>
      </c>
      <c r="BI92" s="29">
        <v>10.794352378556102</v>
      </c>
      <c r="BJ92" s="29">
        <v>109.99481378873256</v>
      </c>
      <c r="BK92" s="29">
        <v>121.54944536510907</v>
      </c>
      <c r="BL92" s="29">
        <v>252.66008599486457</v>
      </c>
      <c r="BM92" s="29">
        <v>291.01740269339382</v>
      </c>
      <c r="BN92" s="24">
        <v>303.1282687179978</v>
      </c>
      <c r="BO92" s="23"/>
    </row>
    <row r="93" spans="1:67" ht="12.75" customHeight="1">
      <c r="A93" s="22"/>
      <c r="B93" s="15"/>
      <c r="C93" s="29"/>
      <c r="D93" s="29"/>
      <c r="E93" s="29"/>
      <c r="F93" s="29"/>
      <c r="G93" s="29"/>
      <c r="H93" s="29"/>
      <c r="I93" s="29"/>
      <c r="J93" s="29"/>
      <c r="K93" s="24"/>
      <c r="L93" s="30"/>
      <c r="M93" s="29"/>
      <c r="N93" s="29"/>
      <c r="O93" s="29"/>
      <c r="P93" s="29"/>
      <c r="Q93" s="29"/>
      <c r="R93" s="29"/>
      <c r="S93" s="24"/>
      <c r="T93" s="30"/>
      <c r="U93" s="29"/>
      <c r="V93" s="29"/>
      <c r="W93" s="29"/>
      <c r="X93" s="29"/>
      <c r="Y93" s="29"/>
      <c r="Z93" s="29"/>
      <c r="AA93" s="24"/>
      <c r="AB93" s="30"/>
      <c r="AC93" s="29"/>
      <c r="AD93" s="29"/>
      <c r="AE93" s="29"/>
      <c r="AF93" s="29"/>
      <c r="AG93" s="29"/>
      <c r="AH93" s="29"/>
      <c r="AI93" s="24"/>
      <c r="AJ93" s="30"/>
      <c r="AK93" s="29"/>
      <c r="AL93" s="29"/>
      <c r="AM93" s="29"/>
      <c r="AN93" s="29"/>
      <c r="AO93" s="29"/>
      <c r="AP93" s="29"/>
      <c r="AQ93" s="24"/>
      <c r="AR93" s="30"/>
      <c r="AS93" s="29"/>
      <c r="AT93" s="29"/>
      <c r="AU93" s="29"/>
      <c r="AV93" s="29"/>
      <c r="AW93" s="29"/>
      <c r="AX93" s="29"/>
      <c r="AY93" s="24"/>
      <c r="AZ93" s="30"/>
      <c r="BA93" s="29"/>
      <c r="BB93" s="29"/>
      <c r="BC93" s="29"/>
      <c r="BD93" s="29"/>
      <c r="BE93" s="29"/>
      <c r="BF93" s="29"/>
      <c r="BG93" s="24"/>
      <c r="BH93" s="30"/>
      <c r="BI93" s="29"/>
      <c r="BJ93" s="29"/>
      <c r="BK93" s="29"/>
      <c r="BL93" s="29"/>
      <c r="BM93" s="29"/>
      <c r="BN93" s="24"/>
      <c r="BO93" s="17"/>
    </row>
    <row r="94" spans="1:67" ht="12.75" customHeight="1">
      <c r="A94" s="16" t="s">
        <v>2</v>
      </c>
      <c r="B94" s="15"/>
      <c r="C94" s="13">
        <v>27588.623114990121</v>
      </c>
      <c r="D94" s="13">
        <v>24041.572274040715</v>
      </c>
      <c r="E94" s="13">
        <v>21736.033114771646</v>
      </c>
      <c r="F94" s="13">
        <v>22693.324892088393</v>
      </c>
      <c r="G94" s="13">
        <v>26770.923092660476</v>
      </c>
      <c r="H94" s="13">
        <v>25526.632085626217</v>
      </c>
      <c r="I94" s="13">
        <v>22489.418667232309</v>
      </c>
      <c r="J94" s="13">
        <v>23590.404135507153</v>
      </c>
      <c r="K94" s="12">
        <v>24727.815109964584</v>
      </c>
      <c r="L94" s="14">
        <v>24138.660501023533</v>
      </c>
      <c r="M94" s="13">
        <v>25548.263957963798</v>
      </c>
      <c r="N94" s="13">
        <v>25214.29085852237</v>
      </c>
      <c r="O94" s="13">
        <v>29286.691338325909</v>
      </c>
      <c r="P94" s="13">
        <v>26792.847186258947</v>
      </c>
      <c r="Q94" s="13">
        <v>26544.145984865976</v>
      </c>
      <c r="R94" s="13">
        <v>29456.987621122178</v>
      </c>
      <c r="S94" s="12">
        <v>31365.298197955428</v>
      </c>
      <c r="T94" s="14">
        <v>30157.650606914405</v>
      </c>
      <c r="U94" s="13">
        <v>31590.794826650803</v>
      </c>
      <c r="V94" s="13">
        <v>32717.577400667451</v>
      </c>
      <c r="W94" s="13">
        <v>36310.294771837245</v>
      </c>
      <c r="X94" s="13">
        <v>32914.411292195495</v>
      </c>
      <c r="Y94" s="13">
        <v>33561.212524061688</v>
      </c>
      <c r="Z94" s="13">
        <v>34974.710780777612</v>
      </c>
      <c r="AA94" s="12">
        <v>37514.629814651984</v>
      </c>
      <c r="AB94" s="14">
        <v>33870.096707946417</v>
      </c>
      <c r="AC94" s="13">
        <v>35689.61990033857</v>
      </c>
      <c r="AD94" s="13">
        <v>40454.105625156561</v>
      </c>
      <c r="AE94" s="13">
        <v>47513.017592245291</v>
      </c>
      <c r="AF94" s="13">
        <v>45316.229380579331</v>
      </c>
      <c r="AG94" s="13">
        <v>47761.124501648417</v>
      </c>
      <c r="AH94" s="13">
        <v>58409.485200848001</v>
      </c>
      <c r="AI94" s="12">
        <v>62787.030844316745</v>
      </c>
      <c r="AJ94" s="14">
        <v>57177.788659774676</v>
      </c>
      <c r="AK94" s="13">
        <v>55794.178363058258</v>
      </c>
      <c r="AL94" s="13">
        <v>59506.597416165627</v>
      </c>
      <c r="AM94" s="13">
        <v>58460.553454102977</v>
      </c>
      <c r="AN94" s="13">
        <v>53763.422244544337</v>
      </c>
      <c r="AO94" s="13">
        <v>55776.237741790072</v>
      </c>
      <c r="AP94" s="13">
        <v>56070.579963493175</v>
      </c>
      <c r="AQ94" s="12">
        <v>62185.89294769556</v>
      </c>
      <c r="AR94" s="14">
        <v>60402.550976100742</v>
      </c>
      <c r="AS94" s="13">
        <v>67827.130290764529</v>
      </c>
      <c r="AT94" s="13">
        <v>71468.738907321458</v>
      </c>
      <c r="AU94" s="13">
        <v>73791.768760231978</v>
      </c>
      <c r="AV94" s="13">
        <v>70535.196298071052</v>
      </c>
      <c r="AW94" s="13">
        <v>70018.236935310735</v>
      </c>
      <c r="AX94" s="13">
        <v>74555.810824191445</v>
      </c>
      <c r="AY94" s="12">
        <v>71019.538253735678</v>
      </c>
      <c r="AZ94" s="14">
        <v>84022.25497675495</v>
      </c>
      <c r="BA94" s="13">
        <v>83206.649713082632</v>
      </c>
      <c r="BB94" s="13">
        <v>77278.730191906492</v>
      </c>
      <c r="BC94" s="13">
        <v>74819.503521161256</v>
      </c>
      <c r="BD94" s="13">
        <v>75912.480004541358</v>
      </c>
      <c r="BE94" s="13">
        <v>65726.588642592338</v>
      </c>
      <c r="BF94" s="13">
        <v>66088.949251579863</v>
      </c>
      <c r="BG94" s="12">
        <v>69606.246100676726</v>
      </c>
      <c r="BH94" s="14">
        <v>56018.622628117751</v>
      </c>
      <c r="BI94" s="13">
        <v>56890.679652162027</v>
      </c>
      <c r="BJ94" s="13">
        <v>62172.952816570141</v>
      </c>
      <c r="BK94" s="13">
        <v>67520.272333354063</v>
      </c>
      <c r="BL94" s="13">
        <v>65389.421381225278</v>
      </c>
      <c r="BM94" s="13">
        <v>64570.391588572274</v>
      </c>
      <c r="BN94" s="12">
        <v>66490.507494213292</v>
      </c>
      <c r="BO94" s="11"/>
    </row>
    <row r="95" spans="1:67" ht="12.75" customHeight="1">
      <c r="A95" s="9"/>
      <c r="B95" s="8"/>
      <c r="C95" s="322"/>
      <c r="D95" s="322"/>
      <c r="E95" s="322"/>
      <c r="F95" s="322"/>
      <c r="G95" s="322"/>
      <c r="H95" s="322"/>
      <c r="I95" s="322"/>
      <c r="J95" s="322"/>
      <c r="K95" s="370"/>
      <c r="L95" s="362"/>
      <c r="M95" s="322"/>
      <c r="N95" s="322"/>
      <c r="O95" s="322"/>
      <c r="P95" s="322"/>
      <c r="Q95" s="322"/>
      <c r="R95" s="322"/>
      <c r="S95" s="370"/>
      <c r="T95" s="362"/>
      <c r="U95" s="322"/>
      <c r="V95" s="322"/>
      <c r="W95" s="322"/>
      <c r="X95" s="322"/>
      <c r="Y95" s="322"/>
      <c r="Z95" s="322"/>
      <c r="AA95" s="370"/>
      <c r="AB95" s="362"/>
      <c r="AC95" s="322"/>
      <c r="AD95" s="322"/>
      <c r="AE95" s="322"/>
      <c r="AF95" s="322"/>
      <c r="AG95" s="322"/>
      <c r="AH95" s="322"/>
      <c r="AI95" s="370"/>
      <c r="AJ95" s="362"/>
      <c r="AK95" s="322"/>
      <c r="AL95" s="322"/>
      <c r="AM95" s="322"/>
      <c r="AN95" s="322"/>
      <c r="AO95" s="322"/>
      <c r="AP95" s="322"/>
      <c r="AQ95" s="370"/>
      <c r="AR95" s="362"/>
      <c r="AS95" s="322"/>
      <c r="AT95" s="322"/>
      <c r="AU95" s="322"/>
      <c r="AV95" s="322"/>
      <c r="AW95" s="322"/>
      <c r="AX95" s="322"/>
      <c r="AY95" s="370"/>
      <c r="AZ95" s="362"/>
      <c r="BA95" s="322"/>
      <c r="BB95" s="322"/>
      <c r="BC95" s="322"/>
      <c r="BD95" s="322"/>
      <c r="BE95" s="322"/>
      <c r="BF95" s="322"/>
      <c r="BG95" s="370"/>
      <c r="BH95" s="362"/>
      <c r="BI95" s="322"/>
      <c r="BJ95" s="322"/>
      <c r="BK95" s="322"/>
      <c r="BL95" s="322"/>
      <c r="BM95" s="322"/>
      <c r="BN95" s="370"/>
      <c r="BO95" s="17"/>
    </row>
    <row r="96" spans="1:67" ht="12.75" customHeight="1">
      <c r="A96" s="31" t="s">
        <v>19</v>
      </c>
      <c r="B96" s="15"/>
      <c r="C96" s="29"/>
      <c r="D96" s="29"/>
      <c r="E96" s="29"/>
      <c r="F96" s="29"/>
      <c r="G96" s="29"/>
      <c r="H96" s="29"/>
      <c r="I96" s="29"/>
      <c r="J96" s="29"/>
      <c r="K96" s="24"/>
      <c r="L96" s="46"/>
      <c r="M96" s="45"/>
      <c r="N96" s="45"/>
      <c r="O96" s="29"/>
      <c r="P96" s="45"/>
      <c r="Q96" s="45"/>
      <c r="R96" s="45"/>
      <c r="S96" s="47"/>
      <c r="T96" s="46"/>
      <c r="U96" s="45"/>
      <c r="V96" s="45"/>
      <c r="W96" s="29"/>
      <c r="X96" s="29"/>
      <c r="Y96" s="45"/>
      <c r="Z96" s="45"/>
      <c r="AA96" s="47"/>
      <c r="AB96" s="46"/>
      <c r="AC96" s="45"/>
      <c r="AD96" s="45"/>
      <c r="AE96" s="29"/>
      <c r="AF96" s="29"/>
      <c r="AG96" s="45"/>
      <c r="AH96" s="45"/>
      <c r="AI96" s="47"/>
      <c r="AJ96" s="46"/>
      <c r="AK96" s="45"/>
      <c r="AL96" s="45"/>
      <c r="AM96" s="29"/>
      <c r="AN96" s="29"/>
      <c r="AO96" s="45"/>
      <c r="AP96" s="45"/>
      <c r="AQ96" s="47"/>
      <c r="AR96" s="46"/>
      <c r="AS96" s="45"/>
      <c r="AT96" s="45"/>
      <c r="AU96" s="29"/>
      <c r="AV96" s="29"/>
      <c r="AW96" s="45"/>
      <c r="AX96" s="45"/>
      <c r="AY96" s="47"/>
      <c r="AZ96" s="46"/>
      <c r="BA96" s="45"/>
      <c r="BB96" s="45"/>
      <c r="BC96" s="29"/>
      <c r="BD96" s="29"/>
      <c r="BE96" s="45"/>
      <c r="BF96" s="45"/>
      <c r="BG96" s="47"/>
      <c r="BH96" s="46"/>
      <c r="BI96" s="45"/>
      <c r="BJ96" s="45"/>
      <c r="BK96" s="29"/>
      <c r="BL96" s="45"/>
      <c r="BM96" s="45"/>
      <c r="BN96" s="47"/>
      <c r="BO96" s="4"/>
    </row>
    <row r="97" spans="1:67" ht="12.75" customHeight="1">
      <c r="A97" s="22" t="s">
        <v>18</v>
      </c>
      <c r="B97" s="15"/>
      <c r="C97" s="29">
        <v>1320.860876451658</v>
      </c>
      <c r="D97" s="29">
        <v>968.07670410914182</v>
      </c>
      <c r="E97" s="29">
        <v>776.26659755961271</v>
      </c>
      <c r="F97" s="29">
        <v>941.15091904479925</v>
      </c>
      <c r="G97" s="29">
        <v>1389.7576998367481</v>
      </c>
      <c r="H97" s="29">
        <v>864.54321715874755</v>
      </c>
      <c r="I97" s="29">
        <v>699.23670059633901</v>
      </c>
      <c r="J97" s="29">
        <v>1042.0197769691479</v>
      </c>
      <c r="K97" s="24">
        <v>1397.013084739795</v>
      </c>
      <c r="L97" s="46">
        <v>1335.0630720901504</v>
      </c>
      <c r="M97" s="45">
        <v>1293.0421193817845</v>
      </c>
      <c r="N97" s="45">
        <v>1418.4749485182922</v>
      </c>
      <c r="O97" s="29">
        <v>1969.0253635758838</v>
      </c>
      <c r="P97" s="45">
        <v>1615.2908227675341</v>
      </c>
      <c r="Q97" s="45">
        <v>1645.6473156121961</v>
      </c>
      <c r="R97" s="45">
        <v>1869.5762158368007</v>
      </c>
      <c r="S97" s="47">
        <v>1912.8643980002382</v>
      </c>
      <c r="T97" s="46">
        <v>1472.4935096314202</v>
      </c>
      <c r="U97" s="45">
        <v>1312.4043207153998</v>
      </c>
      <c r="V97" s="45">
        <v>1149.4299938517231</v>
      </c>
      <c r="W97" s="29">
        <v>2016.5724655706845</v>
      </c>
      <c r="X97" s="29">
        <v>1759.6150188793974</v>
      </c>
      <c r="Y97" s="45">
        <v>1723.5899311591049</v>
      </c>
      <c r="Z97" s="45">
        <v>1403.9321985234885</v>
      </c>
      <c r="AA97" s="24">
        <v>1437.7686014570852</v>
      </c>
      <c r="AB97" s="46">
        <v>1268.4806533159647</v>
      </c>
      <c r="AC97" s="45">
        <v>1100.6298200295319</v>
      </c>
      <c r="AD97" s="45">
        <v>1161.5126547104448</v>
      </c>
      <c r="AE97" s="29">
        <v>2141.5419072808759</v>
      </c>
      <c r="AF97" s="29">
        <v>2268.3107048117354</v>
      </c>
      <c r="AG97" s="45">
        <v>2943.8083360835058</v>
      </c>
      <c r="AH97" s="45">
        <v>4131.6943859399344</v>
      </c>
      <c r="AI97" s="24">
        <v>4423.8819083462922</v>
      </c>
      <c r="AJ97" s="46">
        <v>3728.0824759736452</v>
      </c>
      <c r="AK97" s="45">
        <v>5277.1976732530729</v>
      </c>
      <c r="AL97" s="45">
        <v>5909.2889008573275</v>
      </c>
      <c r="AM97" s="29">
        <v>5948.3859341714096</v>
      </c>
      <c r="AN97" s="29">
        <v>5941.1878879363285</v>
      </c>
      <c r="AO97" s="45">
        <v>6103.2841322812046</v>
      </c>
      <c r="AP97" s="45">
        <v>5884.837333046974</v>
      </c>
      <c r="AQ97" s="24">
        <v>6435.2477435919764</v>
      </c>
      <c r="AR97" s="46">
        <v>6375.5241815946083</v>
      </c>
      <c r="AS97" s="45">
        <v>6642.8808739777614</v>
      </c>
      <c r="AT97" s="45">
        <v>6948.9603584831648</v>
      </c>
      <c r="AU97" s="29">
        <v>7669.5629717376451</v>
      </c>
      <c r="AV97" s="29">
        <v>6382.3280492651384</v>
      </c>
      <c r="AW97" s="45">
        <v>7217.4434749398915</v>
      </c>
      <c r="AX97" s="45">
        <v>7357.4603028203655</v>
      </c>
      <c r="AY97" s="24">
        <v>9051.1057982279963</v>
      </c>
      <c r="AZ97" s="46">
        <v>7078.9704797396644</v>
      </c>
      <c r="BA97" s="45">
        <v>8669.4754612033157</v>
      </c>
      <c r="BB97" s="45">
        <v>8466.3329055976956</v>
      </c>
      <c r="BC97" s="29">
        <v>8484.5043110082333</v>
      </c>
      <c r="BD97" s="29">
        <v>8998.1832334899682</v>
      </c>
      <c r="BE97" s="45">
        <v>8490.0673919243072</v>
      </c>
      <c r="BF97" s="45">
        <v>8389.1367820291634</v>
      </c>
      <c r="BG97" s="24">
        <v>6924.8049711548974</v>
      </c>
      <c r="BH97" s="46">
        <v>6458.7533977475014</v>
      </c>
      <c r="BI97" s="45">
        <v>6215.7654535189376</v>
      </c>
      <c r="BJ97" s="45">
        <v>6286.8157085065423</v>
      </c>
      <c r="BK97" s="29">
        <v>7709.6209748061874</v>
      </c>
      <c r="BL97" s="29">
        <v>7078.3341228887548</v>
      </c>
      <c r="BM97" s="45">
        <v>6120.4710434597655</v>
      </c>
      <c r="BN97" s="24">
        <v>5995.8980395085109</v>
      </c>
      <c r="BO97" s="44"/>
    </row>
    <row r="98" spans="1:67" ht="12.75" customHeight="1">
      <c r="A98" s="31"/>
      <c r="B98" s="15"/>
      <c r="C98" s="29"/>
      <c r="D98" s="29"/>
      <c r="E98" s="29"/>
      <c r="F98" s="29"/>
      <c r="G98" s="29"/>
      <c r="H98" s="29"/>
      <c r="I98" s="29"/>
      <c r="J98" s="29"/>
      <c r="K98" s="24"/>
      <c r="L98" s="46"/>
      <c r="M98" s="45"/>
      <c r="N98" s="45"/>
      <c r="O98" s="29"/>
      <c r="P98" s="45"/>
      <c r="Q98" s="45"/>
      <c r="R98" s="45"/>
      <c r="S98" s="47"/>
      <c r="T98" s="46"/>
      <c r="U98" s="45"/>
      <c r="V98" s="45"/>
      <c r="W98" s="29"/>
      <c r="X98" s="29"/>
      <c r="Y98" s="45"/>
      <c r="Z98" s="45"/>
      <c r="AA98" s="24"/>
      <c r="AB98" s="46"/>
      <c r="AC98" s="45"/>
      <c r="AD98" s="45"/>
      <c r="AE98" s="29"/>
      <c r="AF98" s="29"/>
      <c r="AG98" s="45"/>
      <c r="AH98" s="45"/>
      <c r="AI98" s="24"/>
      <c r="AJ98" s="46"/>
      <c r="AK98" s="45"/>
      <c r="AL98" s="45"/>
      <c r="AM98" s="29"/>
      <c r="AN98" s="29"/>
      <c r="AO98" s="45"/>
      <c r="AP98" s="45"/>
      <c r="AQ98" s="24"/>
      <c r="AR98" s="46"/>
      <c r="AS98" s="45"/>
      <c r="AT98" s="45"/>
      <c r="AU98" s="29"/>
      <c r="AV98" s="29"/>
      <c r="AW98" s="45"/>
      <c r="AX98" s="45"/>
      <c r="AY98" s="24"/>
      <c r="AZ98" s="46"/>
      <c r="BA98" s="45"/>
      <c r="BB98" s="45"/>
      <c r="BC98" s="29"/>
      <c r="BD98" s="29"/>
      <c r="BE98" s="45"/>
      <c r="BF98" s="45"/>
      <c r="BG98" s="24"/>
      <c r="BH98" s="46"/>
      <c r="BI98" s="45"/>
      <c r="BJ98" s="45"/>
      <c r="BK98" s="29"/>
      <c r="BL98" s="29"/>
      <c r="BM98" s="45"/>
      <c r="BN98" s="24"/>
      <c r="BO98" s="4"/>
    </row>
    <row r="99" spans="1:67" ht="12.75" customHeight="1">
      <c r="A99" s="22" t="s">
        <v>17</v>
      </c>
      <c r="B99" s="15"/>
      <c r="C99" s="29">
        <v>10239.552905121025</v>
      </c>
      <c r="D99" s="29">
        <v>10260.266289408288</v>
      </c>
      <c r="E99" s="29">
        <v>10313.129849251744</v>
      </c>
      <c r="F99" s="29">
        <v>10533.398639538429</v>
      </c>
      <c r="G99" s="29">
        <v>11015.405918049239</v>
      </c>
      <c r="H99" s="29">
        <v>10966.812978216272</v>
      </c>
      <c r="I99" s="29">
        <v>10894.842384430165</v>
      </c>
      <c r="J99" s="29">
        <v>10811.485935303965</v>
      </c>
      <c r="K99" s="24">
        <v>10535.422078916374</v>
      </c>
      <c r="L99" s="46">
        <v>10442.174952613665</v>
      </c>
      <c r="M99" s="45">
        <v>10719.072247567026</v>
      </c>
      <c r="N99" s="45">
        <v>10637.775646341581</v>
      </c>
      <c r="O99" s="29">
        <v>11212.040125802021</v>
      </c>
      <c r="P99" s="45">
        <v>11236.255960942362</v>
      </c>
      <c r="Q99" s="45">
        <v>11355.564719189799</v>
      </c>
      <c r="R99" s="45">
        <v>11289.157608770702</v>
      </c>
      <c r="S99" s="47">
        <v>12598.412875504975</v>
      </c>
      <c r="T99" s="46">
        <v>12812.239042035839</v>
      </c>
      <c r="U99" s="45">
        <v>14544.699920463692</v>
      </c>
      <c r="V99" s="45">
        <v>14762.336050349002</v>
      </c>
      <c r="W99" s="29">
        <v>14255.987259521105</v>
      </c>
      <c r="X99" s="29">
        <v>13745.51686486269</v>
      </c>
      <c r="Y99" s="45">
        <v>14328.249736889808</v>
      </c>
      <c r="Z99" s="45">
        <v>15032.031524500764</v>
      </c>
      <c r="AA99" s="24">
        <v>15387.173962835126</v>
      </c>
      <c r="AB99" s="46">
        <v>15179.018886986967</v>
      </c>
      <c r="AC99" s="45">
        <v>15748.39110466377</v>
      </c>
      <c r="AD99" s="45">
        <v>15972.976585057331</v>
      </c>
      <c r="AE99" s="29">
        <v>16086.017090344925</v>
      </c>
      <c r="AF99" s="29">
        <v>16027.991631849705</v>
      </c>
      <c r="AG99" s="45">
        <v>15629.329525538496</v>
      </c>
      <c r="AH99" s="45">
        <v>15823.326995889631</v>
      </c>
      <c r="AI99" s="24">
        <v>16341.899384306329</v>
      </c>
      <c r="AJ99" s="46">
        <v>15854.339322851587</v>
      </c>
      <c r="AK99" s="45">
        <v>15377.712410294384</v>
      </c>
      <c r="AL99" s="45">
        <v>17723.63148781854</v>
      </c>
      <c r="AM99" s="29">
        <v>18320.313629578177</v>
      </c>
      <c r="AN99" s="29">
        <v>18767.114894438109</v>
      </c>
      <c r="AO99" s="45">
        <v>18020.926503055358</v>
      </c>
      <c r="AP99" s="45">
        <v>18085.910132322249</v>
      </c>
      <c r="AQ99" s="24">
        <v>18246.845609666168</v>
      </c>
      <c r="AR99" s="46">
        <v>17939.88521793592</v>
      </c>
      <c r="AS99" s="45">
        <v>18748.298602663028</v>
      </c>
      <c r="AT99" s="45">
        <v>19049.15873103921</v>
      </c>
      <c r="AU99" s="29">
        <v>19005.112971580726</v>
      </c>
      <c r="AV99" s="29">
        <v>17831.968755492177</v>
      </c>
      <c r="AW99" s="45">
        <v>19150.932439039872</v>
      </c>
      <c r="AX99" s="45">
        <v>20622.362509474624</v>
      </c>
      <c r="AY99" s="24">
        <v>21182.516713628946</v>
      </c>
      <c r="AZ99" s="46">
        <v>20970.757663828794</v>
      </c>
      <c r="BA99" s="45">
        <v>21342.523979485675</v>
      </c>
      <c r="BB99" s="45">
        <v>21133.593242107338</v>
      </c>
      <c r="BC99" s="29">
        <v>21326.640957385109</v>
      </c>
      <c r="BD99" s="29">
        <v>20597.212934357322</v>
      </c>
      <c r="BE99" s="45">
        <v>22031.063411048672</v>
      </c>
      <c r="BF99" s="45">
        <v>20987.204469996854</v>
      </c>
      <c r="BG99" s="24">
        <v>20606.595400751379</v>
      </c>
      <c r="BH99" s="46">
        <v>21023.166956646739</v>
      </c>
      <c r="BI99" s="45">
        <v>21724.676257027975</v>
      </c>
      <c r="BJ99" s="45">
        <v>21094.120550918611</v>
      </c>
      <c r="BK99" s="29">
        <v>21410.011418684171</v>
      </c>
      <c r="BL99" s="29">
        <v>22609.14109257983</v>
      </c>
      <c r="BM99" s="45">
        <v>22959.381179578719</v>
      </c>
      <c r="BN99" s="24">
        <v>23544.136183486513</v>
      </c>
      <c r="BO99" s="44"/>
    </row>
    <row r="100" spans="1:67" ht="12.75" customHeight="1">
      <c r="A100" s="27" t="s">
        <v>5</v>
      </c>
      <c r="B100" s="15"/>
      <c r="C100" s="29">
        <v>10465.410612629808</v>
      </c>
      <c r="D100" s="29">
        <v>10562.821639726801</v>
      </c>
      <c r="E100" s="29">
        <v>10636.289162379797</v>
      </c>
      <c r="F100" s="29">
        <v>10869.195395220024</v>
      </c>
      <c r="G100" s="29">
        <v>11356.588547689924</v>
      </c>
      <c r="H100" s="29">
        <v>11343.20973832247</v>
      </c>
      <c r="I100" s="29">
        <v>11319.401017508748</v>
      </c>
      <c r="J100" s="29">
        <v>11297.309185060431</v>
      </c>
      <c r="K100" s="24">
        <v>11085.537920033064</v>
      </c>
      <c r="L100" s="46">
        <v>11125.041107715315</v>
      </c>
      <c r="M100" s="45">
        <v>11373.480804605402</v>
      </c>
      <c r="N100" s="45">
        <v>11215.151237860149</v>
      </c>
      <c r="O100" s="29">
        <v>11682.862513725124</v>
      </c>
      <c r="P100" s="45">
        <v>11771.947748518654</v>
      </c>
      <c r="Q100" s="45">
        <v>11884.372379770975</v>
      </c>
      <c r="R100" s="45">
        <v>11804.327818220536</v>
      </c>
      <c r="S100" s="47">
        <v>12991.827642241324</v>
      </c>
      <c r="T100" s="46">
        <v>13518.445458201159</v>
      </c>
      <c r="U100" s="45">
        <v>15140.760761189311</v>
      </c>
      <c r="V100" s="45">
        <v>15146.443250659497</v>
      </c>
      <c r="W100" s="29">
        <v>15005.383510739706</v>
      </c>
      <c r="X100" s="29">
        <v>14865.925294978946</v>
      </c>
      <c r="Y100" s="45">
        <v>15285.865721423916</v>
      </c>
      <c r="Z100" s="45">
        <v>15675.205687064175</v>
      </c>
      <c r="AA100" s="24">
        <v>15941.115778528136</v>
      </c>
      <c r="AB100" s="46">
        <v>15859.824091425942</v>
      </c>
      <c r="AC100" s="45">
        <v>16461.884914628572</v>
      </c>
      <c r="AD100" s="45">
        <v>16629.883111866799</v>
      </c>
      <c r="AE100" s="29">
        <v>16473.162956336906</v>
      </c>
      <c r="AF100" s="29">
        <v>16677.700241209812</v>
      </c>
      <c r="AG100" s="45">
        <v>16202.651279839885</v>
      </c>
      <c r="AH100" s="45">
        <v>16224.476982531607</v>
      </c>
      <c r="AI100" s="24">
        <v>16572.257433880219</v>
      </c>
      <c r="AJ100" s="46">
        <v>16243.989217735707</v>
      </c>
      <c r="AK100" s="45">
        <v>15690.800133203882</v>
      </c>
      <c r="AL100" s="45">
        <v>17924.331298699981</v>
      </c>
      <c r="AM100" s="29">
        <v>18440.142574582977</v>
      </c>
      <c r="AN100" s="29">
        <v>18300.500789727517</v>
      </c>
      <c r="AO100" s="45">
        <v>18270.190231092565</v>
      </c>
      <c r="AP100" s="45">
        <v>18318.740799673425</v>
      </c>
      <c r="AQ100" s="24">
        <v>18425.997548713091</v>
      </c>
      <c r="AR100" s="46">
        <v>18440.233027651186</v>
      </c>
      <c r="AS100" s="45">
        <v>19124.126775061537</v>
      </c>
      <c r="AT100" s="45">
        <v>19367.496551293447</v>
      </c>
      <c r="AU100" s="29">
        <v>19178.700566605159</v>
      </c>
      <c r="AV100" s="29">
        <v>17681.335827565868</v>
      </c>
      <c r="AW100" s="45">
        <v>18986.834111779339</v>
      </c>
      <c r="AX100" s="45">
        <v>20493.711412315519</v>
      </c>
      <c r="AY100" s="24">
        <v>21087.098314103743</v>
      </c>
      <c r="AZ100" s="46">
        <v>20690.314985597666</v>
      </c>
      <c r="BA100" s="45">
        <v>20791.242051587564</v>
      </c>
      <c r="BB100" s="45">
        <v>20725.081718932626</v>
      </c>
      <c r="BC100" s="29">
        <v>20939.338119798827</v>
      </c>
      <c r="BD100" s="29">
        <v>20091.379169696396</v>
      </c>
      <c r="BE100" s="45">
        <v>21494.267523043243</v>
      </c>
      <c r="BF100" s="45">
        <v>20466.148332533176</v>
      </c>
      <c r="BG100" s="24">
        <v>20376.764019848637</v>
      </c>
      <c r="BH100" s="46">
        <v>20810.108093121245</v>
      </c>
      <c r="BI100" s="45">
        <v>21294.424092377354</v>
      </c>
      <c r="BJ100" s="45">
        <v>20807.265282312277</v>
      </c>
      <c r="BK100" s="29">
        <v>21594.858639040562</v>
      </c>
      <c r="BL100" s="29">
        <v>22202.97180957325</v>
      </c>
      <c r="BM100" s="45">
        <v>22317.995439158585</v>
      </c>
      <c r="BN100" s="24">
        <v>22705.716458456049</v>
      </c>
      <c r="BO100" s="44"/>
    </row>
    <row r="101" spans="1:67" ht="12.75" customHeight="1">
      <c r="A101" s="27" t="s">
        <v>4</v>
      </c>
      <c r="B101" s="15"/>
      <c r="C101" s="29">
        <v>-68.460427418110001</v>
      </c>
      <c r="D101" s="29">
        <v>-126.42733485856276</v>
      </c>
      <c r="E101" s="29">
        <v>-132.85203955250307</v>
      </c>
      <c r="F101" s="29">
        <v>-127.42109319420567</v>
      </c>
      <c r="G101" s="29">
        <v>-120.38150122284198</v>
      </c>
      <c r="H101" s="29">
        <v>-120.03976930084801</v>
      </c>
      <c r="I101" s="29">
        <v>-150.402704129076</v>
      </c>
      <c r="J101" s="29">
        <v>-185.79728625566403</v>
      </c>
      <c r="K101" s="24">
        <v>-234.60179944000006</v>
      </c>
      <c r="L101" s="46">
        <v>-306.84240028000005</v>
      </c>
      <c r="M101" s="45">
        <v>-299.27509908000002</v>
      </c>
      <c r="N101" s="45">
        <v>-236.06814496749996</v>
      </c>
      <c r="O101" s="29">
        <v>-105.389387</v>
      </c>
      <c r="P101" s="45">
        <v>-176.13503643250004</v>
      </c>
      <c r="Q101" s="45">
        <v>-169.81292644999999</v>
      </c>
      <c r="R101" s="45">
        <v>-135.34308813749999</v>
      </c>
      <c r="S101" s="47">
        <v>-133.94123418000001</v>
      </c>
      <c r="T101" s="46">
        <v>-276.18338276250006</v>
      </c>
      <c r="U101" s="45">
        <v>-166.24222856650002</v>
      </c>
      <c r="V101" s="45">
        <v>6.3983668139806689</v>
      </c>
      <c r="W101" s="29">
        <v>-406.41229112514696</v>
      </c>
      <c r="X101" s="29">
        <v>-649.16210796354608</v>
      </c>
      <c r="Y101" s="45">
        <v>-506.97033520221237</v>
      </c>
      <c r="Z101" s="45">
        <v>-195.80413574599234</v>
      </c>
      <c r="AA101" s="24">
        <v>-187.02554261607048</v>
      </c>
      <c r="AB101" s="46">
        <v>-272.27931785457451</v>
      </c>
      <c r="AC101" s="45">
        <v>-289.13794124040146</v>
      </c>
      <c r="AD101" s="45">
        <v>-332.62367980296642</v>
      </c>
      <c r="AE101" s="29">
        <v>-119.10004421709202</v>
      </c>
      <c r="AF101" s="29">
        <v>-177.4574084930583</v>
      </c>
      <c r="AG101" s="45">
        <v>-114.333490960772</v>
      </c>
      <c r="AH101" s="45">
        <v>2.5281578085920735</v>
      </c>
      <c r="AI101" s="24">
        <v>83.891691556040001</v>
      </c>
      <c r="AJ101" s="46">
        <v>1.9593314820151049</v>
      </c>
      <c r="AK101" s="45">
        <v>66.024203552679964</v>
      </c>
      <c r="AL101" s="45">
        <v>95.166133893192026</v>
      </c>
      <c r="AM101" s="29">
        <v>248.84506125156508</v>
      </c>
      <c r="AN101" s="29">
        <v>248.4297522851459</v>
      </c>
      <c r="AO101" s="45">
        <v>215.36175239134798</v>
      </c>
      <c r="AP101" s="45">
        <v>240.994578769452</v>
      </c>
      <c r="AQ101" s="24">
        <v>227.59119440239803</v>
      </c>
      <c r="AR101" s="46">
        <v>247.24665900907198</v>
      </c>
      <c r="AS101" s="45">
        <v>265.71734554357596</v>
      </c>
      <c r="AT101" s="45">
        <v>261.11742547608105</v>
      </c>
      <c r="AU101" s="29">
        <v>336.27379541329003</v>
      </c>
      <c r="AV101" s="29">
        <v>542.53383508369507</v>
      </c>
      <c r="AW101" s="45">
        <v>547.24701146852806</v>
      </c>
      <c r="AX101" s="45">
        <v>501.97121813574188</v>
      </c>
      <c r="AY101" s="24">
        <v>710.71324309687702</v>
      </c>
      <c r="AZ101" s="46">
        <v>793.22824686805518</v>
      </c>
      <c r="BA101" s="45">
        <v>824.14856292967193</v>
      </c>
      <c r="BB101" s="45">
        <v>804.1934098563263</v>
      </c>
      <c r="BC101" s="29">
        <v>905.02306297351765</v>
      </c>
      <c r="BD101" s="29">
        <v>1126.2532497456773</v>
      </c>
      <c r="BE101" s="45">
        <v>1094.6650381964428</v>
      </c>
      <c r="BF101" s="45">
        <v>1080.3491037126053</v>
      </c>
      <c r="BG101" s="24">
        <v>1040.6782566526708</v>
      </c>
      <c r="BH101" s="46">
        <v>853.32878227945025</v>
      </c>
      <c r="BI101" s="45">
        <v>933.8258082988267</v>
      </c>
      <c r="BJ101" s="45">
        <v>671.58165571888503</v>
      </c>
      <c r="BK101" s="29">
        <v>442.77736566201821</v>
      </c>
      <c r="BL101" s="29">
        <v>670.09135844482932</v>
      </c>
      <c r="BM101" s="45">
        <v>649.84767287720058</v>
      </c>
      <c r="BN101" s="24">
        <v>690.94051484170666</v>
      </c>
      <c r="BO101" s="41"/>
    </row>
    <row r="102" spans="1:67" ht="12.75" customHeight="1">
      <c r="A102" s="27" t="s">
        <v>3</v>
      </c>
      <c r="B102" s="15"/>
      <c r="C102" s="29">
        <v>-157.39728009067082</v>
      </c>
      <c r="D102" s="29">
        <v>-176.12801545995356</v>
      </c>
      <c r="E102" s="29">
        <v>-190.30727357554986</v>
      </c>
      <c r="F102" s="29">
        <v>-208.37566248738599</v>
      </c>
      <c r="G102" s="29">
        <v>-220.80112841784288</v>
      </c>
      <c r="H102" s="29">
        <v>-256.35699080534653</v>
      </c>
      <c r="I102" s="29">
        <v>-274.15592894950026</v>
      </c>
      <c r="J102" s="29">
        <v>-300.02596350079858</v>
      </c>
      <c r="K102" s="24">
        <v>-315.5140416766867</v>
      </c>
      <c r="L102" s="46">
        <v>-376.0237548216507</v>
      </c>
      <c r="M102" s="45">
        <v>-355.13345795837171</v>
      </c>
      <c r="N102" s="45">
        <v>-341.30744655106622</v>
      </c>
      <c r="O102" s="29">
        <v>-365.43300092309624</v>
      </c>
      <c r="P102" s="45">
        <v>-359.55675114378442</v>
      </c>
      <c r="Q102" s="45">
        <v>-358.99473413117369</v>
      </c>
      <c r="R102" s="45">
        <v>-379.82712131233023</v>
      </c>
      <c r="S102" s="47">
        <v>-259.47353255634749</v>
      </c>
      <c r="T102" s="46">
        <v>-430.02303340282066</v>
      </c>
      <c r="U102" s="45">
        <v>-429.81861215912039</v>
      </c>
      <c r="V102" s="45">
        <v>-390.50556712447514</v>
      </c>
      <c r="W102" s="29">
        <v>-342.98396009346089</v>
      </c>
      <c r="X102" s="29">
        <v>-471.24632215270799</v>
      </c>
      <c r="Y102" s="45">
        <v>-450.64564933189024</v>
      </c>
      <c r="Z102" s="45">
        <v>-447.37002681742212</v>
      </c>
      <c r="AA102" s="24">
        <v>-366.91627307693551</v>
      </c>
      <c r="AB102" s="46">
        <v>-408.52588658439595</v>
      </c>
      <c r="AC102" s="45">
        <v>-424.35586872440075</v>
      </c>
      <c r="AD102" s="45">
        <v>-324.28284700650698</v>
      </c>
      <c r="AE102" s="29">
        <v>-268.04582177488516</v>
      </c>
      <c r="AF102" s="29">
        <v>-472.25120086704982</v>
      </c>
      <c r="AG102" s="45">
        <v>-458.98826334061897</v>
      </c>
      <c r="AH102" s="45">
        <v>-403.67814445056786</v>
      </c>
      <c r="AI102" s="24">
        <v>-314.24974112992464</v>
      </c>
      <c r="AJ102" s="46">
        <v>-391.60922636613861</v>
      </c>
      <c r="AK102" s="45">
        <v>-379.11192646217324</v>
      </c>
      <c r="AL102" s="45">
        <v>-295.86594477463683</v>
      </c>
      <c r="AM102" s="29">
        <v>-368.6740062563585</v>
      </c>
      <c r="AN102" s="29">
        <v>218.18435242544226</v>
      </c>
      <c r="AO102" s="45">
        <v>-464.62548042854701</v>
      </c>
      <c r="AP102" s="45">
        <v>-473.82524612062468</v>
      </c>
      <c r="AQ102" s="24">
        <v>-406.74313344929834</v>
      </c>
      <c r="AR102" s="46">
        <v>-747.5944687243358</v>
      </c>
      <c r="AS102" s="45">
        <v>-641.54551794207885</v>
      </c>
      <c r="AT102" s="45">
        <v>-579.45524573030787</v>
      </c>
      <c r="AU102" s="29">
        <v>-509.86139043771641</v>
      </c>
      <c r="AV102" s="29">
        <v>-391.90090715737546</v>
      </c>
      <c r="AW102" s="45">
        <v>-383.14868420799621</v>
      </c>
      <c r="AX102" s="45">
        <v>-373.32012097664074</v>
      </c>
      <c r="AY102" s="24">
        <v>-615.29484357167337</v>
      </c>
      <c r="AZ102" s="46">
        <v>-512.78556863693018</v>
      </c>
      <c r="BA102" s="45">
        <v>-272.86663503156655</v>
      </c>
      <c r="BB102" s="45">
        <v>-395.68188668161719</v>
      </c>
      <c r="BC102" s="29">
        <v>-517.72022538722797</v>
      </c>
      <c r="BD102" s="29">
        <v>-620.41948508474195</v>
      </c>
      <c r="BE102" s="45">
        <v>-557.8691501910173</v>
      </c>
      <c r="BF102" s="45">
        <v>-559.29296624892913</v>
      </c>
      <c r="BG102" s="24">
        <v>-810.84687574992859</v>
      </c>
      <c r="BH102" s="46">
        <v>-640.26991875396698</v>
      </c>
      <c r="BI102" s="45">
        <v>-503.57364364820324</v>
      </c>
      <c r="BJ102" s="45">
        <v>-384.72638711255178</v>
      </c>
      <c r="BK102" s="29">
        <v>-627.62458601841149</v>
      </c>
      <c r="BL102" s="29">
        <v>-263.92207543824526</v>
      </c>
      <c r="BM102" s="45">
        <v>-8.4619324570610814</v>
      </c>
      <c r="BN102" s="24">
        <v>147.47921018875712</v>
      </c>
      <c r="BO102" s="41"/>
    </row>
    <row r="103" spans="1:67" ht="12.75" customHeight="1">
      <c r="A103" s="22"/>
      <c r="B103" s="15"/>
      <c r="C103" s="29"/>
      <c r="D103" s="29"/>
      <c r="E103" s="29"/>
      <c r="F103" s="29"/>
      <c r="G103" s="29"/>
      <c r="H103" s="29"/>
      <c r="I103" s="29"/>
      <c r="J103" s="29"/>
      <c r="K103" s="24"/>
      <c r="L103" s="46"/>
      <c r="M103" s="45"/>
      <c r="N103" s="45"/>
      <c r="O103" s="29"/>
      <c r="P103" s="45"/>
      <c r="Q103" s="45"/>
      <c r="R103" s="45"/>
      <c r="S103" s="47"/>
      <c r="T103" s="46"/>
      <c r="U103" s="45"/>
      <c r="V103" s="45"/>
      <c r="W103" s="29"/>
      <c r="X103" s="29"/>
      <c r="Y103" s="45"/>
      <c r="Z103" s="45"/>
      <c r="AA103" s="24"/>
      <c r="AB103" s="46"/>
      <c r="AC103" s="45"/>
      <c r="AD103" s="45"/>
      <c r="AE103" s="29"/>
      <c r="AF103" s="29"/>
      <c r="AG103" s="45"/>
      <c r="AH103" s="45"/>
      <c r="AI103" s="24"/>
      <c r="AJ103" s="46"/>
      <c r="AK103" s="45"/>
      <c r="AL103" s="45"/>
      <c r="AM103" s="29"/>
      <c r="AN103" s="29"/>
      <c r="AO103" s="45"/>
      <c r="AP103" s="45"/>
      <c r="AQ103" s="24"/>
      <c r="AR103" s="46"/>
      <c r="AS103" s="45"/>
      <c r="AT103" s="45"/>
      <c r="AU103" s="29"/>
      <c r="AV103" s="29"/>
      <c r="AW103" s="45"/>
      <c r="AX103" s="45"/>
      <c r="AY103" s="24"/>
      <c r="AZ103" s="46"/>
      <c r="BA103" s="45"/>
      <c r="BB103" s="45"/>
      <c r="BC103" s="29"/>
      <c r="BD103" s="29"/>
      <c r="BE103" s="45"/>
      <c r="BF103" s="45"/>
      <c r="BG103" s="24"/>
      <c r="BH103" s="46"/>
      <c r="BI103" s="45"/>
      <c r="BJ103" s="45"/>
      <c r="BK103" s="29"/>
      <c r="BL103" s="29"/>
      <c r="BM103" s="45"/>
      <c r="BN103" s="24"/>
      <c r="BO103" s="4"/>
    </row>
    <row r="104" spans="1:67" ht="12.75" customHeight="1">
      <c r="A104" s="22" t="s">
        <v>16</v>
      </c>
      <c r="B104" s="15"/>
      <c r="C104" s="29">
        <v>5086.8282871788078</v>
      </c>
      <c r="D104" s="29">
        <v>4904.6967248310539</v>
      </c>
      <c r="E104" s="29">
        <v>4715.1428677419062</v>
      </c>
      <c r="F104" s="29">
        <v>4740.8383818654929</v>
      </c>
      <c r="G104" s="29">
        <v>4898.7242538546516</v>
      </c>
      <c r="H104" s="29">
        <v>4842.901069579455</v>
      </c>
      <c r="I104" s="29">
        <v>4661.4584462599751</v>
      </c>
      <c r="J104" s="29">
        <v>4449.5029271336325</v>
      </c>
      <c r="K104" s="24">
        <v>4630.8409511182545</v>
      </c>
      <c r="L104" s="46">
        <v>4779.6272177415849</v>
      </c>
      <c r="M104" s="45">
        <v>4980.7670638441132</v>
      </c>
      <c r="N104" s="45">
        <v>5056.0737212090207</v>
      </c>
      <c r="O104" s="29">
        <v>5395.1226558679627</v>
      </c>
      <c r="P104" s="45">
        <v>5547.949051547911</v>
      </c>
      <c r="Q104" s="45">
        <v>5568.2450996877624</v>
      </c>
      <c r="R104" s="45">
        <v>5650.5997652013502</v>
      </c>
      <c r="S104" s="47">
        <v>5649.0921905755176</v>
      </c>
      <c r="T104" s="46">
        <v>5530.701338072794</v>
      </c>
      <c r="U104" s="45">
        <v>5615.1100841537518</v>
      </c>
      <c r="V104" s="45">
        <v>5715.8506663844892</v>
      </c>
      <c r="W104" s="29">
        <v>6288.1871228282125</v>
      </c>
      <c r="X104" s="29">
        <v>6127.6485695115271</v>
      </c>
      <c r="Y104" s="45">
        <v>5792.9177992197247</v>
      </c>
      <c r="Z104" s="45">
        <v>5610.7587041615998</v>
      </c>
      <c r="AA104" s="24">
        <v>6167.8583850493214</v>
      </c>
      <c r="AB104" s="46">
        <v>5687.2178343064252</v>
      </c>
      <c r="AC104" s="45">
        <v>5911.8737233206002</v>
      </c>
      <c r="AD104" s="45">
        <v>5965.6452095490258</v>
      </c>
      <c r="AE104" s="29">
        <v>6766.5712603379097</v>
      </c>
      <c r="AF104" s="29">
        <v>6882.2911692368252</v>
      </c>
      <c r="AG104" s="45">
        <v>6686.8061654237526</v>
      </c>
      <c r="AH104" s="45">
        <v>6387.3240922558653</v>
      </c>
      <c r="AI104" s="24">
        <v>7080.0611476605009</v>
      </c>
      <c r="AJ104" s="46">
        <v>6786.3930196583651</v>
      </c>
      <c r="AK104" s="45">
        <v>6548.5732905587092</v>
      </c>
      <c r="AL104" s="45">
        <v>7000.0189867928821</v>
      </c>
      <c r="AM104" s="29">
        <v>7108.1896172339821</v>
      </c>
      <c r="AN104" s="29">
        <v>7280.181289480337</v>
      </c>
      <c r="AO104" s="45">
        <v>6979.9928149156813</v>
      </c>
      <c r="AP104" s="45">
        <v>6920.6673104527163</v>
      </c>
      <c r="AQ104" s="24">
        <v>7149.9118596217522</v>
      </c>
      <c r="AR104" s="46">
        <v>6957.3446641765813</v>
      </c>
      <c r="AS104" s="45">
        <v>6959.1208418789856</v>
      </c>
      <c r="AT104" s="45">
        <v>7317.8423311131546</v>
      </c>
      <c r="AU104" s="29">
        <v>7311.8397342076823</v>
      </c>
      <c r="AV104" s="29">
        <v>6368.6222848877678</v>
      </c>
      <c r="AW104" s="45">
        <v>6469.6661102197622</v>
      </c>
      <c r="AX104" s="45">
        <v>6703.3864493969313</v>
      </c>
      <c r="AY104" s="24">
        <v>6278.280413853553</v>
      </c>
      <c r="AZ104" s="46">
        <v>6486.8008896094734</v>
      </c>
      <c r="BA104" s="45">
        <v>5996.1562236299533</v>
      </c>
      <c r="BB104" s="45">
        <v>4898.0688380075317</v>
      </c>
      <c r="BC104" s="29">
        <v>4158.485992133571</v>
      </c>
      <c r="BD104" s="29">
        <v>3284.8044084271442</v>
      </c>
      <c r="BE104" s="45">
        <v>2629.8084775773582</v>
      </c>
      <c r="BF104" s="45">
        <v>2170.3014416604524</v>
      </c>
      <c r="BG104" s="24">
        <v>1794.621005353642</v>
      </c>
      <c r="BH104" s="46">
        <v>331.49735793254342</v>
      </c>
      <c r="BI104" s="45">
        <v>590.52621596223776</v>
      </c>
      <c r="BJ104" s="45">
        <v>1508.6390977616707</v>
      </c>
      <c r="BK104" s="29">
        <v>2153.3585627050738</v>
      </c>
      <c r="BL104" s="29">
        <v>367.85897074603952</v>
      </c>
      <c r="BM104" s="45">
        <v>856.48322463504155</v>
      </c>
      <c r="BN104" s="24">
        <v>1283.5952219241826</v>
      </c>
      <c r="BO104" s="44"/>
    </row>
    <row r="105" spans="1:67" ht="12.75" customHeight="1">
      <c r="A105" s="27" t="s">
        <v>5</v>
      </c>
      <c r="B105" s="15"/>
      <c r="C105" s="29">
        <v>5592.6003872256597</v>
      </c>
      <c r="D105" s="29">
        <v>5467.7101143342343</v>
      </c>
      <c r="E105" s="29">
        <v>5295.549945509114</v>
      </c>
      <c r="F105" s="29">
        <v>5306.8621075184437</v>
      </c>
      <c r="G105" s="29">
        <v>5377.2881231496995</v>
      </c>
      <c r="H105" s="29">
        <v>5367.2149668558995</v>
      </c>
      <c r="I105" s="29">
        <v>5209.7867609784362</v>
      </c>
      <c r="J105" s="29">
        <v>5008.5101629128512</v>
      </c>
      <c r="K105" s="24">
        <v>5198.1796406925732</v>
      </c>
      <c r="L105" s="46">
        <v>5342.5279690473499</v>
      </c>
      <c r="M105" s="45">
        <v>5519.4434913759542</v>
      </c>
      <c r="N105" s="45">
        <v>5582.9220459309645</v>
      </c>
      <c r="O105" s="29">
        <v>5867.2897149342007</v>
      </c>
      <c r="P105" s="45">
        <v>6071.6784408520243</v>
      </c>
      <c r="Q105" s="45">
        <v>6100.7678171529251</v>
      </c>
      <c r="R105" s="45">
        <v>6171.6045417161395</v>
      </c>
      <c r="S105" s="47">
        <v>6120.1390081217323</v>
      </c>
      <c r="T105" s="46">
        <v>6193.7967821813309</v>
      </c>
      <c r="U105" s="45">
        <v>6346.0446335071811</v>
      </c>
      <c r="V105" s="45">
        <v>6475.171400875327</v>
      </c>
      <c r="W105" s="29">
        <v>6621.4488936775651</v>
      </c>
      <c r="X105" s="29">
        <v>6571.9070243665028</v>
      </c>
      <c r="Y105" s="45">
        <v>6595.0566177970522</v>
      </c>
      <c r="Z105" s="45">
        <v>6348.2171030612917</v>
      </c>
      <c r="AA105" s="24">
        <v>6854.2767736289361</v>
      </c>
      <c r="AB105" s="46">
        <v>6598.5871944196197</v>
      </c>
      <c r="AC105" s="45">
        <v>6732.2406797288995</v>
      </c>
      <c r="AD105" s="45">
        <v>6765.5509609321698</v>
      </c>
      <c r="AE105" s="29">
        <v>7412.5690492416115</v>
      </c>
      <c r="AF105" s="29">
        <v>7612.2679587741022</v>
      </c>
      <c r="AG105" s="45">
        <v>7426.0558931753403</v>
      </c>
      <c r="AH105" s="45">
        <v>7020.0464243235647</v>
      </c>
      <c r="AI105" s="24">
        <v>7549.7057731257182</v>
      </c>
      <c r="AJ105" s="46">
        <v>7562.4986186816959</v>
      </c>
      <c r="AK105" s="45">
        <v>7390.1198693488732</v>
      </c>
      <c r="AL105" s="45">
        <v>7710.4564126833584</v>
      </c>
      <c r="AM105" s="29">
        <v>7787.3686510936586</v>
      </c>
      <c r="AN105" s="29">
        <v>8369.1068931730279</v>
      </c>
      <c r="AO105" s="45">
        <v>7960.2866700411078</v>
      </c>
      <c r="AP105" s="45">
        <v>7884.3774874533838</v>
      </c>
      <c r="AQ105" s="24">
        <v>8060.8178752887061</v>
      </c>
      <c r="AR105" s="46">
        <v>8080.0987475585434</v>
      </c>
      <c r="AS105" s="45">
        <v>8022.1242546429094</v>
      </c>
      <c r="AT105" s="45">
        <v>8286.8420241941403</v>
      </c>
      <c r="AU105" s="29">
        <v>8173.6322729381336</v>
      </c>
      <c r="AV105" s="29">
        <v>7505.9462097286178</v>
      </c>
      <c r="AW105" s="45">
        <v>7398.2583783807249</v>
      </c>
      <c r="AX105" s="45">
        <v>7567.0586190732238</v>
      </c>
      <c r="AY105" s="24">
        <v>7123.2757271281207</v>
      </c>
      <c r="AZ105" s="46">
        <v>7469.9996399050815</v>
      </c>
      <c r="BA105" s="45">
        <v>6907.4879699930125</v>
      </c>
      <c r="BB105" s="45">
        <v>5997.1794759582945</v>
      </c>
      <c r="BC105" s="29">
        <v>5193.2890123873967</v>
      </c>
      <c r="BD105" s="29">
        <v>4323.1780848556173</v>
      </c>
      <c r="BE105" s="45">
        <v>3667.728046942816</v>
      </c>
      <c r="BF105" s="45">
        <v>3022.4356259977958</v>
      </c>
      <c r="BG105" s="24">
        <v>2715.1918705211497</v>
      </c>
      <c r="BH105" s="46">
        <v>1592.3420007941716</v>
      </c>
      <c r="BI105" s="45">
        <v>1717.1103533165904</v>
      </c>
      <c r="BJ105" s="45">
        <v>2376.3205806613751</v>
      </c>
      <c r="BK105" s="29">
        <v>3005.1151581451763</v>
      </c>
      <c r="BL105" s="29">
        <v>1618.0874958207944</v>
      </c>
      <c r="BM105" s="45">
        <v>1992.3288212776406</v>
      </c>
      <c r="BN105" s="24">
        <v>2335.5493340456715</v>
      </c>
      <c r="BO105" s="44"/>
    </row>
    <row r="106" spans="1:67" ht="12.75" customHeight="1">
      <c r="A106" s="27" t="s">
        <v>4</v>
      </c>
      <c r="B106" s="15"/>
      <c r="C106" s="29">
        <v>-158.27939685999999</v>
      </c>
      <c r="D106" s="29">
        <v>-214.59183823642923</v>
      </c>
      <c r="E106" s="29">
        <v>-228.77998662223558</v>
      </c>
      <c r="F106" s="29">
        <v>-221.07688012495728</v>
      </c>
      <c r="G106" s="29">
        <v>-173.08575896000002</v>
      </c>
      <c r="H106" s="29">
        <v>-206.43671019749996</v>
      </c>
      <c r="I106" s="29">
        <v>-219.05148389999997</v>
      </c>
      <c r="J106" s="29">
        <v>-206.9362911975</v>
      </c>
      <c r="K106" s="24">
        <v>-178.34154955000002</v>
      </c>
      <c r="L106" s="46">
        <v>-197.21250639000002</v>
      </c>
      <c r="M106" s="45">
        <v>-180.68455858999999</v>
      </c>
      <c r="N106" s="45">
        <v>-157.79704545500002</v>
      </c>
      <c r="O106" s="29">
        <v>-127.23123684999999</v>
      </c>
      <c r="P106" s="45">
        <v>-186.87939157749994</v>
      </c>
      <c r="Q106" s="45">
        <v>-199.28709717500001</v>
      </c>
      <c r="R106" s="45">
        <v>-185.93612050249999</v>
      </c>
      <c r="S106" s="47">
        <v>-205.02674314999996</v>
      </c>
      <c r="T106" s="46">
        <v>-326.58549790650005</v>
      </c>
      <c r="U106" s="45">
        <v>-417.96455352830003</v>
      </c>
      <c r="V106" s="45">
        <v>-467.9330338961517</v>
      </c>
      <c r="W106" s="29">
        <v>-58.442932993865966</v>
      </c>
      <c r="X106" s="29">
        <v>-61.924056774345992</v>
      </c>
      <c r="Y106" s="45">
        <v>-393.7834684739359</v>
      </c>
      <c r="Z106" s="45">
        <v>-339.62862762127651</v>
      </c>
      <c r="AA106" s="24">
        <v>-379.27249778535082</v>
      </c>
      <c r="AB106" s="46">
        <v>-582.16744241720266</v>
      </c>
      <c r="AC106" s="45">
        <v>-493.51733981327061</v>
      </c>
      <c r="AD106" s="45">
        <v>-441.45380994952257</v>
      </c>
      <c r="AE106" s="29">
        <v>-267.06007140073598</v>
      </c>
      <c r="AF106" s="29">
        <v>-156.76401651691202</v>
      </c>
      <c r="AG106" s="45">
        <v>-214.39268690644101</v>
      </c>
      <c r="AH106" s="45">
        <v>-162.98823893931814</v>
      </c>
      <c r="AI106" s="24">
        <v>-59.552829109176095</v>
      </c>
      <c r="AJ106" s="46">
        <v>-128.20402885308118</v>
      </c>
      <c r="AK106" s="45">
        <v>-162.72868608660821</v>
      </c>
      <c r="AL106" s="45">
        <v>-69.830824710112168</v>
      </c>
      <c r="AM106" s="29">
        <v>-52.707877318320136</v>
      </c>
      <c r="AN106" s="29">
        <v>-224.61191047099615</v>
      </c>
      <c r="AO106" s="45">
        <v>-149.02803855700421</v>
      </c>
      <c r="AP106" s="45">
        <v>-106.39874880661623</v>
      </c>
      <c r="AQ106" s="24">
        <v>-51.278722642722265</v>
      </c>
      <c r="AR106" s="46">
        <v>-152.6779704661763</v>
      </c>
      <c r="AS106" s="45">
        <v>-139.59198510356828</v>
      </c>
      <c r="AT106" s="45">
        <v>-85.231677606959366</v>
      </c>
      <c r="AU106" s="29">
        <v>-27.691956954264302</v>
      </c>
      <c r="AV106" s="29">
        <v>-126.9239949044123</v>
      </c>
      <c r="AW106" s="45">
        <v>-7.7617637510083721</v>
      </c>
      <c r="AX106" s="45">
        <v>31.081894906981475</v>
      </c>
      <c r="AY106" s="24">
        <v>97.675432265259516</v>
      </c>
      <c r="AZ106" s="46">
        <v>32.405870861968815</v>
      </c>
      <c r="BA106" s="45">
        <v>63.800486181221729</v>
      </c>
      <c r="BB106" s="45">
        <v>23.077503760218296</v>
      </c>
      <c r="BC106" s="29">
        <v>-41.108255842184072</v>
      </c>
      <c r="BD106" s="29">
        <v>-28.400435938235979</v>
      </c>
      <c r="BE106" s="45">
        <v>23.181860108714506</v>
      </c>
      <c r="BF106" s="45">
        <v>132.0771901777378</v>
      </c>
      <c r="BG106" s="24">
        <v>276.34388233121086</v>
      </c>
      <c r="BH106" s="46">
        <v>86.880243465722913</v>
      </c>
      <c r="BI106" s="45">
        <v>162.58254148043946</v>
      </c>
      <c r="BJ106" s="45">
        <v>342.3125559212238</v>
      </c>
      <c r="BK106" s="29">
        <v>356.95732933781119</v>
      </c>
      <c r="BL106" s="29">
        <v>33.204672773947905</v>
      </c>
      <c r="BM106" s="45">
        <v>30.386979969338388</v>
      </c>
      <c r="BN106" s="24">
        <v>99.360900369174814</v>
      </c>
      <c r="BO106" s="41"/>
    </row>
    <row r="107" spans="1:67" ht="12.75" customHeight="1">
      <c r="A107" s="27" t="s">
        <v>3</v>
      </c>
      <c r="B107" s="15"/>
      <c r="C107" s="29">
        <v>-347.49270318685137</v>
      </c>
      <c r="D107" s="29">
        <v>-348.42155126675112</v>
      </c>
      <c r="E107" s="29">
        <v>-351.62709114497284</v>
      </c>
      <c r="F107" s="29">
        <v>-344.94684552799282</v>
      </c>
      <c r="G107" s="29">
        <v>-305.47811033505042</v>
      </c>
      <c r="H107" s="29">
        <v>-317.87718707894362</v>
      </c>
      <c r="I107" s="29">
        <v>-329.27683081846357</v>
      </c>
      <c r="J107" s="29">
        <v>-352.07094458171952</v>
      </c>
      <c r="K107" s="24">
        <v>-388.99714002431881</v>
      </c>
      <c r="L107" s="46">
        <v>-365.68824491576424</v>
      </c>
      <c r="M107" s="45">
        <v>-357.99186894183987</v>
      </c>
      <c r="N107" s="45">
        <v>-369.05127926694439</v>
      </c>
      <c r="O107" s="29">
        <v>-344.93582221623723</v>
      </c>
      <c r="P107" s="45">
        <v>-336.84999772661456</v>
      </c>
      <c r="Q107" s="45">
        <v>-333.23562029016608</v>
      </c>
      <c r="R107" s="45">
        <v>-335.06865601228924</v>
      </c>
      <c r="S107" s="47">
        <v>-266.02007439621622</v>
      </c>
      <c r="T107" s="46">
        <v>-336.50994620203858</v>
      </c>
      <c r="U107" s="45">
        <v>-312.96999582513172</v>
      </c>
      <c r="V107" s="45">
        <v>-291.38770059468703</v>
      </c>
      <c r="W107" s="29">
        <v>-274.81883785549121</v>
      </c>
      <c r="X107" s="29">
        <v>-382.33439808063241</v>
      </c>
      <c r="Y107" s="45">
        <v>-408.35535010339134</v>
      </c>
      <c r="Z107" s="45">
        <v>-397.82977127841485</v>
      </c>
      <c r="AA107" s="24">
        <v>-307.14589079426463</v>
      </c>
      <c r="AB107" s="46">
        <v>-329.20191769598921</v>
      </c>
      <c r="AC107" s="45">
        <v>-326.84961659502773</v>
      </c>
      <c r="AD107" s="45">
        <v>-358.4519414336221</v>
      </c>
      <c r="AE107" s="29">
        <v>-378.93771750296469</v>
      </c>
      <c r="AF107" s="29">
        <v>-573.21277302036424</v>
      </c>
      <c r="AG107" s="45">
        <v>-524.85704084514646</v>
      </c>
      <c r="AH107" s="45">
        <v>-469.73409312838385</v>
      </c>
      <c r="AI107" s="24">
        <v>-410.09179635604141</v>
      </c>
      <c r="AJ107" s="46">
        <v>-647.90157017025467</v>
      </c>
      <c r="AK107" s="45">
        <v>-678.81789270355819</v>
      </c>
      <c r="AL107" s="45">
        <v>-640.60660118036549</v>
      </c>
      <c r="AM107" s="29">
        <v>-626.47115654136144</v>
      </c>
      <c r="AN107" s="29">
        <v>-864.31369322169678</v>
      </c>
      <c r="AO107" s="45">
        <v>-831.26581656842791</v>
      </c>
      <c r="AP107" s="45">
        <v>-857.31142819405068</v>
      </c>
      <c r="AQ107" s="24">
        <v>-859.62729302423224</v>
      </c>
      <c r="AR107" s="46">
        <v>-970.07611291578667</v>
      </c>
      <c r="AS107" s="45">
        <v>-923.41142766035659</v>
      </c>
      <c r="AT107" s="45">
        <v>-883.76801547402772</v>
      </c>
      <c r="AU107" s="29">
        <v>-834.10058177618419</v>
      </c>
      <c r="AV107" s="29">
        <v>-1010.3999299364406</v>
      </c>
      <c r="AW107" s="45">
        <v>-920.83050440995862</v>
      </c>
      <c r="AX107" s="45">
        <v>-894.75406458327461</v>
      </c>
      <c r="AY107" s="24">
        <v>-942.67074553982854</v>
      </c>
      <c r="AZ107" s="46">
        <v>-1015.6046211575787</v>
      </c>
      <c r="BA107" s="45">
        <v>-975.13223254428169</v>
      </c>
      <c r="BB107" s="45">
        <v>-1122.188141710981</v>
      </c>
      <c r="BC107" s="29">
        <v>-993.69476441164147</v>
      </c>
      <c r="BD107" s="29">
        <v>-1009.973240490237</v>
      </c>
      <c r="BE107" s="45">
        <v>-1061.101429474171</v>
      </c>
      <c r="BF107" s="45">
        <v>-984.21137451508446</v>
      </c>
      <c r="BG107" s="24">
        <v>-1196.9147474987205</v>
      </c>
      <c r="BH107" s="46">
        <v>-1347.7248863273526</v>
      </c>
      <c r="BI107" s="45">
        <v>-1289.1666788347932</v>
      </c>
      <c r="BJ107" s="45">
        <v>-1209.9940388209291</v>
      </c>
      <c r="BK107" s="29">
        <v>-1208.7139247779146</v>
      </c>
      <c r="BL107" s="29">
        <v>-1283.4331978487012</v>
      </c>
      <c r="BM107" s="45">
        <v>-1166.2325766119372</v>
      </c>
      <c r="BN107" s="24">
        <v>-1151.3150124906638</v>
      </c>
      <c r="BO107" s="41"/>
    </row>
    <row r="108" spans="1:67" ht="12.75" customHeight="1">
      <c r="A108" s="22"/>
      <c r="B108" s="15"/>
      <c r="C108" s="29"/>
      <c r="D108" s="29"/>
      <c r="E108" s="29"/>
      <c r="F108" s="29"/>
      <c r="G108" s="29"/>
      <c r="H108" s="29"/>
      <c r="I108" s="29"/>
      <c r="J108" s="29"/>
      <c r="K108" s="24"/>
      <c r="L108" s="46"/>
      <c r="M108" s="45"/>
      <c r="N108" s="45"/>
      <c r="O108" s="29"/>
      <c r="P108" s="45"/>
      <c r="Q108" s="45"/>
      <c r="R108" s="45"/>
      <c r="S108" s="47"/>
      <c r="T108" s="46"/>
      <c r="U108" s="45"/>
      <c r="V108" s="45"/>
      <c r="W108" s="29"/>
      <c r="X108" s="29"/>
      <c r="Y108" s="45"/>
      <c r="Z108" s="45"/>
      <c r="AA108" s="24"/>
      <c r="AB108" s="46"/>
      <c r="AC108" s="45"/>
      <c r="AD108" s="45"/>
      <c r="AE108" s="29"/>
      <c r="AF108" s="29"/>
      <c r="AG108" s="45"/>
      <c r="AH108" s="45"/>
      <c r="AI108" s="24"/>
      <c r="AJ108" s="46"/>
      <c r="AK108" s="45"/>
      <c r="AL108" s="45"/>
      <c r="AM108" s="29"/>
      <c r="AN108" s="29"/>
      <c r="AO108" s="45"/>
      <c r="AP108" s="45"/>
      <c r="AQ108" s="24"/>
      <c r="AR108" s="46"/>
      <c r="AS108" s="45"/>
      <c r="AT108" s="45"/>
      <c r="AU108" s="29"/>
      <c r="AV108" s="29"/>
      <c r="AW108" s="45"/>
      <c r="AX108" s="45"/>
      <c r="AY108" s="24"/>
      <c r="AZ108" s="46"/>
      <c r="BA108" s="45"/>
      <c r="BB108" s="45"/>
      <c r="BC108" s="29"/>
      <c r="BD108" s="29"/>
      <c r="BE108" s="45"/>
      <c r="BF108" s="45"/>
      <c r="BG108" s="24"/>
      <c r="BH108" s="46"/>
      <c r="BI108" s="45"/>
      <c r="BJ108" s="45"/>
      <c r="BK108" s="29"/>
      <c r="BL108" s="29"/>
      <c r="BM108" s="45"/>
      <c r="BN108" s="24"/>
      <c r="BO108" s="4"/>
    </row>
    <row r="109" spans="1:67" ht="12.75" customHeight="1">
      <c r="A109" s="22" t="s">
        <v>15</v>
      </c>
      <c r="B109" s="15"/>
      <c r="C109" s="29">
        <v>4885.1837439269266</v>
      </c>
      <c r="D109" s="29">
        <v>4854.9086289406632</v>
      </c>
      <c r="E109" s="29">
        <v>4779.4464932685296</v>
      </c>
      <c r="F109" s="29">
        <v>4865.4490436607593</v>
      </c>
      <c r="G109" s="29">
        <v>4977.9597467098474</v>
      </c>
      <c r="H109" s="29">
        <v>4700.1606096449959</v>
      </c>
      <c r="I109" s="29">
        <v>4311.9829469941824</v>
      </c>
      <c r="J109" s="29">
        <v>4084.504268878406</v>
      </c>
      <c r="K109" s="24">
        <v>4026.6845099721563</v>
      </c>
      <c r="L109" s="46">
        <v>4092.3836786252164</v>
      </c>
      <c r="M109" s="45">
        <v>4090.3088441491323</v>
      </c>
      <c r="N109" s="45">
        <v>4164.7012577858504</v>
      </c>
      <c r="O109" s="29">
        <v>4611.1653238362187</v>
      </c>
      <c r="P109" s="45">
        <v>4268.9675329707616</v>
      </c>
      <c r="Q109" s="45">
        <v>4159.2564908312261</v>
      </c>
      <c r="R109" s="45">
        <v>4242.8715126436291</v>
      </c>
      <c r="S109" s="47">
        <v>4184.7388348222794</v>
      </c>
      <c r="T109" s="46">
        <v>3727.9216838585548</v>
      </c>
      <c r="U109" s="45">
        <v>3559.32315922303</v>
      </c>
      <c r="V109" s="45">
        <v>3510.330717545387</v>
      </c>
      <c r="W109" s="29">
        <v>2985.3121467081733</v>
      </c>
      <c r="X109" s="29">
        <v>2253.1882101074398</v>
      </c>
      <c r="Y109" s="45">
        <v>2313.0790495156198</v>
      </c>
      <c r="Z109" s="45">
        <v>2984.7646421523818</v>
      </c>
      <c r="AA109" s="24">
        <v>3526.9429464415716</v>
      </c>
      <c r="AB109" s="46">
        <v>2968.2305471326249</v>
      </c>
      <c r="AC109" s="45">
        <v>3035.6818153424888</v>
      </c>
      <c r="AD109" s="45">
        <v>3137.6076898964693</v>
      </c>
      <c r="AE109" s="29">
        <v>3591.051840089297</v>
      </c>
      <c r="AF109" s="29">
        <v>3814.5588074772054</v>
      </c>
      <c r="AG109" s="45">
        <v>3450.2191863825669</v>
      </c>
      <c r="AH109" s="45">
        <v>3693.3487921575147</v>
      </c>
      <c r="AI109" s="24">
        <v>3699.5343621405232</v>
      </c>
      <c r="AJ109" s="46">
        <v>3119.1249305042502</v>
      </c>
      <c r="AK109" s="45">
        <v>3166.6735328796585</v>
      </c>
      <c r="AL109" s="45">
        <v>3453.0630443479267</v>
      </c>
      <c r="AM109" s="29">
        <v>3567.3532785183693</v>
      </c>
      <c r="AN109" s="29">
        <v>2939.8717347766469</v>
      </c>
      <c r="AO109" s="45">
        <v>2920.3117635065096</v>
      </c>
      <c r="AP109" s="45">
        <v>3336.7783944775774</v>
      </c>
      <c r="AQ109" s="24">
        <v>3330.1876890230005</v>
      </c>
      <c r="AR109" s="46">
        <v>3430.2737592931403</v>
      </c>
      <c r="AS109" s="45">
        <v>3535.5622921453996</v>
      </c>
      <c r="AT109" s="45">
        <v>3785.485606175419</v>
      </c>
      <c r="AU109" s="29">
        <v>4163.6146226642641</v>
      </c>
      <c r="AV109" s="29">
        <v>4146.8620492704631</v>
      </c>
      <c r="AW109" s="45">
        <v>3846.8975631021021</v>
      </c>
      <c r="AX109" s="45">
        <v>3937.1533231200792</v>
      </c>
      <c r="AY109" s="24">
        <v>3472.9076601602424</v>
      </c>
      <c r="AZ109" s="46">
        <v>2622.5959954263567</v>
      </c>
      <c r="BA109" s="45">
        <v>2129.4933235358599</v>
      </c>
      <c r="BB109" s="45">
        <v>292.09399199143047</v>
      </c>
      <c r="BC109" s="29">
        <v>202.37988378846507</v>
      </c>
      <c r="BD109" s="29">
        <v>-1309.1432089183461</v>
      </c>
      <c r="BE109" s="45">
        <v>-2686.5692711154175</v>
      </c>
      <c r="BF109" s="45">
        <v>-4155.0823413395347</v>
      </c>
      <c r="BG109" s="24">
        <v>-5585.1900449072773</v>
      </c>
      <c r="BH109" s="46">
        <v>-7939.6968637692817</v>
      </c>
      <c r="BI109" s="45">
        <v>-9670.3463240930105</v>
      </c>
      <c r="BJ109" s="45">
        <v>-9851.8871365574996</v>
      </c>
      <c r="BK109" s="29">
        <v>-9482.2678435884518</v>
      </c>
      <c r="BL109" s="29">
        <v>-10576.818172340751</v>
      </c>
      <c r="BM109" s="45">
        <v>-10292.844882990494</v>
      </c>
      <c r="BN109" s="24">
        <v>-10095.035051279547</v>
      </c>
      <c r="BO109" s="44"/>
    </row>
    <row r="110" spans="1:67" ht="12.75" customHeight="1">
      <c r="A110" s="27" t="s">
        <v>5</v>
      </c>
      <c r="B110" s="15"/>
      <c r="C110" s="29">
        <v>5168.4394403192546</v>
      </c>
      <c r="D110" s="29">
        <v>5164.0845403739186</v>
      </c>
      <c r="E110" s="29">
        <v>5120.9738973559988</v>
      </c>
      <c r="F110" s="29">
        <v>5204.8066171688233</v>
      </c>
      <c r="G110" s="29">
        <v>5241.4907577153062</v>
      </c>
      <c r="H110" s="29">
        <v>4958.5811411845789</v>
      </c>
      <c r="I110" s="29">
        <v>4566.9897004144568</v>
      </c>
      <c r="J110" s="29">
        <v>4322.1633829668426</v>
      </c>
      <c r="K110" s="24">
        <v>4212.6124999530994</v>
      </c>
      <c r="L110" s="46">
        <v>4308.2917010890505</v>
      </c>
      <c r="M110" s="45">
        <v>4265.1916686470813</v>
      </c>
      <c r="N110" s="45">
        <v>4309.7980283039633</v>
      </c>
      <c r="O110" s="29">
        <v>4778.293370628684</v>
      </c>
      <c r="P110" s="45">
        <v>4408.4171313158176</v>
      </c>
      <c r="Q110" s="45">
        <v>4300.4920967967337</v>
      </c>
      <c r="R110" s="45">
        <v>4396.6062959151677</v>
      </c>
      <c r="S110" s="47">
        <v>4285.0300245255039</v>
      </c>
      <c r="T110" s="46">
        <v>3917.4778612990103</v>
      </c>
      <c r="U110" s="45">
        <v>3768.9050334467047</v>
      </c>
      <c r="V110" s="45">
        <v>3679.9174370241976</v>
      </c>
      <c r="W110" s="29">
        <v>3084.6317494369796</v>
      </c>
      <c r="X110" s="29">
        <v>2722.3155645846582</v>
      </c>
      <c r="Y110" s="45">
        <v>2729.7763868413067</v>
      </c>
      <c r="Z110" s="45">
        <v>3532.118368523184</v>
      </c>
      <c r="AA110" s="24">
        <v>3785.6906513738786</v>
      </c>
      <c r="AB110" s="46">
        <v>3304.9413455077802</v>
      </c>
      <c r="AC110" s="45">
        <v>3415.848546719988</v>
      </c>
      <c r="AD110" s="45">
        <v>3474.0838225934926</v>
      </c>
      <c r="AE110" s="29">
        <v>4058.7613902138169</v>
      </c>
      <c r="AF110" s="29">
        <v>4113.3501741371792</v>
      </c>
      <c r="AG110" s="45">
        <v>3989.0262328833282</v>
      </c>
      <c r="AH110" s="45">
        <v>3992.513192731124</v>
      </c>
      <c r="AI110" s="24">
        <v>3970.6646478914035</v>
      </c>
      <c r="AJ110" s="46">
        <v>3742.1274138663421</v>
      </c>
      <c r="AK110" s="45">
        <v>3742.2662985288562</v>
      </c>
      <c r="AL110" s="45">
        <v>3899.7396440496</v>
      </c>
      <c r="AM110" s="29">
        <v>3988.3834099559999</v>
      </c>
      <c r="AN110" s="29">
        <v>3624.4108797897698</v>
      </c>
      <c r="AO110" s="45">
        <v>3599.6055035474865</v>
      </c>
      <c r="AP110" s="45">
        <v>4053.6670535377311</v>
      </c>
      <c r="AQ110" s="24">
        <v>4214.3354478376068</v>
      </c>
      <c r="AR110" s="46">
        <v>4440.9438994341926</v>
      </c>
      <c r="AS110" s="45">
        <v>4602.8568698848803</v>
      </c>
      <c r="AT110" s="45">
        <v>4752.4180224526372</v>
      </c>
      <c r="AU110" s="29">
        <v>5062.3199573550064</v>
      </c>
      <c r="AV110" s="29">
        <v>5194.3100072136758</v>
      </c>
      <c r="AW110" s="45">
        <v>4943.0405145894274</v>
      </c>
      <c r="AX110" s="45">
        <v>4989.6768658539659</v>
      </c>
      <c r="AY110" s="24">
        <v>4609.2848539832821</v>
      </c>
      <c r="AZ110" s="46">
        <v>3860.6495052901219</v>
      </c>
      <c r="BA110" s="45">
        <v>3258.971999675899</v>
      </c>
      <c r="BB110" s="45">
        <v>1903.4213010628634</v>
      </c>
      <c r="BC110" s="29">
        <v>1579.7921726811271</v>
      </c>
      <c r="BD110" s="29">
        <v>50.368002275065841</v>
      </c>
      <c r="BE110" s="45">
        <v>-1165.6927245607665</v>
      </c>
      <c r="BF110" s="45">
        <v>-2638.2679634360238</v>
      </c>
      <c r="BG110" s="24">
        <v>-3828.108622025879</v>
      </c>
      <c r="BH110" s="46">
        <v>-6289.9444797523893</v>
      </c>
      <c r="BI110" s="45">
        <v>-7563.0439390137763</v>
      </c>
      <c r="BJ110" s="45">
        <v>-7925.61953411165</v>
      </c>
      <c r="BK110" s="29">
        <v>-7640.1135181939608</v>
      </c>
      <c r="BL110" s="29">
        <v>-9067.7936233565215</v>
      </c>
      <c r="BM110" s="45">
        <v>-8809.4498916181728</v>
      </c>
      <c r="BN110" s="24">
        <v>-8559.4229090523077</v>
      </c>
      <c r="BO110" s="44"/>
    </row>
    <row r="111" spans="1:67" ht="12.75" customHeight="1">
      <c r="A111" s="27" t="s">
        <v>4</v>
      </c>
      <c r="B111" s="15"/>
      <c r="C111" s="29">
        <v>261.59842301999998</v>
      </c>
      <c r="D111" s="29">
        <v>265.27358917212524</v>
      </c>
      <c r="E111" s="29">
        <v>264.35419119409016</v>
      </c>
      <c r="F111" s="29">
        <v>264.71904118874664</v>
      </c>
      <c r="G111" s="29">
        <v>274.37407561000003</v>
      </c>
      <c r="H111" s="29">
        <v>271.23267914249999</v>
      </c>
      <c r="I111" s="29">
        <v>271.34346123</v>
      </c>
      <c r="J111" s="29">
        <v>270.74859462250004</v>
      </c>
      <c r="K111" s="24">
        <v>264.92203708</v>
      </c>
      <c r="L111" s="46">
        <v>249.27265928</v>
      </c>
      <c r="M111" s="45">
        <v>297.04665466</v>
      </c>
      <c r="N111" s="45">
        <v>319.63757772249994</v>
      </c>
      <c r="O111" s="29">
        <v>249.55839166000001</v>
      </c>
      <c r="P111" s="45">
        <v>289.95101519500002</v>
      </c>
      <c r="Q111" s="45">
        <v>284.088311385</v>
      </c>
      <c r="R111" s="45">
        <v>270.67145794250001</v>
      </c>
      <c r="S111" s="47">
        <v>297.95515734000003</v>
      </c>
      <c r="T111" s="46">
        <v>331.99184537250005</v>
      </c>
      <c r="U111" s="45">
        <v>348.31041355999992</v>
      </c>
      <c r="V111" s="45">
        <v>347.54722802077225</v>
      </c>
      <c r="W111" s="29">
        <v>392.07030785930351</v>
      </c>
      <c r="X111" s="29">
        <v>82.790416769114302</v>
      </c>
      <c r="Y111" s="45">
        <v>157.98891601386589</v>
      </c>
      <c r="Z111" s="45">
        <v>42.902182077127428</v>
      </c>
      <c r="AA111" s="24">
        <v>302.52868893320363</v>
      </c>
      <c r="AB111" s="46">
        <v>265.60846523320367</v>
      </c>
      <c r="AC111" s="45">
        <v>261.60314634320366</v>
      </c>
      <c r="AD111" s="45">
        <v>261.86238958320365</v>
      </c>
      <c r="AE111" s="29">
        <v>177.18786134999996</v>
      </c>
      <c r="AF111" s="29">
        <v>246.14272725000004</v>
      </c>
      <c r="AG111" s="45">
        <v>87.820301920000006</v>
      </c>
      <c r="AH111" s="45">
        <v>227.76912006000006</v>
      </c>
      <c r="AI111" s="24">
        <v>240.73993853000002</v>
      </c>
      <c r="AJ111" s="46">
        <v>-13.191450049999952</v>
      </c>
      <c r="AK111" s="45">
        <v>92.212119070000099</v>
      </c>
      <c r="AL111" s="45">
        <v>126.78095145000009</v>
      </c>
      <c r="AM111" s="29">
        <v>179.79273368000005</v>
      </c>
      <c r="AN111" s="29">
        <v>86.09606517000006</v>
      </c>
      <c r="AO111" s="45">
        <v>92.365898710000053</v>
      </c>
      <c r="AP111" s="45">
        <v>86.089117940000065</v>
      </c>
      <c r="AQ111" s="24">
        <v>65.405707519999936</v>
      </c>
      <c r="AR111" s="46">
        <v>69.802822499999991</v>
      </c>
      <c r="AS111" s="45">
        <v>47.198663349999983</v>
      </c>
      <c r="AT111" s="45">
        <v>83.759852230000035</v>
      </c>
      <c r="AU111" s="29">
        <v>78.674024239999966</v>
      </c>
      <c r="AV111" s="29">
        <v>47.245511049999998</v>
      </c>
      <c r="AW111" s="45">
        <v>38.343891169999999</v>
      </c>
      <c r="AX111" s="45">
        <v>36.282726800000027</v>
      </c>
      <c r="AY111" s="24">
        <v>8.289846870000094</v>
      </c>
      <c r="AZ111" s="46">
        <v>10.71691433827284</v>
      </c>
      <c r="BA111" s="45">
        <v>182.60510519375021</v>
      </c>
      <c r="BB111" s="45">
        <v>171.17966434700011</v>
      </c>
      <c r="BC111" s="29">
        <v>213.98876504465616</v>
      </c>
      <c r="BD111" s="29">
        <v>285.4576358537015</v>
      </c>
      <c r="BE111" s="45">
        <v>244.7146262906052</v>
      </c>
      <c r="BF111" s="45">
        <v>282.59258501775457</v>
      </c>
      <c r="BG111" s="24">
        <v>299.22277732163326</v>
      </c>
      <c r="BH111" s="46">
        <v>295.45839554897708</v>
      </c>
      <c r="BI111" s="45">
        <v>264.11093958527272</v>
      </c>
      <c r="BJ111" s="45">
        <v>308.01570337787109</v>
      </c>
      <c r="BK111" s="29">
        <v>279.21804754054068</v>
      </c>
      <c r="BL111" s="29">
        <v>310.16790912442025</v>
      </c>
      <c r="BM111" s="45">
        <v>435.74435850845515</v>
      </c>
      <c r="BN111" s="24">
        <v>439.28589787576715</v>
      </c>
      <c r="BO111" s="41"/>
    </row>
    <row r="112" spans="1:67" ht="12.75" customHeight="1">
      <c r="A112" s="27" t="s">
        <v>3</v>
      </c>
      <c r="B112" s="15"/>
      <c r="C112" s="29">
        <v>-544.8541194123261</v>
      </c>
      <c r="D112" s="29">
        <v>-574.44950060538224</v>
      </c>
      <c r="E112" s="29">
        <v>-605.88159528155791</v>
      </c>
      <c r="F112" s="29">
        <v>-604.07661469681216</v>
      </c>
      <c r="G112" s="29">
        <v>-537.90508661545721</v>
      </c>
      <c r="H112" s="29">
        <v>-529.65321068208323</v>
      </c>
      <c r="I112" s="29">
        <v>-526.35021465027205</v>
      </c>
      <c r="J112" s="29">
        <v>-508.40770871093719</v>
      </c>
      <c r="K112" s="24">
        <v>-450.85002706094082</v>
      </c>
      <c r="L112" s="46">
        <v>-465.18068174383427</v>
      </c>
      <c r="M112" s="45">
        <v>-471.92947915795071</v>
      </c>
      <c r="N112" s="45">
        <v>-464.73434824061275</v>
      </c>
      <c r="O112" s="29">
        <v>-416.68643845246623</v>
      </c>
      <c r="P112" s="45">
        <v>-429.40061354005422</v>
      </c>
      <c r="Q112" s="45">
        <v>-425.32391735050589</v>
      </c>
      <c r="R112" s="45">
        <v>-424.40624121403562</v>
      </c>
      <c r="S112" s="47">
        <v>-398.24634704322494</v>
      </c>
      <c r="T112" s="46">
        <v>-521.54802281295702</v>
      </c>
      <c r="U112" s="45">
        <v>-557.89228778367624</v>
      </c>
      <c r="V112" s="45">
        <v>-517.13394749958161</v>
      </c>
      <c r="W112" s="29">
        <v>-491.38991058811189</v>
      </c>
      <c r="X112" s="29">
        <v>-551.91777124633279</v>
      </c>
      <c r="Y112" s="45">
        <v>-574.68625333955288</v>
      </c>
      <c r="Z112" s="45">
        <v>-590.25590844792964</v>
      </c>
      <c r="AA112" s="24">
        <v>-561.27639386551277</v>
      </c>
      <c r="AB112" s="46">
        <v>-602.31926360835973</v>
      </c>
      <c r="AC112" s="45">
        <v>-641.76987772070242</v>
      </c>
      <c r="AD112" s="45">
        <v>-598.33852228022749</v>
      </c>
      <c r="AE112" s="29">
        <v>-644.89741147451912</v>
      </c>
      <c r="AF112" s="29">
        <v>-544.93409390997317</v>
      </c>
      <c r="AG112" s="45">
        <v>-626.6273484207635</v>
      </c>
      <c r="AH112" s="45">
        <v>-526.93352063361056</v>
      </c>
      <c r="AI112" s="24">
        <v>-511.87022428087965</v>
      </c>
      <c r="AJ112" s="46">
        <v>-609.81103331209272</v>
      </c>
      <c r="AK112" s="45">
        <v>-667.80488471919523</v>
      </c>
      <c r="AL112" s="45">
        <v>-573.45755115167356</v>
      </c>
      <c r="AM112" s="29">
        <v>-600.82286511762823</v>
      </c>
      <c r="AN112" s="29">
        <v>-770.63521018312258</v>
      </c>
      <c r="AO112" s="45">
        <v>-771.65963875097759</v>
      </c>
      <c r="AP112" s="45">
        <v>-802.97777700015342</v>
      </c>
      <c r="AQ112" s="24">
        <v>-949.55346633460761</v>
      </c>
      <c r="AR112" s="46">
        <v>-1080.4729626410526</v>
      </c>
      <c r="AS112" s="45">
        <v>-1114.4932410894803</v>
      </c>
      <c r="AT112" s="45">
        <v>-1050.6922685072184</v>
      </c>
      <c r="AU112" s="29">
        <v>-977.37935893074086</v>
      </c>
      <c r="AV112" s="29">
        <v>-1094.6934689932116</v>
      </c>
      <c r="AW112" s="45">
        <v>-1134.4868426573246</v>
      </c>
      <c r="AX112" s="45">
        <v>-1088.8062695338867</v>
      </c>
      <c r="AY112" s="24">
        <v>-1144.6670406930423</v>
      </c>
      <c r="AZ112" s="46">
        <v>-1248.7704242020404</v>
      </c>
      <c r="BA112" s="45">
        <v>-1312.0837813337898</v>
      </c>
      <c r="BB112" s="45">
        <v>-1782.5069734184337</v>
      </c>
      <c r="BC112" s="29">
        <v>-1591.401053937318</v>
      </c>
      <c r="BD112" s="29">
        <v>-1644.968847047114</v>
      </c>
      <c r="BE112" s="45">
        <v>-1765.5911728452577</v>
      </c>
      <c r="BF112" s="45">
        <v>-1799.406962921267</v>
      </c>
      <c r="BG112" s="24">
        <v>-2056.3042002030311</v>
      </c>
      <c r="BH112" s="46">
        <v>-1945.2107795658674</v>
      </c>
      <c r="BI112" s="45">
        <v>-2371.4133246645074</v>
      </c>
      <c r="BJ112" s="45">
        <v>-2234.2833058237234</v>
      </c>
      <c r="BK112" s="29">
        <v>-2121.3723729350345</v>
      </c>
      <c r="BL112" s="29">
        <v>-1819.1924581086532</v>
      </c>
      <c r="BM112" s="45">
        <v>-1919.1393498807761</v>
      </c>
      <c r="BN112" s="24">
        <v>-1974.8980401030051</v>
      </c>
      <c r="BO112" s="41"/>
    </row>
    <row r="113" spans="1:67" ht="12.75" customHeight="1">
      <c r="A113" s="22"/>
      <c r="B113" s="15"/>
      <c r="C113" s="29"/>
      <c r="D113" s="29"/>
      <c r="E113" s="29"/>
      <c r="F113" s="29"/>
      <c r="G113" s="29"/>
      <c r="H113" s="29"/>
      <c r="I113" s="29"/>
      <c r="J113" s="29"/>
      <c r="K113" s="24"/>
      <c r="L113" s="46"/>
      <c r="M113" s="45"/>
      <c r="N113" s="45"/>
      <c r="O113" s="29"/>
      <c r="P113" s="45"/>
      <c r="Q113" s="45"/>
      <c r="R113" s="45"/>
      <c r="S113" s="47"/>
      <c r="T113" s="46"/>
      <c r="U113" s="45"/>
      <c r="V113" s="45"/>
      <c r="W113" s="29"/>
      <c r="X113" s="29"/>
      <c r="Y113" s="45"/>
      <c r="Z113" s="45"/>
      <c r="AA113" s="47"/>
      <c r="AB113" s="46"/>
      <c r="AC113" s="45"/>
      <c r="AD113" s="45"/>
      <c r="AE113" s="29"/>
      <c r="AF113" s="29"/>
      <c r="AG113" s="45"/>
      <c r="AH113" s="45"/>
      <c r="AI113" s="47"/>
      <c r="AJ113" s="46"/>
      <c r="AK113" s="45"/>
      <c r="AL113" s="45"/>
      <c r="AM113" s="29"/>
      <c r="AN113" s="29"/>
      <c r="AO113" s="45"/>
      <c r="AP113" s="45"/>
      <c r="AQ113" s="47"/>
      <c r="AR113" s="46"/>
      <c r="AS113" s="45"/>
      <c r="AT113" s="45"/>
      <c r="AU113" s="29"/>
      <c r="AV113" s="29"/>
      <c r="AW113" s="45"/>
      <c r="AX113" s="45"/>
      <c r="AY113" s="47"/>
      <c r="AZ113" s="46"/>
      <c r="BA113" s="45"/>
      <c r="BB113" s="45"/>
      <c r="BC113" s="29"/>
      <c r="BD113" s="29"/>
      <c r="BE113" s="45"/>
      <c r="BF113" s="45"/>
      <c r="BG113" s="47"/>
      <c r="BH113" s="46"/>
      <c r="BI113" s="45"/>
      <c r="BJ113" s="45"/>
      <c r="BK113" s="29"/>
      <c r="BL113" s="45"/>
      <c r="BM113" s="45"/>
      <c r="BN113" s="47"/>
      <c r="BO113" s="4"/>
    </row>
    <row r="114" spans="1:67" ht="12.75" customHeight="1">
      <c r="A114" s="16" t="s">
        <v>2</v>
      </c>
      <c r="B114" s="15"/>
      <c r="C114" s="13">
        <v>21532.425812678415</v>
      </c>
      <c r="D114" s="13">
        <v>20987.948347289148</v>
      </c>
      <c r="E114" s="13">
        <v>20583.985807821791</v>
      </c>
      <c r="F114" s="13">
        <v>21080.836984109479</v>
      </c>
      <c r="G114" s="13">
        <v>22281.847618450487</v>
      </c>
      <c r="H114" s="13">
        <v>21374.417874599472</v>
      </c>
      <c r="I114" s="13">
        <v>20567.520478280661</v>
      </c>
      <c r="J114" s="13">
        <v>20387.512908285153</v>
      </c>
      <c r="K114" s="12">
        <v>20589.960624746578</v>
      </c>
      <c r="L114" s="40">
        <v>20649.248921070615</v>
      </c>
      <c r="M114" s="39">
        <v>21083.190274942059</v>
      </c>
      <c r="N114" s="39">
        <v>21277.025573854742</v>
      </c>
      <c r="O114" s="13">
        <v>23187.353469082089</v>
      </c>
      <c r="P114" s="39">
        <v>22668.463368228568</v>
      </c>
      <c r="Q114" s="39">
        <v>22728.713625320986</v>
      </c>
      <c r="R114" s="39">
        <v>23052.205102452484</v>
      </c>
      <c r="S114" s="38">
        <v>24345.108298903011</v>
      </c>
      <c r="T114" s="40">
        <v>23543.355573598608</v>
      </c>
      <c r="U114" s="39">
        <v>25031.537484555873</v>
      </c>
      <c r="V114" s="39">
        <v>25137.947428130599</v>
      </c>
      <c r="W114" s="13">
        <v>25546.058994628173</v>
      </c>
      <c r="X114" s="13">
        <v>23885.968663361054</v>
      </c>
      <c r="Y114" s="39">
        <v>24157.836516784257</v>
      </c>
      <c r="Z114" s="39">
        <v>25031.487069338236</v>
      </c>
      <c r="AA114" s="38">
        <v>26519.743895783104</v>
      </c>
      <c r="AB114" s="40">
        <v>25102.947921741979</v>
      </c>
      <c r="AC114" s="39">
        <v>25796.576463356392</v>
      </c>
      <c r="AD114" s="39">
        <v>26237.742139213271</v>
      </c>
      <c r="AE114" s="13">
        <v>28585.182098053006</v>
      </c>
      <c r="AF114" s="13">
        <v>28993.152313375471</v>
      </c>
      <c r="AG114" s="39">
        <v>28710.163213428321</v>
      </c>
      <c r="AH114" s="39">
        <v>30035.694266242943</v>
      </c>
      <c r="AI114" s="38">
        <v>31545.376802453644</v>
      </c>
      <c r="AJ114" s="40">
        <v>29487.93974898785</v>
      </c>
      <c r="AK114" s="39">
        <v>30370.156906985823</v>
      </c>
      <c r="AL114" s="39">
        <v>34086.002419816679</v>
      </c>
      <c r="AM114" s="13">
        <v>34944.24245950194</v>
      </c>
      <c r="AN114" s="13">
        <v>34928.355806631422</v>
      </c>
      <c r="AO114" s="39">
        <v>34024.51521375875</v>
      </c>
      <c r="AP114" s="39">
        <v>34228.193170299521</v>
      </c>
      <c r="AQ114" s="38">
        <v>35162.192901902898</v>
      </c>
      <c r="AR114" s="40">
        <v>34703.027823000251</v>
      </c>
      <c r="AS114" s="39">
        <v>35885.862610665172</v>
      </c>
      <c r="AT114" s="39">
        <v>37101.447026810951</v>
      </c>
      <c r="AU114" s="13">
        <v>38150.130300190314</v>
      </c>
      <c r="AV114" s="13">
        <v>34729.781138915547</v>
      </c>
      <c r="AW114" s="39">
        <v>36684.939587301626</v>
      </c>
      <c r="AX114" s="39">
        <v>38620.362584811999</v>
      </c>
      <c r="AY114" s="38">
        <v>39984.810585870735</v>
      </c>
      <c r="AZ114" s="40">
        <v>37159.125028604285</v>
      </c>
      <c r="BA114" s="39">
        <v>38137.648987854802</v>
      </c>
      <c r="BB114" s="39">
        <v>34790.088977703992</v>
      </c>
      <c r="BC114" s="13">
        <v>34172.01114431538</v>
      </c>
      <c r="BD114" s="13">
        <v>31571.057367356087</v>
      </c>
      <c r="BE114" s="39">
        <v>30464.370009434919</v>
      </c>
      <c r="BF114" s="39">
        <v>27391.560352346936</v>
      </c>
      <c r="BG114" s="38">
        <v>23740.831332352638</v>
      </c>
      <c r="BH114" s="40">
        <v>19873.720848557503</v>
      </c>
      <c r="BI114" s="39">
        <v>18860.62160241614</v>
      </c>
      <c r="BJ114" s="39">
        <v>19037.688220629323</v>
      </c>
      <c r="BK114" s="13">
        <v>21790.723112606982</v>
      </c>
      <c r="BL114" s="39">
        <v>19478.516013873872</v>
      </c>
      <c r="BM114" s="39">
        <v>19643.49056468303</v>
      </c>
      <c r="BN114" s="38">
        <v>20728.594393639658</v>
      </c>
      <c r="BO114" s="37"/>
    </row>
    <row r="115" spans="1:67" ht="12.75" customHeight="1">
      <c r="A115" s="36"/>
      <c r="B115" s="15"/>
      <c r="C115" s="45"/>
      <c r="D115" s="45"/>
      <c r="E115" s="45"/>
      <c r="F115" s="45"/>
      <c r="G115" s="45"/>
      <c r="H115" s="45"/>
      <c r="I115" s="45"/>
      <c r="J115" s="45"/>
      <c r="K115" s="47"/>
      <c r="L115" s="46"/>
      <c r="M115" s="45"/>
      <c r="N115" s="45"/>
      <c r="O115" s="45"/>
      <c r="P115" s="45"/>
      <c r="Q115" s="45"/>
      <c r="R115" s="45"/>
      <c r="S115" s="47"/>
      <c r="T115" s="46"/>
      <c r="U115" s="45"/>
      <c r="V115" s="45"/>
      <c r="W115" s="45"/>
      <c r="X115" s="45"/>
      <c r="Y115" s="45"/>
      <c r="Z115" s="45"/>
      <c r="AA115" s="47"/>
      <c r="AB115" s="46"/>
      <c r="AC115" s="45"/>
      <c r="AD115" s="45"/>
      <c r="AE115" s="45"/>
      <c r="AF115" s="45"/>
      <c r="AG115" s="45"/>
      <c r="AH115" s="45"/>
      <c r="AI115" s="47"/>
      <c r="AJ115" s="46"/>
      <c r="AK115" s="45"/>
      <c r="AL115" s="45"/>
      <c r="AM115" s="45"/>
      <c r="AN115" s="45"/>
      <c r="AO115" s="45"/>
      <c r="AP115" s="45"/>
      <c r="AQ115" s="47"/>
      <c r="AR115" s="46"/>
      <c r="AS115" s="45"/>
      <c r="AT115" s="45"/>
      <c r="AU115" s="45"/>
      <c r="AV115" s="45"/>
      <c r="AW115" s="45"/>
      <c r="AX115" s="45"/>
      <c r="AY115" s="47"/>
      <c r="AZ115" s="46"/>
      <c r="BA115" s="45"/>
      <c r="BB115" s="45"/>
      <c r="BC115" s="45"/>
      <c r="BD115" s="45"/>
      <c r="BE115" s="45"/>
      <c r="BF115" s="45"/>
      <c r="BG115" s="47"/>
      <c r="BH115" s="46"/>
      <c r="BI115" s="45"/>
      <c r="BJ115" s="45"/>
      <c r="BK115" s="45"/>
      <c r="BL115" s="45"/>
      <c r="BM115" s="45"/>
      <c r="BN115" s="47"/>
      <c r="BO115" s="4"/>
    </row>
    <row r="116" spans="1:67" ht="12.75" customHeight="1">
      <c r="A116" s="31" t="s">
        <v>14</v>
      </c>
      <c r="B116" s="15"/>
      <c r="C116" s="29"/>
      <c r="D116" s="29"/>
      <c r="E116" s="29"/>
      <c r="F116" s="29"/>
      <c r="G116" s="29"/>
      <c r="H116" s="29"/>
      <c r="I116" s="29"/>
      <c r="J116" s="29"/>
      <c r="K116" s="24"/>
      <c r="L116" s="30"/>
      <c r="M116" s="29"/>
      <c r="N116" s="29"/>
      <c r="O116" s="29"/>
      <c r="P116" s="29"/>
      <c r="Q116" s="29"/>
      <c r="R116" s="29"/>
      <c r="S116" s="24"/>
      <c r="T116" s="30"/>
      <c r="U116" s="29"/>
      <c r="V116" s="29"/>
      <c r="W116" s="29"/>
      <c r="X116" s="29"/>
      <c r="Y116" s="29"/>
      <c r="Z116" s="29"/>
      <c r="AA116" s="24"/>
      <c r="AB116" s="30"/>
      <c r="AC116" s="29"/>
      <c r="AD116" s="29"/>
      <c r="AE116" s="29"/>
      <c r="AF116" s="29"/>
      <c r="AG116" s="29"/>
      <c r="AH116" s="29"/>
      <c r="AI116" s="24"/>
      <c r="AJ116" s="30"/>
      <c r="AK116" s="29"/>
      <c r="AL116" s="29"/>
      <c r="AM116" s="29"/>
      <c r="AN116" s="29"/>
      <c r="AO116" s="29"/>
      <c r="AP116" s="29"/>
      <c r="AQ116" s="24"/>
      <c r="AR116" s="30"/>
      <c r="AS116" s="29"/>
      <c r="AT116" s="29"/>
      <c r="AU116" s="29"/>
      <c r="AV116" s="29"/>
      <c r="AW116" s="29"/>
      <c r="AX116" s="29"/>
      <c r="AY116" s="24"/>
      <c r="AZ116" s="30"/>
      <c r="BA116" s="29"/>
      <c r="BB116" s="29"/>
      <c r="BC116" s="29"/>
      <c r="BD116" s="29"/>
      <c r="BE116" s="29"/>
      <c r="BF116" s="29"/>
      <c r="BG116" s="24"/>
      <c r="BH116" s="30"/>
      <c r="BI116" s="29"/>
      <c r="BJ116" s="29"/>
      <c r="BK116" s="29"/>
      <c r="BL116" s="29"/>
      <c r="BM116" s="29"/>
      <c r="BN116" s="24"/>
      <c r="BO116" s="17"/>
    </row>
    <row r="117" spans="1:67" ht="12.75" customHeight="1">
      <c r="A117" s="22" t="s">
        <v>13</v>
      </c>
      <c r="B117" s="15"/>
      <c r="C117" s="29">
        <v>282.08248555192057</v>
      </c>
      <c r="D117" s="29">
        <v>948.84551944632244</v>
      </c>
      <c r="E117" s="29">
        <v>-167.63004104106176</v>
      </c>
      <c r="F117" s="29">
        <v>688.8316865192653</v>
      </c>
      <c r="G117" s="29">
        <v>-189.60325381668503</v>
      </c>
      <c r="H117" s="29">
        <v>-203.02153697277635</v>
      </c>
      <c r="I117" s="29">
        <v>-473.85407664185828</v>
      </c>
      <c r="J117" s="29">
        <v>-595.28684115358215</v>
      </c>
      <c r="K117" s="24">
        <v>-368.86403014293296</v>
      </c>
      <c r="L117" s="30">
        <v>-404.73559684671585</v>
      </c>
      <c r="M117" s="29">
        <v>-257.43193940164343</v>
      </c>
      <c r="N117" s="29">
        <v>-738.76185589174111</v>
      </c>
      <c r="O117" s="29">
        <v>373.60612675131927</v>
      </c>
      <c r="P117" s="29">
        <v>257.63536376050695</v>
      </c>
      <c r="Q117" s="29">
        <v>170.50418989058485</v>
      </c>
      <c r="R117" s="29">
        <v>251.42723925851408</v>
      </c>
      <c r="S117" s="24">
        <v>592.07938985298711</v>
      </c>
      <c r="T117" s="30">
        <v>2.8358455517709658</v>
      </c>
      <c r="U117" s="29">
        <v>-31.746119285465351</v>
      </c>
      <c r="V117" s="29">
        <v>-30.038209044783578</v>
      </c>
      <c r="W117" s="29">
        <v>419.28060539595515</v>
      </c>
      <c r="X117" s="29">
        <v>-768.81883381432669</v>
      </c>
      <c r="Y117" s="29">
        <v>188.64433751995045</v>
      </c>
      <c r="Z117" s="29">
        <v>464.718329484067</v>
      </c>
      <c r="AA117" s="24">
        <v>832.91083473528772</v>
      </c>
      <c r="AB117" s="30">
        <v>649.06651886327143</v>
      </c>
      <c r="AC117" s="29">
        <v>829.24274836146549</v>
      </c>
      <c r="AD117" s="29">
        <v>853.48924230277157</v>
      </c>
      <c r="AE117" s="29">
        <v>1437.8907006004404</v>
      </c>
      <c r="AF117" s="29">
        <v>613.54144146831572</v>
      </c>
      <c r="AG117" s="29">
        <v>719.21045312401463</v>
      </c>
      <c r="AH117" s="29">
        <v>1364.8311148540245</v>
      </c>
      <c r="AI117" s="24">
        <v>1567.7193800584375</v>
      </c>
      <c r="AJ117" s="30">
        <v>1898.1826356728945</v>
      </c>
      <c r="AK117" s="29">
        <v>1752.7177088860958</v>
      </c>
      <c r="AL117" s="29">
        <v>1857.9576419041521</v>
      </c>
      <c r="AM117" s="29">
        <v>1636.1007524365962</v>
      </c>
      <c r="AN117" s="29">
        <v>1559.2174860074961</v>
      </c>
      <c r="AO117" s="29">
        <v>1490.748408574965</v>
      </c>
      <c r="AP117" s="29">
        <v>1375.9843184085935</v>
      </c>
      <c r="AQ117" s="24">
        <v>1466.2360146704343</v>
      </c>
      <c r="AR117" s="30">
        <v>1232.3964688070762</v>
      </c>
      <c r="AS117" s="29">
        <v>1765.6284896674649</v>
      </c>
      <c r="AT117" s="29">
        <v>1788.478180426175</v>
      </c>
      <c r="AU117" s="29">
        <v>1695.0168445609736</v>
      </c>
      <c r="AV117" s="29">
        <v>1104.3721960323546</v>
      </c>
      <c r="AW117" s="29">
        <v>1003.1697838370296</v>
      </c>
      <c r="AX117" s="29">
        <v>1195.1036411362982</v>
      </c>
      <c r="AY117" s="24">
        <v>19.585772834453028</v>
      </c>
      <c r="AZ117" s="30">
        <v>863.06567888036204</v>
      </c>
      <c r="BA117" s="29">
        <v>477.9561007519664</v>
      </c>
      <c r="BB117" s="29">
        <v>779.39026384409726</v>
      </c>
      <c r="BC117" s="29">
        <v>703.98052315841915</v>
      </c>
      <c r="BD117" s="29">
        <v>823.7794548955834</v>
      </c>
      <c r="BE117" s="29">
        <v>188.85559679285456</v>
      </c>
      <c r="BF117" s="29">
        <v>433.75843144175457</v>
      </c>
      <c r="BG117" s="24">
        <v>327.10436830143965</v>
      </c>
      <c r="BH117" s="30">
        <v>411.91056429315898</v>
      </c>
      <c r="BI117" s="29">
        <v>367.59355989566683</v>
      </c>
      <c r="BJ117" s="29">
        <v>277.79515429201268</v>
      </c>
      <c r="BK117" s="29">
        <v>-630.65508041139117</v>
      </c>
      <c r="BL117" s="29">
        <v>-360.01891221555371</v>
      </c>
      <c r="BM117" s="29">
        <v>424.44393858025148</v>
      </c>
      <c r="BN117" s="24">
        <v>100.93082921016335</v>
      </c>
      <c r="BO117" s="23"/>
    </row>
    <row r="118" spans="1:67" ht="12.75" customHeight="1">
      <c r="A118" s="27" t="s">
        <v>5</v>
      </c>
      <c r="B118" s="15"/>
      <c r="C118" s="29">
        <v>959.2946506541947</v>
      </c>
      <c r="D118" s="29">
        <v>768.71952294766004</v>
      </c>
      <c r="E118" s="29">
        <v>610.00162115600301</v>
      </c>
      <c r="F118" s="29">
        <v>517.1770999567899</v>
      </c>
      <c r="G118" s="29">
        <v>416.91327724469789</v>
      </c>
      <c r="H118" s="29">
        <v>380.71394655180876</v>
      </c>
      <c r="I118" s="29">
        <v>180.77885473641976</v>
      </c>
      <c r="J118" s="29">
        <v>110.55444759603955</v>
      </c>
      <c r="K118" s="24">
        <v>250.29861009770335</v>
      </c>
      <c r="L118" s="30">
        <v>251.83142248045249</v>
      </c>
      <c r="M118" s="29">
        <v>380.15207633578501</v>
      </c>
      <c r="N118" s="29">
        <v>-55.53108545882997</v>
      </c>
      <c r="O118" s="29">
        <v>897.50713458633572</v>
      </c>
      <c r="P118" s="29">
        <v>740.3351654698364</v>
      </c>
      <c r="Q118" s="29">
        <v>656.36622435513902</v>
      </c>
      <c r="R118" s="29">
        <v>728.63771233556804</v>
      </c>
      <c r="S118" s="24">
        <v>871.98878201754258</v>
      </c>
      <c r="T118" s="30">
        <v>452.80909128053048</v>
      </c>
      <c r="U118" s="29">
        <v>419.29946093447649</v>
      </c>
      <c r="V118" s="29">
        <v>343.46233278205489</v>
      </c>
      <c r="W118" s="29">
        <v>622.69684621512818</v>
      </c>
      <c r="X118" s="29">
        <v>-455.28974286107717</v>
      </c>
      <c r="Y118" s="29">
        <v>579.52555881625744</v>
      </c>
      <c r="Z118" s="29">
        <v>833.6139259994552</v>
      </c>
      <c r="AA118" s="24">
        <v>1197.9059186228731</v>
      </c>
      <c r="AB118" s="30">
        <v>1080.5965312736016</v>
      </c>
      <c r="AC118" s="29">
        <v>1315.1315033242943</v>
      </c>
      <c r="AD118" s="29">
        <v>1639.8958444951215</v>
      </c>
      <c r="AE118" s="29">
        <v>2497.9439930022163</v>
      </c>
      <c r="AF118" s="29">
        <v>1933.3382769002305</v>
      </c>
      <c r="AG118" s="29">
        <v>2165.8284853171454</v>
      </c>
      <c r="AH118" s="29">
        <v>2789.2869207558729</v>
      </c>
      <c r="AI118" s="24">
        <v>2934.6525002122748</v>
      </c>
      <c r="AJ118" s="30">
        <v>3050.9431715217652</v>
      </c>
      <c r="AK118" s="29">
        <v>2924.1290854915442</v>
      </c>
      <c r="AL118" s="29">
        <v>2970.9166213981671</v>
      </c>
      <c r="AM118" s="29">
        <v>2774.1865776720706</v>
      </c>
      <c r="AN118" s="29">
        <v>2713.0349020879385</v>
      </c>
      <c r="AO118" s="29">
        <v>2472.3271011336647</v>
      </c>
      <c r="AP118" s="29">
        <v>2356.9813316862474</v>
      </c>
      <c r="AQ118" s="24">
        <v>2406.8045287839354</v>
      </c>
      <c r="AR118" s="30">
        <v>2185.333848169153</v>
      </c>
      <c r="AS118" s="29">
        <v>2784.866657586897</v>
      </c>
      <c r="AT118" s="29">
        <v>2751.9249947349131</v>
      </c>
      <c r="AU118" s="29">
        <v>2717.4053770067603</v>
      </c>
      <c r="AV118" s="29">
        <v>2183.4569118735421</v>
      </c>
      <c r="AW118" s="29">
        <v>2055.2452770258442</v>
      </c>
      <c r="AX118" s="29">
        <v>2116.0457327848271</v>
      </c>
      <c r="AY118" s="24">
        <v>908.39980398753016</v>
      </c>
      <c r="AZ118" s="30">
        <v>1798.9633469881171</v>
      </c>
      <c r="BA118" s="29">
        <v>1218.4959449857004</v>
      </c>
      <c r="BB118" s="29">
        <v>1530.3809964161119</v>
      </c>
      <c r="BC118" s="29">
        <v>1228.6637678962325</v>
      </c>
      <c r="BD118" s="29">
        <v>1235.3230903872516</v>
      </c>
      <c r="BE118" s="29">
        <v>792.45338509737041</v>
      </c>
      <c r="BF118" s="29">
        <v>999.70923874980497</v>
      </c>
      <c r="BG118" s="24">
        <v>1074.5476490837723</v>
      </c>
      <c r="BH118" s="30">
        <v>1118.2197836454598</v>
      </c>
      <c r="BI118" s="29">
        <v>1214.2638858164094</v>
      </c>
      <c r="BJ118" s="29">
        <v>1072.6822491392597</v>
      </c>
      <c r="BK118" s="29">
        <v>169.29005746206465</v>
      </c>
      <c r="BL118" s="29">
        <v>202.39626373165257</v>
      </c>
      <c r="BM118" s="29">
        <v>1056.6039302545064</v>
      </c>
      <c r="BN118" s="24">
        <v>663.69308383366183</v>
      </c>
      <c r="BO118" s="23"/>
    </row>
    <row r="119" spans="1:67" ht="12.75" customHeight="1">
      <c r="A119" s="27" t="s">
        <v>4</v>
      </c>
      <c r="B119" s="15"/>
      <c r="C119" s="29">
        <v>-114.15262643000001</v>
      </c>
      <c r="D119" s="29">
        <v>814.84222495254505</v>
      </c>
      <c r="E119" s="29">
        <v>-139.35668557068243</v>
      </c>
      <c r="F119" s="29">
        <v>786.04159146135805</v>
      </c>
      <c r="G119" s="29">
        <v>-120.36981688</v>
      </c>
      <c r="H119" s="29">
        <v>-119.0715655675</v>
      </c>
      <c r="I119" s="29">
        <v>-118.07508571</v>
      </c>
      <c r="J119" s="29">
        <v>-107.53803234999998</v>
      </c>
      <c r="K119" s="24">
        <v>-62.931771540000007</v>
      </c>
      <c r="L119" s="30">
        <v>-69.441643462500011</v>
      </c>
      <c r="M119" s="29">
        <v>-61.523538069999979</v>
      </c>
      <c r="N119" s="29">
        <v>-39.016149499999997</v>
      </c>
      <c r="O119" s="29">
        <v>-16.397040199999985</v>
      </c>
      <c r="P119" s="29">
        <v>-30.245196812499998</v>
      </c>
      <c r="Q119" s="29">
        <v>-53.47176712000001</v>
      </c>
      <c r="R119" s="29">
        <v>-40.648633607500024</v>
      </c>
      <c r="S119" s="24">
        <v>-6.5800240300000272</v>
      </c>
      <c r="T119" s="30">
        <v>-50.891750536000004</v>
      </c>
      <c r="U119" s="29">
        <v>-58.60921318779998</v>
      </c>
      <c r="V119" s="29">
        <v>-38.562707343446384</v>
      </c>
      <c r="W119" s="29">
        <v>62.164363406239978</v>
      </c>
      <c r="X119" s="29">
        <v>47.516281132824155</v>
      </c>
      <c r="Y119" s="29">
        <v>6.6833917044363922E-2</v>
      </c>
      <c r="Z119" s="29">
        <v>-3.4223761020370795</v>
      </c>
      <c r="AA119" s="24">
        <v>-5.0820129042341184</v>
      </c>
      <c r="AB119" s="30">
        <v>-9.4096552591261933</v>
      </c>
      <c r="AC119" s="29">
        <v>-31.384042672245144</v>
      </c>
      <c r="AD119" s="29">
        <v>-19.228141259710071</v>
      </c>
      <c r="AE119" s="29">
        <v>2.0140831764359621</v>
      </c>
      <c r="AF119" s="29">
        <v>35.057888727093932</v>
      </c>
      <c r="AG119" s="29">
        <v>-15.689213570625123</v>
      </c>
      <c r="AH119" s="29">
        <v>27.609190711250026</v>
      </c>
      <c r="AI119" s="24">
        <v>25.126262700051903</v>
      </c>
      <c r="AJ119" s="30">
        <v>37.299379750198035</v>
      </c>
      <c r="AK119" s="29">
        <v>-48.070719254847951</v>
      </c>
      <c r="AL119" s="29">
        <v>-64.929964778463969</v>
      </c>
      <c r="AM119" s="29">
        <v>-67.983618471699998</v>
      </c>
      <c r="AN119" s="29">
        <v>-50.503628403405976</v>
      </c>
      <c r="AO119" s="29">
        <v>-52.041972641451949</v>
      </c>
      <c r="AP119" s="29">
        <v>-57.455564301798006</v>
      </c>
      <c r="AQ119" s="24">
        <v>-74.205685223714028</v>
      </c>
      <c r="AR119" s="30">
        <v>-83.068066058752024</v>
      </c>
      <c r="AS119" s="29">
        <v>-81.624113130839973</v>
      </c>
      <c r="AT119" s="29">
        <v>-89.916556133574943</v>
      </c>
      <c r="AU119" s="29">
        <v>-103.20823412836994</v>
      </c>
      <c r="AV119" s="29">
        <v>-52.19504945783499</v>
      </c>
      <c r="AW119" s="29">
        <v>-10.402135199084015</v>
      </c>
      <c r="AX119" s="29">
        <v>15.801309540937952</v>
      </c>
      <c r="AY119" s="24">
        <v>-14.262830790003061</v>
      </c>
      <c r="AZ119" s="30">
        <v>-59.402886119770265</v>
      </c>
      <c r="BA119" s="29">
        <v>-22.484036125747519</v>
      </c>
      <c r="BB119" s="29">
        <v>-41.142125895477385</v>
      </c>
      <c r="BC119" s="29">
        <v>53.129785795653241</v>
      </c>
      <c r="BD119" s="29">
        <v>67.357210136706371</v>
      </c>
      <c r="BE119" s="29">
        <v>31.235378526643892</v>
      </c>
      <c r="BF119" s="29">
        <v>33.960133175879037</v>
      </c>
      <c r="BG119" s="24">
        <v>-62.354756527244263</v>
      </c>
      <c r="BH119" s="30">
        <v>15.767748209738695</v>
      </c>
      <c r="BI119" s="29">
        <v>-4.2787647160706914</v>
      </c>
      <c r="BJ119" s="29">
        <v>-37.422220386852786</v>
      </c>
      <c r="BK119" s="29">
        <v>-142.30561697073122</v>
      </c>
      <c r="BL119" s="29">
        <v>-99.793395464621767</v>
      </c>
      <c r="BM119" s="29">
        <v>-59.767596707767872</v>
      </c>
      <c r="BN119" s="24">
        <v>-41.928466901951865</v>
      </c>
      <c r="BO119" s="23"/>
    </row>
    <row r="120" spans="1:67" ht="12.75" customHeight="1">
      <c r="A120" s="27" t="s">
        <v>3</v>
      </c>
      <c r="B120" s="15"/>
      <c r="C120" s="29">
        <v>-563.05953867227379</v>
      </c>
      <c r="D120" s="29">
        <v>-634.71622845388322</v>
      </c>
      <c r="E120" s="29">
        <v>-638.27497662638314</v>
      </c>
      <c r="F120" s="29">
        <v>-614.38700489888322</v>
      </c>
      <c r="G120" s="29">
        <v>-486.14671418138323</v>
      </c>
      <c r="H120" s="29">
        <v>-464.66391795708444</v>
      </c>
      <c r="I120" s="29">
        <v>-536.55784566827879</v>
      </c>
      <c r="J120" s="29">
        <v>-598.30325639962211</v>
      </c>
      <c r="K120" s="24">
        <v>-556.23086870063673</v>
      </c>
      <c r="L120" s="30">
        <v>-587.12537586466897</v>
      </c>
      <c r="M120" s="29">
        <v>-576.06047766742859</v>
      </c>
      <c r="N120" s="29">
        <v>-644.21462093291143</v>
      </c>
      <c r="O120" s="29">
        <v>-507.50396763501772</v>
      </c>
      <c r="P120" s="29">
        <v>-452.45460489682887</v>
      </c>
      <c r="Q120" s="29">
        <v>-432.39026734455507</v>
      </c>
      <c r="R120" s="29">
        <v>-436.56183946955508</v>
      </c>
      <c r="S120" s="24">
        <v>-273.32936813455512</v>
      </c>
      <c r="T120" s="30">
        <v>-399.08149519276009</v>
      </c>
      <c r="U120" s="29">
        <v>-392.43636703214213</v>
      </c>
      <c r="V120" s="29">
        <v>-334.9378344833932</v>
      </c>
      <c r="W120" s="29">
        <v>-265.58060422541416</v>
      </c>
      <c r="X120" s="29">
        <v>-361.04537208607434</v>
      </c>
      <c r="Y120" s="29">
        <v>-390.94805521335212</v>
      </c>
      <c r="Z120" s="29">
        <v>-365.47322041335207</v>
      </c>
      <c r="AA120" s="24">
        <v>-359.91307098335227</v>
      </c>
      <c r="AB120" s="30">
        <v>-422.1203571512039</v>
      </c>
      <c r="AC120" s="29">
        <v>-454.50471229058246</v>
      </c>
      <c r="AD120" s="29">
        <v>-767.17846093264029</v>
      </c>
      <c r="AE120" s="29">
        <v>-1062.0673755782129</v>
      </c>
      <c r="AF120" s="29">
        <v>-1354.8547241590095</v>
      </c>
      <c r="AG120" s="29">
        <v>-1430.9288186225069</v>
      </c>
      <c r="AH120" s="29">
        <v>-1452.064996613097</v>
      </c>
      <c r="AI120" s="24">
        <v>-1392.0593828538902</v>
      </c>
      <c r="AJ120" s="30">
        <v>-1190.0599155990687</v>
      </c>
      <c r="AK120" s="29">
        <v>-1123.3406573506015</v>
      </c>
      <c r="AL120" s="29">
        <v>-1048.0290147155517</v>
      </c>
      <c r="AM120" s="29">
        <v>-1070.1022067637755</v>
      </c>
      <c r="AN120" s="29">
        <v>-1103.3137876770363</v>
      </c>
      <c r="AO120" s="29">
        <v>-929.53671991724741</v>
      </c>
      <c r="AP120" s="29">
        <v>-923.541448975854</v>
      </c>
      <c r="AQ120" s="24">
        <v>-866.36282888979008</v>
      </c>
      <c r="AR120" s="30">
        <v>-869.86931330332618</v>
      </c>
      <c r="AS120" s="29">
        <v>-937.61405478858876</v>
      </c>
      <c r="AT120" s="29">
        <v>-873.53025817516493</v>
      </c>
      <c r="AU120" s="29">
        <v>-919.18029831741762</v>
      </c>
      <c r="AV120" s="29">
        <v>-1026.8896663833552</v>
      </c>
      <c r="AW120" s="29">
        <v>-1041.6733579897304</v>
      </c>
      <c r="AX120" s="29">
        <v>-936.74340118946373</v>
      </c>
      <c r="AY120" s="24">
        <v>-874.55120036307562</v>
      </c>
      <c r="AZ120" s="30">
        <v>-876.49478198798624</v>
      </c>
      <c r="BA120" s="29">
        <v>-718.05580810799142</v>
      </c>
      <c r="BB120" s="29">
        <v>-709.84860667653538</v>
      </c>
      <c r="BC120" s="29">
        <v>-577.8130305334671</v>
      </c>
      <c r="BD120" s="29">
        <v>-478.9008456283741</v>
      </c>
      <c r="BE120" s="29">
        <v>-634.83316683116004</v>
      </c>
      <c r="BF120" s="29">
        <v>-599.91094048392938</v>
      </c>
      <c r="BG120" s="24">
        <v>-685.0885242550886</v>
      </c>
      <c r="BH120" s="30">
        <v>-722.07696756203825</v>
      </c>
      <c r="BI120" s="29">
        <v>-842.39156120467146</v>
      </c>
      <c r="BJ120" s="29">
        <v>-757.46487446039396</v>
      </c>
      <c r="BK120" s="29">
        <v>-657.63952090272267</v>
      </c>
      <c r="BL120" s="29">
        <v>-462.62178048258284</v>
      </c>
      <c r="BM120" s="29">
        <v>-572.39239496648599</v>
      </c>
      <c r="BN120" s="24">
        <v>-520.83378772154617</v>
      </c>
      <c r="BO120" s="23"/>
    </row>
    <row r="121" spans="1:67" ht="12.75" customHeight="1">
      <c r="A121" s="22"/>
      <c r="B121" s="15"/>
      <c r="C121" s="29"/>
      <c r="D121" s="29"/>
      <c r="E121" s="29"/>
      <c r="F121" s="29"/>
      <c r="G121" s="29"/>
      <c r="H121" s="29"/>
      <c r="I121" s="29"/>
      <c r="J121" s="29"/>
      <c r="K121" s="24"/>
      <c r="L121" s="30"/>
      <c r="M121" s="29"/>
      <c r="N121" s="29"/>
      <c r="O121" s="29"/>
      <c r="P121" s="29"/>
      <c r="Q121" s="29"/>
      <c r="R121" s="29"/>
      <c r="S121" s="24"/>
      <c r="T121" s="30"/>
      <c r="U121" s="29"/>
      <c r="V121" s="29"/>
      <c r="W121" s="29"/>
      <c r="X121" s="29"/>
      <c r="Y121" s="29"/>
      <c r="Z121" s="29"/>
      <c r="AA121" s="24"/>
      <c r="AB121" s="30"/>
      <c r="AC121" s="29"/>
      <c r="AD121" s="29"/>
      <c r="AE121" s="29"/>
      <c r="AF121" s="29"/>
      <c r="AG121" s="29"/>
      <c r="AH121" s="29"/>
      <c r="AI121" s="24"/>
      <c r="AJ121" s="30"/>
      <c r="AK121" s="29"/>
      <c r="AL121" s="29"/>
      <c r="AM121" s="29"/>
      <c r="AN121" s="29"/>
      <c r="AO121" s="29"/>
      <c r="AP121" s="29"/>
      <c r="AQ121" s="24"/>
      <c r="AR121" s="30"/>
      <c r="AS121" s="29"/>
      <c r="AT121" s="29"/>
      <c r="AU121" s="29"/>
      <c r="AV121" s="29"/>
      <c r="AW121" s="29"/>
      <c r="AX121" s="29"/>
      <c r="AY121" s="24"/>
      <c r="AZ121" s="30"/>
      <c r="BA121" s="29"/>
      <c r="BB121" s="29"/>
      <c r="BC121" s="29"/>
      <c r="BD121" s="29"/>
      <c r="BE121" s="29"/>
      <c r="BF121" s="29"/>
      <c r="BG121" s="24"/>
      <c r="BH121" s="30"/>
      <c r="BI121" s="29"/>
      <c r="BJ121" s="29"/>
      <c r="BK121" s="29"/>
      <c r="BL121" s="29"/>
      <c r="BM121" s="29"/>
      <c r="BN121" s="24"/>
      <c r="BO121" s="17"/>
    </row>
    <row r="122" spans="1:67" ht="12.75" customHeight="1">
      <c r="A122" s="22" t="s">
        <v>12</v>
      </c>
      <c r="B122" s="15"/>
      <c r="C122" s="29">
        <v>42866.76685279567</v>
      </c>
      <c r="D122" s="29">
        <v>42222.757955614223</v>
      </c>
      <c r="E122" s="29">
        <v>43216.203921341403</v>
      </c>
      <c r="F122" s="29">
        <v>45186.111899974909</v>
      </c>
      <c r="G122" s="29">
        <v>48748.081547642119</v>
      </c>
      <c r="H122" s="29">
        <v>49002.722929553369</v>
      </c>
      <c r="I122" s="29">
        <v>48734.394930940653</v>
      </c>
      <c r="J122" s="29">
        <v>48556.793372991058</v>
      </c>
      <c r="K122" s="24">
        <v>49955.747712164004</v>
      </c>
      <c r="L122" s="30">
        <v>51212.040714187446</v>
      </c>
      <c r="M122" s="29">
        <v>53594.951947489863</v>
      </c>
      <c r="N122" s="29">
        <v>54844.307516869994</v>
      </c>
      <c r="O122" s="29">
        <v>58917.524633905181</v>
      </c>
      <c r="P122" s="29">
        <v>59785.95338539462</v>
      </c>
      <c r="Q122" s="29">
        <v>60588.492144536023</v>
      </c>
      <c r="R122" s="29">
        <v>62858.171953862482</v>
      </c>
      <c r="S122" s="24">
        <v>64786.252728618158</v>
      </c>
      <c r="T122" s="30">
        <v>63669.69473017587</v>
      </c>
      <c r="U122" s="29">
        <v>66496.756263088973</v>
      </c>
      <c r="V122" s="29">
        <v>69598.785992887482</v>
      </c>
      <c r="W122" s="29">
        <v>72544.749763535525</v>
      </c>
      <c r="X122" s="29">
        <v>73407.90024513402</v>
      </c>
      <c r="Y122" s="29">
        <v>75519.915227971433</v>
      </c>
      <c r="Z122" s="29">
        <v>77837.161538555054</v>
      </c>
      <c r="AA122" s="24">
        <v>81477.058464878864</v>
      </c>
      <c r="AB122" s="30">
        <v>81780.401063049067</v>
      </c>
      <c r="AC122" s="29">
        <v>83214.771432582915</v>
      </c>
      <c r="AD122" s="29">
        <v>85653.303449510335</v>
      </c>
      <c r="AE122" s="29">
        <v>89685.116652202298</v>
      </c>
      <c r="AF122" s="29">
        <v>91898.467920786483</v>
      </c>
      <c r="AG122" s="29">
        <v>94479.931675584579</v>
      </c>
      <c r="AH122" s="29">
        <v>101874.72749711336</v>
      </c>
      <c r="AI122" s="24">
        <v>109390.56032916972</v>
      </c>
      <c r="AJ122" s="30">
        <v>106556.70789522231</v>
      </c>
      <c r="AK122" s="29">
        <v>106024.84419112935</v>
      </c>
      <c r="AL122" s="29">
        <v>110614.53763768401</v>
      </c>
      <c r="AM122" s="29">
        <v>114045.91708298486</v>
      </c>
      <c r="AN122" s="29">
        <v>105922.03377159302</v>
      </c>
      <c r="AO122" s="29">
        <v>109246.44051148258</v>
      </c>
      <c r="AP122" s="29">
        <v>109269.86169388855</v>
      </c>
      <c r="AQ122" s="24">
        <v>110343.60744670365</v>
      </c>
      <c r="AR122" s="30">
        <v>113676.68727115021</v>
      </c>
      <c r="AS122" s="29">
        <v>118312.19457331447</v>
      </c>
      <c r="AT122" s="29">
        <v>121572.7156053872</v>
      </c>
      <c r="AU122" s="29">
        <v>123095.48006416761</v>
      </c>
      <c r="AV122" s="29">
        <v>125283.97689925929</v>
      </c>
      <c r="AW122" s="29">
        <v>127628.97593840996</v>
      </c>
      <c r="AX122" s="29">
        <v>131100.15159350916</v>
      </c>
      <c r="AY122" s="24">
        <v>130288.82077622692</v>
      </c>
      <c r="AZ122" s="30">
        <v>139317.93729379916</v>
      </c>
      <c r="BA122" s="29">
        <v>142121.75755239491</v>
      </c>
      <c r="BB122" s="29">
        <v>142123.14741499661</v>
      </c>
      <c r="BC122" s="29">
        <v>141126.87445170581</v>
      </c>
      <c r="BD122" s="29">
        <v>141074.750896635</v>
      </c>
      <c r="BE122" s="29">
        <v>136662.01627992303</v>
      </c>
      <c r="BF122" s="29">
        <v>133326.05742370849</v>
      </c>
      <c r="BG122" s="24">
        <v>141343.35518019332</v>
      </c>
      <c r="BH122" s="30">
        <v>134121.97593068908</v>
      </c>
      <c r="BI122" s="29">
        <v>134222.35515571432</v>
      </c>
      <c r="BJ122" s="29">
        <v>137466.71761887506</v>
      </c>
      <c r="BK122" s="29">
        <v>145309.47584902408</v>
      </c>
      <c r="BL122" s="29">
        <v>145480.44408010182</v>
      </c>
      <c r="BM122" s="29">
        <v>145623.6171976435</v>
      </c>
      <c r="BN122" s="24">
        <v>150419.56178599517</v>
      </c>
      <c r="BO122" s="28"/>
    </row>
    <row r="123" spans="1:67" ht="12.75" customHeight="1">
      <c r="A123" s="27" t="s">
        <v>5</v>
      </c>
      <c r="B123" s="15"/>
      <c r="C123" s="29">
        <v>43066.874500413862</v>
      </c>
      <c r="D123" s="29">
        <v>42889.611604532671</v>
      </c>
      <c r="E123" s="29">
        <v>44020.521009405995</v>
      </c>
      <c r="F123" s="29">
        <v>45789.253756125901</v>
      </c>
      <c r="G123" s="29">
        <v>49081.711756774181</v>
      </c>
      <c r="H123" s="29">
        <v>49371.026674917921</v>
      </c>
      <c r="I123" s="29">
        <v>49288.361468214076</v>
      </c>
      <c r="J123" s="29">
        <v>48942.143814961768</v>
      </c>
      <c r="K123" s="24">
        <v>50073.006358906045</v>
      </c>
      <c r="L123" s="30">
        <v>50995.126870857188</v>
      </c>
      <c r="M123" s="29">
        <v>52992.752800471106</v>
      </c>
      <c r="N123" s="29">
        <v>54344.528934685033</v>
      </c>
      <c r="O123" s="29">
        <v>58314.732866741586</v>
      </c>
      <c r="P123" s="29">
        <v>59631.052407709321</v>
      </c>
      <c r="Q123" s="29">
        <v>60277.944488292749</v>
      </c>
      <c r="R123" s="29">
        <v>62141.044295109532</v>
      </c>
      <c r="S123" s="24">
        <v>63547.523971256807</v>
      </c>
      <c r="T123" s="30">
        <v>63433.198460768464</v>
      </c>
      <c r="U123" s="29">
        <v>66030.969292182039</v>
      </c>
      <c r="V123" s="29">
        <v>68450.574239169131</v>
      </c>
      <c r="W123" s="29">
        <v>70914.353727821232</v>
      </c>
      <c r="X123" s="29">
        <v>72670.876330570434</v>
      </c>
      <c r="Y123" s="29">
        <v>74482.425306586927</v>
      </c>
      <c r="Z123" s="29">
        <v>76717.782616062439</v>
      </c>
      <c r="AA123" s="24">
        <v>79824.371709332554</v>
      </c>
      <c r="AB123" s="30">
        <v>80627.660252523725</v>
      </c>
      <c r="AC123" s="29">
        <v>81810.304428614429</v>
      </c>
      <c r="AD123" s="29">
        <v>83713.314467782111</v>
      </c>
      <c r="AE123" s="29">
        <v>87543.662094819403</v>
      </c>
      <c r="AF123" s="29">
        <v>91042.010120127161</v>
      </c>
      <c r="AG123" s="29">
        <v>93388.076000100977</v>
      </c>
      <c r="AH123" s="29">
        <v>99787.226918071741</v>
      </c>
      <c r="AI123" s="24">
        <v>106954.71138112074</v>
      </c>
      <c r="AJ123" s="30">
        <v>105156.13697683979</v>
      </c>
      <c r="AK123" s="29">
        <v>105088.90382632214</v>
      </c>
      <c r="AL123" s="29">
        <v>108765.09538021388</v>
      </c>
      <c r="AM123" s="29">
        <v>111832.24344552505</v>
      </c>
      <c r="AN123" s="29">
        <v>104574.75612734331</v>
      </c>
      <c r="AO123" s="29">
        <v>107142.09126847274</v>
      </c>
      <c r="AP123" s="29">
        <v>106850.8849197814</v>
      </c>
      <c r="AQ123" s="24">
        <v>108077.52480418469</v>
      </c>
      <c r="AR123" s="30">
        <v>111627.46606384392</v>
      </c>
      <c r="AS123" s="29">
        <v>115964.48095867221</v>
      </c>
      <c r="AT123" s="29">
        <v>118987.40668414987</v>
      </c>
      <c r="AU123" s="29">
        <v>119776.36881698322</v>
      </c>
      <c r="AV123" s="29">
        <v>123215.34071363042</v>
      </c>
      <c r="AW123" s="29">
        <v>125816.84397975677</v>
      </c>
      <c r="AX123" s="29">
        <v>129100.28174989592</v>
      </c>
      <c r="AY123" s="24">
        <v>128651.59980706923</v>
      </c>
      <c r="AZ123" s="30">
        <v>138282.11830951701</v>
      </c>
      <c r="BA123" s="29">
        <v>140643.44652180449</v>
      </c>
      <c r="BB123" s="29">
        <v>141597.99719777677</v>
      </c>
      <c r="BC123" s="29">
        <v>140163.81921107191</v>
      </c>
      <c r="BD123" s="29">
        <v>140158.81123327356</v>
      </c>
      <c r="BE123" s="29">
        <v>136288.39708063356</v>
      </c>
      <c r="BF123" s="29">
        <v>133969.75805494841</v>
      </c>
      <c r="BG123" s="24">
        <v>143096.76144163872</v>
      </c>
      <c r="BH123" s="30">
        <v>137392.73911146796</v>
      </c>
      <c r="BI123" s="29">
        <v>138804.46255431944</v>
      </c>
      <c r="BJ123" s="29">
        <v>141739.40149186106</v>
      </c>
      <c r="BK123" s="29">
        <v>149122.33515474084</v>
      </c>
      <c r="BL123" s="29">
        <v>149330.57251227289</v>
      </c>
      <c r="BM123" s="29">
        <v>149764.81130005358</v>
      </c>
      <c r="BN123" s="24">
        <v>154109.3031557592</v>
      </c>
      <c r="BO123" s="28"/>
    </row>
    <row r="124" spans="1:67" ht="12.75" customHeight="1">
      <c r="A124" s="27" t="s">
        <v>4</v>
      </c>
      <c r="B124" s="15"/>
      <c r="C124" s="29">
        <v>649.21721940707482</v>
      </c>
      <c r="D124" s="29">
        <v>446.89025006052782</v>
      </c>
      <c r="E124" s="29">
        <v>383.7355350068666</v>
      </c>
      <c r="F124" s="29">
        <v>545.58217624987128</v>
      </c>
      <c r="G124" s="29">
        <v>647.22832358925189</v>
      </c>
      <c r="H124" s="29">
        <v>650.1216210424999</v>
      </c>
      <c r="I124" s="29">
        <v>666.44057945811596</v>
      </c>
      <c r="J124" s="29">
        <v>631.70955904355901</v>
      </c>
      <c r="K124" s="24">
        <v>868.07856705459608</v>
      </c>
      <c r="L124" s="30">
        <v>700.15639514569807</v>
      </c>
      <c r="M124" s="29">
        <v>845.72535606927499</v>
      </c>
      <c r="N124" s="29">
        <v>837.05439784755004</v>
      </c>
      <c r="O124" s="29">
        <v>895.73528773275405</v>
      </c>
      <c r="P124" s="29">
        <v>664.69765053237882</v>
      </c>
      <c r="Q124" s="29">
        <v>782.57097772513077</v>
      </c>
      <c r="R124" s="29">
        <v>1067.6216020970051</v>
      </c>
      <c r="S124" s="24">
        <v>1398.2745566000528</v>
      </c>
      <c r="T124" s="30">
        <v>1102.4381734951448</v>
      </c>
      <c r="U124" s="29">
        <v>1213.2026952540889</v>
      </c>
      <c r="V124" s="29">
        <v>1338.1367766101039</v>
      </c>
      <c r="W124" s="29">
        <v>1572.4511964316571</v>
      </c>
      <c r="X124" s="29">
        <v>1217.781546229143</v>
      </c>
      <c r="Y124" s="29">
        <v>1499.2450853210573</v>
      </c>
      <c r="Z124" s="29">
        <v>1519.8329133853547</v>
      </c>
      <c r="AA124" s="24">
        <v>1871.2446376534888</v>
      </c>
      <c r="AB124" s="30">
        <v>1712.2608551485689</v>
      </c>
      <c r="AC124" s="29">
        <v>1897.0139403452508</v>
      </c>
      <c r="AD124" s="29">
        <v>2256.3934310277928</v>
      </c>
      <c r="AE124" s="29">
        <v>2404.6567767444762</v>
      </c>
      <c r="AF124" s="29">
        <v>2253.3968815651847</v>
      </c>
      <c r="AG124" s="29">
        <v>2324.8374011833039</v>
      </c>
      <c r="AH124" s="29">
        <v>2947.1112332329458</v>
      </c>
      <c r="AI124" s="24">
        <v>2980.0783029377062</v>
      </c>
      <c r="AJ124" s="30">
        <v>2687.1875779076763</v>
      </c>
      <c r="AK124" s="29">
        <v>2181.1832368966916</v>
      </c>
      <c r="AL124" s="29">
        <v>2516.8558132108728</v>
      </c>
      <c r="AM124" s="29">
        <v>3041.9591212831447</v>
      </c>
      <c r="AN124" s="29">
        <v>2606.6964505049664</v>
      </c>
      <c r="AO124" s="29">
        <v>2616.7609070407716</v>
      </c>
      <c r="AP124" s="29">
        <v>2770.6459310048681</v>
      </c>
      <c r="AQ124" s="24">
        <v>2955.6893003296682</v>
      </c>
      <c r="AR124" s="30">
        <v>2880.2063426951681</v>
      </c>
      <c r="AS124" s="29">
        <v>3052.2958054438473</v>
      </c>
      <c r="AT124" s="29">
        <v>3038.9204037588447</v>
      </c>
      <c r="AU124" s="29">
        <v>3087.0335388380281</v>
      </c>
      <c r="AV124" s="29">
        <v>2656.3908126903384</v>
      </c>
      <c r="AW124" s="29">
        <v>2735.6909904024842</v>
      </c>
      <c r="AX124" s="29">
        <v>2849.0033913335465</v>
      </c>
      <c r="AY124" s="24">
        <v>2923.7622423714124</v>
      </c>
      <c r="AZ124" s="30">
        <v>3259.5707508263718</v>
      </c>
      <c r="BA124" s="29">
        <v>3454.4341712250944</v>
      </c>
      <c r="BB124" s="29">
        <v>3633.018737573228</v>
      </c>
      <c r="BC124" s="29">
        <v>3576.1891205816155</v>
      </c>
      <c r="BD124" s="29">
        <v>3655.5436009632722</v>
      </c>
      <c r="BE124" s="29">
        <v>3349.4923540208383</v>
      </c>
      <c r="BF124" s="29">
        <v>3480.0360888038399</v>
      </c>
      <c r="BG124" s="24">
        <v>3566.4331542706109</v>
      </c>
      <c r="BH124" s="30">
        <v>3283.2630685071204</v>
      </c>
      <c r="BI124" s="29">
        <v>3436.6673335916457</v>
      </c>
      <c r="BJ124" s="29">
        <v>3518.157873615085</v>
      </c>
      <c r="BK124" s="29">
        <v>3807.7781147323544</v>
      </c>
      <c r="BL124" s="29">
        <v>3734.9410437301581</v>
      </c>
      <c r="BM124" s="29">
        <v>3626.0369924449706</v>
      </c>
      <c r="BN124" s="24">
        <v>3764.33771123833</v>
      </c>
      <c r="BO124" s="23"/>
    </row>
    <row r="125" spans="1:67" ht="12.75" customHeight="1">
      <c r="A125" s="27" t="s">
        <v>3</v>
      </c>
      <c r="B125" s="15"/>
      <c r="C125" s="29">
        <v>-849.32486702525341</v>
      </c>
      <c r="D125" s="29">
        <v>-1113.7438989789532</v>
      </c>
      <c r="E125" s="29">
        <v>-1188.0526230714752</v>
      </c>
      <c r="F125" s="29">
        <v>-1148.7240324008883</v>
      </c>
      <c r="G125" s="29">
        <v>-980.85853272135432</v>
      </c>
      <c r="H125" s="29">
        <v>-1018.4253664071269</v>
      </c>
      <c r="I125" s="29">
        <v>-1220.4071167315681</v>
      </c>
      <c r="J125" s="29">
        <v>-1017.0600010143428</v>
      </c>
      <c r="K125" s="24">
        <v>-985.33721379666076</v>
      </c>
      <c r="L125" s="30">
        <v>-483.24255181549938</v>
      </c>
      <c r="M125" s="29">
        <v>-243.5262090505648</v>
      </c>
      <c r="N125" s="29">
        <v>-337.27581566271027</v>
      </c>
      <c r="O125" s="29">
        <v>-292.94352056921593</v>
      </c>
      <c r="P125" s="29">
        <v>-509.79667284712775</v>
      </c>
      <c r="Q125" s="29">
        <v>-472.02332148183189</v>
      </c>
      <c r="R125" s="29">
        <v>-350.49394334407157</v>
      </c>
      <c r="S125" s="24">
        <v>-159.5457992386774</v>
      </c>
      <c r="T125" s="30">
        <v>-865.94190408774762</v>
      </c>
      <c r="U125" s="29">
        <v>-747.41572434713044</v>
      </c>
      <c r="V125" s="29">
        <v>-189.92502289175886</v>
      </c>
      <c r="W125" s="29">
        <v>57.944839282697977</v>
      </c>
      <c r="X125" s="29">
        <v>-480.75763166549723</v>
      </c>
      <c r="Y125" s="29">
        <v>-461.75516393651242</v>
      </c>
      <c r="Z125" s="29">
        <v>-400.45399089264532</v>
      </c>
      <c r="AA125" s="24">
        <v>-218.55788210719058</v>
      </c>
      <c r="AB125" s="30">
        <v>-559.5200446232127</v>
      </c>
      <c r="AC125" s="29">
        <v>-492.54693637665235</v>
      </c>
      <c r="AD125" s="29">
        <v>-316.40444929949234</v>
      </c>
      <c r="AE125" s="29">
        <v>-263.20221936146555</v>
      </c>
      <c r="AF125" s="29">
        <v>-1396.9390809057134</v>
      </c>
      <c r="AG125" s="29">
        <v>-1232.9817256996844</v>
      </c>
      <c r="AH125" s="29">
        <v>-859.6106541913249</v>
      </c>
      <c r="AI125" s="24">
        <v>-544.22935488873486</v>
      </c>
      <c r="AJ125" s="30">
        <v>-1286.6166595249661</v>
      </c>
      <c r="AK125" s="29">
        <v>-1245.2428720894247</v>
      </c>
      <c r="AL125" s="29">
        <v>-667.41355574065221</v>
      </c>
      <c r="AM125" s="29">
        <v>-828.28548382323788</v>
      </c>
      <c r="AN125" s="29">
        <v>-1259.4188062552232</v>
      </c>
      <c r="AO125" s="29">
        <v>-512.41166403092507</v>
      </c>
      <c r="AP125" s="29">
        <v>-351.66915689778926</v>
      </c>
      <c r="AQ125" s="24">
        <v>-689.60665781068815</v>
      </c>
      <c r="AR125" s="30">
        <v>-830.98513538891052</v>
      </c>
      <c r="AS125" s="29">
        <v>-704.58219080155015</v>
      </c>
      <c r="AT125" s="29">
        <v>-453.61148252142067</v>
      </c>
      <c r="AU125" s="29">
        <v>232.07770834645859</v>
      </c>
      <c r="AV125" s="29">
        <v>-587.75462706150051</v>
      </c>
      <c r="AW125" s="29">
        <v>-923.55903174928824</v>
      </c>
      <c r="AX125" s="29">
        <v>-849.1335477203346</v>
      </c>
      <c r="AY125" s="24">
        <v>-1286.5412732137365</v>
      </c>
      <c r="AZ125" s="30">
        <v>-2223.7517665443129</v>
      </c>
      <c r="BA125" s="29">
        <v>-1976.1231406346492</v>
      </c>
      <c r="BB125" s="29">
        <v>-3107.8685203532973</v>
      </c>
      <c r="BC125" s="29">
        <v>-2613.1338799477735</v>
      </c>
      <c r="BD125" s="29">
        <v>-2739.6039376019107</v>
      </c>
      <c r="BE125" s="29">
        <v>-2975.8731547313573</v>
      </c>
      <c r="BF125" s="29">
        <v>-4123.7367200437266</v>
      </c>
      <c r="BG125" s="24">
        <v>-5319.8394157159291</v>
      </c>
      <c r="BH125" s="30">
        <v>-6554.0262492859601</v>
      </c>
      <c r="BI125" s="29">
        <v>-8018.774732196739</v>
      </c>
      <c r="BJ125" s="29">
        <v>-7790.8417466010433</v>
      </c>
      <c r="BK125" s="29">
        <v>-7620.6374204491021</v>
      </c>
      <c r="BL125" s="29">
        <v>-7585.069475901224</v>
      </c>
      <c r="BM125" s="29">
        <v>-7767.2310948550694</v>
      </c>
      <c r="BN125" s="24">
        <v>-7454.0790810024255</v>
      </c>
      <c r="BO125" s="23"/>
    </row>
    <row r="126" spans="1:67" ht="12.75" customHeight="1">
      <c r="A126" s="22"/>
      <c r="B126" s="15"/>
      <c r="C126" s="29"/>
      <c r="D126" s="29"/>
      <c r="E126" s="29"/>
      <c r="F126" s="29"/>
      <c r="G126" s="29"/>
      <c r="H126" s="29"/>
      <c r="I126" s="29"/>
      <c r="J126" s="29"/>
      <c r="K126" s="24"/>
      <c r="L126" s="30"/>
      <c r="M126" s="29"/>
      <c r="N126" s="29"/>
      <c r="O126" s="29"/>
      <c r="P126" s="29"/>
      <c r="Q126" s="29"/>
      <c r="R126" s="29"/>
      <c r="S126" s="24"/>
      <c r="T126" s="30"/>
      <c r="U126" s="29"/>
      <c r="V126" s="29"/>
      <c r="W126" s="29"/>
      <c r="X126" s="29"/>
      <c r="Y126" s="29"/>
      <c r="Z126" s="29"/>
      <c r="AA126" s="24"/>
      <c r="AB126" s="30"/>
      <c r="AC126" s="29"/>
      <c r="AD126" s="29"/>
      <c r="AE126" s="29"/>
      <c r="AF126" s="29"/>
      <c r="AG126" s="29"/>
      <c r="AH126" s="29"/>
      <c r="AI126" s="24"/>
      <c r="AJ126" s="30"/>
      <c r="AK126" s="29"/>
      <c r="AL126" s="29"/>
      <c r="AM126" s="29"/>
      <c r="AN126" s="29"/>
      <c r="AO126" s="29"/>
      <c r="AP126" s="29"/>
      <c r="AQ126" s="24"/>
      <c r="AR126" s="30"/>
      <c r="AS126" s="29"/>
      <c r="AT126" s="29"/>
      <c r="AU126" s="29"/>
      <c r="AV126" s="29"/>
      <c r="AW126" s="29"/>
      <c r="AX126" s="29"/>
      <c r="AY126" s="24"/>
      <c r="AZ126" s="30"/>
      <c r="BA126" s="29"/>
      <c r="BB126" s="29"/>
      <c r="BC126" s="29"/>
      <c r="BD126" s="29"/>
      <c r="BE126" s="29"/>
      <c r="BF126" s="29"/>
      <c r="BG126" s="24"/>
      <c r="BH126" s="30"/>
      <c r="BI126" s="29"/>
      <c r="BJ126" s="29"/>
      <c r="BK126" s="29"/>
      <c r="BL126" s="29"/>
      <c r="BM126" s="29"/>
      <c r="BN126" s="24"/>
      <c r="BO126" s="17"/>
    </row>
    <row r="127" spans="1:67" ht="12.75" customHeight="1">
      <c r="A127" s="22" t="s">
        <v>11</v>
      </c>
      <c r="B127" s="15"/>
      <c r="C127" s="29">
        <v>48463.34978366713</v>
      </c>
      <c r="D127" s="29">
        <v>47694.630342390468</v>
      </c>
      <c r="E127" s="29">
        <v>47991.367157151224</v>
      </c>
      <c r="F127" s="29">
        <v>50015.724323102644</v>
      </c>
      <c r="G127" s="29">
        <v>53377.384051941488</v>
      </c>
      <c r="H127" s="29">
        <v>51843.411923636311</v>
      </c>
      <c r="I127" s="29">
        <v>49943.88773112389</v>
      </c>
      <c r="J127" s="29">
        <v>49412.25943071134</v>
      </c>
      <c r="K127" s="24">
        <v>49999.221540883307</v>
      </c>
      <c r="L127" s="30">
        <v>49261.153109505591</v>
      </c>
      <c r="M127" s="29">
        <v>51016.347691559436</v>
      </c>
      <c r="N127" s="29">
        <v>53099.498825699018</v>
      </c>
      <c r="O127" s="29">
        <v>58404.751730157055</v>
      </c>
      <c r="P127" s="29">
        <v>58507.242541047308</v>
      </c>
      <c r="Q127" s="29">
        <v>58609.579116317313</v>
      </c>
      <c r="R127" s="29">
        <v>61515.698172946308</v>
      </c>
      <c r="S127" s="24">
        <v>62894.995438624363</v>
      </c>
      <c r="T127" s="30">
        <v>62275.919799108946</v>
      </c>
      <c r="U127" s="29">
        <v>64291.895145772105</v>
      </c>
      <c r="V127" s="29">
        <v>69862.83369842227</v>
      </c>
      <c r="W127" s="29">
        <v>75167.605024505785</v>
      </c>
      <c r="X127" s="29">
        <v>74335.568772942759</v>
      </c>
      <c r="Y127" s="29">
        <v>76301.203389984177</v>
      </c>
      <c r="Z127" s="29">
        <v>77693.824992868598</v>
      </c>
      <c r="AA127" s="24">
        <v>82014.484969533733</v>
      </c>
      <c r="AB127" s="30">
        <v>82244.996027255038</v>
      </c>
      <c r="AC127" s="29">
        <v>83227.552603559627</v>
      </c>
      <c r="AD127" s="29">
        <v>89948.8070782383</v>
      </c>
      <c r="AE127" s="29">
        <v>96783.212531230165</v>
      </c>
      <c r="AF127" s="29">
        <v>104412.29482461387</v>
      </c>
      <c r="AG127" s="29">
        <v>104768.16413653249</v>
      </c>
      <c r="AH127" s="29">
        <v>118831.84978407783</v>
      </c>
      <c r="AI127" s="24">
        <v>128733.39252266803</v>
      </c>
      <c r="AJ127" s="30">
        <v>126912.2886832292</v>
      </c>
      <c r="AK127" s="29">
        <v>128376.0736794488</v>
      </c>
      <c r="AL127" s="29">
        <v>125259.02955812716</v>
      </c>
      <c r="AM127" s="29">
        <v>131446.4086515044</v>
      </c>
      <c r="AN127" s="29">
        <v>131595.87770912904</v>
      </c>
      <c r="AO127" s="29">
        <v>135732.97724590526</v>
      </c>
      <c r="AP127" s="29">
        <v>135564.61716776047</v>
      </c>
      <c r="AQ127" s="24">
        <v>153584.18598476006</v>
      </c>
      <c r="AR127" s="30">
        <v>158135.43960661168</v>
      </c>
      <c r="AS127" s="29">
        <v>166607.21015566887</v>
      </c>
      <c r="AT127" s="29">
        <v>167831.55233252016</v>
      </c>
      <c r="AU127" s="29">
        <v>169964.8205591047</v>
      </c>
      <c r="AV127" s="29">
        <v>175712.79893541167</v>
      </c>
      <c r="AW127" s="29">
        <v>178279.94224210552</v>
      </c>
      <c r="AX127" s="29">
        <v>183397.48176126275</v>
      </c>
      <c r="AY127" s="24">
        <v>185102.27449175756</v>
      </c>
      <c r="AZ127" s="30">
        <v>197734.06968312422</v>
      </c>
      <c r="BA127" s="29">
        <v>203256.49128039044</v>
      </c>
      <c r="BB127" s="29">
        <v>206565.97296559945</v>
      </c>
      <c r="BC127" s="29">
        <v>206933.96398078094</v>
      </c>
      <c r="BD127" s="29">
        <v>195427.58700486238</v>
      </c>
      <c r="BE127" s="29">
        <v>190071.85383752332</v>
      </c>
      <c r="BF127" s="29">
        <v>182384.90282673383</v>
      </c>
      <c r="BG127" s="24">
        <v>183966.57956995399</v>
      </c>
      <c r="BH127" s="30">
        <v>177476.82845683294</v>
      </c>
      <c r="BI127" s="29">
        <v>184187.17312132803</v>
      </c>
      <c r="BJ127" s="29">
        <v>188478.84393529073</v>
      </c>
      <c r="BK127" s="29">
        <v>195269.90366231097</v>
      </c>
      <c r="BL127" s="29">
        <v>194722.4994748875</v>
      </c>
      <c r="BM127" s="29">
        <v>199346.18881042258</v>
      </c>
      <c r="BN127" s="24">
        <v>204088.99038384206</v>
      </c>
      <c r="BO127" s="28"/>
    </row>
    <row r="128" spans="1:67" ht="12.75" customHeight="1">
      <c r="A128" s="27" t="s">
        <v>5</v>
      </c>
      <c r="B128" s="15"/>
      <c r="C128" s="29">
        <v>44748.985755871137</v>
      </c>
      <c r="D128" s="29">
        <v>45128.942901916816</v>
      </c>
      <c r="E128" s="29">
        <v>45623.213807298824</v>
      </c>
      <c r="F128" s="29">
        <v>46720.134327650318</v>
      </c>
      <c r="G128" s="29">
        <v>48719.605497435216</v>
      </c>
      <c r="H128" s="29">
        <v>48175.582131781601</v>
      </c>
      <c r="I128" s="29">
        <v>46939.282885173634</v>
      </c>
      <c r="J128" s="29">
        <v>46322.352779408844</v>
      </c>
      <c r="K128" s="24">
        <v>47102.289163698413</v>
      </c>
      <c r="L128" s="30">
        <v>47734.134939010117</v>
      </c>
      <c r="M128" s="29">
        <v>49861.200745532034</v>
      </c>
      <c r="N128" s="29">
        <v>52181.050133135534</v>
      </c>
      <c r="O128" s="29">
        <v>56580.658917991816</v>
      </c>
      <c r="P128" s="29">
        <v>57169.305800843445</v>
      </c>
      <c r="Q128" s="29">
        <v>57286.535735468184</v>
      </c>
      <c r="R128" s="29">
        <v>59246.565449144837</v>
      </c>
      <c r="S128" s="24">
        <v>59835.304607464801</v>
      </c>
      <c r="T128" s="30">
        <v>59141.00448791423</v>
      </c>
      <c r="U128" s="29">
        <v>60641.602840646228</v>
      </c>
      <c r="V128" s="29">
        <v>65509.336904400443</v>
      </c>
      <c r="W128" s="29">
        <v>69337.702707006087</v>
      </c>
      <c r="X128" s="29">
        <v>69042.022636942362</v>
      </c>
      <c r="Y128" s="29">
        <v>71719.47248354445</v>
      </c>
      <c r="Z128" s="29">
        <v>73137.302567298771</v>
      </c>
      <c r="AA128" s="24">
        <v>75359.206661984688</v>
      </c>
      <c r="AB128" s="30">
        <v>77740.934240082657</v>
      </c>
      <c r="AC128" s="29">
        <v>77708.172035309719</v>
      </c>
      <c r="AD128" s="29">
        <v>83703.568569600509</v>
      </c>
      <c r="AE128" s="29">
        <v>89784.560510048221</v>
      </c>
      <c r="AF128" s="29">
        <v>96186.476504855018</v>
      </c>
      <c r="AG128" s="29">
        <v>95796.306961669528</v>
      </c>
      <c r="AH128" s="29">
        <v>107449.80950854733</v>
      </c>
      <c r="AI128" s="24">
        <v>115595.41177027152</v>
      </c>
      <c r="AJ128" s="30">
        <v>114858.90480756188</v>
      </c>
      <c r="AK128" s="29">
        <v>114610.0370253322</v>
      </c>
      <c r="AL128" s="29">
        <v>116563.9662525962</v>
      </c>
      <c r="AM128" s="29">
        <v>121022.95782048351</v>
      </c>
      <c r="AN128" s="29">
        <v>122220.74558281196</v>
      </c>
      <c r="AO128" s="29">
        <v>125163.06264435621</v>
      </c>
      <c r="AP128" s="29">
        <v>124275.74644880368</v>
      </c>
      <c r="AQ128" s="24">
        <v>140663.14656575074</v>
      </c>
      <c r="AR128" s="30">
        <v>145814.38767241797</v>
      </c>
      <c r="AS128" s="29">
        <v>153137.2633692986</v>
      </c>
      <c r="AT128" s="29">
        <v>154129.40900730618</v>
      </c>
      <c r="AU128" s="29">
        <v>155882.86980286549</v>
      </c>
      <c r="AV128" s="29">
        <v>162851.03400103413</v>
      </c>
      <c r="AW128" s="29">
        <v>165218.27285501987</v>
      </c>
      <c r="AX128" s="29">
        <v>169487.95094693534</v>
      </c>
      <c r="AY128" s="24">
        <v>171195.83223337174</v>
      </c>
      <c r="AZ128" s="30">
        <v>183125.72706782297</v>
      </c>
      <c r="BA128" s="29">
        <v>186672.19940938943</v>
      </c>
      <c r="BB128" s="29">
        <v>189420.79876244249</v>
      </c>
      <c r="BC128" s="29">
        <v>189747.82575994523</v>
      </c>
      <c r="BD128" s="29">
        <v>178035.61023123498</v>
      </c>
      <c r="BE128" s="29">
        <v>172633.89796534894</v>
      </c>
      <c r="BF128" s="29">
        <v>169172.18778579572</v>
      </c>
      <c r="BG128" s="24">
        <v>171596.81388119637</v>
      </c>
      <c r="BH128" s="30">
        <v>167411.36513963825</v>
      </c>
      <c r="BI128" s="29">
        <v>173259.70235988041</v>
      </c>
      <c r="BJ128" s="29">
        <v>178570.85531254951</v>
      </c>
      <c r="BK128" s="29">
        <v>183887.66134735581</v>
      </c>
      <c r="BL128" s="29">
        <v>183913.86967753974</v>
      </c>
      <c r="BM128" s="29">
        <v>188713.8076001213</v>
      </c>
      <c r="BN128" s="24">
        <v>193070.0728897388</v>
      </c>
      <c r="BO128" s="28"/>
    </row>
    <row r="129" spans="1:67" ht="12.75" customHeight="1">
      <c r="A129" s="27" t="s">
        <v>4</v>
      </c>
      <c r="B129" s="15"/>
      <c r="C129" s="29">
        <v>4665.6896248062058</v>
      </c>
      <c r="D129" s="29">
        <v>4162.7597185149361</v>
      </c>
      <c r="E129" s="29">
        <v>3986.6496242760159</v>
      </c>
      <c r="F129" s="29">
        <v>4595.6633954883282</v>
      </c>
      <c r="G129" s="29">
        <v>5509.3844015955892</v>
      </c>
      <c r="H129" s="29">
        <v>4591.0216014414946</v>
      </c>
      <c r="I129" s="29">
        <v>3986.8107030936881</v>
      </c>
      <c r="J129" s="29">
        <v>4082.1011555922569</v>
      </c>
      <c r="K129" s="24">
        <v>3984.7700796569111</v>
      </c>
      <c r="L129" s="30">
        <v>2500.2149801432561</v>
      </c>
      <c r="M129" s="29">
        <v>2158.9553975699801</v>
      </c>
      <c r="N129" s="29">
        <v>2115.2637016737608</v>
      </c>
      <c r="O129" s="29">
        <v>2541.155887273208</v>
      </c>
      <c r="P129" s="29">
        <v>2198.6474127187098</v>
      </c>
      <c r="Q129" s="29">
        <v>2229.8007065771867</v>
      </c>
      <c r="R129" s="29">
        <v>3159.2570524953558</v>
      </c>
      <c r="S129" s="24">
        <v>4215.6787627562771</v>
      </c>
      <c r="T129" s="30">
        <v>4511.6537137748401</v>
      </c>
      <c r="U129" s="29">
        <v>4881.8134925232171</v>
      </c>
      <c r="V129" s="29">
        <v>5274.5647079468599</v>
      </c>
      <c r="W129" s="29">
        <v>6599.1214023122675</v>
      </c>
      <c r="X129" s="29">
        <v>5930.8040333962535</v>
      </c>
      <c r="Y129" s="29">
        <v>6205.0305061930567</v>
      </c>
      <c r="Z129" s="29">
        <v>6196.8209377960711</v>
      </c>
      <c r="AA129" s="24">
        <v>7842.4880749123913</v>
      </c>
      <c r="AB129" s="30">
        <v>6308.0158327466852</v>
      </c>
      <c r="AC129" s="29">
        <v>7195.5584524706792</v>
      </c>
      <c r="AD129" s="29">
        <v>7722.2553557707251</v>
      </c>
      <c r="AE129" s="29">
        <v>8738.9048153164931</v>
      </c>
      <c r="AF129" s="29">
        <v>9387.8849674447938</v>
      </c>
      <c r="AG129" s="29">
        <v>10068.078971251669</v>
      </c>
      <c r="AH129" s="29">
        <v>12281.968475453867</v>
      </c>
      <c r="AI129" s="24">
        <v>13736.043026380969</v>
      </c>
      <c r="AJ129" s="30">
        <v>12856.5945978501</v>
      </c>
      <c r="AK129" s="29">
        <v>14290.476641751784</v>
      </c>
      <c r="AL129" s="29">
        <v>8666.8246904901371</v>
      </c>
      <c r="AM129" s="29">
        <v>9979.2664241575458</v>
      </c>
      <c r="AN129" s="29">
        <v>9448.7780329717061</v>
      </c>
      <c r="AO129" s="29">
        <v>10419.726195404373</v>
      </c>
      <c r="AP129" s="29">
        <v>11205.285159342446</v>
      </c>
      <c r="AQ129" s="24">
        <v>12760.616869074604</v>
      </c>
      <c r="AR129" s="30">
        <v>12503.944666757123</v>
      </c>
      <c r="AS129" s="29">
        <v>13652.63663290876</v>
      </c>
      <c r="AT129" s="29">
        <v>14341.798030605869</v>
      </c>
      <c r="AU129" s="29">
        <v>14925.489987789093</v>
      </c>
      <c r="AV129" s="29">
        <v>14183.936896995185</v>
      </c>
      <c r="AW129" s="29">
        <v>14650.385522635537</v>
      </c>
      <c r="AX129" s="29">
        <v>15385.410665630034</v>
      </c>
      <c r="AY129" s="24">
        <v>15423.415185729711</v>
      </c>
      <c r="AZ129" s="30">
        <v>16870.280792288802</v>
      </c>
      <c r="BA129" s="29">
        <v>17922.379619557323</v>
      </c>
      <c r="BB129" s="29">
        <v>17992.534877059345</v>
      </c>
      <c r="BC129" s="29">
        <v>17928.353513281781</v>
      </c>
      <c r="BD129" s="29">
        <v>18088.988289475918</v>
      </c>
      <c r="BE129" s="29">
        <v>18834.496408517512</v>
      </c>
      <c r="BF129" s="29">
        <v>16028.434038402987</v>
      </c>
      <c r="BG129" s="24">
        <v>16262.905515306275</v>
      </c>
      <c r="BH129" s="30">
        <v>14166.901221803791</v>
      </c>
      <c r="BI129" s="29">
        <v>14908.090443682237</v>
      </c>
      <c r="BJ129" s="29">
        <v>15808.003723785514</v>
      </c>
      <c r="BK129" s="29">
        <v>17223.45251855005</v>
      </c>
      <c r="BL129" s="29">
        <v>16494.863029644221</v>
      </c>
      <c r="BM129" s="29">
        <v>16130.528852790902</v>
      </c>
      <c r="BN129" s="24">
        <v>15959.795896277412</v>
      </c>
      <c r="BO129" s="28"/>
    </row>
    <row r="130" spans="1:67" ht="12.75" customHeight="1">
      <c r="A130" s="27" t="s">
        <v>3</v>
      </c>
      <c r="B130" s="15"/>
      <c r="C130" s="29">
        <v>-951.32559701017897</v>
      </c>
      <c r="D130" s="29">
        <v>-1597.0722780412891</v>
      </c>
      <c r="E130" s="29">
        <v>-1618.4962744236332</v>
      </c>
      <c r="F130" s="29">
        <v>-1300.0734000359787</v>
      </c>
      <c r="G130" s="29">
        <v>-851.60584708934755</v>
      </c>
      <c r="H130" s="29">
        <v>-923.19180958680238</v>
      </c>
      <c r="I130" s="29">
        <v>-982.2058571434618</v>
      </c>
      <c r="J130" s="29">
        <v>-992.19450428980133</v>
      </c>
      <c r="K130" s="24">
        <v>-1087.8377024720387</v>
      </c>
      <c r="L130" s="30">
        <v>-973.19680964780196</v>
      </c>
      <c r="M130" s="29">
        <v>-1003.8084515425803</v>
      </c>
      <c r="N130" s="29">
        <v>-1196.815009110278</v>
      </c>
      <c r="O130" s="29">
        <v>-717.06307510795921</v>
      </c>
      <c r="P130" s="29">
        <v>-860.71067251481736</v>
      </c>
      <c r="Q130" s="29">
        <v>-906.75732572804134</v>
      </c>
      <c r="R130" s="29">
        <v>-890.12432869388545</v>
      </c>
      <c r="S130" s="24">
        <v>-1155.9879315967326</v>
      </c>
      <c r="T130" s="30">
        <v>-1376.7384025801468</v>
      </c>
      <c r="U130" s="29">
        <v>-1231.5211873973822</v>
      </c>
      <c r="V130" s="29">
        <v>-921.06791392503851</v>
      </c>
      <c r="W130" s="29">
        <v>-769.21908481260061</v>
      </c>
      <c r="X130" s="29">
        <v>-637.25789739587128</v>
      </c>
      <c r="Y130" s="29">
        <v>-1623.2995997533096</v>
      </c>
      <c r="Z130" s="29">
        <v>-1640.298512226266</v>
      </c>
      <c r="AA130" s="24">
        <v>-1187.2097673633343</v>
      </c>
      <c r="AB130" s="30">
        <v>-1803.9540455742679</v>
      </c>
      <c r="AC130" s="29">
        <v>-1676.1778842207382</v>
      </c>
      <c r="AD130" s="29">
        <v>-1477.0168471329598</v>
      </c>
      <c r="AE130" s="29">
        <v>-1740.2527941345118</v>
      </c>
      <c r="AF130" s="29">
        <v>-1162.0666476859035</v>
      </c>
      <c r="AG130" s="29">
        <v>-1096.221796388644</v>
      </c>
      <c r="AH130" s="29">
        <v>-899.92819992337627</v>
      </c>
      <c r="AI130" s="24">
        <v>-598.06227398452165</v>
      </c>
      <c r="AJ130" s="30">
        <v>-803.21072218277664</v>
      </c>
      <c r="AK130" s="29">
        <v>-524.43998763517766</v>
      </c>
      <c r="AL130" s="29">
        <v>28.238615040858946</v>
      </c>
      <c r="AM130" s="29">
        <v>444.18440686328654</v>
      </c>
      <c r="AN130" s="29">
        <v>-73.645906654709592</v>
      </c>
      <c r="AO130" s="29">
        <v>150.18840614469744</v>
      </c>
      <c r="AP130" s="29">
        <v>83.585559614408723</v>
      </c>
      <c r="AQ130" s="24">
        <v>160.42254993475134</v>
      </c>
      <c r="AR130" s="30">
        <v>-182.89273256341176</v>
      </c>
      <c r="AS130" s="29">
        <v>-182.68984653846945</v>
      </c>
      <c r="AT130" s="29">
        <v>-639.65470539165699</v>
      </c>
      <c r="AU130" s="29">
        <v>-843.53923154977338</v>
      </c>
      <c r="AV130" s="29">
        <v>-1322.1719626175359</v>
      </c>
      <c r="AW130" s="29">
        <v>-1588.7161355499572</v>
      </c>
      <c r="AX130" s="29">
        <v>-1475.8798513024879</v>
      </c>
      <c r="AY130" s="24">
        <v>-1516.9729273438982</v>
      </c>
      <c r="AZ130" s="30">
        <v>-2261.9381769877173</v>
      </c>
      <c r="BA130" s="29">
        <v>-1338.0877485563526</v>
      </c>
      <c r="BB130" s="29">
        <v>-847.36067390231403</v>
      </c>
      <c r="BC130" s="29">
        <v>-742.21529244593137</v>
      </c>
      <c r="BD130" s="29">
        <v>-697.01151584846627</v>
      </c>
      <c r="BE130" s="29">
        <v>-1396.5405363430941</v>
      </c>
      <c r="BF130" s="29">
        <v>-2815.7189974650282</v>
      </c>
      <c r="BG130" s="24">
        <v>-3893.1398265486514</v>
      </c>
      <c r="BH130" s="30">
        <v>-4101.4379046090389</v>
      </c>
      <c r="BI130" s="29">
        <v>-3980.6196822346092</v>
      </c>
      <c r="BJ130" s="29">
        <v>-5900.0151010441268</v>
      </c>
      <c r="BK130" s="29">
        <v>-5841.2102035948483</v>
      </c>
      <c r="BL130" s="29">
        <v>-5686.2332322964176</v>
      </c>
      <c r="BM130" s="29">
        <v>-5498.1476424897637</v>
      </c>
      <c r="BN130" s="24">
        <v>-4940.8784021742813</v>
      </c>
      <c r="BO130" s="23"/>
    </row>
    <row r="131" spans="1:67" ht="12.75" customHeight="1">
      <c r="A131" s="22"/>
      <c r="B131" s="15"/>
      <c r="C131" s="29"/>
      <c r="D131" s="29"/>
      <c r="E131" s="29"/>
      <c r="F131" s="29"/>
      <c r="G131" s="29"/>
      <c r="H131" s="29"/>
      <c r="I131" s="29"/>
      <c r="J131" s="29"/>
      <c r="K131" s="24"/>
      <c r="L131" s="30"/>
      <c r="M131" s="29"/>
      <c r="N131" s="29"/>
      <c r="O131" s="29"/>
      <c r="P131" s="29"/>
      <c r="Q131" s="29"/>
      <c r="R131" s="29"/>
      <c r="S131" s="24"/>
      <c r="T131" s="30"/>
      <c r="U131" s="29"/>
      <c r="V131" s="29"/>
      <c r="W131" s="29"/>
      <c r="X131" s="29"/>
      <c r="Y131" s="29"/>
      <c r="Z131" s="29"/>
      <c r="AA131" s="24"/>
      <c r="AB131" s="30"/>
      <c r="AC131" s="29"/>
      <c r="AD131" s="29"/>
      <c r="AE131" s="29"/>
      <c r="AF131" s="29"/>
      <c r="AG131" s="29"/>
      <c r="AH131" s="29"/>
      <c r="AI131" s="24"/>
      <c r="AJ131" s="30"/>
      <c r="AK131" s="29"/>
      <c r="AL131" s="29"/>
      <c r="AM131" s="29"/>
      <c r="AN131" s="29"/>
      <c r="AO131" s="29"/>
      <c r="AP131" s="29"/>
      <c r="AQ131" s="24"/>
      <c r="AR131" s="30"/>
      <c r="AS131" s="29"/>
      <c r="AT131" s="29"/>
      <c r="AU131" s="29"/>
      <c r="AV131" s="29"/>
      <c r="AW131" s="29"/>
      <c r="AX131" s="29"/>
      <c r="AY131" s="24"/>
      <c r="AZ131" s="30"/>
      <c r="BA131" s="29"/>
      <c r="BB131" s="29"/>
      <c r="BC131" s="29"/>
      <c r="BD131" s="29"/>
      <c r="BE131" s="29"/>
      <c r="BF131" s="29"/>
      <c r="BG131" s="24"/>
      <c r="BH131" s="30"/>
      <c r="BI131" s="29"/>
      <c r="BJ131" s="29"/>
      <c r="BK131" s="29"/>
      <c r="BL131" s="29"/>
      <c r="BM131" s="29"/>
      <c r="BN131" s="24"/>
      <c r="BO131" s="17"/>
    </row>
    <row r="132" spans="1:67" ht="12.75" customHeight="1">
      <c r="A132" s="22" t="s">
        <v>10</v>
      </c>
      <c r="B132" s="15"/>
      <c r="C132" s="29">
        <v>178659.38876177961</v>
      </c>
      <c r="D132" s="29">
        <v>179749.67595168939</v>
      </c>
      <c r="E132" s="29">
        <v>185183.67000354428</v>
      </c>
      <c r="F132" s="29">
        <v>190859.16134355924</v>
      </c>
      <c r="G132" s="29">
        <v>200949.71560065335</v>
      </c>
      <c r="H132" s="29">
        <v>200414.23110286205</v>
      </c>
      <c r="I132" s="29">
        <v>200046.27441285984</v>
      </c>
      <c r="J132" s="29">
        <v>197919.43348779494</v>
      </c>
      <c r="K132" s="24">
        <v>200955.19044794905</v>
      </c>
      <c r="L132" s="30">
        <v>202599.87368091036</v>
      </c>
      <c r="M132" s="29">
        <v>207264.66743335978</v>
      </c>
      <c r="N132" s="29">
        <v>209678.87976071192</v>
      </c>
      <c r="O132" s="29">
        <v>221099.72007241301</v>
      </c>
      <c r="P132" s="29">
        <v>222136.02970014038</v>
      </c>
      <c r="Q132" s="29">
        <v>225582.03566676445</v>
      </c>
      <c r="R132" s="29">
        <v>226820.03236735243</v>
      </c>
      <c r="S132" s="24">
        <v>233389.62912910341</v>
      </c>
      <c r="T132" s="30">
        <v>230477.98830887509</v>
      </c>
      <c r="U132" s="29">
        <v>239071.97663895294</v>
      </c>
      <c r="V132" s="29">
        <v>249101.85764032422</v>
      </c>
      <c r="W132" s="29">
        <v>251497.37841213634</v>
      </c>
      <c r="X132" s="29">
        <v>248713.5595856405</v>
      </c>
      <c r="Y132" s="29">
        <v>251794.37753936969</v>
      </c>
      <c r="Z132" s="29">
        <v>255545.6832032041</v>
      </c>
      <c r="AA132" s="24">
        <v>267472.79734404897</v>
      </c>
      <c r="AB132" s="30">
        <v>267541.55983489542</v>
      </c>
      <c r="AC132" s="29">
        <v>276879.62548990769</v>
      </c>
      <c r="AD132" s="29">
        <v>280316.33947745612</v>
      </c>
      <c r="AE132" s="29">
        <v>298289.93954833364</v>
      </c>
      <c r="AF132" s="29">
        <v>299599.58020079095</v>
      </c>
      <c r="AG132" s="29">
        <v>313431.27391516743</v>
      </c>
      <c r="AH132" s="29">
        <v>330306.00989498902</v>
      </c>
      <c r="AI132" s="24">
        <v>343801.98393151449</v>
      </c>
      <c r="AJ132" s="30">
        <v>295285.09919811244</v>
      </c>
      <c r="AK132" s="29">
        <v>302590.85553133563</v>
      </c>
      <c r="AL132" s="29">
        <v>315749.96270471148</v>
      </c>
      <c r="AM132" s="29">
        <v>306505.02962393151</v>
      </c>
      <c r="AN132" s="29">
        <v>301563.16191442782</v>
      </c>
      <c r="AO132" s="29">
        <v>310081.61634255765</v>
      </c>
      <c r="AP132" s="29">
        <v>308983.15316074615</v>
      </c>
      <c r="AQ132" s="24">
        <v>316664.36221723229</v>
      </c>
      <c r="AR132" s="30">
        <v>314182.31941460399</v>
      </c>
      <c r="AS132" s="29">
        <v>318195.60395577905</v>
      </c>
      <c r="AT132" s="29">
        <v>326389.0553358139</v>
      </c>
      <c r="AU132" s="29">
        <v>339797.37257211661</v>
      </c>
      <c r="AV132" s="29">
        <v>334293.91776320024</v>
      </c>
      <c r="AW132" s="29">
        <v>339970.14403901412</v>
      </c>
      <c r="AX132" s="29">
        <v>346218.03772308602</v>
      </c>
      <c r="AY132" s="24">
        <v>342909.17808120674</v>
      </c>
      <c r="AZ132" s="30">
        <v>346635.95330434281</v>
      </c>
      <c r="BA132" s="29">
        <v>358620.59140620177</v>
      </c>
      <c r="BB132" s="29">
        <v>352625.21482604335</v>
      </c>
      <c r="BC132" s="29">
        <v>350026.91551419464</v>
      </c>
      <c r="BD132" s="29">
        <v>343452.34137320874</v>
      </c>
      <c r="BE132" s="29">
        <v>337954.97005014122</v>
      </c>
      <c r="BF132" s="29">
        <v>327202.23255246179</v>
      </c>
      <c r="BG132" s="24">
        <v>321160.60657952336</v>
      </c>
      <c r="BH132" s="30">
        <v>303073.55592343374</v>
      </c>
      <c r="BI132" s="29">
        <v>310731.94943852245</v>
      </c>
      <c r="BJ132" s="29">
        <v>291381.38999643311</v>
      </c>
      <c r="BK132" s="29">
        <v>299924.85746734607</v>
      </c>
      <c r="BL132" s="29">
        <v>296786.93930516107</v>
      </c>
      <c r="BM132" s="29">
        <v>305765.71961896599</v>
      </c>
      <c r="BN132" s="24">
        <v>316113.03905337537</v>
      </c>
      <c r="BO132" s="28"/>
    </row>
    <row r="133" spans="1:67" ht="12.75" customHeight="1">
      <c r="A133" s="27" t="s">
        <v>5</v>
      </c>
      <c r="B133" s="15"/>
      <c r="C133" s="29">
        <v>139053.81656218928</v>
      </c>
      <c r="D133" s="29">
        <v>141408.81096616259</v>
      </c>
      <c r="E133" s="29">
        <v>145102.83515902984</v>
      </c>
      <c r="F133" s="29">
        <v>147900.06120291509</v>
      </c>
      <c r="G133" s="29">
        <v>154422.65320390396</v>
      </c>
      <c r="H133" s="29">
        <v>153017.45656335534</v>
      </c>
      <c r="I133" s="29">
        <v>152154.57562611072</v>
      </c>
      <c r="J133" s="29">
        <v>150040.22796543685</v>
      </c>
      <c r="K133" s="24">
        <v>151457.55480837115</v>
      </c>
      <c r="L133" s="30">
        <v>151983.80681819349</v>
      </c>
      <c r="M133" s="29">
        <v>154928.7488149619</v>
      </c>
      <c r="N133" s="29">
        <v>156174.35867348756</v>
      </c>
      <c r="O133" s="29">
        <v>164487.66546785692</v>
      </c>
      <c r="P133" s="29">
        <v>164102.89897103651</v>
      </c>
      <c r="Q133" s="29">
        <v>166346.10683230709</v>
      </c>
      <c r="R133" s="29">
        <v>166639.20344402266</v>
      </c>
      <c r="S133" s="24">
        <v>168173.43583531902</v>
      </c>
      <c r="T133" s="30">
        <v>166729.76491659836</v>
      </c>
      <c r="U133" s="29">
        <v>171779.55523958718</v>
      </c>
      <c r="V133" s="29">
        <v>178162.40734784096</v>
      </c>
      <c r="W133" s="29">
        <v>178803.15469227155</v>
      </c>
      <c r="X133" s="29">
        <v>179940.56144582544</v>
      </c>
      <c r="Y133" s="29">
        <v>180937.30034863006</v>
      </c>
      <c r="Z133" s="29">
        <v>182738.27363185739</v>
      </c>
      <c r="AA133" s="24">
        <v>191319.83825270217</v>
      </c>
      <c r="AB133" s="30">
        <v>193962.64613008584</v>
      </c>
      <c r="AC133" s="29">
        <v>200576.94835270187</v>
      </c>
      <c r="AD133" s="29">
        <v>203985.00940841189</v>
      </c>
      <c r="AE133" s="29">
        <v>218107.42935977073</v>
      </c>
      <c r="AF133" s="29">
        <v>222691.17916100743</v>
      </c>
      <c r="AG133" s="29">
        <v>233526.75876431266</v>
      </c>
      <c r="AH133" s="29">
        <v>245037.78282297461</v>
      </c>
      <c r="AI133" s="24">
        <v>254009.19265860337</v>
      </c>
      <c r="AJ133" s="30">
        <v>253115.14057072779</v>
      </c>
      <c r="AK133" s="29">
        <v>260629.21268823987</v>
      </c>
      <c r="AL133" s="29">
        <v>269850.05364035128</v>
      </c>
      <c r="AM133" s="29">
        <v>257412.38086700908</v>
      </c>
      <c r="AN133" s="29">
        <v>256913.42995284844</v>
      </c>
      <c r="AO133" s="29">
        <v>263776.22815710504</v>
      </c>
      <c r="AP133" s="29">
        <v>263700.11185656983</v>
      </c>
      <c r="AQ133" s="24">
        <v>268735.58774602995</v>
      </c>
      <c r="AR133" s="30">
        <v>270617.41452115716</v>
      </c>
      <c r="AS133" s="29">
        <v>273683.00312512554</v>
      </c>
      <c r="AT133" s="29">
        <v>280266.46000411949</v>
      </c>
      <c r="AU133" s="29">
        <v>290847.55830839887</v>
      </c>
      <c r="AV133" s="29">
        <v>291497.25799067179</v>
      </c>
      <c r="AW133" s="29">
        <v>295920.91004667693</v>
      </c>
      <c r="AX133" s="29">
        <v>301961.75077566056</v>
      </c>
      <c r="AY133" s="24">
        <v>301487.41918620764</v>
      </c>
      <c r="AZ133" s="30">
        <v>306789.48523515236</v>
      </c>
      <c r="BA133" s="29">
        <v>317852.43447401869</v>
      </c>
      <c r="BB133" s="29">
        <v>312436.88920939644</v>
      </c>
      <c r="BC133" s="29">
        <v>308814.85916456941</v>
      </c>
      <c r="BD133" s="29">
        <v>301430.84284690366</v>
      </c>
      <c r="BE133" s="29">
        <v>295689.86316498899</v>
      </c>
      <c r="BF133" s="29">
        <v>286703.21286446194</v>
      </c>
      <c r="BG133" s="24">
        <v>283694.69005257741</v>
      </c>
      <c r="BH133" s="30">
        <v>266793.21655415685</v>
      </c>
      <c r="BI133" s="29">
        <v>275598.22928516276</v>
      </c>
      <c r="BJ133" s="29">
        <v>280777.42062094354</v>
      </c>
      <c r="BK133" s="29">
        <v>286537.92678146192</v>
      </c>
      <c r="BL133" s="29">
        <v>287442.9092756614</v>
      </c>
      <c r="BM133" s="29">
        <v>294096.34967295203</v>
      </c>
      <c r="BN133" s="24">
        <v>302439.31479014968</v>
      </c>
      <c r="BO133" s="28"/>
    </row>
    <row r="134" spans="1:67" ht="12.75" customHeight="1">
      <c r="A134" s="27" t="s">
        <v>4</v>
      </c>
      <c r="B134" s="15"/>
      <c r="C134" s="29">
        <v>39350.741443507628</v>
      </c>
      <c r="D134" s="29">
        <v>39860.773416844444</v>
      </c>
      <c r="E134" s="29">
        <v>41653.591398496661</v>
      </c>
      <c r="F134" s="29">
        <v>44478.71412425692</v>
      </c>
      <c r="G134" s="29">
        <v>47299.666825863882</v>
      </c>
      <c r="H134" s="29">
        <v>47874.564878651145</v>
      </c>
      <c r="I134" s="29">
        <v>48360.999982904337</v>
      </c>
      <c r="J134" s="29">
        <v>48099.452633629509</v>
      </c>
      <c r="K134" s="24">
        <v>49636.833312232549</v>
      </c>
      <c r="L134" s="30">
        <v>51574.883255131361</v>
      </c>
      <c r="M134" s="29">
        <v>53412.692299074217</v>
      </c>
      <c r="N134" s="29">
        <v>54575.241899078508</v>
      </c>
      <c r="O134" s="29">
        <v>56505.6030438284</v>
      </c>
      <c r="P134" s="29">
        <v>57933.476024493393</v>
      </c>
      <c r="Q134" s="29">
        <v>59030.916471243836</v>
      </c>
      <c r="R134" s="29">
        <v>60042.468810557759</v>
      </c>
      <c r="S134" s="24">
        <v>61535.013137480149</v>
      </c>
      <c r="T134" s="30">
        <v>61536.04360960974</v>
      </c>
      <c r="U134" s="29">
        <v>63576.49354365687</v>
      </c>
      <c r="V134" s="29">
        <v>65740.155928737848</v>
      </c>
      <c r="W134" s="29">
        <v>66866.990390545063</v>
      </c>
      <c r="X134" s="29">
        <v>65817.325850856228</v>
      </c>
      <c r="Y134" s="29">
        <v>67147.014474755706</v>
      </c>
      <c r="Z134" s="29">
        <v>68590.472653865465</v>
      </c>
      <c r="AA134" s="24">
        <v>70857.435644229889</v>
      </c>
      <c r="AB134" s="30">
        <v>70139.764822176905</v>
      </c>
      <c r="AC134" s="29">
        <v>72078.774260963852</v>
      </c>
      <c r="AD134" s="29">
        <v>71417.991893344995</v>
      </c>
      <c r="AE134" s="29">
        <v>74953.580229391417</v>
      </c>
      <c r="AF134" s="29">
        <v>73258.029445609936</v>
      </c>
      <c r="AG134" s="29">
        <v>75806.165915183679</v>
      </c>
      <c r="AH134" s="29">
        <v>80001.905326665772</v>
      </c>
      <c r="AI134" s="24">
        <v>84436.704565307737</v>
      </c>
      <c r="AJ134" s="30">
        <v>37229.921932024445</v>
      </c>
      <c r="AK134" s="29">
        <v>36709.732480254141</v>
      </c>
      <c r="AL134" s="29">
        <v>39497.139971830984</v>
      </c>
      <c r="AM134" s="29">
        <v>42407.6939402883</v>
      </c>
      <c r="AN134" s="29">
        <v>40237.642040627456</v>
      </c>
      <c r="AO134" s="29">
        <v>40784.476762637452</v>
      </c>
      <c r="AP134" s="29">
        <v>39923.434648386356</v>
      </c>
      <c r="AQ134" s="24">
        <v>41444.511308241854</v>
      </c>
      <c r="AR134" s="30">
        <v>37671.012156021337</v>
      </c>
      <c r="AS134" s="29">
        <v>36879.625366982473</v>
      </c>
      <c r="AT134" s="29">
        <v>37571.065154690899</v>
      </c>
      <c r="AU134" s="29">
        <v>39116.66579001661</v>
      </c>
      <c r="AV134" s="29">
        <v>34397.183237836434</v>
      </c>
      <c r="AW134" s="29">
        <v>34038.401375031412</v>
      </c>
      <c r="AX134" s="29">
        <v>32938.92936101275</v>
      </c>
      <c r="AY134" s="24">
        <v>33332.774536952871</v>
      </c>
      <c r="AZ134" s="30">
        <v>32224.48421469126</v>
      </c>
      <c r="BA134" s="29">
        <v>30190.716423511498</v>
      </c>
      <c r="BB134" s="29">
        <v>30102.381908125462</v>
      </c>
      <c r="BC134" s="29">
        <v>30500.386634862374</v>
      </c>
      <c r="BD134" s="29">
        <v>29825.626550034311</v>
      </c>
      <c r="BE134" s="29">
        <v>30678.434854608673</v>
      </c>
      <c r="BF134" s="29">
        <v>28335.572155408459</v>
      </c>
      <c r="BG134" s="24">
        <v>26686.853773406212</v>
      </c>
      <c r="BH134" s="30">
        <v>25856.769660975966</v>
      </c>
      <c r="BI134" s="29">
        <v>25344.08594993678</v>
      </c>
      <c r="BJ134" s="29">
        <v>222.87274913151742</v>
      </c>
      <c r="BK134" s="29">
        <v>2514.6322865305615</v>
      </c>
      <c r="BL134" s="29">
        <v>-866.29025356029888</v>
      </c>
      <c r="BM134" s="29">
        <v>468.90858150041197</v>
      </c>
      <c r="BN134" s="24">
        <v>1072.8275154349174</v>
      </c>
      <c r="BO134" s="28"/>
    </row>
    <row r="135" spans="1:67" ht="12.75" customHeight="1">
      <c r="A135" s="27" t="s">
        <v>3</v>
      </c>
      <c r="B135" s="15"/>
      <c r="C135" s="29">
        <v>254.83075608273936</v>
      </c>
      <c r="D135" s="29">
        <v>-1519.9084313179167</v>
      </c>
      <c r="E135" s="29">
        <v>-1572.7565539823986</v>
      </c>
      <c r="F135" s="29">
        <v>-1519.6139836127936</v>
      </c>
      <c r="G135" s="29">
        <v>-772.60442911465407</v>
      </c>
      <c r="H135" s="29">
        <v>-477.7903391443628</v>
      </c>
      <c r="I135" s="29">
        <v>-469.30119615528417</v>
      </c>
      <c r="J135" s="29">
        <v>-220.24711127123845</v>
      </c>
      <c r="K135" s="24">
        <v>-139.19767265472311</v>
      </c>
      <c r="L135" s="30">
        <v>-958.81639241468906</v>
      </c>
      <c r="M135" s="29">
        <v>-1076.7736806768366</v>
      </c>
      <c r="N135" s="29">
        <v>-1070.7208118542212</v>
      </c>
      <c r="O135" s="29">
        <v>106.45156072732387</v>
      </c>
      <c r="P135" s="29">
        <v>99.65470461058986</v>
      </c>
      <c r="Q135" s="29">
        <v>205.01236321349487</v>
      </c>
      <c r="R135" s="29">
        <v>138.36011277211205</v>
      </c>
      <c r="S135" s="24">
        <v>3681.1801563045078</v>
      </c>
      <c r="T135" s="30">
        <v>2212.1797826670918</v>
      </c>
      <c r="U135" s="29">
        <v>3715.9278557090852</v>
      </c>
      <c r="V135" s="29">
        <v>5199.2943637459812</v>
      </c>
      <c r="W135" s="29">
        <v>5827.2333293197817</v>
      </c>
      <c r="X135" s="29">
        <v>2955.672288959182</v>
      </c>
      <c r="Y135" s="29">
        <v>3710.0627159841069</v>
      </c>
      <c r="Z135" s="29">
        <v>4216.9369174815256</v>
      </c>
      <c r="AA135" s="24">
        <v>5295.5234471176218</v>
      </c>
      <c r="AB135" s="30">
        <v>3439.1488826330651</v>
      </c>
      <c r="AC135" s="29">
        <v>4223.9028762420076</v>
      </c>
      <c r="AD135" s="29">
        <v>4913.3381756997169</v>
      </c>
      <c r="AE135" s="29">
        <v>5228.9299591718618</v>
      </c>
      <c r="AF135" s="29">
        <v>3650.3715941736618</v>
      </c>
      <c r="AG135" s="29">
        <v>4098.3492356716552</v>
      </c>
      <c r="AH135" s="29">
        <v>5266.3217453494071</v>
      </c>
      <c r="AI135" s="24">
        <v>5356.0867076030772</v>
      </c>
      <c r="AJ135" s="30">
        <v>4940.0366953604444</v>
      </c>
      <c r="AK135" s="29">
        <v>5251.910362841174</v>
      </c>
      <c r="AL135" s="29">
        <v>6402.7690925291008</v>
      </c>
      <c r="AM135" s="29">
        <v>6684.9548166339227</v>
      </c>
      <c r="AN135" s="29">
        <v>4412.0899209512918</v>
      </c>
      <c r="AO135" s="29">
        <v>5520.9114228148719</v>
      </c>
      <c r="AP135" s="29">
        <v>5359.6066557897457</v>
      </c>
      <c r="AQ135" s="24">
        <v>6484.2631629602374</v>
      </c>
      <c r="AR135" s="30">
        <v>5893.8927374255445</v>
      </c>
      <c r="AS135" s="29">
        <v>7632.9754636706657</v>
      </c>
      <c r="AT135" s="29">
        <v>8551.5301770040605</v>
      </c>
      <c r="AU135" s="29">
        <v>9833.1484737012979</v>
      </c>
      <c r="AV135" s="29">
        <v>8399.4765346913009</v>
      </c>
      <c r="AW135" s="29">
        <v>10010.832617305463</v>
      </c>
      <c r="AX135" s="29">
        <v>11317.357586413082</v>
      </c>
      <c r="AY135" s="24">
        <v>8088.9843580459983</v>
      </c>
      <c r="AZ135" s="30">
        <v>7621.9838545000384</v>
      </c>
      <c r="BA135" s="29">
        <v>10577.4405086723</v>
      </c>
      <c r="BB135" s="29">
        <v>10085.943708521687</v>
      </c>
      <c r="BC135" s="29">
        <v>10711.669714762998</v>
      </c>
      <c r="BD135" s="29">
        <v>12195.87197627054</v>
      </c>
      <c r="BE135" s="29">
        <v>11586.672030543488</v>
      </c>
      <c r="BF135" s="29">
        <v>12163.447532590841</v>
      </c>
      <c r="BG135" s="24">
        <v>10779.062753540071</v>
      </c>
      <c r="BH135" s="30">
        <v>10423.569708300785</v>
      </c>
      <c r="BI135" s="29">
        <v>9789.6342034225872</v>
      </c>
      <c r="BJ135" s="29">
        <v>10381.09662635842</v>
      </c>
      <c r="BK135" s="29">
        <v>10872.298399353647</v>
      </c>
      <c r="BL135" s="29">
        <v>10210.320283060139</v>
      </c>
      <c r="BM135" s="29">
        <v>11200.461364513865</v>
      </c>
      <c r="BN135" s="24">
        <v>12600.896747790479</v>
      </c>
      <c r="BO135" s="28"/>
    </row>
    <row r="136" spans="1:67" ht="12.75" customHeight="1">
      <c r="A136" s="22"/>
      <c r="B136" s="15"/>
      <c r="C136" s="29"/>
      <c r="D136" s="29"/>
      <c r="E136" s="29"/>
      <c r="F136" s="29"/>
      <c r="G136" s="29"/>
      <c r="H136" s="29"/>
      <c r="I136" s="29"/>
      <c r="J136" s="29"/>
      <c r="K136" s="24"/>
      <c r="L136" s="30"/>
      <c r="M136" s="29"/>
      <c r="N136" s="29"/>
      <c r="O136" s="29"/>
      <c r="P136" s="29"/>
      <c r="Q136" s="29"/>
      <c r="R136" s="29"/>
      <c r="S136" s="24"/>
      <c r="T136" s="30"/>
      <c r="U136" s="29"/>
      <c r="V136" s="29"/>
      <c r="W136" s="29"/>
      <c r="X136" s="29"/>
      <c r="Y136" s="29"/>
      <c r="Z136" s="29"/>
      <c r="AA136" s="24"/>
      <c r="AB136" s="30"/>
      <c r="AC136" s="29"/>
      <c r="AD136" s="29"/>
      <c r="AE136" s="29"/>
      <c r="AF136" s="29"/>
      <c r="AG136" s="29"/>
      <c r="AH136" s="29"/>
      <c r="AI136" s="24"/>
      <c r="AJ136" s="30"/>
      <c r="AK136" s="29"/>
      <c r="AL136" s="29"/>
      <c r="AM136" s="29"/>
      <c r="AN136" s="29"/>
      <c r="AO136" s="29"/>
      <c r="AP136" s="29"/>
      <c r="AQ136" s="24"/>
      <c r="AR136" s="30"/>
      <c r="AS136" s="29"/>
      <c r="AT136" s="29"/>
      <c r="AU136" s="29"/>
      <c r="AV136" s="29"/>
      <c r="AW136" s="29"/>
      <c r="AX136" s="29"/>
      <c r="AY136" s="24"/>
      <c r="AZ136" s="30"/>
      <c r="BA136" s="29"/>
      <c r="BB136" s="29"/>
      <c r="BC136" s="29"/>
      <c r="BD136" s="29"/>
      <c r="BE136" s="29"/>
      <c r="BF136" s="29"/>
      <c r="BG136" s="24"/>
      <c r="BH136" s="30"/>
      <c r="BI136" s="29"/>
      <c r="BJ136" s="29"/>
      <c r="BK136" s="29"/>
      <c r="BL136" s="29"/>
      <c r="BM136" s="29"/>
      <c r="BN136" s="24"/>
      <c r="BO136" s="17"/>
    </row>
    <row r="137" spans="1:67" ht="12.75" customHeight="1">
      <c r="A137" s="16" t="s">
        <v>2</v>
      </c>
      <c r="B137" s="15"/>
      <c r="C137" s="13">
        <v>270271.58788379433</v>
      </c>
      <c r="D137" s="13">
        <v>270615.90976914042</v>
      </c>
      <c r="E137" s="13">
        <v>276223.61104099586</v>
      </c>
      <c r="F137" s="13">
        <v>286749.82925315609</v>
      </c>
      <c r="G137" s="13">
        <v>302885.57794642029</v>
      </c>
      <c r="H137" s="13">
        <v>301057.34441907896</v>
      </c>
      <c r="I137" s="13">
        <v>298250.70299828256</v>
      </c>
      <c r="J137" s="13">
        <v>295293.19945034379</v>
      </c>
      <c r="K137" s="12">
        <v>300541.2956708534</v>
      </c>
      <c r="L137" s="14">
        <v>302668.33190775668</v>
      </c>
      <c r="M137" s="13">
        <v>311618.53513300739</v>
      </c>
      <c r="N137" s="13">
        <v>316883.92424738919</v>
      </c>
      <c r="O137" s="13">
        <v>338795.60256322654</v>
      </c>
      <c r="P137" s="13">
        <v>340686.8609903428</v>
      </c>
      <c r="Q137" s="13">
        <v>344950.61111750838</v>
      </c>
      <c r="R137" s="13">
        <v>351445.32973341976</v>
      </c>
      <c r="S137" s="12">
        <v>361662.95668619894</v>
      </c>
      <c r="T137" s="14">
        <v>356426.43868371169</v>
      </c>
      <c r="U137" s="13">
        <v>369828.88192852854</v>
      </c>
      <c r="V137" s="13">
        <v>388533.43912258913</v>
      </c>
      <c r="W137" s="13">
        <v>399629.01380557357</v>
      </c>
      <c r="X137" s="13">
        <v>395688.20976990293</v>
      </c>
      <c r="Y137" s="13">
        <v>403804.14049484523</v>
      </c>
      <c r="Z137" s="13">
        <v>411541.38806411182</v>
      </c>
      <c r="AA137" s="12">
        <v>431797.25161319686</v>
      </c>
      <c r="AB137" s="14">
        <v>432216.02344406274</v>
      </c>
      <c r="AC137" s="13">
        <v>444151.19227441173</v>
      </c>
      <c r="AD137" s="13">
        <v>456771.93924750754</v>
      </c>
      <c r="AE137" s="13">
        <v>486196.15943236661</v>
      </c>
      <c r="AF137" s="13">
        <v>496523.88438765961</v>
      </c>
      <c r="AG137" s="13">
        <v>513398.58018040849</v>
      </c>
      <c r="AH137" s="13">
        <v>552377.41829103429</v>
      </c>
      <c r="AI137" s="12">
        <v>583493.65616341075</v>
      </c>
      <c r="AJ137" s="14">
        <v>530652.27841223683</v>
      </c>
      <c r="AK137" s="13">
        <v>538744.49111079995</v>
      </c>
      <c r="AL137" s="13">
        <v>553481.4875424268</v>
      </c>
      <c r="AM137" s="13">
        <v>553633.45611085731</v>
      </c>
      <c r="AN137" s="13">
        <v>540640.29088115739</v>
      </c>
      <c r="AO137" s="13">
        <v>556551.78250852041</v>
      </c>
      <c r="AP137" s="13">
        <v>555193.6163408038</v>
      </c>
      <c r="AQ137" s="12">
        <v>582058.39166336646</v>
      </c>
      <c r="AR137" s="14">
        <v>587226.84276117303</v>
      </c>
      <c r="AS137" s="13">
        <v>604880.63717442984</v>
      </c>
      <c r="AT137" s="13">
        <v>617581.80145414744</v>
      </c>
      <c r="AU137" s="13">
        <v>634552.69003994996</v>
      </c>
      <c r="AV137" s="13">
        <v>636395.06579390354</v>
      </c>
      <c r="AW137" s="13">
        <v>646882.23200336657</v>
      </c>
      <c r="AX137" s="13">
        <v>661910.77471899427</v>
      </c>
      <c r="AY137" s="12">
        <v>658319.85912202578</v>
      </c>
      <c r="AZ137" s="14">
        <v>684551.02596014645</v>
      </c>
      <c r="BA137" s="13">
        <v>704476.79633973911</v>
      </c>
      <c r="BB137" s="13">
        <v>702093.72547048342</v>
      </c>
      <c r="BC137" s="13">
        <v>698791.73446983984</v>
      </c>
      <c r="BD137" s="13">
        <v>680778.4587296017</v>
      </c>
      <c r="BE137" s="13">
        <v>664877.69576438051</v>
      </c>
      <c r="BF137" s="13">
        <v>643346.95123434591</v>
      </c>
      <c r="BG137" s="12">
        <v>646797.64569797216</v>
      </c>
      <c r="BH137" s="14">
        <v>615084.27087524883</v>
      </c>
      <c r="BI137" s="13">
        <v>629509.07127546042</v>
      </c>
      <c r="BJ137" s="13">
        <v>617604.74670489097</v>
      </c>
      <c r="BK137" s="13">
        <v>639873.58189826971</v>
      </c>
      <c r="BL137" s="13">
        <v>636629.86394793482</v>
      </c>
      <c r="BM137" s="13">
        <v>651159.96956561226</v>
      </c>
      <c r="BN137" s="12">
        <v>670722.52205242275</v>
      </c>
      <c r="BO137" s="11"/>
    </row>
    <row r="138" spans="1:67" ht="12.75" customHeight="1">
      <c r="A138" s="9"/>
      <c r="B138" s="8"/>
      <c r="C138" s="322"/>
      <c r="D138" s="322"/>
      <c r="E138" s="322"/>
      <c r="F138" s="322"/>
      <c r="G138" s="322"/>
      <c r="H138" s="322"/>
      <c r="I138" s="322"/>
      <c r="J138" s="322"/>
      <c r="K138" s="370"/>
      <c r="L138" s="362"/>
      <c r="M138" s="322"/>
      <c r="N138" s="322"/>
      <c r="O138" s="322"/>
      <c r="P138" s="322"/>
      <c r="Q138" s="322"/>
      <c r="R138" s="322"/>
      <c r="S138" s="370"/>
      <c r="T138" s="362"/>
      <c r="U138" s="322"/>
      <c r="V138" s="322"/>
      <c r="W138" s="322"/>
      <c r="X138" s="322"/>
      <c r="Y138" s="322"/>
      <c r="Z138" s="322"/>
      <c r="AA138" s="370"/>
      <c r="AB138" s="362"/>
      <c r="AC138" s="322"/>
      <c r="AD138" s="322"/>
      <c r="AE138" s="322"/>
      <c r="AF138" s="322"/>
      <c r="AG138" s="322"/>
      <c r="AH138" s="322"/>
      <c r="AI138" s="370"/>
      <c r="AJ138" s="362"/>
      <c r="AK138" s="322"/>
      <c r="AL138" s="322"/>
      <c r="AM138" s="322"/>
      <c r="AN138" s="322"/>
      <c r="AO138" s="322"/>
      <c r="AP138" s="322"/>
      <c r="AQ138" s="370"/>
      <c r="AR138" s="362"/>
      <c r="AS138" s="322"/>
      <c r="AT138" s="322"/>
      <c r="AU138" s="322"/>
      <c r="AV138" s="322"/>
      <c r="AW138" s="322"/>
      <c r="AX138" s="322"/>
      <c r="AY138" s="370"/>
      <c r="AZ138" s="362"/>
      <c r="BA138" s="322"/>
      <c r="BB138" s="322"/>
      <c r="BC138" s="322"/>
      <c r="BD138" s="322"/>
      <c r="BE138" s="322"/>
      <c r="BF138" s="322"/>
      <c r="BG138" s="370"/>
      <c r="BH138" s="362"/>
      <c r="BI138" s="322"/>
      <c r="BJ138" s="322"/>
      <c r="BK138" s="322"/>
      <c r="BL138" s="322"/>
      <c r="BM138" s="322"/>
      <c r="BN138" s="370"/>
      <c r="BO138" s="17"/>
    </row>
    <row r="139" spans="1:67" ht="12.75" customHeight="1">
      <c r="A139" s="31" t="s">
        <v>9</v>
      </c>
      <c r="B139" s="15"/>
      <c r="C139" s="29"/>
      <c r="D139" s="29"/>
      <c r="E139" s="29"/>
      <c r="F139" s="29"/>
      <c r="G139" s="29"/>
      <c r="H139" s="29"/>
      <c r="I139" s="29"/>
      <c r="J139" s="29"/>
      <c r="K139" s="24"/>
      <c r="L139" s="30"/>
      <c r="M139" s="29"/>
      <c r="N139" s="29"/>
      <c r="O139" s="29"/>
      <c r="P139" s="29"/>
      <c r="Q139" s="29"/>
      <c r="R139" s="29"/>
      <c r="S139" s="24"/>
      <c r="T139" s="30"/>
      <c r="U139" s="29"/>
      <c r="V139" s="29"/>
      <c r="W139" s="29"/>
      <c r="X139" s="29"/>
      <c r="Y139" s="29"/>
      <c r="Z139" s="29"/>
      <c r="AA139" s="24"/>
      <c r="AB139" s="30"/>
      <c r="AC139" s="29"/>
      <c r="AD139" s="29"/>
      <c r="AE139" s="29"/>
      <c r="AF139" s="29"/>
      <c r="AG139" s="29"/>
      <c r="AH139" s="29"/>
      <c r="AI139" s="24"/>
      <c r="AJ139" s="30"/>
      <c r="AK139" s="29"/>
      <c r="AL139" s="29"/>
      <c r="AM139" s="29"/>
      <c r="AN139" s="29"/>
      <c r="AO139" s="29"/>
      <c r="AP139" s="29"/>
      <c r="AQ139" s="24"/>
      <c r="AR139" s="30"/>
      <c r="AS139" s="29"/>
      <c r="AT139" s="29"/>
      <c r="AU139" s="29"/>
      <c r="AV139" s="29"/>
      <c r="AW139" s="29"/>
      <c r="AX139" s="29"/>
      <c r="AY139" s="24"/>
      <c r="AZ139" s="30"/>
      <c r="BA139" s="29"/>
      <c r="BB139" s="29"/>
      <c r="BC139" s="29"/>
      <c r="BD139" s="29"/>
      <c r="BE139" s="29"/>
      <c r="BF139" s="29"/>
      <c r="BG139" s="24"/>
      <c r="BH139" s="30"/>
      <c r="BI139" s="29"/>
      <c r="BJ139" s="29"/>
      <c r="BK139" s="29"/>
      <c r="BL139" s="29"/>
      <c r="BM139" s="29"/>
      <c r="BN139" s="24"/>
      <c r="BO139" s="17"/>
    </row>
    <row r="140" spans="1:67" ht="12.75" customHeight="1">
      <c r="A140" s="22" t="s">
        <v>8</v>
      </c>
      <c r="B140" s="15"/>
      <c r="C140" s="29">
        <v>13129.116955126678</v>
      </c>
      <c r="D140" s="29">
        <v>13268.425714821273</v>
      </c>
      <c r="E140" s="29">
        <v>12612.826002484164</v>
      </c>
      <c r="F140" s="29">
        <v>12824.140643616956</v>
      </c>
      <c r="G140" s="29">
        <v>13603.055226825199</v>
      </c>
      <c r="H140" s="29">
        <v>13242.325962938783</v>
      </c>
      <c r="I140" s="29">
        <v>13465.724206350751</v>
      </c>
      <c r="J140" s="29">
        <v>13536.616191719333</v>
      </c>
      <c r="K140" s="24">
        <v>14239.865876708664</v>
      </c>
      <c r="L140" s="30">
        <v>14306.866188511469</v>
      </c>
      <c r="M140" s="29">
        <v>13331.037979582048</v>
      </c>
      <c r="N140" s="29">
        <v>13445.063480574618</v>
      </c>
      <c r="O140" s="29">
        <v>14066.209012173411</v>
      </c>
      <c r="P140" s="29">
        <v>13662.495242159834</v>
      </c>
      <c r="Q140" s="29">
        <v>13413.793675554103</v>
      </c>
      <c r="R140" s="29">
        <v>13427.05396855415</v>
      </c>
      <c r="S140" s="24">
        <v>13755.722064442263</v>
      </c>
      <c r="T140" s="30">
        <v>12764.270494946089</v>
      </c>
      <c r="U140" s="29">
        <v>13327.593802362613</v>
      </c>
      <c r="V140" s="29">
        <v>14345.078302348737</v>
      </c>
      <c r="W140" s="29">
        <v>14526.621895948745</v>
      </c>
      <c r="X140" s="29">
        <v>13356.307575887455</v>
      </c>
      <c r="Y140" s="29">
        <v>14509.546370902492</v>
      </c>
      <c r="Z140" s="29">
        <v>14657.896927176102</v>
      </c>
      <c r="AA140" s="24">
        <v>15480.73147535727</v>
      </c>
      <c r="AB140" s="30">
        <v>15052.5821714582</v>
      </c>
      <c r="AC140" s="29">
        <v>15053.194260191931</v>
      </c>
      <c r="AD140" s="29">
        <v>16114.512700721249</v>
      </c>
      <c r="AE140" s="29">
        <v>16997.522955063105</v>
      </c>
      <c r="AF140" s="29">
        <v>17376.227860183706</v>
      </c>
      <c r="AG140" s="29">
        <v>16369.051345268448</v>
      </c>
      <c r="AH140" s="29">
        <v>18370.606227890625</v>
      </c>
      <c r="AI140" s="24">
        <v>19122.234756764483</v>
      </c>
      <c r="AJ140" s="30">
        <v>18256.197865801932</v>
      </c>
      <c r="AK140" s="29">
        <v>18552.898906815168</v>
      </c>
      <c r="AL140" s="29">
        <v>18209.614893490987</v>
      </c>
      <c r="AM140" s="29">
        <v>16969.798030973965</v>
      </c>
      <c r="AN140" s="29">
        <v>14130.608618333452</v>
      </c>
      <c r="AO140" s="29">
        <v>12047.818916348919</v>
      </c>
      <c r="AP140" s="29">
        <v>12242.758726795939</v>
      </c>
      <c r="AQ140" s="24">
        <v>13581.56869082764</v>
      </c>
      <c r="AR140" s="30">
        <v>12201.074575418626</v>
      </c>
      <c r="AS140" s="29">
        <v>13848.044510566298</v>
      </c>
      <c r="AT140" s="29">
        <v>14432.884962691234</v>
      </c>
      <c r="AU140" s="29">
        <v>13421.81453704707</v>
      </c>
      <c r="AV140" s="29">
        <v>12272.047897250342</v>
      </c>
      <c r="AW140" s="29">
        <v>11795.217679163143</v>
      </c>
      <c r="AX140" s="29">
        <v>12360.813716204988</v>
      </c>
      <c r="AY140" s="24">
        <v>10049.237254385349</v>
      </c>
      <c r="AZ140" s="30">
        <v>8382.9749019655828</v>
      </c>
      <c r="BA140" s="29">
        <v>8895.5445837658317</v>
      </c>
      <c r="BB140" s="29">
        <v>7396.3236716498004</v>
      </c>
      <c r="BC140" s="29">
        <v>7591.813029668815</v>
      </c>
      <c r="BD140" s="29">
        <v>4225.7300390005757</v>
      </c>
      <c r="BE140" s="29">
        <v>1885.0564724946171</v>
      </c>
      <c r="BF140" s="29">
        <v>2066.1110999632451</v>
      </c>
      <c r="BG140" s="24">
        <v>2440.6712780188477</v>
      </c>
      <c r="BH140" s="30">
        <v>-2709.0802068773373</v>
      </c>
      <c r="BI140" s="29">
        <v>-5826.3504520880169</v>
      </c>
      <c r="BJ140" s="29">
        <v>-5763.8877797000296</v>
      </c>
      <c r="BK140" s="29">
        <v>-5672.9689761196159</v>
      </c>
      <c r="BL140" s="29">
        <v>-7640.3160614962671</v>
      </c>
      <c r="BM140" s="29">
        <v>-9210.4601536953069</v>
      </c>
      <c r="BN140" s="24">
        <v>-11678.468363329752</v>
      </c>
      <c r="BO140" s="28"/>
    </row>
    <row r="141" spans="1:67" ht="12.75" customHeight="1">
      <c r="A141" s="27" t="s">
        <v>5</v>
      </c>
      <c r="B141" s="15"/>
      <c r="C141" s="29">
        <v>13910.237640362873</v>
      </c>
      <c r="D141" s="29">
        <v>13835.043835096078</v>
      </c>
      <c r="E141" s="29">
        <v>13647.533468297555</v>
      </c>
      <c r="F141" s="29">
        <v>13613.112859347893</v>
      </c>
      <c r="G141" s="29">
        <v>13918.954303594699</v>
      </c>
      <c r="H141" s="29">
        <v>13583.262891688395</v>
      </c>
      <c r="I141" s="29">
        <v>13844.763450222808</v>
      </c>
      <c r="J141" s="29">
        <v>13847.802935415972</v>
      </c>
      <c r="K141" s="24">
        <v>14530.765206697228</v>
      </c>
      <c r="L141" s="30">
        <v>14596.221322632035</v>
      </c>
      <c r="M141" s="29">
        <v>13542.388959315873</v>
      </c>
      <c r="N141" s="29">
        <v>13764.967088635653</v>
      </c>
      <c r="O141" s="29">
        <v>14668.23487149902</v>
      </c>
      <c r="P141" s="29">
        <v>14534.420283352785</v>
      </c>
      <c r="Q141" s="29">
        <v>14319.822865162083</v>
      </c>
      <c r="R141" s="29">
        <v>14203.36508501012</v>
      </c>
      <c r="S141" s="24">
        <v>14283.365181137682</v>
      </c>
      <c r="T141" s="30">
        <v>13753.24687177942</v>
      </c>
      <c r="U141" s="29">
        <v>13920.66593678981</v>
      </c>
      <c r="V141" s="29">
        <v>14566.19223992886</v>
      </c>
      <c r="W141" s="29">
        <v>14316.882161051702</v>
      </c>
      <c r="X141" s="29">
        <v>13519.249138290677</v>
      </c>
      <c r="Y141" s="29">
        <v>14575.132940792451</v>
      </c>
      <c r="Z141" s="29">
        <v>14786.186485878243</v>
      </c>
      <c r="AA141" s="24">
        <v>15480.582472440936</v>
      </c>
      <c r="AB141" s="30">
        <v>15574.493978644423</v>
      </c>
      <c r="AC141" s="29">
        <v>16021.972425193781</v>
      </c>
      <c r="AD141" s="29">
        <v>16957.510885349788</v>
      </c>
      <c r="AE141" s="29">
        <v>17767.43848274574</v>
      </c>
      <c r="AF141" s="29">
        <v>18089.883444060142</v>
      </c>
      <c r="AG141" s="29">
        <v>17564.643878062652</v>
      </c>
      <c r="AH141" s="29">
        <v>19012.065221441098</v>
      </c>
      <c r="AI141" s="24">
        <v>19473.773284415322</v>
      </c>
      <c r="AJ141" s="30">
        <v>19356.673606533019</v>
      </c>
      <c r="AK141" s="29">
        <v>19366.249446787366</v>
      </c>
      <c r="AL141" s="29">
        <v>18558.711936555566</v>
      </c>
      <c r="AM141" s="29">
        <v>17031.988861953792</v>
      </c>
      <c r="AN141" s="29">
        <v>15789.042616896282</v>
      </c>
      <c r="AO141" s="29">
        <v>13570.525205266258</v>
      </c>
      <c r="AP141" s="29">
        <v>13564.604682174997</v>
      </c>
      <c r="AQ141" s="24">
        <v>14627.084009875176</v>
      </c>
      <c r="AR141" s="30">
        <v>14019.163368741833</v>
      </c>
      <c r="AS141" s="29">
        <v>15583.036999697728</v>
      </c>
      <c r="AT141" s="29">
        <v>16050.777565517577</v>
      </c>
      <c r="AU141" s="29">
        <v>14741.889467472194</v>
      </c>
      <c r="AV141" s="29">
        <v>14901.809016677616</v>
      </c>
      <c r="AW141" s="29">
        <v>14143.137960415283</v>
      </c>
      <c r="AX141" s="29">
        <v>14278.37722328414</v>
      </c>
      <c r="AY141" s="24">
        <v>11699.78731451625</v>
      </c>
      <c r="AZ141" s="30">
        <v>10970.526215636335</v>
      </c>
      <c r="BA141" s="29">
        <v>10785.787053167305</v>
      </c>
      <c r="BB141" s="29">
        <v>9725.0985397681761</v>
      </c>
      <c r="BC141" s="29">
        <v>9555.5994701284908</v>
      </c>
      <c r="BD141" s="29">
        <v>6220.1730527153222</v>
      </c>
      <c r="BE141" s="29">
        <v>4020.0361803657697</v>
      </c>
      <c r="BF141" s="29">
        <v>3917.281210345217</v>
      </c>
      <c r="BG141" s="24">
        <v>4325.6384719406351</v>
      </c>
      <c r="BH141" s="30">
        <v>546.35752159023912</v>
      </c>
      <c r="BI141" s="29">
        <v>-2552.1619383824836</v>
      </c>
      <c r="BJ141" s="29">
        <v>-3557.1171413284555</v>
      </c>
      <c r="BK141" s="29">
        <v>-4209.9505716639551</v>
      </c>
      <c r="BL141" s="29">
        <v>-6319.0325862520458</v>
      </c>
      <c r="BM141" s="29">
        <v>-7398.0269969593437</v>
      </c>
      <c r="BN141" s="24">
        <v>-10133.016095531342</v>
      </c>
      <c r="BO141" s="28"/>
    </row>
    <row r="142" spans="1:67" ht="12.75" customHeight="1">
      <c r="A142" s="27" t="s">
        <v>4</v>
      </c>
      <c r="B142" s="15"/>
      <c r="C142" s="29">
        <v>-148.69551424000002</v>
      </c>
      <c r="D142" s="29">
        <v>-208.75512522</v>
      </c>
      <c r="E142" s="29">
        <v>-201.377802395</v>
      </c>
      <c r="F142" s="29">
        <v>-53.162278264999998</v>
      </c>
      <c r="G142" s="29">
        <v>215.97694228999993</v>
      </c>
      <c r="H142" s="29">
        <v>166.98870020999996</v>
      </c>
      <c r="I142" s="29">
        <v>116.28357468499998</v>
      </c>
      <c r="J142" s="29">
        <v>139.91786374</v>
      </c>
      <c r="K142" s="24">
        <v>126.55115794000004</v>
      </c>
      <c r="L142" s="30">
        <v>175.55338986250004</v>
      </c>
      <c r="M142" s="29">
        <v>232.58597504000002</v>
      </c>
      <c r="N142" s="29">
        <v>219.2061662525</v>
      </c>
      <c r="O142" s="29">
        <v>144.24859319000001</v>
      </c>
      <c r="P142" s="29">
        <v>-72.922475309999967</v>
      </c>
      <c r="Q142" s="29">
        <v>-116.50627196499991</v>
      </c>
      <c r="R142" s="29">
        <v>-17.368072164999948</v>
      </c>
      <c r="S142" s="24">
        <v>-8.3689994600000386</v>
      </c>
      <c r="T142" s="30">
        <v>-133.55328095099998</v>
      </c>
      <c r="U142" s="29">
        <v>-85.747345205199977</v>
      </c>
      <c r="V142" s="29">
        <v>-12.001948428281933</v>
      </c>
      <c r="W142" s="29">
        <v>186.51027034447898</v>
      </c>
      <c r="X142" s="29">
        <v>55.393277156707136</v>
      </c>
      <c r="Y142" s="29">
        <v>161.79496543027057</v>
      </c>
      <c r="Z142" s="29">
        <v>80.306572357468994</v>
      </c>
      <c r="AA142" s="24">
        <v>91.0944298966389</v>
      </c>
      <c r="AB142" s="30">
        <v>11.93737181060277</v>
      </c>
      <c r="AC142" s="29">
        <v>162.78021842849401</v>
      </c>
      <c r="AD142" s="29">
        <v>312.62832445870697</v>
      </c>
      <c r="AE142" s="29">
        <v>507.1607809198677</v>
      </c>
      <c r="AF142" s="29">
        <v>439.13617357100367</v>
      </c>
      <c r="AG142" s="29">
        <v>315.46090963831068</v>
      </c>
      <c r="AH142" s="29">
        <v>545.36865751261951</v>
      </c>
      <c r="AI142" s="24">
        <v>536.59376931597785</v>
      </c>
      <c r="AJ142" s="30">
        <v>127.53763261412045</v>
      </c>
      <c r="AK142" s="29">
        <v>89.402770124860012</v>
      </c>
      <c r="AL142" s="29">
        <v>149.54045063321956</v>
      </c>
      <c r="AM142" s="29">
        <v>243.89808680977663</v>
      </c>
      <c r="AN142" s="29">
        <v>-266.26493288780432</v>
      </c>
      <c r="AO142" s="29">
        <v>-246.28114462595673</v>
      </c>
      <c r="AP142" s="29">
        <v>-179.62409893705444</v>
      </c>
      <c r="AQ142" s="24">
        <v>-219.56111699571437</v>
      </c>
      <c r="AR142" s="30">
        <v>-384.44838416560412</v>
      </c>
      <c r="AS142" s="29">
        <v>-276.0639944970444</v>
      </c>
      <c r="AT142" s="29">
        <v>-355.28803274480873</v>
      </c>
      <c r="AU142" s="29">
        <v>-300.27715458226425</v>
      </c>
      <c r="AV142" s="29">
        <v>-669.24309609781858</v>
      </c>
      <c r="AW142" s="29">
        <v>-708.11606430899997</v>
      </c>
      <c r="AX142" s="29">
        <v>-659.27497198086246</v>
      </c>
      <c r="AY142" s="24">
        <v>-597.42646071525678</v>
      </c>
      <c r="AZ142" s="30">
        <v>-885.77085570810914</v>
      </c>
      <c r="BA142" s="29">
        <v>-817.19625555309619</v>
      </c>
      <c r="BB142" s="29">
        <v>-1004.9285328921592</v>
      </c>
      <c r="BC142" s="29">
        <v>-735.0451201406928</v>
      </c>
      <c r="BD142" s="29">
        <v>-786.54546357408015</v>
      </c>
      <c r="BE142" s="29">
        <v>-873.23542890842418</v>
      </c>
      <c r="BF142" s="29">
        <v>-864.27965583574314</v>
      </c>
      <c r="BG142" s="24">
        <v>-817.38111085301705</v>
      </c>
      <c r="BH142" s="30">
        <v>-1104.6053251984779</v>
      </c>
      <c r="BI142" s="29">
        <v>-1163.6669243229444</v>
      </c>
      <c r="BJ142" s="29">
        <v>-747.26367164128885</v>
      </c>
      <c r="BK142" s="29">
        <v>-927.86309124671266</v>
      </c>
      <c r="BL142" s="29">
        <v>-746.6775450159937</v>
      </c>
      <c r="BM142" s="29">
        <v>-1111.4380845603951</v>
      </c>
      <c r="BN142" s="24">
        <v>-1117.8482431329289</v>
      </c>
      <c r="BO142" s="23"/>
    </row>
    <row r="143" spans="1:67" ht="12.75" customHeight="1">
      <c r="A143" s="27" t="s">
        <v>3</v>
      </c>
      <c r="B143" s="15"/>
      <c r="C143" s="29">
        <v>-632.42517099620056</v>
      </c>
      <c r="D143" s="29">
        <v>-357.86299505481765</v>
      </c>
      <c r="E143" s="29">
        <v>-833.32966341838835</v>
      </c>
      <c r="F143" s="29">
        <v>-735.80993746593595</v>
      </c>
      <c r="G143" s="29">
        <v>-531.87601905949373</v>
      </c>
      <c r="H143" s="29">
        <v>-507.92562895959446</v>
      </c>
      <c r="I143" s="29">
        <v>-495.32281855706185</v>
      </c>
      <c r="J143" s="29">
        <v>-451.1046074366281</v>
      </c>
      <c r="K143" s="24">
        <v>-417.45048792855687</v>
      </c>
      <c r="L143" s="30">
        <v>-464.90852398306237</v>
      </c>
      <c r="M143" s="29">
        <v>-443.93695477381112</v>
      </c>
      <c r="N143" s="29">
        <v>-539.10977431353876</v>
      </c>
      <c r="O143" s="29">
        <v>-746.27445251561733</v>
      </c>
      <c r="P143" s="29">
        <v>-799.00256588294428</v>
      </c>
      <c r="Q143" s="29">
        <v>-789.52291764298423</v>
      </c>
      <c r="R143" s="29">
        <v>-758.94304429097133</v>
      </c>
      <c r="S143" s="24">
        <v>-519.27411723542366</v>
      </c>
      <c r="T143" s="30">
        <v>-855.42309588232831</v>
      </c>
      <c r="U143" s="29">
        <v>-507.32478922200869</v>
      </c>
      <c r="V143" s="29">
        <v>-209.11198915184431</v>
      </c>
      <c r="W143" s="29">
        <v>23.229464552549761</v>
      </c>
      <c r="X143" s="29">
        <v>-218.33483955994097</v>
      </c>
      <c r="Y143" s="29">
        <v>-227.38153532023401</v>
      </c>
      <c r="Z143" s="29">
        <v>-208.59613105960733</v>
      </c>
      <c r="AA143" s="24">
        <v>-90.945426980308824</v>
      </c>
      <c r="AB143" s="30">
        <v>-533.84917899683205</v>
      </c>
      <c r="AC143" s="29">
        <v>-1131.5583834303427</v>
      </c>
      <c r="AD143" s="29">
        <v>-1155.6265090872439</v>
      </c>
      <c r="AE143" s="29">
        <v>-1277.0763086024986</v>
      </c>
      <c r="AF143" s="29">
        <v>-1152.7917574474584</v>
      </c>
      <c r="AG143" s="29">
        <v>-1511.053442432529</v>
      </c>
      <c r="AH143" s="29">
        <v>-1186.8276510631015</v>
      </c>
      <c r="AI143" s="24">
        <v>-888.13229696682561</v>
      </c>
      <c r="AJ143" s="30">
        <v>-1228.013373345208</v>
      </c>
      <c r="AK143" s="29">
        <v>-902.75331009705928</v>
      </c>
      <c r="AL143" s="29">
        <v>-498.63749369779993</v>
      </c>
      <c r="AM143" s="29">
        <v>-306.08891778961151</v>
      </c>
      <c r="AN143" s="29">
        <v>-1392.1690656750338</v>
      </c>
      <c r="AO143" s="29">
        <v>-1276.4251442913892</v>
      </c>
      <c r="AP143" s="29">
        <v>-1142.2218564420002</v>
      </c>
      <c r="AQ143" s="24">
        <v>-825.95420205182734</v>
      </c>
      <c r="AR143" s="30">
        <v>-1433.6404091576019</v>
      </c>
      <c r="AS143" s="29">
        <v>-1458.9284946343942</v>
      </c>
      <c r="AT143" s="29">
        <v>-1262.6045700815412</v>
      </c>
      <c r="AU143" s="29">
        <v>-1019.7977758428649</v>
      </c>
      <c r="AV143" s="29">
        <v>-1960.5180233294452</v>
      </c>
      <c r="AW143" s="29">
        <v>-1639.8042169431358</v>
      </c>
      <c r="AX143" s="29">
        <v>-1258.2885350982933</v>
      </c>
      <c r="AY143" s="24">
        <v>-1053.1235994156548</v>
      </c>
      <c r="AZ143" s="30">
        <v>-1701.7804579626438</v>
      </c>
      <c r="BA143" s="29">
        <v>-1073.0462138483774</v>
      </c>
      <c r="BB143" s="29">
        <v>-1323.8463352262243</v>
      </c>
      <c r="BC143" s="29">
        <v>-1228.7413203189785</v>
      </c>
      <c r="BD143" s="29">
        <v>-1207.8975501406696</v>
      </c>
      <c r="BE143" s="29">
        <v>-1261.7442789627232</v>
      </c>
      <c r="BF143" s="29">
        <v>-986.89045454622624</v>
      </c>
      <c r="BG143" s="24">
        <v>-1067.5860830687716</v>
      </c>
      <c r="BH143" s="30">
        <v>-2150.8324032690944</v>
      </c>
      <c r="BI143" s="29">
        <v>-2110.5215893825921</v>
      </c>
      <c r="BJ143" s="29">
        <v>-1459.5069667303014</v>
      </c>
      <c r="BK143" s="29">
        <v>-535.15531320895263</v>
      </c>
      <c r="BL143" s="29">
        <v>-574.60593022822491</v>
      </c>
      <c r="BM143" s="29">
        <v>-700.99507217557152</v>
      </c>
      <c r="BN143" s="24">
        <v>-427.60402466548271</v>
      </c>
      <c r="BO143" s="23"/>
    </row>
    <row r="144" spans="1:67" ht="12.75" customHeight="1">
      <c r="A144" s="22"/>
      <c r="B144" s="15"/>
      <c r="C144" s="29"/>
      <c r="D144" s="29"/>
      <c r="E144" s="29"/>
      <c r="F144" s="29"/>
      <c r="G144" s="29"/>
      <c r="H144" s="29"/>
      <c r="I144" s="29"/>
      <c r="J144" s="29"/>
      <c r="K144" s="24"/>
      <c r="L144" s="30"/>
      <c r="M144" s="29"/>
      <c r="N144" s="29"/>
      <c r="O144" s="29"/>
      <c r="P144" s="29"/>
      <c r="Q144" s="29"/>
      <c r="R144" s="29"/>
      <c r="S144" s="24"/>
      <c r="T144" s="30"/>
      <c r="U144" s="29"/>
      <c r="V144" s="29"/>
      <c r="W144" s="29"/>
      <c r="X144" s="29"/>
      <c r="Y144" s="29"/>
      <c r="Z144" s="29"/>
      <c r="AA144" s="24"/>
      <c r="AB144" s="30"/>
      <c r="AC144" s="29"/>
      <c r="AD144" s="29"/>
      <c r="AE144" s="29"/>
      <c r="AF144" s="29"/>
      <c r="AG144" s="29"/>
      <c r="AH144" s="29"/>
      <c r="AI144" s="24"/>
      <c r="AJ144" s="30"/>
      <c r="AK144" s="29"/>
      <c r="AL144" s="29"/>
      <c r="AM144" s="29"/>
      <c r="AN144" s="29"/>
      <c r="AO144" s="29"/>
      <c r="AP144" s="29"/>
      <c r="AQ144" s="24"/>
      <c r="AR144" s="30"/>
      <c r="AS144" s="29"/>
      <c r="AT144" s="29"/>
      <c r="AU144" s="29"/>
      <c r="AV144" s="29"/>
      <c r="AW144" s="29"/>
      <c r="AX144" s="29"/>
      <c r="AY144" s="24"/>
      <c r="AZ144" s="30"/>
      <c r="BA144" s="29"/>
      <c r="BB144" s="29"/>
      <c r="BC144" s="29"/>
      <c r="BD144" s="29"/>
      <c r="BE144" s="29"/>
      <c r="BF144" s="29"/>
      <c r="BG144" s="24"/>
      <c r="BH144" s="30"/>
      <c r="BI144" s="29"/>
      <c r="BJ144" s="29"/>
      <c r="BK144" s="29"/>
      <c r="BL144" s="29"/>
      <c r="BM144" s="29"/>
      <c r="BN144" s="24"/>
      <c r="BO144" s="17"/>
    </row>
    <row r="145" spans="1:67" ht="12.75" customHeight="1">
      <c r="A145" s="22" t="s">
        <v>7</v>
      </c>
      <c r="B145" s="15"/>
      <c r="C145" s="29">
        <v>32128.149467112929</v>
      </c>
      <c r="D145" s="29">
        <v>32884.266406509661</v>
      </c>
      <c r="E145" s="29">
        <v>33998.898159949415</v>
      </c>
      <c r="F145" s="29">
        <v>36273.521067288253</v>
      </c>
      <c r="G145" s="29">
        <v>37578.163972692644</v>
      </c>
      <c r="H145" s="29">
        <v>37177.179154903781</v>
      </c>
      <c r="I145" s="29">
        <v>36470.778687550592</v>
      </c>
      <c r="J145" s="29">
        <v>35926.018220562728</v>
      </c>
      <c r="K145" s="24">
        <v>36559.088262607773</v>
      </c>
      <c r="L145" s="30">
        <v>37572.611186763235</v>
      </c>
      <c r="M145" s="29">
        <v>38986.714840344604</v>
      </c>
      <c r="N145" s="29">
        <v>39531.30275153173</v>
      </c>
      <c r="O145" s="29">
        <v>41464.928012088501</v>
      </c>
      <c r="P145" s="29">
        <v>41780.238521361542</v>
      </c>
      <c r="Q145" s="29">
        <v>42183.904312232931</v>
      </c>
      <c r="R145" s="29">
        <v>43318.50733673745</v>
      </c>
      <c r="S145" s="24">
        <v>44899.759841607964</v>
      </c>
      <c r="T145" s="30">
        <v>44230.103759824829</v>
      </c>
      <c r="U145" s="29">
        <v>46449.334486474283</v>
      </c>
      <c r="V145" s="29">
        <v>48772.004749996107</v>
      </c>
      <c r="W145" s="29">
        <v>49904.143371677659</v>
      </c>
      <c r="X145" s="29">
        <v>50211.720576410902</v>
      </c>
      <c r="Y145" s="29">
        <v>50434.591240386457</v>
      </c>
      <c r="Z145" s="29">
        <v>51381.572967031454</v>
      </c>
      <c r="AA145" s="24">
        <v>52623.185594338531</v>
      </c>
      <c r="AB145" s="30">
        <v>53132.003209689836</v>
      </c>
      <c r="AC145" s="29">
        <v>54170.578412915936</v>
      </c>
      <c r="AD145" s="29">
        <v>55115.056985022042</v>
      </c>
      <c r="AE145" s="29">
        <v>57725.141868590537</v>
      </c>
      <c r="AF145" s="29">
        <v>59281.323556516196</v>
      </c>
      <c r="AG145" s="29">
        <v>60465.555855831401</v>
      </c>
      <c r="AH145" s="29">
        <v>65843.476951119941</v>
      </c>
      <c r="AI145" s="24">
        <v>68655.270196072481</v>
      </c>
      <c r="AJ145" s="30">
        <v>69616.380353496104</v>
      </c>
      <c r="AK145" s="29">
        <v>71597.251063129501</v>
      </c>
      <c r="AL145" s="29">
        <v>74474.869591424067</v>
      </c>
      <c r="AM145" s="29">
        <v>76236.737928468516</v>
      </c>
      <c r="AN145" s="29">
        <v>78855.417054322519</v>
      </c>
      <c r="AO145" s="29">
        <v>78392.746772243947</v>
      </c>
      <c r="AP145" s="29">
        <v>79526.463772224219</v>
      </c>
      <c r="AQ145" s="24">
        <v>80208.412138102227</v>
      </c>
      <c r="AR145" s="30">
        <v>84299.506649467119</v>
      </c>
      <c r="AS145" s="29">
        <v>87976.199747117833</v>
      </c>
      <c r="AT145" s="29">
        <v>90568.994723065523</v>
      </c>
      <c r="AU145" s="29">
        <v>90186.38640944373</v>
      </c>
      <c r="AV145" s="29">
        <v>92635.497317356421</v>
      </c>
      <c r="AW145" s="29">
        <v>93341.000247100324</v>
      </c>
      <c r="AX145" s="29">
        <v>95283.701988294328</v>
      </c>
      <c r="AY145" s="24">
        <v>94912.118093796846</v>
      </c>
      <c r="AZ145" s="30">
        <v>100005.61650710049</v>
      </c>
      <c r="BA145" s="29">
        <v>102525.75850229105</v>
      </c>
      <c r="BB145" s="29">
        <v>105005.25385750373</v>
      </c>
      <c r="BC145" s="29">
        <v>105077.17623316156</v>
      </c>
      <c r="BD145" s="29">
        <v>106558.42633071271</v>
      </c>
      <c r="BE145" s="29">
        <v>105999.01444381983</v>
      </c>
      <c r="BF145" s="29">
        <v>107029.71492723696</v>
      </c>
      <c r="BG145" s="24">
        <v>110528.44340113961</v>
      </c>
      <c r="BH145" s="30">
        <v>110381.60549711929</v>
      </c>
      <c r="BI145" s="29">
        <v>113703.80741494862</v>
      </c>
      <c r="BJ145" s="29">
        <v>117285.25304085233</v>
      </c>
      <c r="BK145" s="29">
        <v>121371.37946615512</v>
      </c>
      <c r="BL145" s="29">
        <v>125524.73230523092</v>
      </c>
      <c r="BM145" s="29">
        <v>127554.52543177758</v>
      </c>
      <c r="BN145" s="24">
        <v>130842.7149948501</v>
      </c>
      <c r="BO145" s="28"/>
    </row>
    <row r="146" spans="1:67" ht="12.75" customHeight="1">
      <c r="A146" s="27" t="s">
        <v>5</v>
      </c>
      <c r="B146" s="15"/>
      <c r="C146" s="29">
        <v>33262.136920158693</v>
      </c>
      <c r="D146" s="29">
        <v>34175.286662341976</v>
      </c>
      <c r="E146" s="29">
        <v>35315.154706767782</v>
      </c>
      <c r="F146" s="29">
        <v>37541.043687570338</v>
      </c>
      <c r="G146" s="29">
        <v>38574.622160753046</v>
      </c>
      <c r="H146" s="29">
        <v>38325.956661466029</v>
      </c>
      <c r="I146" s="29">
        <v>37670.783956351166</v>
      </c>
      <c r="J146" s="29">
        <v>37122.220338144791</v>
      </c>
      <c r="K146" s="24">
        <v>37868.401893129747</v>
      </c>
      <c r="L146" s="30">
        <v>38668.609776209065</v>
      </c>
      <c r="M146" s="29">
        <v>40139.162677028056</v>
      </c>
      <c r="N146" s="29">
        <v>41001.360734000977</v>
      </c>
      <c r="O146" s="29">
        <v>42464.954808012975</v>
      </c>
      <c r="P146" s="29">
        <v>43022.358022219596</v>
      </c>
      <c r="Q146" s="29">
        <v>43469.099858999158</v>
      </c>
      <c r="R146" s="29">
        <v>44518.204062182318</v>
      </c>
      <c r="S146" s="24">
        <v>45904.506292272323</v>
      </c>
      <c r="T146" s="30">
        <v>45703.130253025258</v>
      </c>
      <c r="U146" s="29">
        <v>47419.243103304194</v>
      </c>
      <c r="V146" s="29">
        <v>49021.795418377777</v>
      </c>
      <c r="W146" s="29">
        <v>50203.038113467992</v>
      </c>
      <c r="X146" s="29">
        <v>50600.116539646304</v>
      </c>
      <c r="Y146" s="29">
        <v>50838.181930793333</v>
      </c>
      <c r="Z146" s="29">
        <v>51689.596967909754</v>
      </c>
      <c r="AA146" s="24">
        <v>52912.19716912663</v>
      </c>
      <c r="AB146" s="30">
        <v>53544.943171662097</v>
      </c>
      <c r="AC146" s="29">
        <v>54544.737740475917</v>
      </c>
      <c r="AD146" s="29">
        <v>55510.04369605238</v>
      </c>
      <c r="AE146" s="29">
        <v>57994.221407385696</v>
      </c>
      <c r="AF146" s="29">
        <v>60248.571024317258</v>
      </c>
      <c r="AG146" s="29">
        <v>61339.695020893159</v>
      </c>
      <c r="AH146" s="29">
        <v>65767.519368353838</v>
      </c>
      <c r="AI146" s="24">
        <v>68407.707967468945</v>
      </c>
      <c r="AJ146" s="30">
        <v>69232.764201033453</v>
      </c>
      <c r="AK146" s="29">
        <v>71332.808087616359</v>
      </c>
      <c r="AL146" s="29">
        <v>74024.984877194409</v>
      </c>
      <c r="AM146" s="29">
        <v>75838.239215751324</v>
      </c>
      <c r="AN146" s="29">
        <v>78308.666213513628</v>
      </c>
      <c r="AO146" s="29">
        <v>77896.949912341282</v>
      </c>
      <c r="AP146" s="29">
        <v>79098.627565745977</v>
      </c>
      <c r="AQ146" s="24">
        <v>79309.501581956982</v>
      </c>
      <c r="AR146" s="30">
        <v>83456.719160565452</v>
      </c>
      <c r="AS146" s="29">
        <v>85034.867453700601</v>
      </c>
      <c r="AT146" s="29">
        <v>87445.10130857148</v>
      </c>
      <c r="AU146" s="29">
        <v>88945.081985114535</v>
      </c>
      <c r="AV146" s="29">
        <v>91776.845014970124</v>
      </c>
      <c r="AW146" s="29">
        <v>92654.200731914127</v>
      </c>
      <c r="AX146" s="29">
        <v>94276.308036539922</v>
      </c>
      <c r="AY146" s="24">
        <v>94071.916783353867</v>
      </c>
      <c r="AZ146" s="30">
        <v>98960.964197904512</v>
      </c>
      <c r="BA146" s="29">
        <v>101112.95269571684</v>
      </c>
      <c r="BB146" s="29">
        <v>103788.93961290469</v>
      </c>
      <c r="BC146" s="29">
        <v>103256.61300672384</v>
      </c>
      <c r="BD146" s="29">
        <v>104541.07895114621</v>
      </c>
      <c r="BE146" s="29">
        <v>103613.80475090056</v>
      </c>
      <c r="BF146" s="29">
        <v>104379.75530841504</v>
      </c>
      <c r="BG146" s="24">
        <v>108404.80202524399</v>
      </c>
      <c r="BH146" s="30">
        <v>108222.82645092135</v>
      </c>
      <c r="BI146" s="29">
        <v>111301.8843116411</v>
      </c>
      <c r="BJ146" s="29">
        <v>114448.28206345983</v>
      </c>
      <c r="BK146" s="29">
        <v>118368.2660535094</v>
      </c>
      <c r="BL146" s="29">
        <v>122250.66557338742</v>
      </c>
      <c r="BM146" s="29">
        <v>124426.04899288031</v>
      </c>
      <c r="BN146" s="24">
        <v>127674.75453003615</v>
      </c>
      <c r="BO146" s="28"/>
    </row>
    <row r="147" spans="1:67" ht="12.75" customHeight="1">
      <c r="A147" s="27" t="s">
        <v>4</v>
      </c>
      <c r="B147" s="15"/>
      <c r="C147" s="29">
        <v>170.40227420999997</v>
      </c>
      <c r="D147" s="29">
        <v>63.517284725000003</v>
      </c>
      <c r="E147" s="29">
        <v>43.251028374999997</v>
      </c>
      <c r="F147" s="29">
        <v>64.761737772500027</v>
      </c>
      <c r="G147" s="29">
        <v>83.624988869999981</v>
      </c>
      <c r="H147" s="29">
        <v>48.943851047499955</v>
      </c>
      <c r="I147" s="29">
        <v>7.1864654699999164</v>
      </c>
      <c r="J147" s="29">
        <v>-36.36168205750009</v>
      </c>
      <c r="K147" s="24">
        <v>-100.69642707999998</v>
      </c>
      <c r="L147" s="30">
        <v>-112.26266709250002</v>
      </c>
      <c r="M147" s="29">
        <v>-92.904598500000006</v>
      </c>
      <c r="N147" s="29">
        <v>-66.261280432500044</v>
      </c>
      <c r="O147" s="29">
        <v>-53.509491220000072</v>
      </c>
      <c r="P147" s="29">
        <v>-136.63480352499997</v>
      </c>
      <c r="Q147" s="29">
        <v>-159.17643291499991</v>
      </c>
      <c r="R147" s="29">
        <v>-122.89164044249996</v>
      </c>
      <c r="S147" s="24">
        <v>-128.82478066000002</v>
      </c>
      <c r="T147" s="30">
        <v>-480.74023494899978</v>
      </c>
      <c r="U147" s="29">
        <v>-122.55559225939987</v>
      </c>
      <c r="V147" s="29">
        <v>351.47794839970197</v>
      </c>
      <c r="W147" s="29">
        <v>181.49055115706497</v>
      </c>
      <c r="X147" s="29">
        <v>191.55397608169619</v>
      </c>
      <c r="Y147" s="29">
        <v>125.91255444819281</v>
      </c>
      <c r="Z147" s="29">
        <v>212.29441214791768</v>
      </c>
      <c r="AA147" s="24">
        <v>225.23721007463152</v>
      </c>
      <c r="AB147" s="30">
        <v>234.10048962677556</v>
      </c>
      <c r="AC147" s="29">
        <v>294.28043497403075</v>
      </c>
      <c r="AD147" s="29">
        <v>313.35034866515946</v>
      </c>
      <c r="AE147" s="29">
        <v>397.50161351739172</v>
      </c>
      <c r="AF147" s="29">
        <v>438.44012498211805</v>
      </c>
      <c r="AG147" s="29">
        <v>494.13861991077698</v>
      </c>
      <c r="AH147" s="29">
        <v>603.40613186419807</v>
      </c>
      <c r="AI147" s="24">
        <v>659.86783712932811</v>
      </c>
      <c r="AJ147" s="30">
        <v>868.02471875009587</v>
      </c>
      <c r="AK147" s="29">
        <v>871.52383545879979</v>
      </c>
      <c r="AL147" s="29">
        <v>879.69609200226398</v>
      </c>
      <c r="AM147" s="29">
        <v>935.2487763268399</v>
      </c>
      <c r="AN147" s="29">
        <v>960.96537559358785</v>
      </c>
      <c r="AO147" s="29">
        <v>953.33725238392378</v>
      </c>
      <c r="AP147" s="29">
        <v>914.70007694263199</v>
      </c>
      <c r="AQ147" s="24">
        <v>978.40103312569011</v>
      </c>
      <c r="AR147" s="30">
        <v>1022.2990579028641</v>
      </c>
      <c r="AS147" s="29">
        <v>1089.1572614311358</v>
      </c>
      <c r="AT147" s="29">
        <v>1073.6740758451513</v>
      </c>
      <c r="AU147" s="29">
        <v>1034.0410545126281</v>
      </c>
      <c r="AV147" s="29">
        <v>1005.7097919052483</v>
      </c>
      <c r="AW147" s="29">
        <v>995.38655414904804</v>
      </c>
      <c r="AX147" s="29">
        <v>1055.728764576558</v>
      </c>
      <c r="AY147" s="24">
        <v>920.26989845737023</v>
      </c>
      <c r="AZ147" s="30">
        <v>995.11498110945274</v>
      </c>
      <c r="BA147" s="29">
        <v>1048.4160267917696</v>
      </c>
      <c r="BB147" s="29">
        <v>1116.8505213535693</v>
      </c>
      <c r="BC147" s="29">
        <v>1110.8698765409313</v>
      </c>
      <c r="BD147" s="29">
        <v>1135.2900112477923</v>
      </c>
      <c r="BE147" s="29">
        <v>1095.790662132214</v>
      </c>
      <c r="BF147" s="29">
        <v>1172.6629056611428</v>
      </c>
      <c r="BG147" s="24">
        <v>1131.5318038496669</v>
      </c>
      <c r="BH147" s="30">
        <v>1183.8350424498256</v>
      </c>
      <c r="BI147" s="29">
        <v>1234.363757581553</v>
      </c>
      <c r="BJ147" s="29">
        <v>1218.2273009708667</v>
      </c>
      <c r="BK147" s="29">
        <v>1129.84155860803</v>
      </c>
      <c r="BL147" s="29">
        <v>1137.5617863115267</v>
      </c>
      <c r="BM147" s="29">
        <v>1079.0707598639885</v>
      </c>
      <c r="BN147" s="24">
        <v>1033.0753024650098</v>
      </c>
      <c r="BO147" s="23"/>
    </row>
    <row r="148" spans="1:67" ht="12.75" customHeight="1">
      <c r="A148" s="27" t="s">
        <v>3</v>
      </c>
      <c r="B148" s="15"/>
      <c r="C148" s="29">
        <v>-1304.3897272557681</v>
      </c>
      <c r="D148" s="29">
        <v>-1354.5375405573147</v>
      </c>
      <c r="E148" s="29">
        <v>-1359.5075751933414</v>
      </c>
      <c r="F148" s="29">
        <v>-1332.2843580545873</v>
      </c>
      <c r="G148" s="29">
        <v>-1080.0831769304007</v>
      </c>
      <c r="H148" s="29">
        <v>-1197.7213576097708</v>
      </c>
      <c r="I148" s="29">
        <v>-1207.1917342705726</v>
      </c>
      <c r="J148" s="29">
        <v>-1159.8404355245705</v>
      </c>
      <c r="K148" s="24">
        <v>-1208.6172034420188</v>
      </c>
      <c r="L148" s="30">
        <v>-983.73592235335411</v>
      </c>
      <c r="M148" s="29">
        <v>-1059.5432381835117</v>
      </c>
      <c r="N148" s="29">
        <v>-1403.7967020367494</v>
      </c>
      <c r="O148" s="29">
        <v>-946.51730470445159</v>
      </c>
      <c r="P148" s="29">
        <v>-1105.4846973330561</v>
      </c>
      <c r="Q148" s="29">
        <v>-1126.0191138512243</v>
      </c>
      <c r="R148" s="29">
        <v>-1076.8050850023853</v>
      </c>
      <c r="S148" s="24">
        <v>-875.92167000437257</v>
      </c>
      <c r="T148" s="30">
        <v>-992.28625825143718</v>
      </c>
      <c r="U148" s="29">
        <v>-847.35302457051228</v>
      </c>
      <c r="V148" s="29">
        <v>-601.26861678138243</v>
      </c>
      <c r="W148" s="29">
        <v>-480.3852929473851</v>
      </c>
      <c r="X148" s="29">
        <v>-579.9499393170646</v>
      </c>
      <c r="Y148" s="29">
        <v>-529.50324485508838</v>
      </c>
      <c r="Z148" s="29">
        <v>-520.31841302622797</v>
      </c>
      <c r="AA148" s="24">
        <v>-514.24878486272053</v>
      </c>
      <c r="AB148" s="30">
        <v>-647.04045159900875</v>
      </c>
      <c r="AC148" s="29">
        <v>-668.4397625339775</v>
      </c>
      <c r="AD148" s="29">
        <v>-708.33705969550033</v>
      </c>
      <c r="AE148" s="29">
        <v>-666.58115231258694</v>
      </c>
      <c r="AF148" s="29">
        <v>-1405.6875927831827</v>
      </c>
      <c r="AG148" s="29">
        <v>-1368.2777849725373</v>
      </c>
      <c r="AH148" s="29">
        <v>-527.4485490980743</v>
      </c>
      <c r="AI148" s="24">
        <v>-412.30560852581453</v>
      </c>
      <c r="AJ148" s="30">
        <v>-484.40856628742267</v>
      </c>
      <c r="AK148" s="29">
        <v>-607.08085994570013</v>
      </c>
      <c r="AL148" s="29">
        <v>-429.81137777264513</v>
      </c>
      <c r="AM148" s="29">
        <v>-536.75006360975567</v>
      </c>
      <c r="AN148" s="29">
        <v>-414.2145347847279</v>
      </c>
      <c r="AO148" s="29">
        <v>-457.54039248136138</v>
      </c>
      <c r="AP148" s="29">
        <v>-486.86387046443048</v>
      </c>
      <c r="AQ148" s="24">
        <v>-79.490476980554462</v>
      </c>
      <c r="AR148" s="30">
        <v>-179.51156900124934</v>
      </c>
      <c r="AS148" s="29">
        <v>1852.1750319860002</v>
      </c>
      <c r="AT148" s="29">
        <v>2050.2193386488943</v>
      </c>
      <c r="AU148" s="29">
        <v>207.26336981654987</v>
      </c>
      <c r="AV148" s="29">
        <v>-147.05748951895225</v>
      </c>
      <c r="AW148" s="29">
        <v>-308.58703896288455</v>
      </c>
      <c r="AX148" s="29">
        <v>-48.334812822192546</v>
      </c>
      <c r="AY148" s="24">
        <v>-80.068588014390897</v>
      </c>
      <c r="AZ148" s="30">
        <v>49.537328086505084</v>
      </c>
      <c r="BA148" s="29">
        <v>364.38977978242798</v>
      </c>
      <c r="BB148" s="29">
        <v>99.46372324538261</v>
      </c>
      <c r="BC148" s="29">
        <v>709.69334989685672</v>
      </c>
      <c r="BD148" s="29">
        <v>882.05736831877459</v>
      </c>
      <c r="BE148" s="29">
        <v>1289.4190307871004</v>
      </c>
      <c r="BF148" s="29">
        <v>1477.2967131607791</v>
      </c>
      <c r="BG148" s="24">
        <v>992.10957204604961</v>
      </c>
      <c r="BH148" s="30">
        <v>974.94400374820918</v>
      </c>
      <c r="BI148" s="29">
        <v>1167.5593457260986</v>
      </c>
      <c r="BJ148" s="29">
        <v>1618.7436764216579</v>
      </c>
      <c r="BK148" s="29">
        <v>1873.2718540377793</v>
      </c>
      <c r="BL148" s="29">
        <v>2136.5049455320659</v>
      </c>
      <c r="BM148" s="29">
        <v>2049.4056790333048</v>
      </c>
      <c r="BN148" s="24">
        <v>2134.8851623489581</v>
      </c>
      <c r="BO148" s="23"/>
    </row>
    <row r="149" spans="1:67" ht="12.75" customHeight="1">
      <c r="A149" s="22"/>
      <c r="B149" s="15"/>
      <c r="C149" s="29"/>
      <c r="D149" s="29"/>
      <c r="E149" s="29"/>
      <c r="F149" s="29"/>
      <c r="G149" s="29"/>
      <c r="H149" s="29"/>
      <c r="I149" s="29"/>
      <c r="J149" s="29"/>
      <c r="K149" s="24"/>
      <c r="L149" s="30"/>
      <c r="M149" s="29"/>
      <c r="N149" s="29"/>
      <c r="O149" s="29"/>
      <c r="P149" s="29"/>
      <c r="Q149" s="29"/>
      <c r="R149" s="29"/>
      <c r="S149" s="24"/>
      <c r="T149" s="30"/>
      <c r="U149" s="29"/>
      <c r="V149" s="29"/>
      <c r="W149" s="29"/>
      <c r="X149" s="29"/>
      <c r="Y149" s="29"/>
      <c r="Z149" s="29"/>
      <c r="AA149" s="24"/>
      <c r="AB149" s="30"/>
      <c r="AC149" s="29"/>
      <c r="AD149" s="29"/>
      <c r="AE149" s="29"/>
      <c r="AF149" s="29"/>
      <c r="AG149" s="29"/>
      <c r="AH149" s="29"/>
      <c r="AI149" s="24"/>
      <c r="AJ149" s="30"/>
      <c r="AK149" s="29"/>
      <c r="AL149" s="29"/>
      <c r="AM149" s="29"/>
      <c r="AN149" s="29"/>
      <c r="AO149" s="29"/>
      <c r="AP149" s="29"/>
      <c r="AQ149" s="24"/>
      <c r="AR149" s="30"/>
      <c r="AS149" s="29"/>
      <c r="AT149" s="29"/>
      <c r="AU149" s="29"/>
      <c r="AV149" s="29"/>
      <c r="AW149" s="29"/>
      <c r="AX149" s="29"/>
      <c r="AY149" s="24"/>
      <c r="AZ149" s="30"/>
      <c r="BA149" s="29"/>
      <c r="BB149" s="29"/>
      <c r="BC149" s="29"/>
      <c r="BD149" s="29"/>
      <c r="BE149" s="29"/>
      <c r="BF149" s="29"/>
      <c r="BG149" s="24"/>
      <c r="BH149" s="30"/>
      <c r="BI149" s="29"/>
      <c r="BJ149" s="29"/>
      <c r="BK149" s="29"/>
      <c r="BL149" s="29"/>
      <c r="BM149" s="29"/>
      <c r="BN149" s="24"/>
      <c r="BO149" s="17"/>
    </row>
    <row r="150" spans="1:67" ht="12.75" customHeight="1">
      <c r="A150" s="22" t="s">
        <v>6</v>
      </c>
      <c r="B150" s="15"/>
      <c r="C150" s="29">
        <v>8242.7650675002642</v>
      </c>
      <c r="D150" s="29">
        <v>7896.7815080367172</v>
      </c>
      <c r="E150" s="29">
        <v>7692.6651284219834</v>
      </c>
      <c r="F150" s="29">
        <v>7778.8584533227149</v>
      </c>
      <c r="G150" s="29">
        <v>9101.3537355809112</v>
      </c>
      <c r="H150" s="29">
        <v>8799.9758758641437</v>
      </c>
      <c r="I150" s="29">
        <v>8453.1629720911933</v>
      </c>
      <c r="J150" s="29">
        <v>7345.9385509887552</v>
      </c>
      <c r="K150" s="24">
        <v>8147.1023337529414</v>
      </c>
      <c r="L150" s="30">
        <v>7762.7863177131649</v>
      </c>
      <c r="M150" s="29">
        <v>7945.4809407592138</v>
      </c>
      <c r="N150" s="29">
        <v>8225.2932135877345</v>
      </c>
      <c r="O150" s="29">
        <v>9671.6421746773285</v>
      </c>
      <c r="P150" s="29">
        <v>9237.4156925282768</v>
      </c>
      <c r="Q150" s="29">
        <v>8876.5248832664583</v>
      </c>
      <c r="R150" s="29">
        <v>8689.9564967722417</v>
      </c>
      <c r="S150" s="24">
        <v>8268.2587649704874</v>
      </c>
      <c r="T150" s="30">
        <v>7189.0888767300667</v>
      </c>
      <c r="U150" s="29">
        <v>7897.6130771999178</v>
      </c>
      <c r="V150" s="29">
        <v>8614.8342012566791</v>
      </c>
      <c r="W150" s="29">
        <v>8420.757595647945</v>
      </c>
      <c r="X150" s="29">
        <v>7005.4032871319641</v>
      </c>
      <c r="Y150" s="29">
        <v>7211.7336136331214</v>
      </c>
      <c r="Z150" s="29">
        <v>7542.6352056365859</v>
      </c>
      <c r="AA150" s="24">
        <v>8489.7026106136</v>
      </c>
      <c r="AB150" s="30">
        <v>7847.568170559457</v>
      </c>
      <c r="AC150" s="29">
        <v>8026.9005391611872</v>
      </c>
      <c r="AD150" s="29">
        <v>8711.9003246193133</v>
      </c>
      <c r="AE150" s="29">
        <v>8515.3667503133402</v>
      </c>
      <c r="AF150" s="29">
        <v>9496.464692425845</v>
      </c>
      <c r="AG150" s="29">
        <v>9295.8954429413861</v>
      </c>
      <c r="AH150" s="29">
        <v>11200.92001130362</v>
      </c>
      <c r="AI150" s="24">
        <v>12032.418041395906</v>
      </c>
      <c r="AJ150" s="30">
        <v>11865.687402051899</v>
      </c>
      <c r="AK150" s="29">
        <v>11673.580601368541</v>
      </c>
      <c r="AL150" s="29">
        <v>12451.105415610877</v>
      </c>
      <c r="AM150" s="29">
        <v>12204.27702825081</v>
      </c>
      <c r="AN150" s="29">
        <v>11691.509860576109</v>
      </c>
      <c r="AO150" s="29">
        <v>11292.008536199166</v>
      </c>
      <c r="AP150" s="29">
        <v>11484.127834432722</v>
      </c>
      <c r="AQ150" s="24">
        <v>13222.868274768192</v>
      </c>
      <c r="AR150" s="30">
        <v>12750.735888453215</v>
      </c>
      <c r="AS150" s="29">
        <v>14319.031146722429</v>
      </c>
      <c r="AT150" s="29">
        <v>15184.390884761291</v>
      </c>
      <c r="AU150" s="29">
        <v>16063.317338376912</v>
      </c>
      <c r="AV150" s="29">
        <v>16215.977257170918</v>
      </c>
      <c r="AW150" s="29">
        <v>16763.165618259412</v>
      </c>
      <c r="AX150" s="29">
        <v>18636.376379549085</v>
      </c>
      <c r="AY150" s="24">
        <v>20096.255378875157</v>
      </c>
      <c r="AZ150" s="30">
        <v>18877.870894835345</v>
      </c>
      <c r="BA150" s="29">
        <v>18732.61326534715</v>
      </c>
      <c r="BB150" s="29">
        <v>17000.445402770747</v>
      </c>
      <c r="BC150" s="29">
        <v>16875.577586854059</v>
      </c>
      <c r="BD150" s="29">
        <v>16142.986765913798</v>
      </c>
      <c r="BE150" s="29">
        <v>13979.492588520052</v>
      </c>
      <c r="BF150" s="29">
        <v>13403.458256244101</v>
      </c>
      <c r="BG150" s="24">
        <v>13904.378505648547</v>
      </c>
      <c r="BH150" s="30">
        <v>10737.521221848301</v>
      </c>
      <c r="BI150" s="29">
        <v>9807.9446486993638</v>
      </c>
      <c r="BJ150" s="29">
        <v>11350.63324045121</v>
      </c>
      <c r="BK150" s="29">
        <v>12053.578778915708</v>
      </c>
      <c r="BL150" s="29">
        <v>11513.867217852308</v>
      </c>
      <c r="BM150" s="29">
        <v>10836.021862973448</v>
      </c>
      <c r="BN150" s="24">
        <v>11176.530643683485</v>
      </c>
      <c r="BO150" s="28"/>
    </row>
    <row r="151" spans="1:67" ht="12.75" customHeight="1">
      <c r="A151" s="27" t="s">
        <v>5</v>
      </c>
      <c r="B151" s="15"/>
      <c r="C151" s="29">
        <v>8758.9827666204183</v>
      </c>
      <c r="D151" s="29">
        <v>8499.0806153543235</v>
      </c>
      <c r="E151" s="29">
        <v>8321.4320256737356</v>
      </c>
      <c r="F151" s="29">
        <v>8364.2127388181871</v>
      </c>
      <c r="G151" s="29">
        <v>9504.6263958559848</v>
      </c>
      <c r="H151" s="29">
        <v>9272.4792412491424</v>
      </c>
      <c r="I151" s="29">
        <v>8963.6444115841514</v>
      </c>
      <c r="J151" s="29">
        <v>7808.8721741064028</v>
      </c>
      <c r="K151" s="24">
        <v>8659.4044880023157</v>
      </c>
      <c r="L151" s="30">
        <v>8480.9335233625588</v>
      </c>
      <c r="M151" s="29">
        <v>8673.6817177855992</v>
      </c>
      <c r="N151" s="29">
        <v>9023.2632812090797</v>
      </c>
      <c r="O151" s="29">
        <v>10103.673159354747</v>
      </c>
      <c r="P151" s="29">
        <v>9806.9497755763732</v>
      </c>
      <c r="Q151" s="29">
        <v>9463.7617560534527</v>
      </c>
      <c r="R151" s="29">
        <v>9206.1006628441264</v>
      </c>
      <c r="S151" s="24">
        <v>8923.377846560019</v>
      </c>
      <c r="T151" s="30">
        <v>8204.8045835993362</v>
      </c>
      <c r="U151" s="29">
        <v>8815.7086986944614</v>
      </c>
      <c r="V151" s="29">
        <v>9188.6500961250767</v>
      </c>
      <c r="W151" s="29">
        <v>8798.8236337151484</v>
      </c>
      <c r="X151" s="29">
        <v>7556.5097517911527</v>
      </c>
      <c r="Y151" s="29">
        <v>7818.8427906502784</v>
      </c>
      <c r="Z151" s="29">
        <v>8210.5876042394302</v>
      </c>
      <c r="AA151" s="24">
        <v>9072.0808856828462</v>
      </c>
      <c r="AB151" s="30">
        <v>8675.9479814386978</v>
      </c>
      <c r="AC151" s="29">
        <v>8906.2683505758796</v>
      </c>
      <c r="AD151" s="29">
        <v>9635.3691321988063</v>
      </c>
      <c r="AE151" s="29">
        <v>9661.1031515440045</v>
      </c>
      <c r="AF151" s="29">
        <v>9936.0425888111113</v>
      </c>
      <c r="AG151" s="29">
        <v>9700.0023087759946</v>
      </c>
      <c r="AH151" s="29">
        <v>11314.734489991091</v>
      </c>
      <c r="AI151" s="24">
        <v>12070.134897895365</v>
      </c>
      <c r="AJ151" s="30">
        <v>12468.816765575675</v>
      </c>
      <c r="AK151" s="29">
        <v>12301.901717539913</v>
      </c>
      <c r="AL151" s="29">
        <v>13019.363916028095</v>
      </c>
      <c r="AM151" s="29">
        <v>12791.559957834334</v>
      </c>
      <c r="AN151" s="29">
        <v>12725.981813841818</v>
      </c>
      <c r="AO151" s="29">
        <v>12239.595102855503</v>
      </c>
      <c r="AP151" s="29">
        <v>12517.629066350264</v>
      </c>
      <c r="AQ151" s="24">
        <v>13991.444886673555</v>
      </c>
      <c r="AR151" s="30">
        <v>14160.857365920401</v>
      </c>
      <c r="AS151" s="29">
        <v>15620.779657937685</v>
      </c>
      <c r="AT151" s="29">
        <v>16456.059596839412</v>
      </c>
      <c r="AU151" s="29">
        <v>17118.198586073926</v>
      </c>
      <c r="AV151" s="29">
        <v>17341.741081573229</v>
      </c>
      <c r="AW151" s="29">
        <v>17962.812432282284</v>
      </c>
      <c r="AX151" s="29">
        <v>19586.24228285607</v>
      </c>
      <c r="AY151" s="24">
        <v>20765.787298055053</v>
      </c>
      <c r="AZ151" s="30">
        <v>19603.828770814416</v>
      </c>
      <c r="BA151" s="29">
        <v>18728.721496896433</v>
      </c>
      <c r="BB151" s="29">
        <v>17180.690730690818</v>
      </c>
      <c r="BC151" s="29">
        <v>17379.103744991378</v>
      </c>
      <c r="BD151" s="29">
        <v>16775.329452054688</v>
      </c>
      <c r="BE151" s="29">
        <v>14718.208158382087</v>
      </c>
      <c r="BF151" s="29">
        <v>13878.907859016872</v>
      </c>
      <c r="BG151" s="24">
        <v>14337.362725606377</v>
      </c>
      <c r="BH151" s="30">
        <v>11596.807718687176</v>
      </c>
      <c r="BI151" s="29">
        <v>11108.080519639565</v>
      </c>
      <c r="BJ151" s="29">
        <v>12076.521092424813</v>
      </c>
      <c r="BK151" s="29">
        <v>12756.788766611144</v>
      </c>
      <c r="BL151" s="29">
        <v>11351.900025888546</v>
      </c>
      <c r="BM151" s="29">
        <v>10224.601912082428</v>
      </c>
      <c r="BN151" s="24">
        <v>10434.409252488053</v>
      </c>
      <c r="BO151" s="28"/>
    </row>
    <row r="152" spans="1:67" ht="12.75" customHeight="1">
      <c r="A152" s="27" t="s">
        <v>4</v>
      </c>
      <c r="B152" s="15"/>
      <c r="C152" s="29">
        <v>96.251294550000026</v>
      </c>
      <c r="D152" s="29">
        <v>92.119693922747004</v>
      </c>
      <c r="E152" s="29">
        <v>57.804999343489989</v>
      </c>
      <c r="F152" s="29">
        <v>74.493825637596274</v>
      </c>
      <c r="G152" s="29">
        <v>82.00206123000001</v>
      </c>
      <c r="H152" s="29">
        <v>78.890374770000008</v>
      </c>
      <c r="I152" s="29">
        <v>67.129030444999998</v>
      </c>
      <c r="J152" s="29">
        <v>79.276797479999999</v>
      </c>
      <c r="K152" s="24">
        <v>119.42137405999999</v>
      </c>
      <c r="L152" s="30">
        <v>66.59064081999999</v>
      </c>
      <c r="M152" s="29">
        <v>72.935075664999985</v>
      </c>
      <c r="N152" s="29">
        <v>112.40171327750001</v>
      </c>
      <c r="O152" s="29">
        <v>163.07709847000004</v>
      </c>
      <c r="P152" s="29">
        <v>138.28214775999999</v>
      </c>
      <c r="Q152" s="29">
        <v>142.34330482999999</v>
      </c>
      <c r="R152" s="29">
        <v>174.60958216750001</v>
      </c>
      <c r="S152" s="24">
        <v>206.30915084000003</v>
      </c>
      <c r="T152" s="30">
        <v>25.195629784999991</v>
      </c>
      <c r="U152" s="29">
        <v>80.790573527699991</v>
      </c>
      <c r="V152" s="29">
        <v>209.69307963720846</v>
      </c>
      <c r="W152" s="29">
        <v>220.48235804295999</v>
      </c>
      <c r="X152" s="29">
        <v>215.81286614854355</v>
      </c>
      <c r="Y152" s="29">
        <v>149.6584060276025</v>
      </c>
      <c r="Z152" s="29">
        <v>159.67175637545793</v>
      </c>
      <c r="AA152" s="24">
        <v>162.78572083521794</v>
      </c>
      <c r="AB152" s="30">
        <v>150.98750250513791</v>
      </c>
      <c r="AC152" s="29">
        <v>151.04554342801794</v>
      </c>
      <c r="AD152" s="29">
        <v>182.92322537401799</v>
      </c>
      <c r="AE152" s="29">
        <v>154.5807166734931</v>
      </c>
      <c r="AF152" s="29">
        <v>179.82496598261307</v>
      </c>
      <c r="AG152" s="29">
        <v>236.67953179469305</v>
      </c>
      <c r="AH152" s="29">
        <v>299.30815460557307</v>
      </c>
      <c r="AI152" s="24">
        <v>321.97847915581309</v>
      </c>
      <c r="AJ152" s="30">
        <v>298.99078285109306</v>
      </c>
      <c r="AK152" s="29">
        <v>371.02824470885315</v>
      </c>
      <c r="AL152" s="29">
        <v>397.32962610565306</v>
      </c>
      <c r="AM152" s="29">
        <v>410.24451534565304</v>
      </c>
      <c r="AN152" s="29">
        <v>399.83317530541314</v>
      </c>
      <c r="AO152" s="29">
        <v>395.30517466589311</v>
      </c>
      <c r="AP152" s="29">
        <v>394.03637013101314</v>
      </c>
      <c r="AQ152" s="24">
        <v>472.35202713189307</v>
      </c>
      <c r="AR152" s="30">
        <v>472.46766046437301</v>
      </c>
      <c r="AS152" s="29">
        <v>482.54160702645299</v>
      </c>
      <c r="AT152" s="29">
        <v>464.8908830354531</v>
      </c>
      <c r="AU152" s="29">
        <v>564.67519251405315</v>
      </c>
      <c r="AV152" s="29">
        <v>743.05716992325301</v>
      </c>
      <c r="AW152" s="29">
        <v>740.8206052491729</v>
      </c>
      <c r="AX152" s="29">
        <v>771.11161579605698</v>
      </c>
      <c r="AY152" s="24">
        <v>909.37786232373094</v>
      </c>
      <c r="AZ152" s="30">
        <v>940.98439719828332</v>
      </c>
      <c r="BA152" s="29">
        <v>1098.1032087457802</v>
      </c>
      <c r="BB152" s="29">
        <v>1088.0454632622145</v>
      </c>
      <c r="BC152" s="29">
        <v>1087.0691098256405</v>
      </c>
      <c r="BD152" s="29">
        <v>1150.1459780210907</v>
      </c>
      <c r="BE152" s="29">
        <v>1096.4466063965665</v>
      </c>
      <c r="BF152" s="29">
        <v>1155.0069316491229</v>
      </c>
      <c r="BG152" s="24">
        <v>1259.9885547930689</v>
      </c>
      <c r="BH152" s="30">
        <v>1317.8348426690602</v>
      </c>
      <c r="BI152" s="29">
        <v>1361.871687205436</v>
      </c>
      <c r="BJ152" s="29">
        <v>1347.4310363330919</v>
      </c>
      <c r="BK152" s="29">
        <v>1288.270049669811</v>
      </c>
      <c r="BL152" s="29">
        <v>1935.2188032787847</v>
      </c>
      <c r="BM152" s="29">
        <v>1808.7853241316404</v>
      </c>
      <c r="BN152" s="24">
        <v>2003.0502155527167</v>
      </c>
      <c r="BO152" s="23"/>
    </row>
    <row r="153" spans="1:67" ht="12.75" customHeight="1">
      <c r="A153" s="27" t="s">
        <v>3</v>
      </c>
      <c r="B153" s="15"/>
      <c r="C153" s="29">
        <v>-612.46899367015203</v>
      </c>
      <c r="D153" s="29">
        <v>-694.41880124035572</v>
      </c>
      <c r="E153" s="29">
        <v>-686.57189659523897</v>
      </c>
      <c r="F153" s="29">
        <v>-659.84811113307012</v>
      </c>
      <c r="G153" s="29">
        <v>-485.27472150506719</v>
      </c>
      <c r="H153" s="29">
        <v>-551.39374015499095</v>
      </c>
      <c r="I153" s="29">
        <v>-577.61046993795856</v>
      </c>
      <c r="J153" s="29">
        <v>-542.21042059765034</v>
      </c>
      <c r="K153" s="24">
        <v>-631.72352830936813</v>
      </c>
      <c r="L153" s="30">
        <v>-784.73784646939771</v>
      </c>
      <c r="M153" s="29">
        <v>-801.13585269138844</v>
      </c>
      <c r="N153" s="29">
        <v>-910.3717808988464</v>
      </c>
      <c r="O153" s="29">
        <v>-595.10808314742019</v>
      </c>
      <c r="P153" s="29">
        <v>-707.81623080809641</v>
      </c>
      <c r="Q153" s="29">
        <v>-729.58017761700341</v>
      </c>
      <c r="R153" s="29">
        <v>-690.75374823938989</v>
      </c>
      <c r="S153" s="24">
        <v>-861.42823242954091</v>
      </c>
      <c r="T153" s="30">
        <v>-1040.9113366542701</v>
      </c>
      <c r="U153" s="29">
        <v>-998.88619502225151</v>
      </c>
      <c r="V153" s="29">
        <v>-783.5089745056091</v>
      </c>
      <c r="W153" s="29">
        <v>-598.54839611015939</v>
      </c>
      <c r="X153" s="29">
        <v>-766.91933080773106</v>
      </c>
      <c r="Y153" s="29">
        <v>-756.76758304476209</v>
      </c>
      <c r="Z153" s="29">
        <v>-827.62415497831103</v>
      </c>
      <c r="AA153" s="24">
        <v>-745.16399590446599</v>
      </c>
      <c r="AB153" s="30">
        <v>-979.36731338438017</v>
      </c>
      <c r="AC153" s="29">
        <v>-1030.4133548427121</v>
      </c>
      <c r="AD153" s="29">
        <v>-1106.3920329535094</v>
      </c>
      <c r="AE153" s="29">
        <v>-1300.3171179041569</v>
      </c>
      <c r="AF153" s="29">
        <v>-619.40286236788677</v>
      </c>
      <c r="AG153" s="29">
        <v>-640.78639762930516</v>
      </c>
      <c r="AH153" s="29">
        <v>-413.1226332930454</v>
      </c>
      <c r="AI153" s="24">
        <v>-359.69533565527485</v>
      </c>
      <c r="AJ153" s="30">
        <v>-902.12014637487721</v>
      </c>
      <c r="AK153" s="29">
        <v>-999.34936088023642</v>
      </c>
      <c r="AL153" s="29">
        <v>-965.58812652287691</v>
      </c>
      <c r="AM153" s="29">
        <v>-997.5274449291785</v>
      </c>
      <c r="AN153" s="29">
        <v>-1434.3051285711206</v>
      </c>
      <c r="AO153" s="29">
        <v>-1342.8917413222262</v>
      </c>
      <c r="AP153" s="29">
        <v>-1427.5376020485508</v>
      </c>
      <c r="AQ153" s="24">
        <v>-1240.9286390372581</v>
      </c>
      <c r="AR153" s="30">
        <v>-1882.5891379315599</v>
      </c>
      <c r="AS153" s="29">
        <v>-1784.2901182417113</v>
      </c>
      <c r="AT153" s="29">
        <v>-1736.5595951135763</v>
      </c>
      <c r="AU153" s="29">
        <v>-1619.5564402110533</v>
      </c>
      <c r="AV153" s="29">
        <v>-1868.8209943255658</v>
      </c>
      <c r="AW153" s="29">
        <v>-1940.467419272034</v>
      </c>
      <c r="AX153" s="29">
        <v>-1720.9775191030358</v>
      </c>
      <c r="AY153" s="24">
        <v>-1578.9097815036105</v>
      </c>
      <c r="AZ153" s="30">
        <v>-1666.9422731773534</v>
      </c>
      <c r="BA153" s="29">
        <v>-1094.211440295049</v>
      </c>
      <c r="BB153" s="29">
        <v>-1268.290791182279</v>
      </c>
      <c r="BC153" s="29">
        <v>-1590.595267962972</v>
      </c>
      <c r="BD153" s="29">
        <v>-1782.4886641619844</v>
      </c>
      <c r="BE153" s="29">
        <v>-1835.1621762586003</v>
      </c>
      <c r="BF153" s="29">
        <v>-1630.4565344218997</v>
      </c>
      <c r="BG153" s="24">
        <v>-1692.9727747508996</v>
      </c>
      <c r="BH153" s="30">
        <v>-2177.1213395079335</v>
      </c>
      <c r="BI153" s="29">
        <v>-2662.0075581456426</v>
      </c>
      <c r="BJ153" s="29">
        <v>-2073.3188883066887</v>
      </c>
      <c r="BK153" s="29">
        <v>-1991.480037365252</v>
      </c>
      <c r="BL153" s="29">
        <v>-1773.2516113150168</v>
      </c>
      <c r="BM153" s="29">
        <v>-1197.3653732406101</v>
      </c>
      <c r="BN153" s="24">
        <v>-1260.928824357286</v>
      </c>
      <c r="BO153" s="23"/>
    </row>
    <row r="154" spans="1:67" ht="12.75" customHeight="1">
      <c r="A154" s="22"/>
      <c r="B154" s="15"/>
      <c r="C154" s="29"/>
      <c r="D154" s="29"/>
      <c r="E154" s="29"/>
      <c r="F154" s="29"/>
      <c r="G154" s="29"/>
      <c r="H154" s="29"/>
      <c r="I154" s="29"/>
      <c r="J154" s="29"/>
      <c r="K154" s="24"/>
      <c r="L154" s="30"/>
      <c r="M154" s="29"/>
      <c r="N154" s="29"/>
      <c r="O154" s="29"/>
      <c r="P154" s="29"/>
      <c r="Q154" s="29"/>
      <c r="R154" s="29"/>
      <c r="S154" s="24"/>
      <c r="T154" s="30"/>
      <c r="U154" s="29"/>
      <c r="V154" s="29"/>
      <c r="W154" s="29"/>
      <c r="X154" s="29"/>
      <c r="Y154" s="29"/>
      <c r="Z154" s="29"/>
      <c r="AA154" s="24"/>
      <c r="AB154" s="30"/>
      <c r="AC154" s="29"/>
      <c r="AD154" s="29"/>
      <c r="AE154" s="29"/>
      <c r="AF154" s="29"/>
      <c r="AG154" s="29"/>
      <c r="AH154" s="29"/>
      <c r="AI154" s="24"/>
      <c r="AJ154" s="30"/>
      <c r="AK154" s="29"/>
      <c r="AL154" s="29"/>
      <c r="AM154" s="29"/>
      <c r="AN154" s="29"/>
      <c r="AO154" s="29"/>
      <c r="AP154" s="29"/>
      <c r="AQ154" s="24"/>
      <c r="AR154" s="30"/>
      <c r="AS154" s="29"/>
      <c r="AT154" s="29"/>
      <c r="AU154" s="29"/>
      <c r="AV154" s="29"/>
      <c r="AW154" s="29"/>
      <c r="AX154" s="29"/>
      <c r="AY154" s="24"/>
      <c r="AZ154" s="30"/>
      <c r="BA154" s="29"/>
      <c r="BB154" s="29"/>
      <c r="BC154" s="29"/>
      <c r="BD154" s="29"/>
      <c r="BE154" s="29"/>
      <c r="BF154" s="29"/>
      <c r="BG154" s="24"/>
      <c r="BH154" s="30"/>
      <c r="BI154" s="29"/>
      <c r="BJ154" s="29"/>
      <c r="BK154" s="29"/>
      <c r="BL154" s="29"/>
      <c r="BM154" s="29"/>
      <c r="BN154" s="24"/>
      <c r="BO154" s="17"/>
    </row>
    <row r="155" spans="1:67" ht="12.75" customHeight="1">
      <c r="A155" s="16" t="s">
        <v>2</v>
      </c>
      <c r="B155" s="15"/>
      <c r="C155" s="13">
        <v>53500.031489739871</v>
      </c>
      <c r="D155" s="13">
        <v>54049.473629367647</v>
      </c>
      <c r="E155" s="13">
        <v>54304.389290855564</v>
      </c>
      <c r="F155" s="13">
        <v>56876.520164227921</v>
      </c>
      <c r="G155" s="13">
        <v>60282.572935098753</v>
      </c>
      <c r="H155" s="13">
        <v>59219.480993706711</v>
      </c>
      <c r="I155" s="13">
        <v>58389.665865992538</v>
      </c>
      <c r="J155" s="13">
        <v>56808.572963270817</v>
      </c>
      <c r="K155" s="12">
        <v>58946.056473069373</v>
      </c>
      <c r="L155" s="14">
        <v>59642.263692987872</v>
      </c>
      <c r="M155" s="13">
        <v>60263.233760685864</v>
      </c>
      <c r="N155" s="13">
        <v>61201.65944569408</v>
      </c>
      <c r="O155" s="13">
        <v>65202.779198939243</v>
      </c>
      <c r="P155" s="13">
        <v>64680.149456049658</v>
      </c>
      <c r="Q155" s="13">
        <v>64474.222871053491</v>
      </c>
      <c r="R155" s="13">
        <v>65435.517802063841</v>
      </c>
      <c r="S155" s="12">
        <v>66923.740671020714</v>
      </c>
      <c r="T155" s="14">
        <v>64183.463131500983</v>
      </c>
      <c r="U155" s="13">
        <v>67674.541366036807</v>
      </c>
      <c r="V155" s="13">
        <v>71731.917253601525</v>
      </c>
      <c r="W155" s="13">
        <v>72851.522863274353</v>
      </c>
      <c r="X155" s="13">
        <v>70573.431439430322</v>
      </c>
      <c r="Y155" s="13">
        <v>72155.87122492207</v>
      </c>
      <c r="Z155" s="13">
        <v>73582.105099844135</v>
      </c>
      <c r="AA155" s="12">
        <v>76593.619680309406</v>
      </c>
      <c r="AB155" s="14">
        <v>76032.153551707495</v>
      </c>
      <c r="AC155" s="13">
        <v>77250.673212269059</v>
      </c>
      <c r="AD155" s="13">
        <v>79941.470010362595</v>
      </c>
      <c r="AE155" s="13">
        <v>83238.031573966975</v>
      </c>
      <c r="AF155" s="13">
        <v>86154.016109125747</v>
      </c>
      <c r="AG155" s="13">
        <v>86130.502644041248</v>
      </c>
      <c r="AH155" s="13">
        <v>95415.003190314193</v>
      </c>
      <c r="AI155" s="12">
        <v>99809.922994232882</v>
      </c>
      <c r="AJ155" s="14">
        <v>99738.265621349943</v>
      </c>
      <c r="AK155" s="13">
        <v>101823.73057131321</v>
      </c>
      <c r="AL155" s="13">
        <v>105135.58990052593</v>
      </c>
      <c r="AM155" s="13">
        <v>105410.81298769329</v>
      </c>
      <c r="AN155" s="13">
        <v>104677.53553323208</v>
      </c>
      <c r="AO155" s="13">
        <v>101732.57422479203</v>
      </c>
      <c r="AP155" s="13">
        <v>103253.35033345287</v>
      </c>
      <c r="AQ155" s="12">
        <v>107012.84910369806</v>
      </c>
      <c r="AR155" s="14">
        <v>109251.31711333896</v>
      </c>
      <c r="AS155" s="13">
        <v>116143.27540440655</v>
      </c>
      <c r="AT155" s="13">
        <v>120186.27057051804</v>
      </c>
      <c r="AU155" s="13">
        <v>119671.51828486772</v>
      </c>
      <c r="AV155" s="13">
        <v>121123.52247177769</v>
      </c>
      <c r="AW155" s="13">
        <v>121899.38354452289</v>
      </c>
      <c r="AX155" s="13">
        <v>126280.89208404839</v>
      </c>
      <c r="AY155" s="12">
        <v>125057.61072705736</v>
      </c>
      <c r="AZ155" s="14">
        <v>127266.46230390143</v>
      </c>
      <c r="BA155" s="13">
        <v>130153.91635140403</v>
      </c>
      <c r="BB155" s="13">
        <v>129402.02293192428</v>
      </c>
      <c r="BC155" s="13">
        <v>129544.56684968443</v>
      </c>
      <c r="BD155" s="13">
        <v>126927.14313562708</v>
      </c>
      <c r="BE155" s="13">
        <v>121863.5635048345</v>
      </c>
      <c r="BF155" s="13">
        <v>122499.28428344431</v>
      </c>
      <c r="BG155" s="12">
        <v>126873.49318480701</v>
      </c>
      <c r="BH155" s="14">
        <v>118410.04651209027</v>
      </c>
      <c r="BI155" s="13">
        <v>117685.40161155997</v>
      </c>
      <c r="BJ155" s="13">
        <v>122871.99850160351</v>
      </c>
      <c r="BK155" s="13">
        <v>127751.98926895121</v>
      </c>
      <c r="BL155" s="13">
        <v>129398.28346158695</v>
      </c>
      <c r="BM155" s="13">
        <v>129180.08714105573</v>
      </c>
      <c r="BN155" s="12">
        <v>130340.77727520383</v>
      </c>
      <c r="BO155" s="11"/>
    </row>
    <row r="156" spans="1:67" ht="12.75" customHeight="1">
      <c r="A156" s="21"/>
      <c r="B156" s="15"/>
      <c r="C156" s="29"/>
      <c r="D156" s="29"/>
      <c r="E156" s="29"/>
      <c r="F156" s="29"/>
      <c r="G156" s="29"/>
      <c r="H156" s="29"/>
      <c r="I156" s="29"/>
      <c r="J156" s="29"/>
      <c r="K156" s="24"/>
      <c r="L156" s="30"/>
      <c r="M156" s="29"/>
      <c r="N156" s="29"/>
      <c r="O156" s="29"/>
      <c r="P156" s="29"/>
      <c r="Q156" s="29"/>
      <c r="R156" s="29"/>
      <c r="S156" s="24"/>
      <c r="T156" s="30"/>
      <c r="U156" s="29"/>
      <c r="V156" s="29"/>
      <c r="W156" s="29"/>
      <c r="X156" s="29"/>
      <c r="Y156" s="29"/>
      <c r="Z156" s="29"/>
      <c r="AA156" s="24"/>
      <c r="AB156" s="30"/>
      <c r="AC156" s="29"/>
      <c r="AD156" s="29"/>
      <c r="AE156" s="29"/>
      <c r="AF156" s="29"/>
      <c r="AG156" s="29"/>
      <c r="AH156" s="29"/>
      <c r="AI156" s="24"/>
      <c r="AJ156" s="30"/>
      <c r="AK156" s="29"/>
      <c r="AL156" s="29"/>
      <c r="AM156" s="29"/>
      <c r="AN156" s="29"/>
      <c r="AO156" s="29"/>
      <c r="AP156" s="29"/>
      <c r="AQ156" s="24"/>
      <c r="AR156" s="30"/>
      <c r="AS156" s="29"/>
      <c r="AT156" s="29"/>
      <c r="AU156" s="29"/>
      <c r="AV156" s="29"/>
      <c r="AW156" s="29"/>
      <c r="AX156" s="29"/>
      <c r="AY156" s="24"/>
      <c r="AZ156" s="30"/>
      <c r="BA156" s="29"/>
      <c r="BB156" s="29"/>
      <c r="BC156" s="29"/>
      <c r="BD156" s="29"/>
      <c r="BE156" s="29"/>
      <c r="BF156" s="29"/>
      <c r="BG156" s="24"/>
      <c r="BH156" s="30"/>
      <c r="BI156" s="29"/>
      <c r="BJ156" s="29"/>
      <c r="BK156" s="29"/>
      <c r="BL156" s="29"/>
      <c r="BM156" s="29"/>
      <c r="BN156" s="24"/>
      <c r="BO156" s="17"/>
    </row>
    <row r="157" spans="1:67" ht="12.75" customHeight="1">
      <c r="A157" s="16" t="s">
        <v>45</v>
      </c>
      <c r="B157" s="15"/>
      <c r="C157" s="13">
        <v>375625.57241287682</v>
      </c>
      <c r="D157" s="13">
        <v>371169.50121905172</v>
      </c>
      <c r="E157" s="13">
        <v>373463.42103611829</v>
      </c>
      <c r="F157" s="13">
        <v>388251.59194074839</v>
      </c>
      <c r="G157" s="13">
        <v>414862.43018256361</v>
      </c>
      <c r="H157" s="13">
        <v>409797.80486253608</v>
      </c>
      <c r="I157" s="13">
        <v>401965.24846732424</v>
      </c>
      <c r="J157" s="13">
        <v>398816.14771851769</v>
      </c>
      <c r="K157" s="12">
        <v>409087.99500090268</v>
      </c>
      <c r="L157" s="14">
        <v>410903.24654845695</v>
      </c>
      <c r="M157" s="13">
        <v>422760.28595513245</v>
      </c>
      <c r="N157" s="13">
        <v>429368.61998787418</v>
      </c>
      <c r="O157" s="13">
        <v>463641.76971166302</v>
      </c>
      <c r="P157" s="13">
        <v>460871.8586183869</v>
      </c>
      <c r="Q157" s="13">
        <v>464094.6397921248</v>
      </c>
      <c r="R157" s="13">
        <v>475057.35534883884</v>
      </c>
      <c r="S157" s="12">
        <v>489717.19245615555</v>
      </c>
      <c r="T157" s="14">
        <v>478674.34164239129</v>
      </c>
      <c r="U157" s="13">
        <v>498165.50039414951</v>
      </c>
      <c r="V157" s="13">
        <v>522249.25276575255</v>
      </c>
      <c r="W157" s="13">
        <v>539291.90954125288</v>
      </c>
      <c r="X157" s="13">
        <v>526929.67597857886</v>
      </c>
      <c r="Y157" s="13">
        <v>537895.89066763967</v>
      </c>
      <c r="Z157" s="13">
        <v>550719.09526784334</v>
      </c>
      <c r="AA157" s="12">
        <v>579203.90693788021</v>
      </c>
      <c r="AB157" s="14">
        <v>572605.08575041383</v>
      </c>
      <c r="AC157" s="13">
        <v>588782.49304227997</v>
      </c>
      <c r="AD157" s="13">
        <v>611943.77929583518</v>
      </c>
      <c r="AE157" s="13">
        <v>656387.95058055758</v>
      </c>
      <c r="AF157" s="13">
        <v>668416.90686570131</v>
      </c>
      <c r="AG157" s="13">
        <v>687750.82134899218</v>
      </c>
      <c r="AH157" s="13">
        <v>751162.21851176291</v>
      </c>
      <c r="AI157" s="12">
        <v>793574.35322539881</v>
      </c>
      <c r="AJ157" s="14">
        <v>732139.58289820841</v>
      </c>
      <c r="AK157" s="13">
        <v>741074.56483593793</v>
      </c>
      <c r="AL157" s="13">
        <v>767651.33147205017</v>
      </c>
      <c r="AM157" s="13">
        <v>767981.14690924622</v>
      </c>
      <c r="AN157" s="13">
        <v>746988.25556156877</v>
      </c>
      <c r="AO157" s="13">
        <v>760933.90493850294</v>
      </c>
      <c r="AP157" s="13">
        <v>762240.55452694069</v>
      </c>
      <c r="AQ157" s="12">
        <v>801438.5359111944</v>
      </c>
      <c r="AR157" s="14">
        <v>804182.07225586579</v>
      </c>
      <c r="AS157" s="13">
        <v>839638.34930210724</v>
      </c>
      <c r="AT157" s="13">
        <v>862354.54794318578</v>
      </c>
      <c r="AU157" s="13">
        <v>882261.01591725519</v>
      </c>
      <c r="AV157" s="13">
        <v>874793.28459104057</v>
      </c>
      <c r="AW157" s="13">
        <v>886592.94862943352</v>
      </c>
      <c r="AX157" s="13">
        <v>913409.22634517471</v>
      </c>
      <c r="AY157" s="12">
        <v>908219.94373328343</v>
      </c>
      <c r="AZ157" s="14">
        <v>946040.49527367344</v>
      </c>
      <c r="BA157" s="13">
        <v>964579.5373992502</v>
      </c>
      <c r="BB157" s="13">
        <v>949913.27558230225</v>
      </c>
      <c r="BC157" s="13">
        <v>942891.64122381411</v>
      </c>
      <c r="BD157" s="13">
        <v>920027.09614239912</v>
      </c>
      <c r="BE157" s="13">
        <v>883949.89718605252</v>
      </c>
      <c r="BF157" s="13">
        <v>859720.48881589912</v>
      </c>
      <c r="BG157" s="12">
        <v>867927.26784491399</v>
      </c>
      <c r="BH157" s="14">
        <v>804884.44678567024</v>
      </c>
      <c r="BI157" s="13">
        <v>819881.18395662587</v>
      </c>
      <c r="BJ157" s="13">
        <v>822874.52749998332</v>
      </c>
      <c r="BK157" s="13">
        <v>860418.11463622865</v>
      </c>
      <c r="BL157" s="13">
        <v>852119.02708375978</v>
      </c>
      <c r="BM157" s="13">
        <v>865286.45995634247</v>
      </c>
      <c r="BN157" s="12">
        <v>891573.80542110524</v>
      </c>
      <c r="BO157" s="11"/>
    </row>
    <row r="158" spans="1:67" ht="12.75" customHeight="1">
      <c r="A158" s="9"/>
      <c r="B158" s="8"/>
      <c r="C158" s="6"/>
      <c r="D158" s="6"/>
      <c r="E158" s="6"/>
      <c r="F158" s="6"/>
      <c r="G158" s="6"/>
      <c r="H158" s="6"/>
      <c r="I158" s="6"/>
      <c r="J158" s="6"/>
      <c r="K158" s="5"/>
      <c r="L158" s="7"/>
      <c r="M158" s="6"/>
      <c r="N158" s="6"/>
      <c r="O158" s="6"/>
      <c r="P158" s="6"/>
      <c r="Q158" s="6"/>
      <c r="R158" s="6"/>
      <c r="S158" s="5"/>
      <c r="T158" s="7"/>
      <c r="U158" s="6"/>
      <c r="V158" s="6"/>
      <c r="W158" s="6"/>
      <c r="X158" s="6"/>
      <c r="Y158" s="6"/>
      <c r="Z158" s="6"/>
      <c r="AA158" s="5"/>
      <c r="AB158" s="7"/>
      <c r="AC158" s="6"/>
      <c r="AD158" s="6"/>
      <c r="AE158" s="6"/>
      <c r="AF158" s="6"/>
      <c r="AG158" s="6"/>
      <c r="AH158" s="6"/>
      <c r="AI158" s="5"/>
      <c r="AJ158" s="7"/>
      <c r="AK158" s="6"/>
      <c r="AL158" s="6"/>
      <c r="AM158" s="6"/>
      <c r="AN158" s="6"/>
      <c r="AO158" s="6"/>
      <c r="AP158" s="6"/>
      <c r="AQ158" s="5"/>
      <c r="AR158" s="7"/>
      <c r="AS158" s="6"/>
      <c r="AT158" s="6"/>
      <c r="AU158" s="6"/>
      <c r="AV158" s="6"/>
      <c r="AW158" s="6"/>
      <c r="AX158" s="6"/>
      <c r="AY158" s="5"/>
      <c r="AZ158" s="7"/>
      <c r="BA158" s="6"/>
      <c r="BB158" s="6"/>
      <c r="BC158" s="6"/>
      <c r="BD158" s="6"/>
      <c r="BE158" s="6"/>
      <c r="BF158" s="6"/>
      <c r="BG158" s="5"/>
      <c r="BH158" s="7"/>
      <c r="BI158" s="6"/>
      <c r="BJ158" s="6"/>
      <c r="BK158" s="6"/>
      <c r="BL158" s="6"/>
      <c r="BM158" s="6"/>
      <c r="BN158" s="5"/>
      <c r="BO158" s="4"/>
    </row>
    <row r="159" spans="1:67" ht="12" customHeight="1"/>
    <row r="160" spans="1:67" ht="9.9" customHeight="1">
      <c r="A160" s="3" t="s">
        <v>106</v>
      </c>
    </row>
    <row r="161" spans="1:1" ht="9.9" customHeight="1">
      <c r="A161" s="2" t="s">
        <v>44</v>
      </c>
    </row>
  </sheetData>
  <phoneticPr fontId="15" type="noConversion"/>
  <pageMargins left="0.51181102362204722" right="0.51181102362204722" top="0.78740157480314965" bottom="0.78740157480314965" header="0.31496062992125984" footer="0.31496062992125984"/>
  <pageSetup paperSize="9" orientation="portrait" r:id="rId1"/>
  <rowBreaks count="3" manualBreakCount="3">
    <brk id="47" max="65" man="1"/>
    <brk id="95" max="65" man="1"/>
    <brk id="138" max="65" man="1"/>
  </rowBreaks>
  <colBreaks count="7" manualBreakCount="7">
    <brk id="11" max="160" man="1"/>
    <brk id="19" max="160" man="1"/>
    <brk id="27" max="1048575" man="1"/>
    <brk id="35" max="160" man="1"/>
    <brk id="43" max="160" man="1"/>
    <brk id="51" max="160" man="1"/>
    <brk id="59" max="16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O64"/>
  <sheetViews>
    <sheetView showGridLines="0" topLeftCell="BD1" zoomScaleNormal="100" workbookViewId="0">
      <selection activeCell="BO5" sqref="BO5"/>
    </sheetView>
  </sheetViews>
  <sheetFormatPr defaultColWidth="9.08984375" defaultRowHeight="14.5"/>
  <cols>
    <col min="1" max="1" width="11.90625" style="1" customWidth="1"/>
    <col min="2" max="2" width="21.90625" style="1" customWidth="1"/>
    <col min="3" max="3" width="7" style="1" customWidth="1"/>
    <col min="4" max="4" width="8.08984375" style="1" customWidth="1"/>
    <col min="5" max="5" width="7.36328125" style="1" customWidth="1"/>
    <col min="6" max="6" width="7.08984375" style="1" customWidth="1"/>
    <col min="7" max="7" width="7" style="1" customWidth="1"/>
    <col min="8" max="9" width="7.08984375" style="1" customWidth="1"/>
    <col min="10" max="10" width="6.90625" style="1" customWidth="1"/>
    <col min="11" max="22" width="8.08984375" style="1" customWidth="1"/>
    <col min="23" max="23" width="7" style="1" customWidth="1"/>
    <col min="24" max="66" width="8.08984375" style="1" customWidth="1"/>
    <col min="67" max="16384" width="9.08984375" style="1"/>
  </cols>
  <sheetData>
    <row r="1" spans="1:67" ht="21">
      <c r="A1" s="110" t="s">
        <v>43</v>
      </c>
      <c r="B1" s="107"/>
      <c r="C1" s="107"/>
      <c r="D1" s="107"/>
      <c r="E1" s="107"/>
      <c r="F1" s="107"/>
      <c r="G1" s="107"/>
      <c r="H1" s="109"/>
      <c r="I1" s="109"/>
      <c r="J1" s="109"/>
      <c r="K1" s="132"/>
      <c r="L1" s="107"/>
      <c r="M1" s="107"/>
      <c r="N1" s="107"/>
      <c r="O1" s="107"/>
      <c r="P1" s="109"/>
      <c r="Q1" s="107"/>
      <c r="R1" s="107"/>
      <c r="S1" s="108"/>
      <c r="T1" s="107"/>
      <c r="U1" s="107"/>
      <c r="V1" s="107"/>
      <c r="W1" s="107"/>
      <c r="X1" s="109"/>
      <c r="Y1" s="107"/>
      <c r="Z1" s="107"/>
      <c r="AA1" s="108"/>
      <c r="AB1" s="107"/>
      <c r="AC1" s="107"/>
      <c r="AD1" s="107"/>
      <c r="AE1" s="107"/>
      <c r="AF1" s="109"/>
      <c r="AG1" s="107"/>
      <c r="AH1" s="107"/>
      <c r="AI1" s="108"/>
      <c r="AJ1" s="107"/>
      <c r="AK1" s="107"/>
      <c r="AL1" s="107"/>
      <c r="AM1" s="107"/>
      <c r="AN1" s="109"/>
      <c r="AO1" s="107"/>
      <c r="AP1" s="107"/>
      <c r="AQ1" s="108"/>
      <c r="AR1" s="107"/>
      <c r="AS1" s="107"/>
      <c r="AT1" s="107"/>
      <c r="AU1" s="107"/>
      <c r="AV1" s="109"/>
      <c r="AW1" s="107"/>
      <c r="AX1" s="107"/>
      <c r="AY1" s="108"/>
      <c r="AZ1" s="107"/>
      <c r="BA1" s="107"/>
      <c r="BB1" s="107"/>
      <c r="BC1" s="107"/>
      <c r="BD1" s="109"/>
      <c r="BE1" s="107"/>
      <c r="BF1" s="107"/>
      <c r="BG1" s="108"/>
      <c r="BH1" s="107"/>
      <c r="BI1" s="107"/>
      <c r="BJ1" s="107"/>
      <c r="BK1" s="107"/>
      <c r="BL1" s="109"/>
      <c r="BM1" s="107"/>
      <c r="BN1" s="108"/>
      <c r="BO1" s="310"/>
    </row>
    <row r="2" spans="1:67">
      <c r="A2" s="131" t="s">
        <v>53</v>
      </c>
      <c r="B2" s="100"/>
      <c r="C2" s="100"/>
      <c r="D2" s="100"/>
      <c r="E2" s="100"/>
      <c r="F2" s="100"/>
      <c r="G2" s="100"/>
      <c r="H2" s="102"/>
      <c r="I2" s="102"/>
      <c r="J2" s="102"/>
      <c r="K2" s="101"/>
      <c r="L2" s="100"/>
      <c r="M2" s="100"/>
      <c r="N2" s="100"/>
      <c r="O2" s="100"/>
      <c r="P2" s="102"/>
      <c r="Q2" s="100"/>
      <c r="R2" s="100"/>
      <c r="S2" s="104"/>
      <c r="T2" s="100"/>
      <c r="U2" s="100"/>
      <c r="V2" s="100"/>
      <c r="W2" s="100"/>
      <c r="X2" s="102"/>
      <c r="Y2" s="100"/>
      <c r="Z2" s="100"/>
      <c r="AA2" s="104"/>
      <c r="AB2" s="100"/>
      <c r="AC2" s="100"/>
      <c r="AD2" s="100"/>
      <c r="AE2" s="100"/>
      <c r="AF2" s="102"/>
      <c r="AG2" s="100"/>
      <c r="AH2" s="100"/>
      <c r="AI2" s="104"/>
      <c r="AJ2" s="100"/>
      <c r="AK2" s="100"/>
      <c r="AL2" s="100"/>
      <c r="AM2" s="100"/>
      <c r="AN2" s="102"/>
      <c r="AO2" s="100"/>
      <c r="AP2" s="100"/>
      <c r="AQ2" s="104"/>
      <c r="AR2" s="100"/>
      <c r="AS2" s="100"/>
      <c r="AT2" s="100"/>
      <c r="AU2" s="100"/>
      <c r="AV2" s="102"/>
      <c r="AW2" s="100"/>
      <c r="AX2" s="100"/>
      <c r="AY2" s="104"/>
      <c r="AZ2" s="100"/>
      <c r="BA2" s="100"/>
      <c r="BB2" s="100"/>
      <c r="BC2" s="100"/>
      <c r="BD2" s="102"/>
      <c r="BE2" s="100"/>
      <c r="BF2" s="100"/>
      <c r="BG2" s="104"/>
      <c r="BH2" s="100"/>
      <c r="BI2" s="100"/>
      <c r="BJ2" s="100"/>
      <c r="BK2" s="100"/>
      <c r="BL2" s="102"/>
      <c r="BM2" s="100"/>
      <c r="BN2" s="104"/>
      <c r="BO2" s="100"/>
    </row>
    <row r="3" spans="1:67">
      <c r="A3" s="105"/>
      <c r="B3" s="102"/>
      <c r="C3" s="100"/>
      <c r="D3" s="100"/>
      <c r="E3" s="100"/>
      <c r="F3" s="100"/>
      <c r="G3" s="100"/>
      <c r="H3" s="103"/>
      <c r="I3" s="103"/>
      <c r="J3" s="103"/>
      <c r="K3" s="130"/>
      <c r="L3" s="102"/>
      <c r="M3" s="102"/>
      <c r="N3" s="102"/>
      <c r="O3" s="100"/>
      <c r="P3" s="103"/>
      <c r="Q3" s="100"/>
      <c r="R3" s="102"/>
      <c r="S3" s="104"/>
      <c r="T3" s="100"/>
      <c r="U3" s="102"/>
      <c r="V3" s="102"/>
      <c r="W3" s="100"/>
      <c r="X3" s="103"/>
      <c r="Y3" s="102"/>
      <c r="Z3" s="102"/>
      <c r="AA3" s="104"/>
      <c r="AB3" s="100"/>
      <c r="AC3" s="102"/>
      <c r="AD3" s="102"/>
      <c r="AE3" s="100"/>
      <c r="AF3" s="103"/>
      <c r="AG3" s="102"/>
      <c r="AH3" s="102"/>
      <c r="AI3" s="104"/>
      <c r="AJ3" s="100"/>
      <c r="AK3" s="102"/>
      <c r="AL3" s="102"/>
      <c r="AM3" s="100"/>
      <c r="AN3" s="103"/>
      <c r="AO3" s="102"/>
      <c r="AP3" s="102"/>
      <c r="AQ3" s="104"/>
      <c r="AR3" s="100"/>
      <c r="AS3" s="102"/>
      <c r="AT3" s="102"/>
      <c r="AU3" s="100"/>
      <c r="AV3" s="103"/>
      <c r="AW3" s="102"/>
      <c r="AX3" s="102"/>
      <c r="AY3" s="104"/>
      <c r="AZ3" s="100"/>
      <c r="BA3" s="102"/>
      <c r="BB3" s="102"/>
      <c r="BC3" s="100"/>
      <c r="BD3" s="103"/>
      <c r="BE3" s="102"/>
      <c r="BF3" s="102"/>
      <c r="BG3" s="104"/>
      <c r="BH3" s="102"/>
      <c r="BI3" s="102"/>
      <c r="BJ3" s="102"/>
      <c r="BK3" s="100"/>
      <c r="BL3" s="103"/>
      <c r="BM3" s="102"/>
      <c r="BN3" s="104"/>
      <c r="BO3" s="100"/>
    </row>
    <row r="4" spans="1:67">
      <c r="A4" s="99"/>
      <c r="B4" s="94"/>
      <c r="C4" s="96"/>
      <c r="D4" s="96"/>
      <c r="E4" s="96"/>
      <c r="F4" s="96"/>
      <c r="G4" s="96"/>
      <c r="H4" s="96"/>
      <c r="I4" s="93"/>
      <c r="J4" s="93"/>
      <c r="K4" s="98" t="s">
        <v>42</v>
      </c>
      <c r="L4" s="94"/>
      <c r="M4" s="94"/>
      <c r="N4" s="94"/>
      <c r="O4" s="96"/>
      <c r="P4" s="96"/>
      <c r="Q4" s="94"/>
      <c r="R4" s="94"/>
      <c r="S4" s="97" t="s">
        <v>42</v>
      </c>
      <c r="T4" s="94"/>
      <c r="U4" s="94"/>
      <c r="V4" s="94"/>
      <c r="W4" s="96"/>
      <c r="X4" s="96"/>
      <c r="Y4" s="94"/>
      <c r="Z4" s="94"/>
      <c r="AA4" s="97" t="s">
        <v>42</v>
      </c>
      <c r="AB4" s="94"/>
      <c r="AC4" s="94"/>
      <c r="AD4" s="94"/>
      <c r="AE4" s="96"/>
      <c r="AF4" s="96"/>
      <c r="AG4" s="94"/>
      <c r="AH4" s="94"/>
      <c r="AI4" s="97" t="s">
        <v>42</v>
      </c>
      <c r="AJ4" s="94"/>
      <c r="AK4" s="94"/>
      <c r="AL4" s="94"/>
      <c r="AM4" s="96"/>
      <c r="AN4" s="96"/>
      <c r="AO4" s="94"/>
      <c r="AP4" s="94"/>
      <c r="AQ4" s="97" t="s">
        <v>42</v>
      </c>
      <c r="AR4" s="94"/>
      <c r="AS4" s="94"/>
      <c r="AT4" s="94"/>
      <c r="AU4" s="96"/>
      <c r="AV4" s="96"/>
      <c r="AW4" s="94"/>
      <c r="AX4" s="94"/>
      <c r="AY4" s="97" t="s">
        <v>42</v>
      </c>
      <c r="AZ4" s="94"/>
      <c r="BA4" s="94"/>
      <c r="BB4" s="94"/>
      <c r="BC4" s="96"/>
      <c r="BD4" s="96"/>
      <c r="BE4" s="94"/>
      <c r="BF4" s="94"/>
      <c r="BG4" s="97" t="s">
        <v>42</v>
      </c>
      <c r="BH4" s="94"/>
      <c r="BI4" s="94"/>
      <c r="BJ4" s="94"/>
      <c r="BK4" s="96"/>
      <c r="BL4" s="96"/>
      <c r="BM4" s="94"/>
      <c r="BN4" s="97" t="s">
        <v>42</v>
      </c>
      <c r="BO4" s="94"/>
    </row>
    <row r="5" spans="1:67" ht="12.75" customHeight="1">
      <c r="A5" s="92" t="s">
        <v>41</v>
      </c>
      <c r="B5" s="91"/>
      <c r="C5" s="90">
        <v>2007</v>
      </c>
      <c r="D5" s="90">
        <v>2008</v>
      </c>
      <c r="E5" s="76"/>
      <c r="F5" s="76"/>
      <c r="G5" s="88"/>
      <c r="H5" s="90">
        <v>2009</v>
      </c>
      <c r="I5" s="76"/>
      <c r="J5" s="76"/>
      <c r="K5" s="89"/>
      <c r="L5" s="76">
        <v>2010</v>
      </c>
      <c r="M5" s="76"/>
      <c r="N5" s="76"/>
      <c r="O5" s="88"/>
      <c r="P5" s="90">
        <v>2011</v>
      </c>
      <c r="Q5" s="76"/>
      <c r="R5" s="76"/>
      <c r="S5" s="77"/>
      <c r="T5" s="76">
        <v>2012</v>
      </c>
      <c r="U5" s="76"/>
      <c r="V5" s="76"/>
      <c r="W5" s="88"/>
      <c r="X5" s="90">
        <v>2013</v>
      </c>
      <c r="Y5" s="76"/>
      <c r="Z5" s="76"/>
      <c r="AA5" s="77"/>
      <c r="AB5" s="76">
        <v>2014</v>
      </c>
      <c r="AC5" s="76"/>
      <c r="AD5" s="76"/>
      <c r="AE5" s="88"/>
      <c r="AF5" s="87">
        <v>2015</v>
      </c>
      <c r="AG5" s="76"/>
      <c r="AH5" s="76"/>
      <c r="AI5" s="77"/>
      <c r="AJ5" s="76">
        <v>2016</v>
      </c>
      <c r="AK5" s="76"/>
      <c r="AL5" s="76"/>
      <c r="AM5" s="88"/>
      <c r="AN5" s="87">
        <v>2017</v>
      </c>
      <c r="AO5" s="76"/>
      <c r="AP5" s="76"/>
      <c r="AQ5" s="77"/>
      <c r="AR5" s="76">
        <v>2018</v>
      </c>
      <c r="AS5" s="76"/>
      <c r="AT5" s="76"/>
      <c r="AU5" s="88"/>
      <c r="AV5" s="87">
        <v>2019</v>
      </c>
      <c r="AW5" s="76"/>
      <c r="AX5" s="76"/>
      <c r="AY5" s="77"/>
      <c r="AZ5" s="76">
        <v>2020</v>
      </c>
      <c r="BA5" s="76"/>
      <c r="BB5" s="76"/>
      <c r="BC5" s="88"/>
      <c r="BD5" s="87">
        <v>2021</v>
      </c>
      <c r="BE5" s="76"/>
      <c r="BF5" s="76"/>
      <c r="BG5" s="77"/>
      <c r="BH5" s="76">
        <v>2022</v>
      </c>
      <c r="BI5" s="76"/>
      <c r="BJ5" s="76"/>
      <c r="BK5" s="88"/>
      <c r="BL5" s="87">
        <v>2023</v>
      </c>
      <c r="BM5" s="76"/>
      <c r="BN5" s="77"/>
      <c r="BO5" s="61"/>
    </row>
    <row r="6" spans="1:67" ht="12.75" customHeight="1">
      <c r="A6" s="71"/>
      <c r="B6" s="86"/>
      <c r="C6" s="85"/>
      <c r="D6" s="85"/>
      <c r="E6" s="81"/>
      <c r="F6" s="81"/>
      <c r="G6" s="83"/>
      <c r="H6" s="85"/>
      <c r="I6" s="81"/>
      <c r="J6" s="81"/>
      <c r="K6" s="84"/>
      <c r="L6" s="81"/>
      <c r="M6" s="81"/>
      <c r="N6" s="81"/>
      <c r="O6" s="83"/>
      <c r="P6" s="85"/>
      <c r="Q6" s="81"/>
      <c r="R6" s="81"/>
      <c r="S6" s="80"/>
      <c r="T6" s="81"/>
      <c r="U6" s="81"/>
      <c r="V6" s="81"/>
      <c r="W6" s="83"/>
      <c r="X6" s="85"/>
      <c r="Y6" s="81"/>
      <c r="Z6" s="81"/>
      <c r="AA6" s="80"/>
      <c r="AB6" s="81"/>
      <c r="AC6" s="81"/>
      <c r="AD6" s="81"/>
      <c r="AE6" s="83"/>
      <c r="AF6" s="82"/>
      <c r="AG6" s="81"/>
      <c r="AH6" s="81"/>
      <c r="AI6" s="80"/>
      <c r="AJ6" s="81"/>
      <c r="AK6" s="81"/>
      <c r="AL6" s="81"/>
      <c r="AM6" s="83"/>
      <c r="AN6" s="82"/>
      <c r="AO6" s="81"/>
      <c r="AP6" s="81"/>
      <c r="AQ6" s="80"/>
      <c r="AR6" s="81"/>
      <c r="AS6" s="81"/>
      <c r="AT6" s="81"/>
      <c r="AU6" s="83"/>
      <c r="AV6" s="82"/>
      <c r="AW6" s="81"/>
      <c r="AX6" s="81"/>
      <c r="AY6" s="80"/>
      <c r="AZ6" s="81"/>
      <c r="BA6" s="81"/>
      <c r="BB6" s="81"/>
      <c r="BC6" s="83"/>
      <c r="BD6" s="82"/>
      <c r="BE6" s="81"/>
      <c r="BF6" s="81"/>
      <c r="BG6" s="80"/>
      <c r="BH6" s="81"/>
      <c r="BI6" s="81"/>
      <c r="BJ6" s="81"/>
      <c r="BK6" s="83"/>
      <c r="BL6" s="82"/>
      <c r="BM6" s="81"/>
      <c r="BN6" s="80"/>
      <c r="BO6" s="17"/>
    </row>
    <row r="7" spans="1:67" s="72" customFormat="1" ht="12.75" customHeight="1">
      <c r="A7" s="79"/>
      <c r="B7" s="78"/>
      <c r="C7" s="75" t="s">
        <v>40</v>
      </c>
      <c r="D7" s="75" t="s">
        <v>39</v>
      </c>
      <c r="E7" s="75" t="s">
        <v>38</v>
      </c>
      <c r="F7" s="75" t="s">
        <v>37</v>
      </c>
      <c r="G7" s="76" t="s">
        <v>40</v>
      </c>
      <c r="H7" s="75" t="s">
        <v>39</v>
      </c>
      <c r="I7" s="75" t="s">
        <v>38</v>
      </c>
      <c r="J7" s="75" t="s">
        <v>37</v>
      </c>
      <c r="K7" s="74" t="s">
        <v>40</v>
      </c>
      <c r="L7" s="87" t="s">
        <v>39</v>
      </c>
      <c r="M7" s="75" t="s">
        <v>38</v>
      </c>
      <c r="N7" s="75" t="s">
        <v>37</v>
      </c>
      <c r="O7" s="76" t="s">
        <v>40</v>
      </c>
      <c r="P7" s="75" t="s">
        <v>39</v>
      </c>
      <c r="Q7" s="75" t="s">
        <v>38</v>
      </c>
      <c r="R7" s="75" t="s">
        <v>37</v>
      </c>
      <c r="S7" s="74" t="s">
        <v>40</v>
      </c>
      <c r="T7" s="87" t="s">
        <v>39</v>
      </c>
      <c r="U7" s="75" t="s">
        <v>38</v>
      </c>
      <c r="V7" s="75" t="s">
        <v>37</v>
      </c>
      <c r="W7" s="76" t="s">
        <v>40</v>
      </c>
      <c r="X7" s="75" t="s">
        <v>39</v>
      </c>
      <c r="Y7" s="75" t="s">
        <v>38</v>
      </c>
      <c r="Z7" s="75" t="s">
        <v>37</v>
      </c>
      <c r="AA7" s="74" t="s">
        <v>40</v>
      </c>
      <c r="AB7" s="87" t="s">
        <v>39</v>
      </c>
      <c r="AC7" s="75" t="s">
        <v>38</v>
      </c>
      <c r="AD7" s="75" t="s">
        <v>37</v>
      </c>
      <c r="AE7" s="76" t="s">
        <v>40</v>
      </c>
      <c r="AF7" s="75" t="s">
        <v>39</v>
      </c>
      <c r="AG7" s="75" t="s">
        <v>38</v>
      </c>
      <c r="AH7" s="75" t="s">
        <v>37</v>
      </c>
      <c r="AI7" s="74" t="s">
        <v>40</v>
      </c>
      <c r="AJ7" s="87" t="s">
        <v>39</v>
      </c>
      <c r="AK7" s="75" t="s">
        <v>38</v>
      </c>
      <c r="AL7" s="75" t="s">
        <v>37</v>
      </c>
      <c r="AM7" s="76" t="s">
        <v>40</v>
      </c>
      <c r="AN7" s="75" t="s">
        <v>39</v>
      </c>
      <c r="AO7" s="75" t="s">
        <v>38</v>
      </c>
      <c r="AP7" s="75" t="s">
        <v>37</v>
      </c>
      <c r="AQ7" s="74" t="s">
        <v>40</v>
      </c>
      <c r="AR7" s="87" t="s">
        <v>39</v>
      </c>
      <c r="AS7" s="75" t="s">
        <v>38</v>
      </c>
      <c r="AT7" s="75" t="s">
        <v>37</v>
      </c>
      <c r="AU7" s="76" t="s">
        <v>40</v>
      </c>
      <c r="AV7" s="75" t="s">
        <v>39</v>
      </c>
      <c r="AW7" s="75" t="s">
        <v>38</v>
      </c>
      <c r="AX7" s="75" t="s">
        <v>37</v>
      </c>
      <c r="AY7" s="74" t="s">
        <v>40</v>
      </c>
      <c r="AZ7" s="87" t="s">
        <v>39</v>
      </c>
      <c r="BA7" s="75" t="s">
        <v>38</v>
      </c>
      <c r="BB7" s="75" t="s">
        <v>37</v>
      </c>
      <c r="BC7" s="76" t="s">
        <v>40</v>
      </c>
      <c r="BD7" s="75" t="s">
        <v>39</v>
      </c>
      <c r="BE7" s="75" t="s">
        <v>38</v>
      </c>
      <c r="BF7" s="75" t="s">
        <v>37</v>
      </c>
      <c r="BG7" s="74" t="s">
        <v>40</v>
      </c>
      <c r="BH7" s="75" t="s">
        <v>39</v>
      </c>
      <c r="BI7" s="75" t="s">
        <v>38</v>
      </c>
      <c r="BJ7" s="75" t="s">
        <v>37</v>
      </c>
      <c r="BK7" s="76" t="s">
        <v>40</v>
      </c>
      <c r="BL7" s="75" t="s">
        <v>39</v>
      </c>
      <c r="BM7" s="75" t="s">
        <v>38</v>
      </c>
      <c r="BN7" s="74" t="s">
        <v>37</v>
      </c>
      <c r="BO7" s="73"/>
    </row>
    <row r="8" spans="1:67" ht="12.75" customHeight="1">
      <c r="A8" s="71"/>
      <c r="B8" s="70"/>
      <c r="C8" s="68"/>
      <c r="D8" s="68"/>
      <c r="E8" s="68"/>
      <c r="F8" s="68"/>
      <c r="G8" s="68"/>
      <c r="H8" s="69"/>
      <c r="I8" s="68"/>
      <c r="J8" s="68"/>
      <c r="K8" s="67"/>
      <c r="L8" s="308"/>
      <c r="M8" s="68"/>
      <c r="N8" s="68"/>
      <c r="O8" s="68"/>
      <c r="P8" s="69"/>
      <c r="Q8" s="68"/>
      <c r="R8" s="68"/>
      <c r="S8" s="67"/>
      <c r="T8" s="308"/>
      <c r="U8" s="68"/>
      <c r="V8" s="68"/>
      <c r="W8" s="68"/>
      <c r="X8" s="69"/>
      <c r="Y8" s="68"/>
      <c r="Z8" s="68"/>
      <c r="AA8" s="67"/>
      <c r="AB8" s="308"/>
      <c r="AC8" s="68"/>
      <c r="AD8" s="68"/>
      <c r="AE8" s="68"/>
      <c r="AF8" s="69"/>
      <c r="AG8" s="68"/>
      <c r="AH8" s="68"/>
      <c r="AI8" s="67"/>
      <c r="AJ8" s="308"/>
      <c r="AK8" s="68"/>
      <c r="AL8" s="68"/>
      <c r="AM8" s="68"/>
      <c r="AN8" s="69"/>
      <c r="AO8" s="68"/>
      <c r="AP8" s="68"/>
      <c r="AQ8" s="67"/>
      <c r="AR8" s="308"/>
      <c r="AS8" s="68"/>
      <c r="AT8" s="68"/>
      <c r="AU8" s="68"/>
      <c r="AV8" s="69"/>
      <c r="AW8" s="68"/>
      <c r="AX8" s="68"/>
      <c r="AY8" s="67"/>
      <c r="AZ8" s="308"/>
      <c r="BA8" s="68"/>
      <c r="BB8" s="68"/>
      <c r="BC8" s="68"/>
      <c r="BD8" s="69"/>
      <c r="BE8" s="68"/>
      <c r="BF8" s="68"/>
      <c r="BG8" s="67"/>
      <c r="BH8" s="68"/>
      <c r="BI8" s="68"/>
      <c r="BJ8" s="68"/>
      <c r="BK8" s="68"/>
      <c r="BL8" s="69"/>
      <c r="BM8" s="68"/>
      <c r="BN8" s="67"/>
      <c r="BO8" s="61"/>
    </row>
    <row r="9" spans="1:67" ht="12.75" customHeight="1">
      <c r="A9" s="66"/>
      <c r="B9" s="65"/>
      <c r="C9" s="65"/>
      <c r="D9" s="65"/>
      <c r="E9" s="65"/>
      <c r="F9" s="65"/>
      <c r="G9" s="65"/>
      <c r="H9" s="63"/>
      <c r="I9" s="129"/>
      <c r="J9" s="129"/>
      <c r="K9" s="62"/>
      <c r="L9" s="128"/>
      <c r="M9" s="63"/>
      <c r="N9" s="64"/>
      <c r="O9" s="65"/>
      <c r="P9" s="63"/>
      <c r="Q9" s="65"/>
      <c r="R9" s="63"/>
      <c r="S9" s="127"/>
      <c r="T9" s="65"/>
      <c r="U9" s="63"/>
      <c r="V9" s="63"/>
      <c r="W9" s="65"/>
      <c r="X9" s="63"/>
      <c r="Y9" s="63"/>
      <c r="Z9" s="63"/>
      <c r="AA9" s="127"/>
      <c r="AB9" s="311"/>
      <c r="AC9" s="63"/>
      <c r="AD9" s="63"/>
      <c r="AE9" s="65"/>
      <c r="AF9" s="63"/>
      <c r="AG9" s="63"/>
      <c r="AH9" s="63"/>
      <c r="AI9" s="127"/>
      <c r="AJ9" s="311"/>
      <c r="AK9" s="63"/>
      <c r="AL9" s="63"/>
      <c r="AM9" s="65"/>
      <c r="AN9" s="63"/>
      <c r="AO9" s="63"/>
      <c r="AP9" s="63"/>
      <c r="AQ9" s="127"/>
      <c r="AR9" s="311"/>
      <c r="AS9" s="63"/>
      <c r="AT9" s="63"/>
      <c r="AU9" s="65"/>
      <c r="AV9" s="63"/>
      <c r="AW9" s="63"/>
      <c r="AX9" s="63"/>
      <c r="AY9" s="127"/>
      <c r="AZ9" s="311"/>
      <c r="BA9" s="63"/>
      <c r="BB9" s="63"/>
      <c r="BC9" s="65"/>
      <c r="BD9" s="63"/>
      <c r="BE9" s="63"/>
      <c r="BF9" s="63"/>
      <c r="BG9" s="127"/>
      <c r="BH9" s="63"/>
      <c r="BI9" s="63"/>
      <c r="BJ9" s="63"/>
      <c r="BK9" s="65"/>
      <c r="BL9" s="63"/>
      <c r="BM9" s="63"/>
      <c r="BN9" s="127"/>
      <c r="BO9" s="61"/>
    </row>
    <row r="10" spans="1:67" ht="12.75" customHeight="1">
      <c r="A10" s="31" t="s">
        <v>36</v>
      </c>
      <c r="B10" s="59"/>
      <c r="C10" s="59"/>
      <c r="D10" s="59"/>
      <c r="E10" s="59"/>
      <c r="F10" s="59"/>
      <c r="G10" s="59"/>
      <c r="H10" s="19"/>
      <c r="I10" s="126"/>
      <c r="J10" s="126"/>
      <c r="K10" s="18"/>
      <c r="L10" s="17"/>
      <c r="M10" s="19"/>
      <c r="N10" s="20"/>
      <c r="O10" s="59"/>
      <c r="P10" s="19"/>
      <c r="Q10" s="59"/>
      <c r="R10" s="19"/>
      <c r="S10" s="125"/>
      <c r="T10" s="59"/>
      <c r="U10" s="19"/>
      <c r="V10" s="19"/>
      <c r="W10" s="59"/>
      <c r="X10" s="19"/>
      <c r="Y10" s="19"/>
      <c r="Z10" s="19"/>
      <c r="AA10" s="125"/>
      <c r="AB10" s="309"/>
      <c r="AC10" s="19"/>
      <c r="AD10" s="19"/>
      <c r="AE10" s="59"/>
      <c r="AF10" s="19"/>
      <c r="AG10" s="19"/>
      <c r="AH10" s="19"/>
      <c r="AI10" s="125"/>
      <c r="AJ10" s="309"/>
      <c r="AK10" s="19"/>
      <c r="AL10" s="19"/>
      <c r="AM10" s="59"/>
      <c r="AN10" s="19"/>
      <c r="AO10" s="19"/>
      <c r="AP10" s="19"/>
      <c r="AQ10" s="125"/>
      <c r="AR10" s="309"/>
      <c r="AS10" s="19"/>
      <c r="AT10" s="19"/>
      <c r="AU10" s="59"/>
      <c r="AV10" s="19"/>
      <c r="AW10" s="19"/>
      <c r="AX10" s="19"/>
      <c r="AY10" s="125"/>
      <c r="AZ10" s="309"/>
      <c r="BA10" s="19"/>
      <c r="BB10" s="19"/>
      <c r="BC10" s="59"/>
      <c r="BD10" s="19"/>
      <c r="BE10" s="19"/>
      <c r="BF10" s="19"/>
      <c r="BG10" s="125"/>
      <c r="BH10" s="19"/>
      <c r="BI10" s="19"/>
      <c r="BJ10" s="19"/>
      <c r="BK10" s="59"/>
      <c r="BL10" s="19"/>
      <c r="BM10" s="19"/>
      <c r="BN10" s="125"/>
      <c r="BO10" s="17"/>
    </row>
    <row r="11" spans="1:67" ht="12.75" customHeight="1">
      <c r="A11" s="117" t="s">
        <v>52</v>
      </c>
      <c r="B11" s="59"/>
      <c r="C11" s="115">
        <v>1045.7754727585332</v>
      </c>
      <c r="D11" s="115">
        <v>1071.928937739747</v>
      </c>
      <c r="E11" s="115">
        <v>1130.6214484967009</v>
      </c>
      <c r="F11" s="115">
        <v>1261.0311343789106</v>
      </c>
      <c r="G11" s="115">
        <v>1350.744444239022</v>
      </c>
      <c r="H11" s="115">
        <v>1502.1271326858293</v>
      </c>
      <c r="I11" s="115">
        <v>1748.6181752685632</v>
      </c>
      <c r="J11" s="115">
        <v>2408.9783743885164</v>
      </c>
      <c r="K11" s="24">
        <v>3346.8998182814203</v>
      </c>
      <c r="L11" s="28">
        <v>3572.3590738640082</v>
      </c>
      <c r="M11" s="29">
        <v>4135.6524577357941</v>
      </c>
      <c r="N11" s="30">
        <v>4869.5913922622003</v>
      </c>
      <c r="O11" s="115">
        <v>5428.200116536178</v>
      </c>
      <c r="P11" s="115">
        <v>5498.4339221591617</v>
      </c>
      <c r="Q11" s="116">
        <v>5543.9083859134398</v>
      </c>
      <c r="R11" s="29">
        <v>5492.8714153772098</v>
      </c>
      <c r="S11" s="114">
        <v>5780.259412088506</v>
      </c>
      <c r="T11" s="116">
        <v>5710.7950777496435</v>
      </c>
      <c r="U11" s="29">
        <v>5920.7541199695152</v>
      </c>
      <c r="V11" s="29">
        <v>5988.5597720447195</v>
      </c>
      <c r="W11" s="115">
        <v>8543.8443338487359</v>
      </c>
      <c r="X11" s="115">
        <v>8389.8294387334008</v>
      </c>
      <c r="Y11" s="29">
        <v>8652.6468352712218</v>
      </c>
      <c r="Z11" s="29">
        <v>9744.3142744426732</v>
      </c>
      <c r="AA11" s="114">
        <v>10622.584517957905</v>
      </c>
      <c r="AB11" s="312">
        <v>11270.583764887566</v>
      </c>
      <c r="AC11" s="29">
        <v>11412.136110535241</v>
      </c>
      <c r="AD11" s="29">
        <v>11071.674067091335</v>
      </c>
      <c r="AE11" s="115">
        <v>11475.106711233382</v>
      </c>
      <c r="AF11" s="115">
        <v>11349.386387196389</v>
      </c>
      <c r="AG11" s="29">
        <v>11151.754730079272</v>
      </c>
      <c r="AH11" s="29">
        <v>11436.528766753725</v>
      </c>
      <c r="AI11" s="114">
        <v>11670.616690555453</v>
      </c>
      <c r="AJ11" s="312">
        <v>11637.823298240262</v>
      </c>
      <c r="AK11" s="29">
        <v>11564.748670252939</v>
      </c>
      <c r="AL11" s="29">
        <v>11539.440511059098</v>
      </c>
      <c r="AM11" s="115">
        <v>11673.210474528336</v>
      </c>
      <c r="AN11" s="115">
        <v>11655.941608051389</v>
      </c>
      <c r="AO11" s="29">
        <v>11447.434792855489</v>
      </c>
      <c r="AP11" s="29">
        <v>11319.976291492057</v>
      </c>
      <c r="AQ11" s="114">
        <v>11428.481318403645</v>
      </c>
      <c r="AR11" s="312">
        <v>11563.235785096273</v>
      </c>
      <c r="AS11" s="29">
        <v>11600.048754796588</v>
      </c>
      <c r="AT11" s="29">
        <v>11650.182984017505</v>
      </c>
      <c r="AU11" s="115">
        <v>11875.380263821466</v>
      </c>
      <c r="AV11" s="115">
        <v>11739.935571005113</v>
      </c>
      <c r="AW11" s="29">
        <v>11453.460108293926</v>
      </c>
      <c r="AX11" s="29">
        <v>11418.844440282572</v>
      </c>
      <c r="AY11" s="114">
        <v>12331.639678879994</v>
      </c>
      <c r="AZ11" s="312">
        <v>12345.842719980001</v>
      </c>
      <c r="BA11" s="29">
        <v>12453.335371230001</v>
      </c>
      <c r="BB11" s="29">
        <v>13164.961296159998</v>
      </c>
      <c r="BC11" s="115">
        <v>13564.023147879994</v>
      </c>
      <c r="BD11" s="115">
        <v>13490.3630603</v>
      </c>
      <c r="BE11" s="29">
        <v>13210.031095569984</v>
      </c>
      <c r="BF11" s="29">
        <v>13159.254523389998</v>
      </c>
      <c r="BG11" s="114">
        <v>13343.795182159987</v>
      </c>
      <c r="BH11" s="29">
        <v>14216.880027679998</v>
      </c>
      <c r="BI11" s="29">
        <v>14481.316680469985</v>
      </c>
      <c r="BJ11" s="29">
        <v>14220.202946229985</v>
      </c>
      <c r="BK11" s="115">
        <v>14358.023268289984</v>
      </c>
      <c r="BL11" s="115">
        <v>14399.01923796998</v>
      </c>
      <c r="BM11" s="29">
        <v>16090.319847529994</v>
      </c>
      <c r="BN11" s="114">
        <v>16958.978199829959</v>
      </c>
      <c r="BO11" s="28"/>
    </row>
    <row r="12" spans="1:67" ht="12.75" customHeight="1">
      <c r="A12" s="118" t="s">
        <v>51</v>
      </c>
      <c r="B12" s="58"/>
      <c r="C12" s="115">
        <v>1518.7117695100001</v>
      </c>
      <c r="D12" s="115">
        <v>1483.8515551199996</v>
      </c>
      <c r="E12" s="115">
        <v>1447.8712436899998</v>
      </c>
      <c r="F12" s="115">
        <v>1414.6440232300001</v>
      </c>
      <c r="G12" s="115">
        <v>1379.2464591299997</v>
      </c>
      <c r="H12" s="115">
        <v>1338.2750715299999</v>
      </c>
      <c r="I12" s="115">
        <v>1293.8330412300002</v>
      </c>
      <c r="J12" s="115">
        <v>1248.05382659</v>
      </c>
      <c r="K12" s="24">
        <v>1200.3614322299998</v>
      </c>
      <c r="L12" s="28">
        <v>1154.14969703</v>
      </c>
      <c r="M12" s="29">
        <v>1110.0156094599997</v>
      </c>
      <c r="N12" s="30">
        <v>1065.2697328699999</v>
      </c>
      <c r="O12" s="115">
        <v>1020.6637510799998</v>
      </c>
      <c r="P12" s="115">
        <v>974.24508359000004</v>
      </c>
      <c r="Q12" s="116">
        <v>925.29487925000001</v>
      </c>
      <c r="R12" s="29">
        <v>872.51030801000002</v>
      </c>
      <c r="S12" s="114">
        <v>551.68554103000008</v>
      </c>
      <c r="T12" s="116">
        <v>761.24704405</v>
      </c>
      <c r="U12" s="29">
        <v>704.31725988999995</v>
      </c>
      <c r="V12" s="29">
        <v>647.70691218999991</v>
      </c>
      <c r="W12" s="115">
        <v>577.22568840999998</v>
      </c>
      <c r="X12" s="115">
        <v>505.08636959999995</v>
      </c>
      <c r="Y12" s="29">
        <v>440.60761571000012</v>
      </c>
      <c r="Z12" s="29">
        <v>377.49832304000006</v>
      </c>
      <c r="AA12" s="114">
        <v>312.97605956000001</v>
      </c>
      <c r="AB12" s="312">
        <v>1.4057383000000001</v>
      </c>
      <c r="AC12" s="29">
        <v>245.42472046</v>
      </c>
      <c r="AD12" s="29">
        <v>245.48455741999999</v>
      </c>
      <c r="AE12" s="115">
        <v>245.53342472999998</v>
      </c>
      <c r="AF12" s="115">
        <v>236.80869873</v>
      </c>
      <c r="AG12" s="29">
        <v>223.93979342</v>
      </c>
      <c r="AH12" s="29">
        <v>211.25140049999999</v>
      </c>
      <c r="AI12" s="114">
        <v>198.19385825000001</v>
      </c>
      <c r="AJ12" s="312">
        <v>184.57721497999998</v>
      </c>
      <c r="AK12" s="29">
        <v>172.08877884</v>
      </c>
      <c r="AL12" s="29">
        <v>162.30173006999999</v>
      </c>
      <c r="AM12" s="115">
        <v>152.08703012000001</v>
      </c>
      <c r="AN12" s="115">
        <v>141.40542033000003</v>
      </c>
      <c r="AO12" s="29">
        <v>130.14550989</v>
      </c>
      <c r="AP12" s="29">
        <v>118.6379647</v>
      </c>
      <c r="AQ12" s="114">
        <v>107.20279659000001</v>
      </c>
      <c r="AR12" s="312">
        <v>94.72268815000001</v>
      </c>
      <c r="AS12" s="29">
        <v>82.458840670000001</v>
      </c>
      <c r="AT12" s="29">
        <v>69.986266200000003</v>
      </c>
      <c r="AU12" s="115">
        <v>57.301408780000003</v>
      </c>
      <c r="AV12" s="115">
        <v>44.400651799999999</v>
      </c>
      <c r="AW12" s="29">
        <v>31.280316920000001</v>
      </c>
      <c r="AX12" s="29">
        <v>17.977851649999998</v>
      </c>
      <c r="AY12" s="114">
        <v>4.5323774800000001</v>
      </c>
      <c r="AZ12" s="312">
        <v>0</v>
      </c>
      <c r="BA12" s="29">
        <v>0</v>
      </c>
      <c r="BB12" s="29">
        <v>0</v>
      </c>
      <c r="BC12" s="115">
        <v>0</v>
      </c>
      <c r="BD12" s="115">
        <v>0</v>
      </c>
      <c r="BE12" s="29">
        <v>0</v>
      </c>
      <c r="BF12" s="29">
        <v>0</v>
      </c>
      <c r="BG12" s="114">
        <v>0</v>
      </c>
      <c r="BH12" s="29">
        <v>0.32109398</v>
      </c>
      <c r="BI12" s="29">
        <v>0.17400252999999999</v>
      </c>
      <c r="BJ12" s="29">
        <v>0.12106571000000001</v>
      </c>
      <c r="BK12" s="115">
        <v>8.112757000000001E-2</v>
      </c>
      <c r="BL12" s="115">
        <v>4.077501E-2</v>
      </c>
      <c r="BM12" s="29">
        <v>0</v>
      </c>
      <c r="BN12" s="114">
        <v>0</v>
      </c>
      <c r="BO12" s="28"/>
    </row>
    <row r="13" spans="1:67" ht="12.75" customHeight="1">
      <c r="A13" s="118" t="s">
        <v>50</v>
      </c>
      <c r="B13" s="58"/>
      <c r="C13" s="115">
        <v>3083.2307711500002</v>
      </c>
      <c r="D13" s="115">
        <v>3151.8293760300003</v>
      </c>
      <c r="E13" s="115">
        <v>3249.0141599100002</v>
      </c>
      <c r="F13" s="115">
        <v>3313.1433771900001</v>
      </c>
      <c r="G13" s="115">
        <v>3341.3749638099994</v>
      </c>
      <c r="H13" s="115">
        <v>3300.1766582499999</v>
      </c>
      <c r="I13" s="115">
        <v>3256.9432029200002</v>
      </c>
      <c r="J13" s="115">
        <v>3313.1433771900001</v>
      </c>
      <c r="K13" s="24">
        <v>3191.4503082799997</v>
      </c>
      <c r="L13" s="28">
        <v>3231.0848789299998</v>
      </c>
      <c r="M13" s="29">
        <v>3301.0062031899997</v>
      </c>
      <c r="N13" s="30">
        <v>3329.9632078199998</v>
      </c>
      <c r="O13" s="115">
        <v>3427.5217268500001</v>
      </c>
      <c r="P13" s="115">
        <v>3479.0746151100002</v>
      </c>
      <c r="Q13" s="116">
        <v>3487.9893691400002</v>
      </c>
      <c r="R13" s="29">
        <v>3473.4839448350003</v>
      </c>
      <c r="S13" s="114">
        <v>3498.2214398299998</v>
      </c>
      <c r="T13" s="116">
        <v>3474.1580595999994</v>
      </c>
      <c r="U13" s="29">
        <v>3528.6766072499995</v>
      </c>
      <c r="V13" s="29">
        <v>3619.18710586</v>
      </c>
      <c r="W13" s="115">
        <v>3613.6194176899999</v>
      </c>
      <c r="X13" s="115">
        <v>3619.87494049</v>
      </c>
      <c r="Y13" s="29">
        <v>3603.5868517000004</v>
      </c>
      <c r="Z13" s="29">
        <v>3614.7493454800001</v>
      </c>
      <c r="AA13" s="114">
        <v>3657.80449946</v>
      </c>
      <c r="AB13" s="312">
        <v>3688.2931086900003</v>
      </c>
      <c r="AC13" s="29">
        <v>3715.7998625199994</v>
      </c>
      <c r="AD13" s="29">
        <v>3669.28192524</v>
      </c>
      <c r="AE13" s="115">
        <v>3737.7164394500005</v>
      </c>
      <c r="AF13" s="115">
        <v>3795.3425006999996</v>
      </c>
      <c r="AG13" s="29">
        <v>3895.3656197800005</v>
      </c>
      <c r="AH13" s="29">
        <v>3963.7065499699997</v>
      </c>
      <c r="AI13" s="114">
        <v>4142.9178096300002</v>
      </c>
      <c r="AJ13" s="312">
        <v>4261.8013973000006</v>
      </c>
      <c r="AK13" s="29">
        <v>4375.1215993100004</v>
      </c>
      <c r="AL13" s="29">
        <v>4437.6390509299999</v>
      </c>
      <c r="AM13" s="115">
        <v>4504.2292356900007</v>
      </c>
      <c r="AN13" s="115">
        <v>4538.8114565200003</v>
      </c>
      <c r="AO13" s="29">
        <v>4427.8823952900002</v>
      </c>
      <c r="AP13" s="29">
        <v>4429.8445322500011</v>
      </c>
      <c r="AQ13" s="114">
        <v>4419.0985796199993</v>
      </c>
      <c r="AR13" s="312">
        <v>4465.8709605100003</v>
      </c>
      <c r="AS13" s="29">
        <v>4503.1574184499987</v>
      </c>
      <c r="AT13" s="29">
        <v>4663.2663229099999</v>
      </c>
      <c r="AU13" s="115">
        <v>4565.7667000500005</v>
      </c>
      <c r="AV13" s="115">
        <v>4539.1072632899995</v>
      </c>
      <c r="AW13" s="29">
        <v>4522.1840261800007</v>
      </c>
      <c r="AX13" s="29">
        <v>4501.5036300000002</v>
      </c>
      <c r="AY13" s="114">
        <v>4472.2087427199995</v>
      </c>
      <c r="AZ13" s="312">
        <v>4433.9288292300007</v>
      </c>
      <c r="BA13" s="29">
        <v>4459.2487427900005</v>
      </c>
      <c r="BB13" s="29">
        <v>4486.51270578</v>
      </c>
      <c r="BC13" s="115">
        <v>4472.5287814199992</v>
      </c>
      <c r="BD13" s="115">
        <v>4437.65130675</v>
      </c>
      <c r="BE13" s="29">
        <v>4387.5307202799995</v>
      </c>
      <c r="BF13" s="29">
        <v>4353.0691012899997</v>
      </c>
      <c r="BG13" s="114">
        <v>4393.7732389700004</v>
      </c>
      <c r="BH13" s="29">
        <v>4401.44696028</v>
      </c>
      <c r="BI13" s="29">
        <v>4425.9380059300001</v>
      </c>
      <c r="BJ13" s="29">
        <v>4480.5223383999992</v>
      </c>
      <c r="BK13" s="115">
        <v>4545.0508499499992</v>
      </c>
      <c r="BL13" s="115">
        <v>4610.0614545599992</v>
      </c>
      <c r="BM13" s="29">
        <v>4661.2822398299995</v>
      </c>
      <c r="BN13" s="114">
        <v>4719.8882839400003</v>
      </c>
      <c r="BO13" s="28"/>
    </row>
    <row r="14" spans="1:67" ht="12.75" customHeight="1">
      <c r="A14" s="117" t="s">
        <v>49</v>
      </c>
      <c r="B14" s="58"/>
      <c r="C14" s="115">
        <v>864.48380550000002</v>
      </c>
      <c r="D14" s="115">
        <v>891.21533112999998</v>
      </c>
      <c r="E14" s="115">
        <v>894.6575505699999</v>
      </c>
      <c r="F14" s="115">
        <v>1099.5062848</v>
      </c>
      <c r="G14" s="115">
        <v>1378.1213429399997</v>
      </c>
      <c r="H14" s="115">
        <v>1337.9465396000001</v>
      </c>
      <c r="I14" s="115">
        <v>1170.51179804</v>
      </c>
      <c r="J14" s="115">
        <v>1158.3650501500001</v>
      </c>
      <c r="K14" s="24">
        <v>1272.42836904</v>
      </c>
      <c r="L14" s="28">
        <v>1323.1509179399998</v>
      </c>
      <c r="M14" s="29">
        <v>1499.7237991999998</v>
      </c>
      <c r="N14" s="30">
        <v>1473.11947988</v>
      </c>
      <c r="O14" s="115">
        <v>1632.4876990399998</v>
      </c>
      <c r="P14" s="115">
        <v>1546.9293088791999</v>
      </c>
      <c r="Q14" s="116">
        <v>1577.5364780700002</v>
      </c>
      <c r="R14" s="29">
        <v>1656.3637679287999</v>
      </c>
      <c r="S14" s="114">
        <v>1675.5760149133</v>
      </c>
      <c r="T14" s="116">
        <v>2019.4286144234998</v>
      </c>
      <c r="U14" s="29">
        <v>2287.3401449415001</v>
      </c>
      <c r="V14" s="29">
        <v>2403.1014830200002</v>
      </c>
      <c r="W14" s="115">
        <v>2414.4383121130982</v>
      </c>
      <c r="X14" s="115">
        <v>2434.4649237948474</v>
      </c>
      <c r="Y14" s="29">
        <v>2702.9560406270493</v>
      </c>
      <c r="Z14" s="29">
        <v>2810.0867433505446</v>
      </c>
      <c r="AA14" s="114">
        <v>3636.0223633909814</v>
      </c>
      <c r="AB14" s="312">
        <v>3527.1628703626561</v>
      </c>
      <c r="AC14" s="29">
        <v>3615.1476266709328</v>
      </c>
      <c r="AD14" s="29">
        <v>4087.6179839490005</v>
      </c>
      <c r="AE14" s="115">
        <v>5208.8439879692278</v>
      </c>
      <c r="AF14" s="115">
        <v>6359.4728026282874</v>
      </c>
      <c r="AG14" s="29">
        <v>6075.9120080269231</v>
      </c>
      <c r="AH14" s="29">
        <v>7781.903421662686</v>
      </c>
      <c r="AI14" s="114">
        <v>7616.4378510780898</v>
      </c>
      <c r="AJ14" s="312">
        <v>6932.0091934149978</v>
      </c>
      <c r="AK14" s="29">
        <v>6654.8952357778116</v>
      </c>
      <c r="AL14" s="29">
        <v>6839.5863042142546</v>
      </c>
      <c r="AM14" s="115">
        <v>6926.6994374699107</v>
      </c>
      <c r="AN14" s="115">
        <v>6750.3142489424745</v>
      </c>
      <c r="AO14" s="29">
        <v>7102.476144644922</v>
      </c>
      <c r="AP14" s="29">
        <v>6827.8626228619496</v>
      </c>
      <c r="AQ14" s="114">
        <v>7299.2765458813428</v>
      </c>
      <c r="AR14" s="312">
        <v>7277.5161002145278</v>
      </c>
      <c r="AS14" s="29">
        <v>8679.6941109041927</v>
      </c>
      <c r="AT14" s="29">
        <v>9012.5072301035943</v>
      </c>
      <c r="AU14" s="115">
        <v>8699.3225396216058</v>
      </c>
      <c r="AV14" s="115">
        <v>8755.1317085738247</v>
      </c>
      <c r="AW14" s="29">
        <v>8558.3194427455655</v>
      </c>
      <c r="AX14" s="29">
        <v>9457.2190268346912</v>
      </c>
      <c r="AY14" s="114">
        <v>9184.5673447087229</v>
      </c>
      <c r="AZ14" s="312">
        <v>11820.574688190434</v>
      </c>
      <c r="BA14" s="29">
        <v>12537.567384041433</v>
      </c>
      <c r="BB14" s="29">
        <v>13031.85265664816</v>
      </c>
      <c r="BC14" s="115">
        <v>12096.304290983639</v>
      </c>
      <c r="BD14" s="115">
        <v>13182.2735125744</v>
      </c>
      <c r="BE14" s="29">
        <v>11363.889252520801</v>
      </c>
      <c r="BF14" s="29">
        <v>12254.844807313611</v>
      </c>
      <c r="BG14" s="114">
        <v>13772.862896410395</v>
      </c>
      <c r="BH14" s="29">
        <v>11538.699724934351</v>
      </c>
      <c r="BI14" s="29">
        <v>12592.175897070838</v>
      </c>
      <c r="BJ14" s="29">
        <v>12835.005511103518</v>
      </c>
      <c r="BK14" s="115">
        <v>12394.496635541054</v>
      </c>
      <c r="BL14" s="115">
        <v>11942.270236298778</v>
      </c>
      <c r="BM14" s="29">
        <v>11155.431472479539</v>
      </c>
      <c r="BN14" s="114">
        <v>11541.923938219348</v>
      </c>
      <c r="BO14" s="28"/>
    </row>
    <row r="15" spans="1:67" ht="12.75" customHeight="1">
      <c r="A15" s="117" t="s">
        <v>48</v>
      </c>
      <c r="B15" s="15"/>
      <c r="C15" s="115">
        <v>134.26764144999999</v>
      </c>
      <c r="D15" s="115">
        <v>103.23545036251689</v>
      </c>
      <c r="E15" s="115">
        <v>122.96922035431555</v>
      </c>
      <c r="F15" s="115">
        <v>100.01987602246055</v>
      </c>
      <c r="G15" s="115">
        <v>109.47061672</v>
      </c>
      <c r="H15" s="115">
        <v>105.33251115</v>
      </c>
      <c r="I15" s="115">
        <v>95.377678620000012</v>
      </c>
      <c r="J15" s="115">
        <v>88.662084640000003</v>
      </c>
      <c r="K15" s="47">
        <v>80.440388429999999</v>
      </c>
      <c r="L15" s="44">
        <v>74.237492469999978</v>
      </c>
      <c r="M15" s="45">
        <v>66.368154160000003</v>
      </c>
      <c r="N15" s="46">
        <v>57.882255019999995</v>
      </c>
      <c r="O15" s="115">
        <v>53.79835022000001</v>
      </c>
      <c r="P15" s="115">
        <v>47.102140880000015</v>
      </c>
      <c r="Q15" s="116">
        <v>40.89987052</v>
      </c>
      <c r="R15" s="45">
        <v>35.925133429999995</v>
      </c>
      <c r="S15" s="114">
        <v>32.454140249999995</v>
      </c>
      <c r="T15" s="116">
        <v>30.217261920000002</v>
      </c>
      <c r="U15" s="45">
        <v>27.949557490000004</v>
      </c>
      <c r="V15" s="45">
        <v>25.635491160000001</v>
      </c>
      <c r="W15" s="115">
        <v>23.34853202</v>
      </c>
      <c r="X15" s="115">
        <v>98.89848225999998</v>
      </c>
      <c r="Y15" s="45">
        <v>41.735746640000002</v>
      </c>
      <c r="Z15" s="45">
        <v>17.079131560000004</v>
      </c>
      <c r="AA15" s="114">
        <v>15.034266480000001</v>
      </c>
      <c r="AB15" s="312">
        <v>12.958323969999999</v>
      </c>
      <c r="AC15" s="45">
        <v>11.053372810000001</v>
      </c>
      <c r="AD15" s="45">
        <v>9.2356324999999995</v>
      </c>
      <c r="AE15" s="115">
        <v>7.4665837100000001</v>
      </c>
      <c r="AF15" s="115">
        <v>78.975072600000004</v>
      </c>
      <c r="AG15" s="45">
        <v>80.389352670000008</v>
      </c>
      <c r="AH15" s="45">
        <v>79.207653309999998</v>
      </c>
      <c r="AI15" s="114">
        <v>78.545442130000012</v>
      </c>
      <c r="AJ15" s="312">
        <v>78.228751560000006</v>
      </c>
      <c r="AK15" s="45">
        <v>76.499001480000004</v>
      </c>
      <c r="AL15" s="45">
        <v>75.910236819999994</v>
      </c>
      <c r="AM15" s="115">
        <v>75.387181349999992</v>
      </c>
      <c r="AN15" s="115">
        <v>74.732199230000006</v>
      </c>
      <c r="AO15" s="45">
        <v>73.902359269999991</v>
      </c>
      <c r="AP15" s="45">
        <v>73.043467409999991</v>
      </c>
      <c r="AQ15" s="114">
        <v>72.085481560000005</v>
      </c>
      <c r="AR15" s="312">
        <v>71.11438342999999</v>
      </c>
      <c r="AS15" s="45">
        <v>70.130602709999977</v>
      </c>
      <c r="AT15" s="45">
        <v>74.733352060000001</v>
      </c>
      <c r="AU15" s="115">
        <v>68.120568370000001</v>
      </c>
      <c r="AV15" s="115">
        <v>67.093904660000007</v>
      </c>
      <c r="AW15" s="45">
        <v>66.052531500000001</v>
      </c>
      <c r="AX15" s="45">
        <v>103.23520069</v>
      </c>
      <c r="AY15" s="114">
        <v>154.94708663999998</v>
      </c>
      <c r="AZ15" s="312">
        <v>204.74636276999999</v>
      </c>
      <c r="BA15" s="45">
        <v>237.48390494</v>
      </c>
      <c r="BB15" s="45">
        <v>237.11837900999998</v>
      </c>
      <c r="BC15" s="115">
        <v>236.92996009999999</v>
      </c>
      <c r="BD15" s="115">
        <v>284.62098126000001</v>
      </c>
      <c r="BE15" s="45">
        <v>333.90748891999999</v>
      </c>
      <c r="BF15" s="45">
        <v>385.35969064</v>
      </c>
      <c r="BG15" s="114">
        <v>440.15252429923862</v>
      </c>
      <c r="BH15" s="45">
        <v>503.09589636999999</v>
      </c>
      <c r="BI15" s="45">
        <v>458.79739204999993</v>
      </c>
      <c r="BJ15" s="45">
        <v>462.69523539000005</v>
      </c>
      <c r="BK15" s="115">
        <v>469.30279406</v>
      </c>
      <c r="BL15" s="115">
        <v>476.01720244000001</v>
      </c>
      <c r="BM15" s="45">
        <v>481.69711593</v>
      </c>
      <c r="BN15" s="114">
        <v>488.54302693</v>
      </c>
      <c r="BO15" s="41"/>
    </row>
    <row r="16" spans="1:67" ht="12.75" customHeight="1">
      <c r="A16" s="117" t="s">
        <v>47</v>
      </c>
      <c r="B16" s="15"/>
      <c r="C16" s="115">
        <v>395.63487881978955</v>
      </c>
      <c r="D16" s="115">
        <v>389.37060095573293</v>
      </c>
      <c r="E16" s="115">
        <v>308.98756995667861</v>
      </c>
      <c r="F16" s="115">
        <v>404.66902474688254</v>
      </c>
      <c r="G16" s="115">
        <v>472.73288615384507</v>
      </c>
      <c r="H16" s="115">
        <v>468.1583933855074</v>
      </c>
      <c r="I16" s="115">
        <v>370.39826504953146</v>
      </c>
      <c r="J16" s="115">
        <v>337.08479417142701</v>
      </c>
      <c r="K16" s="56">
        <v>313.89922609804319</v>
      </c>
      <c r="L16" s="57">
        <v>321.07284984224606</v>
      </c>
      <c r="M16" s="54">
        <v>312.12724094208596</v>
      </c>
      <c r="N16" s="55">
        <v>293.53360350368098</v>
      </c>
      <c r="O16" s="115">
        <v>276.99111788895402</v>
      </c>
      <c r="P16" s="115">
        <v>270.75614786507896</v>
      </c>
      <c r="Q16" s="116">
        <v>15.806039493919</v>
      </c>
      <c r="R16" s="54">
        <v>295.28408287160096</v>
      </c>
      <c r="S16" s="114">
        <v>285.54927559787694</v>
      </c>
      <c r="T16" s="116">
        <v>277.38684716530497</v>
      </c>
      <c r="U16" s="54">
        <v>293.55994542115496</v>
      </c>
      <c r="V16" s="54">
        <v>294.91103256450003</v>
      </c>
      <c r="W16" s="115">
        <v>290.03155536641793</v>
      </c>
      <c r="X16" s="115">
        <v>285.81501025724793</v>
      </c>
      <c r="Y16" s="54">
        <v>307.14259711814191</v>
      </c>
      <c r="Z16" s="54">
        <v>309.13894923945395</v>
      </c>
      <c r="AA16" s="114">
        <v>317.01021713894403</v>
      </c>
      <c r="AB16" s="312">
        <v>306.23565980603996</v>
      </c>
      <c r="AC16" s="54">
        <v>290.76766080909306</v>
      </c>
      <c r="AD16" s="54">
        <v>323.58284794994404</v>
      </c>
      <c r="AE16" s="115">
        <v>350.68013175154812</v>
      </c>
      <c r="AF16" s="115">
        <v>423.54700132247996</v>
      </c>
      <c r="AG16" s="54">
        <v>409.61540927421606</v>
      </c>
      <c r="AH16" s="54">
        <v>524.54119369983005</v>
      </c>
      <c r="AI16" s="114">
        <v>515.56157715384006</v>
      </c>
      <c r="AJ16" s="312">
        <v>469.88442190116001</v>
      </c>
      <c r="AK16" s="54">
        <v>423.78469683983997</v>
      </c>
      <c r="AL16" s="54">
        <v>428.59142841312001</v>
      </c>
      <c r="AM16" s="115">
        <v>430.29491295419996</v>
      </c>
      <c r="AN16" s="115">
        <v>418.31769994056009</v>
      </c>
      <c r="AO16" s="54">
        <v>436.77871845551999</v>
      </c>
      <c r="AP16" s="54">
        <v>418.26487871448006</v>
      </c>
      <c r="AQ16" s="114">
        <v>436.75230784247998</v>
      </c>
      <c r="AR16" s="312">
        <v>438.83874627263998</v>
      </c>
      <c r="AS16" s="54">
        <v>509.09097695904001</v>
      </c>
      <c r="AT16" s="54">
        <v>528.64803591516011</v>
      </c>
      <c r="AU16" s="115">
        <v>511.59998519784011</v>
      </c>
      <c r="AV16" s="115">
        <v>514.49194732572005</v>
      </c>
      <c r="AW16" s="54">
        <v>505.97452462032004</v>
      </c>
      <c r="AX16" s="54">
        <v>549.84255287975998</v>
      </c>
      <c r="AY16" s="114">
        <v>532.18705806252001</v>
      </c>
      <c r="AZ16" s="312">
        <v>686.42503821612002</v>
      </c>
      <c r="BA16" s="54">
        <v>723.04335319607992</v>
      </c>
      <c r="BB16" s="54">
        <v>744.79249303452002</v>
      </c>
      <c r="BC16" s="115">
        <v>43.540301975716005</v>
      </c>
      <c r="BD16" s="115">
        <v>47.735039407451993</v>
      </c>
      <c r="BE16" s="54">
        <v>41.910504871295998</v>
      </c>
      <c r="BF16" s="54">
        <v>45.573987102928001</v>
      </c>
      <c r="BG16" s="114">
        <v>46.756323202844001</v>
      </c>
      <c r="BH16" s="54">
        <v>39.694986339631996</v>
      </c>
      <c r="BI16" s="54">
        <v>43.886372003543997</v>
      </c>
      <c r="BJ16" s="54">
        <v>45.299142141359994</v>
      </c>
      <c r="BK16" s="115">
        <v>43.716269786475998</v>
      </c>
      <c r="BL16" s="115">
        <v>42.565775480887993</v>
      </c>
      <c r="BM16" s="54">
        <v>40.377071091815999</v>
      </c>
      <c r="BN16" s="114">
        <v>0</v>
      </c>
      <c r="BO16" s="51"/>
    </row>
    <row r="17" spans="1:67" ht="12.75" customHeight="1">
      <c r="A17" s="117" t="s">
        <v>46</v>
      </c>
      <c r="B17" s="15"/>
      <c r="C17" s="115">
        <v>-4309.200227514244</v>
      </c>
      <c r="D17" s="115">
        <v>-5616.8340521242508</v>
      </c>
      <c r="E17" s="115">
        <v>-6538.7194113042542</v>
      </c>
      <c r="F17" s="115">
        <v>-6741.9330732017479</v>
      </c>
      <c r="G17" s="115">
        <v>-5390.1821230592495</v>
      </c>
      <c r="H17" s="115">
        <v>-5432.0868170766398</v>
      </c>
      <c r="I17" s="115">
        <v>-5667.7417035919452</v>
      </c>
      <c r="J17" s="115">
        <v>-5817.8292460191778</v>
      </c>
      <c r="K17" s="56">
        <v>-5122.6124200907034</v>
      </c>
      <c r="L17" s="57">
        <v>-5871.3133844579661</v>
      </c>
      <c r="M17" s="54">
        <v>-6177.8306361545183</v>
      </c>
      <c r="N17" s="55">
        <v>-6297.6398089420654</v>
      </c>
      <c r="O17" s="115">
        <v>-4670.3196195258879</v>
      </c>
      <c r="P17" s="115">
        <v>-5773.0036009765345</v>
      </c>
      <c r="Q17" s="116">
        <v>-6194.4888290114341</v>
      </c>
      <c r="R17" s="54">
        <v>-6159.1235626720363</v>
      </c>
      <c r="S17" s="114">
        <v>-6403.6572216322711</v>
      </c>
      <c r="T17" s="116">
        <v>-7909.7992582428542</v>
      </c>
      <c r="U17" s="54">
        <v>-8722.8528465846994</v>
      </c>
      <c r="V17" s="54">
        <v>-8850.7302360753802</v>
      </c>
      <c r="W17" s="115">
        <v>-10507.488733508762</v>
      </c>
      <c r="X17" s="115">
        <v>-11466.314351446386</v>
      </c>
      <c r="Y17" s="54">
        <v>-11531.845780039925</v>
      </c>
      <c r="Z17" s="54">
        <v>-11283.462513341163</v>
      </c>
      <c r="AA17" s="114">
        <v>-11782.769990049026</v>
      </c>
      <c r="AB17" s="312">
        <v>-13422.775341061037</v>
      </c>
      <c r="AC17" s="54">
        <v>-13395.898161901037</v>
      </c>
      <c r="AD17" s="54">
        <v>-10868.354740555027</v>
      </c>
      <c r="AE17" s="115">
        <v>-10169.787394918534</v>
      </c>
      <c r="AF17" s="115">
        <v>-10813.907788216005</v>
      </c>
      <c r="AG17" s="54">
        <v>-10086.526103784652</v>
      </c>
      <c r="AH17" s="54">
        <v>-9072.5214225726722</v>
      </c>
      <c r="AI17" s="114">
        <v>-8283.9068078126056</v>
      </c>
      <c r="AJ17" s="312">
        <v>-8481.0138215374027</v>
      </c>
      <c r="AK17" s="54">
        <v>-8925.1300987197956</v>
      </c>
      <c r="AL17" s="54">
        <v>-8041.8150683912409</v>
      </c>
      <c r="AM17" s="115">
        <v>-8229.8263750217557</v>
      </c>
      <c r="AN17" s="115">
        <v>-10600.871537010815</v>
      </c>
      <c r="AO17" s="54">
        <v>-10769.82467076431</v>
      </c>
      <c r="AP17" s="54">
        <v>-9692.8150385371719</v>
      </c>
      <c r="AQ17" s="114">
        <v>-8743.687735366042</v>
      </c>
      <c r="AR17" s="312">
        <v>-11312.965081420602</v>
      </c>
      <c r="AS17" s="54">
        <v>-10543.13688264874</v>
      </c>
      <c r="AT17" s="54">
        <v>-9983.0342068183309</v>
      </c>
      <c r="AU17" s="115">
        <v>-9682.5829338257299</v>
      </c>
      <c r="AV17" s="115">
        <v>-13650.44215828193</v>
      </c>
      <c r="AW17" s="54">
        <v>-14029.114391328139</v>
      </c>
      <c r="AX17" s="54">
        <v>-14007.236569208408</v>
      </c>
      <c r="AY17" s="114">
        <v>-12841.957243897399</v>
      </c>
      <c r="AZ17" s="312">
        <v>-16449.890634120271</v>
      </c>
      <c r="BA17" s="54">
        <v>-21806.152749027893</v>
      </c>
      <c r="BB17" s="54">
        <v>-25316.529520348584</v>
      </c>
      <c r="BC17" s="115">
        <v>-24849.50124354615</v>
      </c>
      <c r="BD17" s="115">
        <v>-26604.686995018899</v>
      </c>
      <c r="BE17" s="54">
        <v>-28319.589797351779</v>
      </c>
      <c r="BF17" s="54">
        <v>-29804.358415554412</v>
      </c>
      <c r="BG17" s="114">
        <v>-31088.288635936948</v>
      </c>
      <c r="BH17" s="54">
        <v>-35202.352767928081</v>
      </c>
      <c r="BI17" s="54">
        <v>-35066.878535027005</v>
      </c>
      <c r="BJ17" s="54">
        <v>-30856.704982685555</v>
      </c>
      <c r="BK17" s="115">
        <v>-28329.122922150847</v>
      </c>
      <c r="BL17" s="115">
        <v>-30247.032402620713</v>
      </c>
      <c r="BM17" s="54">
        <v>-31696.586650442106</v>
      </c>
      <c r="BN17" s="114">
        <v>-30417.9292432937</v>
      </c>
      <c r="BO17" s="57"/>
    </row>
    <row r="18" spans="1:67" ht="12.75" customHeight="1">
      <c r="A18" s="16" t="s">
        <v>2</v>
      </c>
      <c r="B18" s="15"/>
      <c r="C18" s="112">
        <v>2732.9041116740782</v>
      </c>
      <c r="D18" s="112">
        <v>1474.5971992137456</v>
      </c>
      <c r="E18" s="112">
        <v>615.40178167344129</v>
      </c>
      <c r="F18" s="112">
        <v>851.08064716650551</v>
      </c>
      <c r="G18" s="112">
        <v>2641.5085899336173</v>
      </c>
      <c r="H18" s="112">
        <v>2619.9294895246958</v>
      </c>
      <c r="I18" s="112">
        <v>2267.9404575361505</v>
      </c>
      <c r="J18" s="112">
        <v>2736.4582611107662</v>
      </c>
      <c r="K18" s="12">
        <v>4282.8671222687608</v>
      </c>
      <c r="L18" s="11">
        <v>3804.7415256182885</v>
      </c>
      <c r="M18" s="13">
        <v>4247.0628285333587</v>
      </c>
      <c r="N18" s="14">
        <v>4791.7198624138164</v>
      </c>
      <c r="O18" s="112">
        <v>7169.3431420892448</v>
      </c>
      <c r="P18" s="112">
        <v>6043.5376175069077</v>
      </c>
      <c r="Q18" s="113">
        <v>5396.946193375923</v>
      </c>
      <c r="R18" s="13">
        <v>5667.3150897805763</v>
      </c>
      <c r="S18" s="111">
        <v>5420.0886020774124</v>
      </c>
      <c r="T18" s="113">
        <v>4363.4336466655932</v>
      </c>
      <c r="U18" s="13">
        <v>4039.7447883774694</v>
      </c>
      <c r="V18" s="13">
        <v>4128.3715607638369</v>
      </c>
      <c r="W18" s="112">
        <v>4955.0191059394892</v>
      </c>
      <c r="X18" s="112">
        <v>3867.6548136891088</v>
      </c>
      <c r="Y18" s="13">
        <v>4216.8299070264875</v>
      </c>
      <c r="Z18" s="13">
        <v>5589.4042537715086</v>
      </c>
      <c r="AA18" s="111">
        <v>6778.6619339388053</v>
      </c>
      <c r="AB18" s="313">
        <v>5383.8641249552256</v>
      </c>
      <c r="AC18" s="13">
        <v>5894.4311919042302</v>
      </c>
      <c r="AD18" s="13">
        <v>8538.522273595252</v>
      </c>
      <c r="AE18" s="112">
        <v>10855.559883925624</v>
      </c>
      <c r="AF18" s="112">
        <v>11429.624674961149</v>
      </c>
      <c r="AG18" s="13">
        <v>11750.450809465759</v>
      </c>
      <c r="AH18" s="13">
        <v>14924.617563323571</v>
      </c>
      <c r="AI18" s="111">
        <v>15938.366420984776</v>
      </c>
      <c r="AJ18" s="313">
        <v>15083.310455859017</v>
      </c>
      <c r="AK18" s="13">
        <v>14342.007883780794</v>
      </c>
      <c r="AL18" s="13">
        <v>15441.654193115233</v>
      </c>
      <c r="AM18" s="112">
        <v>15532.081897090691</v>
      </c>
      <c r="AN18" s="112">
        <v>12978.651096003607</v>
      </c>
      <c r="AO18" s="13">
        <v>12848.79524964162</v>
      </c>
      <c r="AP18" s="13">
        <v>13494.814718891315</v>
      </c>
      <c r="AQ18" s="111">
        <v>15019.209294531422</v>
      </c>
      <c r="AR18" s="313">
        <v>12598.333582252837</v>
      </c>
      <c r="AS18" s="13">
        <v>14901.443821841081</v>
      </c>
      <c r="AT18" s="13">
        <v>16016.289984387928</v>
      </c>
      <c r="AU18" s="112">
        <v>16094.908532015184</v>
      </c>
      <c r="AV18" s="112">
        <v>12009.718888372729</v>
      </c>
      <c r="AW18" s="13">
        <v>11108.156558931676</v>
      </c>
      <c r="AX18" s="13">
        <v>12041.386133128612</v>
      </c>
      <c r="AY18" s="111">
        <v>13838.125044593835</v>
      </c>
      <c r="AZ18" s="313">
        <v>13041.627004266287</v>
      </c>
      <c r="BA18" s="13">
        <v>8604.5260071696248</v>
      </c>
      <c r="BB18" s="13">
        <v>6348.7080102840955</v>
      </c>
      <c r="BC18" s="112">
        <v>5563.8252388131987</v>
      </c>
      <c r="BD18" s="112">
        <v>4837.956905272953</v>
      </c>
      <c r="BE18" s="13">
        <v>1017.6792648103001</v>
      </c>
      <c r="BF18" s="13">
        <v>393.74369418212882</v>
      </c>
      <c r="BG18" s="111">
        <v>909.05152910551988</v>
      </c>
      <c r="BH18" s="13">
        <v>-4502.2140783441027</v>
      </c>
      <c r="BI18" s="13">
        <v>-3064.5901849726361</v>
      </c>
      <c r="BJ18" s="13">
        <v>1187.1412562893092</v>
      </c>
      <c r="BK18" s="112">
        <v>3481.5480230466674</v>
      </c>
      <c r="BL18" s="112">
        <v>1222.942279138937</v>
      </c>
      <c r="BM18" s="13">
        <v>732.52109641924108</v>
      </c>
      <c r="BN18" s="111">
        <v>3291.4042056256076</v>
      </c>
      <c r="BO18" s="11"/>
    </row>
    <row r="19" spans="1:67" ht="12.75" customHeight="1">
      <c r="A19" s="36"/>
      <c r="B19" s="15"/>
      <c r="C19" s="30"/>
      <c r="D19" s="30"/>
      <c r="E19" s="30"/>
      <c r="F19" s="30"/>
      <c r="G19" s="30"/>
      <c r="H19" s="30"/>
      <c r="I19" s="30"/>
      <c r="J19" s="30"/>
      <c r="K19" s="24"/>
      <c r="L19" s="28"/>
      <c r="M19" s="29"/>
      <c r="N19" s="30"/>
      <c r="O19" s="30"/>
      <c r="P19" s="30"/>
      <c r="Q19" s="30"/>
      <c r="R19" s="29"/>
      <c r="S19" s="120"/>
      <c r="T19" s="30"/>
      <c r="U19" s="29"/>
      <c r="V19" s="29"/>
      <c r="W19" s="30"/>
      <c r="X19" s="30"/>
      <c r="Y19" s="29"/>
      <c r="Z19" s="29"/>
      <c r="AA19" s="120"/>
      <c r="AB19" s="28"/>
      <c r="AC19" s="29"/>
      <c r="AD19" s="29"/>
      <c r="AE19" s="30"/>
      <c r="AF19" s="30"/>
      <c r="AG19" s="29"/>
      <c r="AH19" s="29"/>
      <c r="AI19" s="120"/>
      <c r="AJ19" s="28"/>
      <c r="AK19" s="29"/>
      <c r="AL19" s="29"/>
      <c r="AM19" s="30"/>
      <c r="AN19" s="30"/>
      <c r="AO19" s="29"/>
      <c r="AP19" s="29"/>
      <c r="AQ19" s="120"/>
      <c r="AR19" s="28"/>
      <c r="AS19" s="29"/>
      <c r="AT19" s="29"/>
      <c r="AU19" s="30"/>
      <c r="AV19" s="30"/>
      <c r="AW19" s="29"/>
      <c r="AX19" s="29"/>
      <c r="AY19" s="120"/>
      <c r="AZ19" s="28"/>
      <c r="BA19" s="29"/>
      <c r="BB19" s="29"/>
      <c r="BC19" s="30"/>
      <c r="BD19" s="30"/>
      <c r="BE19" s="29"/>
      <c r="BF19" s="29"/>
      <c r="BG19" s="120"/>
      <c r="BH19" s="29"/>
      <c r="BI19" s="29"/>
      <c r="BJ19" s="29"/>
      <c r="BK19" s="30"/>
      <c r="BL19" s="29"/>
      <c r="BM19" s="29"/>
      <c r="BN19" s="120"/>
      <c r="BO19" s="17"/>
    </row>
    <row r="20" spans="1:67" ht="12.75" customHeight="1">
      <c r="A20" s="31" t="s">
        <v>29</v>
      </c>
      <c r="B20" s="15"/>
      <c r="C20" s="30"/>
      <c r="D20" s="30"/>
      <c r="E20" s="30"/>
      <c r="F20" s="30"/>
      <c r="G20" s="30"/>
      <c r="H20" s="30"/>
      <c r="I20" s="30"/>
      <c r="J20" s="30"/>
      <c r="K20" s="47"/>
      <c r="L20" s="44"/>
      <c r="M20" s="45"/>
      <c r="N20" s="46"/>
      <c r="O20" s="30"/>
      <c r="P20" s="30"/>
      <c r="Q20" s="30"/>
      <c r="R20" s="45"/>
      <c r="S20" s="120"/>
      <c r="T20" s="30"/>
      <c r="U20" s="45"/>
      <c r="V20" s="45"/>
      <c r="W20" s="30"/>
      <c r="X20" s="30"/>
      <c r="Y20" s="45"/>
      <c r="Z20" s="45"/>
      <c r="AA20" s="120"/>
      <c r="AB20" s="28"/>
      <c r="AC20" s="45"/>
      <c r="AD20" s="45"/>
      <c r="AE20" s="30"/>
      <c r="AF20" s="30"/>
      <c r="AG20" s="45"/>
      <c r="AH20" s="45"/>
      <c r="AI20" s="120"/>
      <c r="AJ20" s="28"/>
      <c r="AK20" s="45"/>
      <c r="AL20" s="45"/>
      <c r="AM20" s="30"/>
      <c r="AN20" s="30"/>
      <c r="AO20" s="45"/>
      <c r="AP20" s="45"/>
      <c r="AQ20" s="120"/>
      <c r="AR20" s="28"/>
      <c r="AS20" s="45"/>
      <c r="AT20" s="45"/>
      <c r="AU20" s="30"/>
      <c r="AV20" s="30"/>
      <c r="AW20" s="45"/>
      <c r="AX20" s="45"/>
      <c r="AY20" s="120"/>
      <c r="AZ20" s="28"/>
      <c r="BA20" s="45"/>
      <c r="BB20" s="45"/>
      <c r="BC20" s="30"/>
      <c r="BD20" s="30"/>
      <c r="BE20" s="45"/>
      <c r="BF20" s="45"/>
      <c r="BG20" s="120"/>
      <c r="BH20" s="45"/>
      <c r="BI20" s="45"/>
      <c r="BJ20" s="45"/>
      <c r="BK20" s="30"/>
      <c r="BL20" s="29"/>
      <c r="BM20" s="45"/>
      <c r="BN20" s="120"/>
      <c r="BO20" s="4"/>
    </row>
    <row r="21" spans="1:67" ht="12.75" customHeight="1">
      <c r="A21" s="117" t="s">
        <v>52</v>
      </c>
      <c r="B21" s="59"/>
      <c r="C21" s="115">
        <v>2254.1311410378444</v>
      </c>
      <c r="D21" s="115">
        <v>2294.0876573953415</v>
      </c>
      <c r="E21" s="115">
        <v>2248.0407991153766</v>
      </c>
      <c r="F21" s="115">
        <v>2405.9770464818635</v>
      </c>
      <c r="G21" s="115">
        <v>2701.4767835265384</v>
      </c>
      <c r="H21" s="115">
        <v>2757.222181240284</v>
      </c>
      <c r="I21" s="115">
        <v>2692.0571398740872</v>
      </c>
      <c r="J21" s="115">
        <v>3895.1572787903083</v>
      </c>
      <c r="K21" s="24">
        <v>5462.7907823408641</v>
      </c>
      <c r="L21" s="28">
        <v>5748.7585565094896</v>
      </c>
      <c r="M21" s="29">
        <v>6505.1520974184268</v>
      </c>
      <c r="N21" s="30">
        <v>7514.3851676089253</v>
      </c>
      <c r="O21" s="115">
        <v>8331.3292516466718</v>
      </c>
      <c r="P21" s="115">
        <v>8478.6280623054663</v>
      </c>
      <c r="Q21" s="116">
        <v>8565.4105262158737</v>
      </c>
      <c r="R21" s="29">
        <v>9075.9737305951312</v>
      </c>
      <c r="S21" s="114">
        <v>10395.734823846782</v>
      </c>
      <c r="T21" s="116">
        <v>10400.898237951917</v>
      </c>
      <c r="U21" s="29">
        <v>10491.331445953256</v>
      </c>
      <c r="V21" s="29">
        <v>10637.43219162758</v>
      </c>
      <c r="W21" s="115">
        <v>12532.17721372425</v>
      </c>
      <c r="X21" s="115">
        <v>12274.135902712411</v>
      </c>
      <c r="Y21" s="29">
        <v>14014.558997404745</v>
      </c>
      <c r="Z21" s="29">
        <v>14898.335501867778</v>
      </c>
      <c r="AA21" s="114">
        <v>16525.038373096013</v>
      </c>
      <c r="AB21" s="312">
        <v>16795.992678656898</v>
      </c>
      <c r="AC21" s="29">
        <v>18091.82118316814</v>
      </c>
      <c r="AD21" s="29">
        <v>18821.719496491161</v>
      </c>
      <c r="AE21" s="115">
        <v>20727.189999926395</v>
      </c>
      <c r="AF21" s="115">
        <v>20962.061300936937</v>
      </c>
      <c r="AG21" s="29">
        <v>21233.20618326934</v>
      </c>
      <c r="AH21" s="29">
        <v>21900.303168358634</v>
      </c>
      <c r="AI21" s="114">
        <v>23376.837727954695</v>
      </c>
      <c r="AJ21" s="312">
        <v>22853.337877840971</v>
      </c>
      <c r="AK21" s="29">
        <v>23208.847513803943</v>
      </c>
      <c r="AL21" s="29">
        <v>23093.844836218574</v>
      </c>
      <c r="AM21" s="115">
        <v>23272.674141287967</v>
      </c>
      <c r="AN21" s="115">
        <v>22985.604897353172</v>
      </c>
      <c r="AO21" s="29">
        <v>22788.718844647206</v>
      </c>
      <c r="AP21" s="29">
        <v>22776.405481827886</v>
      </c>
      <c r="AQ21" s="114">
        <v>24569.014231630659</v>
      </c>
      <c r="AR21" s="312">
        <v>25468.55497774417</v>
      </c>
      <c r="AS21" s="29">
        <v>26184.742023743565</v>
      </c>
      <c r="AT21" s="29">
        <v>26149.431002104029</v>
      </c>
      <c r="AU21" s="115">
        <v>27908.059305602004</v>
      </c>
      <c r="AV21" s="115">
        <v>28419.253029097217</v>
      </c>
      <c r="AW21" s="29">
        <v>27814.519015339589</v>
      </c>
      <c r="AX21" s="29">
        <v>28459.337714434962</v>
      </c>
      <c r="AY21" s="114">
        <v>29499.54056226875</v>
      </c>
      <c r="AZ21" s="312">
        <v>30869.479334771695</v>
      </c>
      <c r="BA21" s="29">
        <v>32699.089082090111</v>
      </c>
      <c r="BB21" s="29">
        <v>33458.412005480561</v>
      </c>
      <c r="BC21" s="115">
        <v>34701.061259079972</v>
      </c>
      <c r="BD21" s="115">
        <v>34727.786362469989</v>
      </c>
      <c r="BE21" s="29">
        <v>34960.604457039954</v>
      </c>
      <c r="BF21" s="29">
        <v>36000.765108429907</v>
      </c>
      <c r="BG21" s="114">
        <v>36609.874177209953</v>
      </c>
      <c r="BH21" s="29">
        <v>35082.814818049956</v>
      </c>
      <c r="BI21" s="29">
        <v>36137.74006354998</v>
      </c>
      <c r="BJ21" s="29">
        <v>37080.487013719947</v>
      </c>
      <c r="BK21" s="115">
        <v>37933.484923809978</v>
      </c>
      <c r="BL21" s="115">
        <v>37760.92071654</v>
      </c>
      <c r="BM21" s="29">
        <v>38305.871558700019</v>
      </c>
      <c r="BN21" s="114">
        <v>43029.108369099959</v>
      </c>
      <c r="BO21" s="28"/>
    </row>
    <row r="22" spans="1:67" ht="12.75" customHeight="1">
      <c r="A22" s="118" t="s">
        <v>51</v>
      </c>
      <c r="B22" s="59"/>
      <c r="C22" s="115">
        <v>9085.7406009300012</v>
      </c>
      <c r="D22" s="115">
        <v>8915.3290522599982</v>
      </c>
      <c r="E22" s="115">
        <v>8729.4434647200014</v>
      </c>
      <c r="F22" s="115">
        <v>8579.6019591899985</v>
      </c>
      <c r="G22" s="115">
        <v>8394.6854017500027</v>
      </c>
      <c r="H22" s="115">
        <v>8166.6021121800013</v>
      </c>
      <c r="I22" s="115">
        <v>7902.3466130199995</v>
      </c>
      <c r="J22" s="115">
        <v>7625.5031417500004</v>
      </c>
      <c r="K22" s="24">
        <v>7351.1561637599998</v>
      </c>
      <c r="L22" s="28">
        <v>7076.0442975699989</v>
      </c>
      <c r="M22" s="29">
        <v>6801.0319522000018</v>
      </c>
      <c r="N22" s="30">
        <v>6506.8399775700018</v>
      </c>
      <c r="O22" s="115">
        <v>6236.6340318800012</v>
      </c>
      <c r="P22" s="115">
        <v>5929.4030328899989</v>
      </c>
      <c r="Q22" s="116">
        <v>5606.6319454799986</v>
      </c>
      <c r="R22" s="29">
        <v>5238.6393678200011</v>
      </c>
      <c r="S22" s="114">
        <v>4011.6739290099999</v>
      </c>
      <c r="T22" s="116">
        <v>4468.9193624200007</v>
      </c>
      <c r="U22" s="29">
        <v>4069.638580790001</v>
      </c>
      <c r="V22" s="29">
        <v>3511.3147175099989</v>
      </c>
      <c r="W22" s="115">
        <v>3101.8597196999999</v>
      </c>
      <c r="X22" s="115">
        <v>2675.3353665599993</v>
      </c>
      <c r="Y22" s="29">
        <v>2229.50994111</v>
      </c>
      <c r="Z22" s="29">
        <v>962.66245015000027</v>
      </c>
      <c r="AA22" s="114">
        <v>695.90275969999993</v>
      </c>
      <c r="AB22" s="312">
        <v>22.600175490000002</v>
      </c>
      <c r="AC22" s="29">
        <v>522.63205757000003</v>
      </c>
      <c r="AD22" s="29">
        <v>487.99984959</v>
      </c>
      <c r="AE22" s="115">
        <v>457.78272105000008</v>
      </c>
      <c r="AF22" s="115">
        <v>425.83085290999998</v>
      </c>
      <c r="AG22" s="29">
        <v>396.58785638000006</v>
      </c>
      <c r="AH22" s="29">
        <v>370.71929009999997</v>
      </c>
      <c r="AI22" s="114">
        <v>343.54962254000009</v>
      </c>
      <c r="AJ22" s="312">
        <v>316.26079762000006</v>
      </c>
      <c r="AK22" s="29">
        <v>288.58066495999998</v>
      </c>
      <c r="AL22" s="29">
        <v>261.79566913000002</v>
      </c>
      <c r="AM22" s="115">
        <v>244.64374273000001</v>
      </c>
      <c r="AN22" s="115">
        <v>226.79840315999999</v>
      </c>
      <c r="AO22" s="29">
        <v>211.42413188999998</v>
      </c>
      <c r="AP22" s="29">
        <v>196.31182742000001</v>
      </c>
      <c r="AQ22" s="114">
        <v>181.68163078999999</v>
      </c>
      <c r="AR22" s="312">
        <v>168.34505264000001</v>
      </c>
      <c r="AS22" s="29">
        <v>155.43225580000001</v>
      </c>
      <c r="AT22" s="29">
        <v>143.17343880000001</v>
      </c>
      <c r="AU22" s="115">
        <v>133.07634994999998</v>
      </c>
      <c r="AV22" s="115">
        <v>124.40815773999999</v>
      </c>
      <c r="AW22" s="29">
        <v>113.31451437</v>
      </c>
      <c r="AX22" s="29">
        <v>104.73527594999999</v>
      </c>
      <c r="AY22" s="114">
        <v>96.081349779999996</v>
      </c>
      <c r="AZ22" s="312">
        <v>87.367700530000008</v>
      </c>
      <c r="BA22" s="29">
        <v>79.972386029999996</v>
      </c>
      <c r="BB22" s="29">
        <v>72.540351829999992</v>
      </c>
      <c r="BC22" s="115">
        <v>65.679819350000002</v>
      </c>
      <c r="BD22" s="115">
        <v>59.090041290000002</v>
      </c>
      <c r="BE22" s="29">
        <v>52.517781460000002</v>
      </c>
      <c r="BF22" s="29">
        <v>53.846655089999999</v>
      </c>
      <c r="BG22" s="114">
        <v>54.644178200000006</v>
      </c>
      <c r="BH22" s="29">
        <v>61.73655231</v>
      </c>
      <c r="BI22" s="29">
        <v>63.306404289999996</v>
      </c>
      <c r="BJ22" s="29">
        <v>65.295829429999998</v>
      </c>
      <c r="BK22" s="115">
        <v>67.394717909999997</v>
      </c>
      <c r="BL22" s="115">
        <v>69.567335929999999</v>
      </c>
      <c r="BM22" s="29">
        <v>71.055629089999996</v>
      </c>
      <c r="BN22" s="114">
        <v>73.286453109999997</v>
      </c>
      <c r="BO22" s="28"/>
    </row>
    <row r="23" spans="1:67" ht="12.75" customHeight="1">
      <c r="A23" s="118" t="s">
        <v>50</v>
      </c>
      <c r="B23" s="58"/>
      <c r="C23" s="115">
        <v>18367.627553610004</v>
      </c>
      <c r="D23" s="115">
        <v>18658.723923540008</v>
      </c>
      <c r="E23" s="115">
        <v>19076.482350049999</v>
      </c>
      <c r="F23" s="115">
        <v>19270.992039169989</v>
      </c>
      <c r="G23" s="115">
        <v>19292.097691229999</v>
      </c>
      <c r="H23" s="115">
        <v>18844.516185969987</v>
      </c>
      <c r="I23" s="115">
        <v>18446.830022940001</v>
      </c>
      <c r="J23" s="115">
        <v>19270.992039129986</v>
      </c>
      <c r="K23" s="24">
        <v>17911.478154900004</v>
      </c>
      <c r="L23" s="28">
        <v>18113.821960069999</v>
      </c>
      <c r="M23" s="29">
        <v>18498.383823499993</v>
      </c>
      <c r="N23" s="30">
        <v>18639.955666039998</v>
      </c>
      <c r="O23" s="115">
        <v>19209.995999620005</v>
      </c>
      <c r="P23" s="115">
        <v>19441.369503239996</v>
      </c>
      <c r="Q23" s="116">
        <v>19472.007738090011</v>
      </c>
      <c r="R23" s="29">
        <v>19344.342314924997</v>
      </c>
      <c r="S23" s="114">
        <v>19463.330496670005</v>
      </c>
      <c r="T23" s="116">
        <v>19248.175430660005</v>
      </c>
      <c r="U23" s="29">
        <v>19537.466630259998</v>
      </c>
      <c r="V23" s="29">
        <v>20083.079442300008</v>
      </c>
      <c r="W23" s="115">
        <v>20084.060044349993</v>
      </c>
      <c r="X23" s="115">
        <v>20243.606818220003</v>
      </c>
      <c r="Y23" s="29">
        <v>19636.678119939999</v>
      </c>
      <c r="Z23" s="29">
        <v>19317.222672140004</v>
      </c>
      <c r="AA23" s="114">
        <v>19638.442266290007</v>
      </c>
      <c r="AB23" s="312">
        <v>19876.041582339993</v>
      </c>
      <c r="AC23" s="29">
        <v>20019.134101439999</v>
      </c>
      <c r="AD23" s="29">
        <v>19648.71150985</v>
      </c>
      <c r="AE23" s="115">
        <v>19829.669329419994</v>
      </c>
      <c r="AF23" s="115">
        <v>19949.703193040001</v>
      </c>
      <c r="AG23" s="29">
        <v>20286.912931769995</v>
      </c>
      <c r="AH23" s="29">
        <v>20439.917740300003</v>
      </c>
      <c r="AI23" s="114">
        <v>21159.178626009994</v>
      </c>
      <c r="AJ23" s="312">
        <v>20762.987144370007</v>
      </c>
      <c r="AK23" s="29">
        <v>18710.005248539997</v>
      </c>
      <c r="AL23" s="29">
        <v>19082.66229742</v>
      </c>
      <c r="AM23" s="115">
        <v>19331.617548229999</v>
      </c>
      <c r="AN23" s="115">
        <v>19790.931873970003</v>
      </c>
      <c r="AO23" s="29">
        <v>19778.978740549999</v>
      </c>
      <c r="AP23" s="29">
        <v>19771.380449619999</v>
      </c>
      <c r="AQ23" s="114">
        <v>19519.382917139996</v>
      </c>
      <c r="AR23" s="312">
        <v>19545.013860110001</v>
      </c>
      <c r="AS23" s="29">
        <v>19600.727776289998</v>
      </c>
      <c r="AT23" s="29">
        <v>19933.256514500008</v>
      </c>
      <c r="AU23" s="115">
        <v>20019.959130449992</v>
      </c>
      <c r="AV23" s="115">
        <v>20044.640722889995</v>
      </c>
      <c r="AW23" s="29">
        <v>20061.616775570008</v>
      </c>
      <c r="AX23" s="29">
        <v>20078.507112970001</v>
      </c>
      <c r="AY23" s="114">
        <v>20085.63025174</v>
      </c>
      <c r="AZ23" s="312">
        <v>20121.207362109999</v>
      </c>
      <c r="BA23" s="29">
        <v>20312.379376759989</v>
      </c>
      <c r="BB23" s="29">
        <v>20479.5335571</v>
      </c>
      <c r="BC23" s="115">
        <v>20581.47384259</v>
      </c>
      <c r="BD23" s="115">
        <v>20508.667614739999</v>
      </c>
      <c r="BE23" s="29">
        <v>20343.282057499993</v>
      </c>
      <c r="BF23" s="29">
        <v>20330.00034925999</v>
      </c>
      <c r="BG23" s="114">
        <v>20678.00072484</v>
      </c>
      <c r="BH23" s="29">
        <v>20443.681656870005</v>
      </c>
      <c r="BI23" s="29">
        <v>20628.900095299996</v>
      </c>
      <c r="BJ23" s="29">
        <v>21039.443166329995</v>
      </c>
      <c r="BK23" s="115">
        <v>21588.828691079998</v>
      </c>
      <c r="BL23" s="115">
        <v>22063.964046380002</v>
      </c>
      <c r="BM23" s="29">
        <v>22443.806088429996</v>
      </c>
      <c r="BN23" s="114">
        <v>22809.415767399998</v>
      </c>
      <c r="BO23" s="28"/>
    </row>
    <row r="24" spans="1:67" ht="12.75" customHeight="1">
      <c r="A24" s="117" t="s">
        <v>49</v>
      </c>
      <c r="B24" s="58"/>
      <c r="C24" s="115">
        <v>3501.6832146999996</v>
      </c>
      <c r="D24" s="115">
        <v>3336.4945322600001</v>
      </c>
      <c r="E24" s="115">
        <v>2998.9172132499989</v>
      </c>
      <c r="F24" s="115">
        <v>3514.5191354500007</v>
      </c>
      <c r="G24" s="115">
        <v>4360.1133710199992</v>
      </c>
      <c r="H24" s="115">
        <v>4116.3335171199997</v>
      </c>
      <c r="I24" s="115">
        <v>3393.1253455600008</v>
      </c>
      <c r="J24" s="115">
        <v>3600.2524387200001</v>
      </c>
      <c r="K24" s="24">
        <v>4197.485059319999</v>
      </c>
      <c r="L24" s="28">
        <v>4052.1855906000005</v>
      </c>
      <c r="M24" s="29">
        <v>4567.3242911999987</v>
      </c>
      <c r="N24" s="30">
        <v>4344.1492960999985</v>
      </c>
      <c r="O24" s="115">
        <v>4159.0234047999993</v>
      </c>
      <c r="P24" s="115">
        <v>4114.4021574699991</v>
      </c>
      <c r="Q24" s="116">
        <v>4254.2420501699999</v>
      </c>
      <c r="R24" s="29">
        <v>5021.341787280001</v>
      </c>
      <c r="S24" s="114">
        <v>5079.5845842299996</v>
      </c>
      <c r="T24" s="116">
        <v>6098.9279618379987</v>
      </c>
      <c r="U24" s="29">
        <v>7653.6860676650003</v>
      </c>
      <c r="V24" s="29">
        <v>7728.5193314000007</v>
      </c>
      <c r="W24" s="115">
        <v>8714.8222289921741</v>
      </c>
      <c r="X24" s="115">
        <v>9237.1602573922573</v>
      </c>
      <c r="Y24" s="29">
        <v>10270.051351500202</v>
      </c>
      <c r="Z24" s="29">
        <v>13493.096813318436</v>
      </c>
      <c r="AA24" s="114">
        <v>16149.641018540804</v>
      </c>
      <c r="AB24" s="312">
        <v>15784.109243559778</v>
      </c>
      <c r="AC24" s="29">
        <v>15877.994914832565</v>
      </c>
      <c r="AD24" s="29">
        <v>19049.806779553062</v>
      </c>
      <c r="AE24" s="115">
        <v>20917.421940870336</v>
      </c>
      <c r="AF24" s="115">
        <v>25192.572682573715</v>
      </c>
      <c r="AG24" s="29">
        <v>24419.246776858137</v>
      </c>
      <c r="AH24" s="29">
        <v>31380.231745619109</v>
      </c>
      <c r="AI24" s="114">
        <v>31111.763392916844</v>
      </c>
      <c r="AJ24" s="312">
        <v>28376.355708499825</v>
      </c>
      <c r="AK24" s="29">
        <v>26480.231246363463</v>
      </c>
      <c r="AL24" s="29">
        <v>26923.431624290119</v>
      </c>
      <c r="AM24" s="115">
        <v>27261.274291494639</v>
      </c>
      <c r="AN24" s="115">
        <v>26379.633358637977</v>
      </c>
      <c r="AO24" s="29">
        <v>27657.703924927824</v>
      </c>
      <c r="AP24" s="29">
        <v>26663.426218563545</v>
      </c>
      <c r="AQ24" s="114">
        <v>28201.706448503901</v>
      </c>
      <c r="AR24" s="312">
        <v>28282.255884583854</v>
      </c>
      <c r="AS24" s="29">
        <v>33390.530270375544</v>
      </c>
      <c r="AT24" s="29">
        <v>33564.432720994228</v>
      </c>
      <c r="AU24" s="115">
        <v>33834.285626572928</v>
      </c>
      <c r="AV24" s="115">
        <v>33832.033464296343</v>
      </c>
      <c r="AW24" s="29">
        <v>33221.972216968243</v>
      </c>
      <c r="AX24" s="29">
        <v>36369.322454973211</v>
      </c>
      <c r="AY24" s="114">
        <v>35228.08533303062</v>
      </c>
      <c r="AZ24" s="312">
        <v>45441.845979615515</v>
      </c>
      <c r="BA24" s="29">
        <v>47797.344519067352</v>
      </c>
      <c r="BB24" s="29">
        <v>49068.48450113905</v>
      </c>
      <c r="BC24" s="115">
        <v>45232.683025150087</v>
      </c>
      <c r="BD24" s="115">
        <v>49177.117327476408</v>
      </c>
      <c r="BE24" s="29">
        <v>42824.232681909583</v>
      </c>
      <c r="BF24" s="29">
        <v>46426.934746431631</v>
      </c>
      <c r="BG24" s="114">
        <v>47274.642881865002</v>
      </c>
      <c r="BH24" s="29">
        <v>39779.600688138366</v>
      </c>
      <c r="BI24" s="29">
        <v>43543.469316942996</v>
      </c>
      <c r="BJ24" s="29">
        <v>44652.098295824821</v>
      </c>
      <c r="BK24" s="115">
        <v>42791.966550183883</v>
      </c>
      <c r="BL24" s="115">
        <v>41198.40086792448</v>
      </c>
      <c r="BM24" s="29">
        <v>38858.087950792062</v>
      </c>
      <c r="BN24" s="114">
        <v>40129.212733831017</v>
      </c>
      <c r="BO24" s="28"/>
    </row>
    <row r="25" spans="1:67" ht="12.75" customHeight="1">
      <c r="A25" s="117" t="s">
        <v>48</v>
      </c>
      <c r="B25" s="58"/>
      <c r="C25" s="115">
        <v>543.56536516000017</v>
      </c>
      <c r="D25" s="115">
        <v>453.93501803908271</v>
      </c>
      <c r="E25" s="115">
        <v>473.74124362762075</v>
      </c>
      <c r="F25" s="115">
        <v>482.92300712342899</v>
      </c>
      <c r="G25" s="115">
        <v>397.91507325999987</v>
      </c>
      <c r="H25" s="115">
        <v>373.77273211999994</v>
      </c>
      <c r="I25" s="115">
        <v>319.63226478999991</v>
      </c>
      <c r="J25" s="115">
        <v>288.09404746000001</v>
      </c>
      <c r="K25" s="24">
        <v>238.08370324999996</v>
      </c>
      <c r="L25" s="28">
        <v>232.79090853000002</v>
      </c>
      <c r="M25" s="29">
        <v>203.30623785999995</v>
      </c>
      <c r="N25" s="30">
        <v>180.35241277999998</v>
      </c>
      <c r="O25" s="115">
        <v>168.89035344999999</v>
      </c>
      <c r="P25" s="115">
        <v>150.36343199000001</v>
      </c>
      <c r="Q25" s="116">
        <v>133.99028965999997</v>
      </c>
      <c r="R25" s="29">
        <v>116.73918744999999</v>
      </c>
      <c r="S25" s="114">
        <v>100.67707683999998</v>
      </c>
      <c r="T25" s="116">
        <v>88.731521620000009</v>
      </c>
      <c r="U25" s="29">
        <v>78.968946470000006</v>
      </c>
      <c r="V25" s="29">
        <v>70.549774970000001</v>
      </c>
      <c r="W25" s="115">
        <v>62.435555660000006</v>
      </c>
      <c r="X25" s="115">
        <v>66.735638259999973</v>
      </c>
      <c r="Y25" s="29">
        <v>103.63630894999999</v>
      </c>
      <c r="Z25" s="29">
        <v>40.709020809999984</v>
      </c>
      <c r="AA25" s="114">
        <v>34.350894039999993</v>
      </c>
      <c r="AB25" s="312">
        <v>28.415599900000004</v>
      </c>
      <c r="AC25" s="29">
        <v>21.920218089999995</v>
      </c>
      <c r="AD25" s="29">
        <v>16.42782523</v>
      </c>
      <c r="AE25" s="115">
        <v>11.399774990000004</v>
      </c>
      <c r="AF25" s="115">
        <v>15.532001060000001</v>
      </c>
      <c r="AG25" s="29">
        <v>12.85299693</v>
      </c>
      <c r="AH25" s="29">
        <v>11.368385110000002</v>
      </c>
      <c r="AI25" s="114">
        <v>10.529934420000002</v>
      </c>
      <c r="AJ25" s="312">
        <v>13.137946399999999</v>
      </c>
      <c r="AK25" s="29">
        <v>9.5336397799999997</v>
      </c>
      <c r="AL25" s="29">
        <v>9.0619933600000007</v>
      </c>
      <c r="AM25" s="115">
        <v>8.5703014600000014</v>
      </c>
      <c r="AN25" s="115">
        <v>8.0539269099999995</v>
      </c>
      <c r="AO25" s="29">
        <v>7.5107366200000003</v>
      </c>
      <c r="AP25" s="29">
        <v>6.9572592699999998</v>
      </c>
      <c r="AQ25" s="114">
        <v>6.3874398600000015</v>
      </c>
      <c r="AR25" s="312">
        <v>5.8098699600000003</v>
      </c>
      <c r="AS25" s="29">
        <v>5.22444328</v>
      </c>
      <c r="AT25" s="29">
        <v>4.6310519699999997</v>
      </c>
      <c r="AU25" s="115">
        <v>6.2077182600000009</v>
      </c>
      <c r="AV25" s="115">
        <v>3.4531622999999998</v>
      </c>
      <c r="AW25" s="29">
        <v>2.9252077000000001</v>
      </c>
      <c r="AX25" s="29">
        <v>62.182599320000001</v>
      </c>
      <c r="AY25" s="114">
        <v>131.68106693999999</v>
      </c>
      <c r="AZ25" s="312">
        <v>145.53697309999998</v>
      </c>
      <c r="BA25" s="29">
        <v>213.81211943</v>
      </c>
      <c r="BB25" s="29">
        <v>495.48176038999998</v>
      </c>
      <c r="BC25" s="115">
        <v>545.72711218999996</v>
      </c>
      <c r="BD25" s="115">
        <v>582.93995099999995</v>
      </c>
      <c r="BE25" s="29">
        <v>637.88426776999995</v>
      </c>
      <c r="BF25" s="29">
        <v>660.70448963000001</v>
      </c>
      <c r="BG25" s="114">
        <v>730.25109700999997</v>
      </c>
      <c r="BH25" s="29">
        <v>763.63775224999995</v>
      </c>
      <c r="BI25" s="29">
        <v>754.8095217</v>
      </c>
      <c r="BJ25" s="29">
        <v>1479.8265816100002</v>
      </c>
      <c r="BK25" s="115">
        <v>2418.1785310800001</v>
      </c>
      <c r="BL25" s="115">
        <v>3350.6372323800001</v>
      </c>
      <c r="BM25" s="29">
        <v>2938.9263372700002</v>
      </c>
      <c r="BN25" s="114">
        <v>3294.7153773900004</v>
      </c>
      <c r="BO25" s="23"/>
    </row>
    <row r="26" spans="1:67" ht="12.75" customHeight="1">
      <c r="A26" s="117" t="s">
        <v>47</v>
      </c>
      <c r="B26" s="15"/>
      <c r="C26" s="115">
        <v>1599.2368668767137</v>
      </c>
      <c r="D26" s="115">
        <v>1512.3824917690783</v>
      </c>
      <c r="E26" s="115">
        <v>1051.7606541964415</v>
      </c>
      <c r="F26" s="115">
        <v>1469.5644601008942</v>
      </c>
      <c r="G26" s="115">
        <v>1752.9747089867283</v>
      </c>
      <c r="H26" s="115">
        <v>1675.8089051975671</v>
      </c>
      <c r="I26" s="115">
        <v>1191.3554004178595</v>
      </c>
      <c r="J26" s="115">
        <v>1033.101138661202</v>
      </c>
      <c r="K26" s="24">
        <v>885.09070073902319</v>
      </c>
      <c r="L26" s="28">
        <v>895.79504605239993</v>
      </c>
      <c r="M26" s="29">
        <v>873.74188149192696</v>
      </c>
      <c r="N26" s="30">
        <v>818.90036336748801</v>
      </c>
      <c r="O26" s="115">
        <v>780.79538528583998</v>
      </c>
      <c r="P26" s="115">
        <v>757.67132061791222</v>
      </c>
      <c r="Q26" s="116">
        <v>334.34499719786606</v>
      </c>
      <c r="R26" s="29">
        <v>822.31681799600995</v>
      </c>
      <c r="S26" s="114">
        <v>804.64895502047591</v>
      </c>
      <c r="T26" s="116">
        <v>778.63824237903998</v>
      </c>
      <c r="U26" s="29">
        <v>827.08466518754301</v>
      </c>
      <c r="V26" s="29">
        <v>827.53688522989989</v>
      </c>
      <c r="W26" s="115">
        <v>816.98497819306704</v>
      </c>
      <c r="X26" s="115">
        <v>804.93963996173784</v>
      </c>
      <c r="Y26" s="29">
        <v>865.01066263992993</v>
      </c>
      <c r="Z26" s="29">
        <v>870.44522687838401</v>
      </c>
      <c r="AA26" s="114">
        <v>892.60825450976415</v>
      </c>
      <c r="AB26" s="312">
        <v>862.27024592655584</v>
      </c>
      <c r="AC26" s="29">
        <v>818.71623032467596</v>
      </c>
      <c r="AD26" s="29">
        <v>911.1140399023202</v>
      </c>
      <c r="AE26" s="115">
        <v>923.78981815778809</v>
      </c>
      <c r="AF26" s="115">
        <v>1115.7408517430417</v>
      </c>
      <c r="AG26" s="29">
        <v>1079.0414824682071</v>
      </c>
      <c r="AH26" s="29">
        <v>1352.0179037163257</v>
      </c>
      <c r="AI26" s="114">
        <v>1328.872307371686</v>
      </c>
      <c r="AJ26" s="312">
        <v>1211.1383462221891</v>
      </c>
      <c r="AK26" s="29">
        <v>1092.3152012748358</v>
      </c>
      <c r="AL26" s="29">
        <v>1104.7046669754479</v>
      </c>
      <c r="AM26" s="115">
        <v>1109.0954391605551</v>
      </c>
      <c r="AN26" s="115">
        <v>1078.2238858900741</v>
      </c>
      <c r="AO26" s="29">
        <v>1125.8076030589079</v>
      </c>
      <c r="AP26" s="29">
        <v>1078.0877379153421</v>
      </c>
      <c r="AQ26" s="114">
        <v>1125.7395290715417</v>
      </c>
      <c r="AR26" s="312">
        <v>1131.1173740734557</v>
      </c>
      <c r="AS26" s="29">
        <v>1312.1941804670162</v>
      </c>
      <c r="AT26" s="29">
        <v>1362.6029681115392</v>
      </c>
      <c r="AU26" s="115">
        <v>1318.661209266786</v>
      </c>
      <c r="AV26" s="115">
        <v>1326.115310883363</v>
      </c>
      <c r="AW26" s="29">
        <v>1304.1614499578277</v>
      </c>
      <c r="AX26" s="29">
        <v>1417.2323429727539</v>
      </c>
      <c r="AY26" s="114">
        <v>1371.7248824185829</v>
      </c>
      <c r="AZ26" s="312">
        <v>1769.2769686360227</v>
      </c>
      <c r="BA26" s="29">
        <v>1863.6615521189819</v>
      </c>
      <c r="BB26" s="29">
        <v>1713.922602459028</v>
      </c>
      <c r="BC26" s="115">
        <v>570.74473025943109</v>
      </c>
      <c r="BD26" s="115">
        <v>625.73112620405698</v>
      </c>
      <c r="BE26" s="29">
        <v>549.38065912233594</v>
      </c>
      <c r="BF26" s="29">
        <v>597.40313676314793</v>
      </c>
      <c r="BG26" s="114">
        <v>612.90169942352895</v>
      </c>
      <c r="BH26" s="29">
        <v>520.33870329381193</v>
      </c>
      <c r="BI26" s="29">
        <v>575.28116284535395</v>
      </c>
      <c r="BJ26" s="29">
        <v>593.80035253025994</v>
      </c>
      <c r="BK26" s="115">
        <v>573.05139089634099</v>
      </c>
      <c r="BL26" s="115">
        <v>557.97022397025796</v>
      </c>
      <c r="BM26" s="29">
        <v>518.97075995253601</v>
      </c>
      <c r="BN26" s="114">
        <v>225.41985429077999</v>
      </c>
      <c r="BO26" s="23"/>
    </row>
    <row r="27" spans="1:67" ht="12.75" customHeight="1">
      <c r="A27" s="117" t="s">
        <v>46</v>
      </c>
      <c r="B27" s="15"/>
      <c r="C27" s="115">
        <v>-7763.3616273244388</v>
      </c>
      <c r="D27" s="115">
        <v>-11129.38040122279</v>
      </c>
      <c r="E27" s="115">
        <v>-12842.352610187792</v>
      </c>
      <c r="F27" s="115">
        <v>-13030.252755427779</v>
      </c>
      <c r="G27" s="115">
        <v>-10128.339937112783</v>
      </c>
      <c r="H27" s="115">
        <v>-10407.623548201636</v>
      </c>
      <c r="I27" s="115">
        <v>-11455.92811936963</v>
      </c>
      <c r="J27" s="115">
        <v>-12122.695949004363</v>
      </c>
      <c r="K27" s="56">
        <v>-11318.269454345307</v>
      </c>
      <c r="L27" s="57">
        <v>-11980.735858308359</v>
      </c>
      <c r="M27" s="54">
        <v>-11900.676325706561</v>
      </c>
      <c r="N27" s="55">
        <v>-12790.292024944039</v>
      </c>
      <c r="O27" s="115">
        <v>-9599.9770883565943</v>
      </c>
      <c r="P27" s="115">
        <v>-12078.990322254427</v>
      </c>
      <c r="Q27" s="116">
        <v>-11822.481561947778</v>
      </c>
      <c r="R27" s="54">
        <v>-10162.365584943949</v>
      </c>
      <c r="S27" s="114">
        <v>-8490.3516676618237</v>
      </c>
      <c r="T27" s="116">
        <v>-10926.640149954541</v>
      </c>
      <c r="U27" s="54">
        <v>-11067.381509674977</v>
      </c>
      <c r="V27" s="54">
        <v>-10140.854942370006</v>
      </c>
      <c r="W27" s="115">
        <v>-9002.0449687822475</v>
      </c>
      <c r="X27" s="115">
        <v>-12387.502330910929</v>
      </c>
      <c r="Y27" s="54">
        <v>-13558.232857483217</v>
      </c>
      <c r="Z27" s="54">
        <v>-14607.760904386985</v>
      </c>
      <c r="AA27" s="114">
        <v>-16421.353751524603</v>
      </c>
      <c r="AB27" s="312">
        <v>-19499.332817926788</v>
      </c>
      <c r="AC27" s="54">
        <v>-19662.59880508676</v>
      </c>
      <c r="AD27" s="54">
        <v>-18481.673875459957</v>
      </c>
      <c r="AE27" s="115">
        <v>-15354.235992169251</v>
      </c>
      <c r="AF27" s="115">
        <v>-22345.211501684327</v>
      </c>
      <c r="AG27" s="54">
        <v>-19666.723726027238</v>
      </c>
      <c r="AH27" s="54">
        <v>-17045.07303235606</v>
      </c>
      <c r="AI27" s="114">
        <v>-14543.700766896511</v>
      </c>
      <c r="AJ27" s="312">
        <v>-16355.429161178292</v>
      </c>
      <c r="AK27" s="54">
        <v>-13995.335151663989</v>
      </c>
      <c r="AL27" s="54">
        <v>-10968.903671228529</v>
      </c>
      <c r="AM27" s="115">
        <v>-12767.322010260146</v>
      </c>
      <c r="AN27" s="115">
        <v>-16705.824101376922</v>
      </c>
      <c r="AO27" s="54">
        <v>-15793.90623990387</v>
      </c>
      <c r="AP27" s="54">
        <v>-14421.989011123596</v>
      </c>
      <c r="AQ27" s="114">
        <v>-11418.019249300554</v>
      </c>
      <c r="AR27" s="312">
        <v>-14198.546043010758</v>
      </c>
      <c r="AS27" s="54">
        <v>-12821.720659191644</v>
      </c>
      <c r="AT27" s="54">
        <v>-9688.7887891582868</v>
      </c>
      <c r="AU27" s="115">
        <v>-9428.4805798697453</v>
      </c>
      <c r="AV27" s="115">
        <v>-13214.70754913591</v>
      </c>
      <c r="AW27" s="54">
        <v>-12500.272244594913</v>
      </c>
      <c r="AX27" s="54">
        <v>-11935.506676429433</v>
      </c>
      <c r="AY27" s="114">
        <v>-15393.205192442323</v>
      </c>
      <c r="AZ27" s="312">
        <v>-14412.459342008307</v>
      </c>
      <c r="BA27" s="54">
        <v>-19759.609322413882</v>
      </c>
      <c r="BB27" s="54">
        <v>-28009.644586492072</v>
      </c>
      <c r="BC27" s="115">
        <v>-26877.866267458216</v>
      </c>
      <c r="BD27" s="115">
        <v>-29768.852418639071</v>
      </c>
      <c r="BE27" s="54">
        <v>-33641.3132622095</v>
      </c>
      <c r="BF27" s="54">
        <v>-37980.705234024797</v>
      </c>
      <c r="BG27" s="114">
        <v>-36354.068657871707</v>
      </c>
      <c r="BH27" s="54">
        <v>-40633.187542794389</v>
      </c>
      <c r="BI27" s="54">
        <v>-44812.826912466298</v>
      </c>
      <c r="BJ27" s="54">
        <v>-42737.998422874916</v>
      </c>
      <c r="BK27" s="115">
        <v>-37852.632471606041</v>
      </c>
      <c r="BL27" s="115">
        <v>-39612.039041899421</v>
      </c>
      <c r="BM27" s="54">
        <v>-38566.326735662253</v>
      </c>
      <c r="BN27" s="114">
        <v>-43070.651060908451</v>
      </c>
      <c r="BO27" s="57"/>
    </row>
    <row r="28" spans="1:67" ht="12.75" customHeight="1">
      <c r="A28" s="16" t="s">
        <v>2</v>
      </c>
      <c r="B28" s="15"/>
      <c r="C28" s="112">
        <v>27588.623114990129</v>
      </c>
      <c r="D28" s="112">
        <v>24041.572274040722</v>
      </c>
      <c r="E28" s="112">
        <v>21736.033114771642</v>
      </c>
      <c r="F28" s="112">
        <v>22693.3248920884</v>
      </c>
      <c r="G28" s="112">
        <v>26770.923092660494</v>
      </c>
      <c r="H28" s="112">
        <v>25526.63208562621</v>
      </c>
      <c r="I28" s="112">
        <v>22489.418667232319</v>
      </c>
      <c r="J28" s="112">
        <v>23590.404135507135</v>
      </c>
      <c r="K28" s="124">
        <v>24727.81510996458</v>
      </c>
      <c r="L28" s="121">
        <v>24138.660501023525</v>
      </c>
      <c r="M28" s="122">
        <v>25548.263957963791</v>
      </c>
      <c r="N28" s="123">
        <v>25214.290858522367</v>
      </c>
      <c r="O28" s="112">
        <v>29286.691338325923</v>
      </c>
      <c r="P28" s="112">
        <v>26792.847186258947</v>
      </c>
      <c r="Q28" s="113">
        <v>26544.145984865969</v>
      </c>
      <c r="R28" s="122">
        <v>29456.987621122189</v>
      </c>
      <c r="S28" s="111">
        <v>31365.298197955439</v>
      </c>
      <c r="T28" s="113">
        <v>30157.650606914416</v>
      </c>
      <c r="U28" s="122">
        <v>31590.794826650825</v>
      </c>
      <c r="V28" s="122">
        <v>32717.57740066748</v>
      </c>
      <c r="W28" s="112">
        <v>36310.294771837238</v>
      </c>
      <c r="X28" s="112">
        <v>32914.411292195473</v>
      </c>
      <c r="Y28" s="122">
        <v>33561.212524061659</v>
      </c>
      <c r="Z28" s="122">
        <v>34974.710780777619</v>
      </c>
      <c r="AA28" s="111">
        <v>37514.629814651984</v>
      </c>
      <c r="AB28" s="313">
        <v>33870.096707946432</v>
      </c>
      <c r="AC28" s="122">
        <v>35689.619900338628</v>
      </c>
      <c r="AD28" s="122">
        <v>40454.10562515659</v>
      </c>
      <c r="AE28" s="112">
        <v>47513.017592245262</v>
      </c>
      <c r="AF28" s="112">
        <v>45316.22938057936</v>
      </c>
      <c r="AG28" s="122">
        <v>47761.124501648446</v>
      </c>
      <c r="AH28" s="122">
        <v>58409.485200848023</v>
      </c>
      <c r="AI28" s="111">
        <v>62787.030844316701</v>
      </c>
      <c r="AJ28" s="313">
        <v>57177.788659774706</v>
      </c>
      <c r="AK28" s="122">
        <v>55794.178363058243</v>
      </c>
      <c r="AL28" s="122">
        <v>59506.597416165605</v>
      </c>
      <c r="AM28" s="112">
        <v>58460.553454103007</v>
      </c>
      <c r="AN28" s="112">
        <v>53763.422244544294</v>
      </c>
      <c r="AO28" s="122">
        <v>55776.237741790072</v>
      </c>
      <c r="AP28" s="122">
        <v>56070.579963493168</v>
      </c>
      <c r="AQ28" s="111">
        <v>62185.892947695545</v>
      </c>
      <c r="AR28" s="313">
        <v>60402.55097610072</v>
      </c>
      <c r="AS28" s="122">
        <v>67827.130290764486</v>
      </c>
      <c r="AT28" s="122">
        <v>71468.738907321502</v>
      </c>
      <c r="AU28" s="112">
        <v>73791.768760231964</v>
      </c>
      <c r="AV28" s="112">
        <v>70535.196298071009</v>
      </c>
      <c r="AW28" s="122">
        <v>70018.236935310735</v>
      </c>
      <c r="AX28" s="122">
        <v>74555.810824191503</v>
      </c>
      <c r="AY28" s="111">
        <v>71019.538253735634</v>
      </c>
      <c r="AZ28" s="313">
        <v>84022.254976754921</v>
      </c>
      <c r="BA28" s="122">
        <v>83206.649713082559</v>
      </c>
      <c r="BB28" s="122">
        <v>77278.730191906579</v>
      </c>
      <c r="BC28" s="112">
        <v>74819.503521161285</v>
      </c>
      <c r="BD28" s="112">
        <v>75912.480004541387</v>
      </c>
      <c r="BE28" s="122">
        <v>65726.588642592382</v>
      </c>
      <c r="BF28" s="122">
        <v>66088.949251579877</v>
      </c>
      <c r="BG28" s="111">
        <v>69606.24610067677</v>
      </c>
      <c r="BH28" s="122">
        <v>56018.622628117751</v>
      </c>
      <c r="BI28" s="122">
        <v>56890.67965216202</v>
      </c>
      <c r="BJ28" s="122">
        <v>62172.952816570112</v>
      </c>
      <c r="BK28" s="112">
        <v>67520.272333354165</v>
      </c>
      <c r="BL28" s="112">
        <v>65389.421381225329</v>
      </c>
      <c r="BM28" s="122">
        <v>64570.391588572355</v>
      </c>
      <c r="BN28" s="111">
        <v>66490.507494213321</v>
      </c>
      <c r="BO28" s="121"/>
    </row>
    <row r="29" spans="1:67" ht="12.75" customHeight="1">
      <c r="A29" s="22"/>
      <c r="B29" s="15"/>
      <c r="C29" s="115"/>
      <c r="D29" s="115"/>
      <c r="E29" s="115"/>
      <c r="F29" s="115"/>
      <c r="G29" s="115"/>
      <c r="H29" s="115"/>
      <c r="I29" s="115"/>
      <c r="J29" s="115"/>
      <c r="K29" s="24"/>
      <c r="L29" s="28"/>
      <c r="M29" s="29"/>
      <c r="N29" s="30"/>
      <c r="O29" s="115"/>
      <c r="P29" s="115"/>
      <c r="Q29" s="116"/>
      <c r="R29" s="29"/>
      <c r="S29" s="114"/>
      <c r="T29" s="116"/>
      <c r="U29" s="29"/>
      <c r="V29" s="29"/>
      <c r="W29" s="115"/>
      <c r="X29" s="115"/>
      <c r="Y29" s="29"/>
      <c r="Z29" s="29"/>
      <c r="AA29" s="114"/>
      <c r="AB29" s="312"/>
      <c r="AC29" s="29"/>
      <c r="AD29" s="29"/>
      <c r="AE29" s="115"/>
      <c r="AF29" s="115"/>
      <c r="AG29" s="29"/>
      <c r="AH29" s="29"/>
      <c r="AI29" s="114"/>
      <c r="AJ29" s="312"/>
      <c r="AK29" s="29"/>
      <c r="AL29" s="29"/>
      <c r="AM29" s="115"/>
      <c r="AN29" s="115"/>
      <c r="AO29" s="29"/>
      <c r="AP29" s="29"/>
      <c r="AQ29" s="114"/>
      <c r="AR29" s="312"/>
      <c r="AS29" s="29"/>
      <c r="AT29" s="29"/>
      <c r="AU29" s="115"/>
      <c r="AV29" s="115"/>
      <c r="AW29" s="29"/>
      <c r="AX29" s="29"/>
      <c r="AY29" s="114"/>
      <c r="AZ29" s="312"/>
      <c r="BA29" s="29"/>
      <c r="BB29" s="29"/>
      <c r="BC29" s="115"/>
      <c r="BD29" s="115"/>
      <c r="BE29" s="29"/>
      <c r="BF29" s="29"/>
      <c r="BG29" s="114"/>
      <c r="BH29" s="29"/>
      <c r="BI29" s="29"/>
      <c r="BJ29" s="29"/>
      <c r="BK29" s="115"/>
      <c r="BL29" s="115"/>
      <c r="BM29" s="29"/>
      <c r="BN29" s="114"/>
      <c r="BO29" s="17"/>
    </row>
    <row r="30" spans="1:67" ht="12.75" customHeight="1">
      <c r="A30" s="31" t="s">
        <v>19</v>
      </c>
      <c r="B30" s="15"/>
      <c r="C30" s="30"/>
      <c r="D30" s="30"/>
      <c r="E30" s="30"/>
      <c r="F30" s="30"/>
      <c r="G30" s="30"/>
      <c r="H30" s="30"/>
      <c r="I30" s="30"/>
      <c r="J30" s="30"/>
      <c r="K30" s="24"/>
      <c r="L30" s="28"/>
      <c r="M30" s="29"/>
      <c r="N30" s="30"/>
      <c r="O30" s="30"/>
      <c r="P30" s="30"/>
      <c r="Q30" s="30"/>
      <c r="R30" s="29"/>
      <c r="S30" s="120"/>
      <c r="T30" s="30"/>
      <c r="U30" s="29"/>
      <c r="V30" s="29"/>
      <c r="W30" s="30"/>
      <c r="X30" s="30"/>
      <c r="Y30" s="29"/>
      <c r="Z30" s="29"/>
      <c r="AA30" s="120"/>
      <c r="AB30" s="28"/>
      <c r="AC30" s="29"/>
      <c r="AD30" s="29"/>
      <c r="AE30" s="30"/>
      <c r="AF30" s="30"/>
      <c r="AG30" s="29"/>
      <c r="AH30" s="29"/>
      <c r="AI30" s="120"/>
      <c r="AJ30" s="28"/>
      <c r="AK30" s="29"/>
      <c r="AL30" s="29"/>
      <c r="AM30" s="30"/>
      <c r="AN30" s="30"/>
      <c r="AO30" s="29"/>
      <c r="AP30" s="29"/>
      <c r="AQ30" s="120"/>
      <c r="AR30" s="28"/>
      <c r="AS30" s="29"/>
      <c r="AT30" s="29"/>
      <c r="AU30" s="30"/>
      <c r="AV30" s="30"/>
      <c r="AW30" s="29"/>
      <c r="AX30" s="29"/>
      <c r="AY30" s="120"/>
      <c r="AZ30" s="28"/>
      <c r="BA30" s="29"/>
      <c r="BB30" s="29"/>
      <c r="BC30" s="30"/>
      <c r="BD30" s="30"/>
      <c r="BE30" s="29"/>
      <c r="BF30" s="29"/>
      <c r="BG30" s="120"/>
      <c r="BH30" s="29"/>
      <c r="BI30" s="29"/>
      <c r="BJ30" s="29"/>
      <c r="BK30" s="30"/>
      <c r="BL30" s="29"/>
      <c r="BM30" s="29"/>
      <c r="BN30" s="120"/>
      <c r="BO30" s="17"/>
    </row>
    <row r="31" spans="1:67" ht="12.75" customHeight="1">
      <c r="A31" s="117" t="s">
        <v>52</v>
      </c>
      <c r="B31" s="15"/>
      <c r="C31" s="115">
        <v>332.92357026475565</v>
      </c>
      <c r="D31" s="115">
        <v>341.21121348549804</v>
      </c>
      <c r="E31" s="115">
        <v>350.51085461300471</v>
      </c>
      <c r="F31" s="115">
        <v>407.69340160289408</v>
      </c>
      <c r="G31" s="115">
        <v>465.47689618673462</v>
      </c>
      <c r="H31" s="115">
        <v>505.02148179008213</v>
      </c>
      <c r="I31" s="115">
        <v>555.60261845618368</v>
      </c>
      <c r="J31" s="115">
        <v>652.33092434224466</v>
      </c>
      <c r="K31" s="24">
        <v>845.84447892515254</v>
      </c>
      <c r="L31" s="28">
        <v>1110.2802044132579</v>
      </c>
      <c r="M31" s="29">
        <v>1223.0186433075651</v>
      </c>
      <c r="N31" s="30">
        <v>1255.3437769698817</v>
      </c>
      <c r="O31" s="115">
        <v>1599.043765907591</v>
      </c>
      <c r="P31" s="115">
        <v>1684.7809555162628</v>
      </c>
      <c r="Q31" s="116">
        <v>1687.9650543710716</v>
      </c>
      <c r="R31" s="29">
        <v>1764.2025391412931</v>
      </c>
      <c r="S31" s="114">
        <v>3575.5834890574724</v>
      </c>
      <c r="T31" s="116">
        <v>3560.6470743215723</v>
      </c>
      <c r="U31" s="29">
        <v>4921.0068569332398</v>
      </c>
      <c r="V31" s="29">
        <v>4931.5603144720808</v>
      </c>
      <c r="W31" s="115">
        <v>5790.4559715018222</v>
      </c>
      <c r="X31" s="115">
        <v>6016.0322769255636</v>
      </c>
      <c r="Y31" s="29">
        <v>6429.2813470137244</v>
      </c>
      <c r="Z31" s="29">
        <v>7764.3493812723691</v>
      </c>
      <c r="AA31" s="114">
        <v>8588.1969580104305</v>
      </c>
      <c r="AB31" s="312">
        <v>9044.6263983844201</v>
      </c>
      <c r="AC31" s="29">
        <v>9927.9376009581956</v>
      </c>
      <c r="AD31" s="29">
        <v>11107.887030584005</v>
      </c>
      <c r="AE31" s="115">
        <v>12241.841661202547</v>
      </c>
      <c r="AF31" s="115">
        <v>12687.992515916534</v>
      </c>
      <c r="AG31" s="29">
        <v>12774.857128833755</v>
      </c>
      <c r="AH31" s="29">
        <v>13424.730060621801</v>
      </c>
      <c r="AI31" s="114">
        <v>14007.907103637204</v>
      </c>
      <c r="AJ31" s="312">
        <v>13585.927475857308</v>
      </c>
      <c r="AK31" s="29">
        <v>13554.237900632383</v>
      </c>
      <c r="AL31" s="29">
        <v>15721.446961024334</v>
      </c>
      <c r="AM31" s="115">
        <v>15734.057777940287</v>
      </c>
      <c r="AN31" s="115">
        <v>15748.490313853463</v>
      </c>
      <c r="AO31" s="29">
        <v>15930.196023027973</v>
      </c>
      <c r="AP31" s="29">
        <v>15937.177014373754</v>
      </c>
      <c r="AQ31" s="114">
        <v>16174.267332429015</v>
      </c>
      <c r="AR31" s="312">
        <v>16515.431635406625</v>
      </c>
      <c r="AS31" s="29">
        <v>16966.971750983565</v>
      </c>
      <c r="AT31" s="29">
        <v>17193.540629555955</v>
      </c>
      <c r="AU31" s="115">
        <v>17571.78351400081</v>
      </c>
      <c r="AV31" s="115">
        <v>17685.039263685267</v>
      </c>
      <c r="AW31" s="29">
        <v>18105.466713225658</v>
      </c>
      <c r="AX31" s="29">
        <v>19220.763647470598</v>
      </c>
      <c r="AY31" s="114">
        <v>20316.69681061239</v>
      </c>
      <c r="AZ31" s="312">
        <v>20818.344713243474</v>
      </c>
      <c r="BA31" s="29">
        <v>21038.923758290002</v>
      </c>
      <c r="BB31" s="29">
        <v>21489.775584180017</v>
      </c>
      <c r="BC31" s="115">
        <v>21939.237516860008</v>
      </c>
      <c r="BD31" s="115">
        <v>22227.999108139993</v>
      </c>
      <c r="BE31" s="29">
        <v>21589.647121109982</v>
      </c>
      <c r="BF31" s="29">
        <v>21796.397362679982</v>
      </c>
      <c r="BG31" s="114">
        <v>21094.953310929995</v>
      </c>
      <c r="BH31" s="29">
        <v>20283.346711329978</v>
      </c>
      <c r="BI31" s="29">
        <v>20931.009756190004</v>
      </c>
      <c r="BJ31" s="29">
        <v>20945.344645169997</v>
      </c>
      <c r="BK31" s="115">
        <v>18312.409224070001</v>
      </c>
      <c r="BL31" s="115">
        <v>18107.396980559977</v>
      </c>
      <c r="BM31" s="29">
        <v>17786.546629649994</v>
      </c>
      <c r="BN31" s="114">
        <v>17797.971692229996</v>
      </c>
      <c r="BO31" s="23"/>
    </row>
    <row r="32" spans="1:67" ht="12.75" customHeight="1">
      <c r="A32" s="118" t="s">
        <v>51</v>
      </c>
      <c r="B32" s="15"/>
      <c r="C32" s="115">
        <v>10568.43030855</v>
      </c>
      <c r="D32" s="115">
        <v>10530.727586609999</v>
      </c>
      <c r="E32" s="115">
        <v>10499.718275290001</v>
      </c>
      <c r="F32" s="115">
        <v>10466.116155119998</v>
      </c>
      <c r="G32" s="115">
        <v>10428.55755464</v>
      </c>
      <c r="H32" s="115">
        <v>10271.358179720002</v>
      </c>
      <c r="I32" s="115">
        <v>10128.537389729998</v>
      </c>
      <c r="J32" s="115">
        <v>9967.153711529998</v>
      </c>
      <c r="K32" s="24">
        <v>9797.2421597799985</v>
      </c>
      <c r="L32" s="28">
        <v>9600.3581542900029</v>
      </c>
      <c r="M32" s="29">
        <v>9449.2895848499993</v>
      </c>
      <c r="N32" s="30">
        <v>9247.1981637100034</v>
      </c>
      <c r="O32" s="115">
        <v>9082.472314730001</v>
      </c>
      <c r="P32" s="115">
        <v>8847.1218664299995</v>
      </c>
      <c r="Q32" s="116">
        <v>8607.7634652899997</v>
      </c>
      <c r="R32" s="29">
        <v>8351.0808154199985</v>
      </c>
      <c r="S32" s="114">
        <v>8066.0712549999989</v>
      </c>
      <c r="T32" s="116">
        <v>7881.1932290100003</v>
      </c>
      <c r="U32" s="29">
        <v>7626.8847783300007</v>
      </c>
      <c r="V32" s="29">
        <v>7427.9751803799991</v>
      </c>
      <c r="W32" s="115">
        <v>7239.4822398700007</v>
      </c>
      <c r="X32" s="115">
        <v>7032.1049482400031</v>
      </c>
      <c r="Y32" s="29">
        <v>6845.4651608000013</v>
      </c>
      <c r="Z32" s="29">
        <v>6585.1168231700003</v>
      </c>
      <c r="AA32" s="114">
        <v>6429.4036692900008</v>
      </c>
      <c r="AB32" s="312">
        <v>6128.8310028600008</v>
      </c>
      <c r="AC32" s="29">
        <v>6161.2465232200002</v>
      </c>
      <c r="AD32" s="29">
        <v>6027.5855619899994</v>
      </c>
      <c r="AE32" s="115">
        <v>5981.7778749400004</v>
      </c>
      <c r="AF32" s="115">
        <v>5863.5415229700002</v>
      </c>
      <c r="AG32" s="29">
        <v>5798.43053478</v>
      </c>
      <c r="AH32" s="29">
        <v>5723.1744447199999</v>
      </c>
      <c r="AI32" s="114">
        <v>5648.3103017999993</v>
      </c>
      <c r="AJ32" s="312">
        <v>5586.3109838299997</v>
      </c>
      <c r="AK32" s="29">
        <v>5500.2933176200013</v>
      </c>
      <c r="AL32" s="29">
        <v>5419.9627805399996</v>
      </c>
      <c r="AM32" s="115">
        <v>5301.6639121199996</v>
      </c>
      <c r="AN32" s="115">
        <v>5192.9245451999996</v>
      </c>
      <c r="AO32" s="29">
        <v>5021.9819905000004</v>
      </c>
      <c r="AP32" s="29">
        <v>4966.049957950001</v>
      </c>
      <c r="AQ32" s="114">
        <v>4943.4306851299989</v>
      </c>
      <c r="AR32" s="312">
        <v>4927.9983208900003</v>
      </c>
      <c r="AS32" s="29">
        <v>4925.3620181100005</v>
      </c>
      <c r="AT32" s="29">
        <v>4930.0503808100002</v>
      </c>
      <c r="AU32" s="115">
        <v>4959.6910941799997</v>
      </c>
      <c r="AV32" s="115">
        <v>4865.7662367899993</v>
      </c>
      <c r="AW32" s="29">
        <v>4863.3684124799993</v>
      </c>
      <c r="AX32" s="29">
        <v>4959.9386775399998</v>
      </c>
      <c r="AY32" s="114">
        <v>5069.7385814999998</v>
      </c>
      <c r="AZ32" s="312">
        <v>5214.4037864400007</v>
      </c>
      <c r="BA32" s="29">
        <v>5365.0363400100005</v>
      </c>
      <c r="BB32" s="29">
        <v>5610.2491624800005</v>
      </c>
      <c r="BC32" s="115">
        <v>5974.5156920499994</v>
      </c>
      <c r="BD32" s="115">
        <v>6261.8768430500004</v>
      </c>
      <c r="BE32" s="29">
        <v>6644.2687165200005</v>
      </c>
      <c r="BF32" s="29">
        <v>4321.0248480299997</v>
      </c>
      <c r="BG32" s="114">
        <v>4187.0642118099995</v>
      </c>
      <c r="BH32" s="29">
        <v>4145.7348770300005</v>
      </c>
      <c r="BI32" s="29">
        <v>4114.2131305800003</v>
      </c>
      <c r="BJ32" s="29">
        <v>4094.4856849099997</v>
      </c>
      <c r="BK32" s="115">
        <v>4074.0135509499996</v>
      </c>
      <c r="BL32" s="115">
        <v>4057.27223718</v>
      </c>
      <c r="BM32" s="29">
        <v>4026.8880316</v>
      </c>
      <c r="BN32" s="114">
        <v>4003.0054430500004</v>
      </c>
      <c r="BO32" s="28"/>
    </row>
    <row r="33" spans="1:67" ht="12.75" customHeight="1">
      <c r="A33" s="118" t="s">
        <v>50</v>
      </c>
      <c r="B33" s="15"/>
      <c r="C33" s="115">
        <v>11013.66815028</v>
      </c>
      <c r="D33" s="115">
        <v>11358.46058191</v>
      </c>
      <c r="E33" s="115">
        <v>11805.03523051</v>
      </c>
      <c r="F33" s="115">
        <v>12152.181574239999</v>
      </c>
      <c r="G33" s="115">
        <v>12356.633730700001</v>
      </c>
      <c r="H33" s="115">
        <v>12309.16048556</v>
      </c>
      <c r="I33" s="115">
        <v>12245.553829579998</v>
      </c>
      <c r="J33" s="115">
        <v>12152.181574260001</v>
      </c>
      <c r="K33" s="24">
        <v>12206.754944239998</v>
      </c>
      <c r="L33" s="28">
        <v>12452.7458341</v>
      </c>
      <c r="M33" s="29">
        <v>12821.223803889996</v>
      </c>
      <c r="N33" s="30">
        <v>13038.182639859995</v>
      </c>
      <c r="O33" s="115">
        <v>13551.10683264</v>
      </c>
      <c r="P33" s="115">
        <v>13873.083317570001</v>
      </c>
      <c r="Q33" s="116">
        <v>14034.573189340001</v>
      </c>
      <c r="R33" s="29">
        <v>14054.005129224999</v>
      </c>
      <c r="S33" s="114">
        <v>14197.335573219998</v>
      </c>
      <c r="T33" s="116">
        <v>14066.455693970001</v>
      </c>
      <c r="U33" s="29">
        <v>14309.059932820001</v>
      </c>
      <c r="V33" s="29">
        <v>13688.837618560001</v>
      </c>
      <c r="W33" s="115">
        <v>13666.615199020003</v>
      </c>
      <c r="X33" s="115">
        <v>13286.029356319999</v>
      </c>
      <c r="Y33" s="29">
        <v>13209.791480440001</v>
      </c>
      <c r="Z33" s="29">
        <v>13216.84340229</v>
      </c>
      <c r="AA33" s="114">
        <v>13747.220339100004</v>
      </c>
      <c r="AB33" s="312">
        <v>13800.321020150002</v>
      </c>
      <c r="AC33" s="29">
        <v>13698.770449169999</v>
      </c>
      <c r="AD33" s="29">
        <v>13273.284973939999</v>
      </c>
      <c r="AE33" s="115">
        <v>13226.196667079997</v>
      </c>
      <c r="AF33" s="115">
        <v>13053.21379568</v>
      </c>
      <c r="AG33" s="29">
        <v>13091.667941519998</v>
      </c>
      <c r="AH33" s="29">
        <v>12842.281246189999</v>
      </c>
      <c r="AI33" s="114">
        <v>13215.276077300001</v>
      </c>
      <c r="AJ33" s="312">
        <v>12804.78348903</v>
      </c>
      <c r="AK33" s="29">
        <v>12735.334218849999</v>
      </c>
      <c r="AL33" s="29">
        <v>13101.200878379999</v>
      </c>
      <c r="AM33" s="115">
        <v>13326.667766229995</v>
      </c>
      <c r="AN33" s="115">
        <v>13643.3741768</v>
      </c>
      <c r="AO33" s="29">
        <v>13234.610018580001</v>
      </c>
      <c r="AP33" s="29">
        <v>13214.944703620002</v>
      </c>
      <c r="AQ33" s="114">
        <v>13156.941932159998</v>
      </c>
      <c r="AR33" s="312">
        <v>13219.591582560006</v>
      </c>
      <c r="AS33" s="29">
        <v>13206.026996969997</v>
      </c>
      <c r="AT33" s="29">
        <v>13428.328340010001</v>
      </c>
      <c r="AU33" s="115">
        <v>13459.213254179998</v>
      </c>
      <c r="AV33" s="115">
        <v>13433.660930689999</v>
      </c>
      <c r="AW33" s="29">
        <v>13451.596195590002</v>
      </c>
      <c r="AX33" s="29">
        <v>13521.26106054</v>
      </c>
      <c r="AY33" s="114">
        <v>13559.699673289999</v>
      </c>
      <c r="AZ33" s="312">
        <v>13581.41148798</v>
      </c>
      <c r="BA33" s="29">
        <v>13711.0236546</v>
      </c>
      <c r="BB33" s="29">
        <v>13805.783170840001</v>
      </c>
      <c r="BC33" s="115">
        <v>13887.11039247</v>
      </c>
      <c r="BD33" s="115">
        <v>13813.87168086</v>
      </c>
      <c r="BE33" s="29">
        <v>13750.341960200001</v>
      </c>
      <c r="BF33" s="29">
        <v>13259.449139329998</v>
      </c>
      <c r="BG33" s="114">
        <v>13193.84236271</v>
      </c>
      <c r="BH33" s="29">
        <v>13005.040808670003</v>
      </c>
      <c r="BI33" s="29">
        <v>12862.099964629999</v>
      </c>
      <c r="BJ33" s="29">
        <v>12782.070257500001</v>
      </c>
      <c r="BK33" s="115">
        <v>12713.701524139999</v>
      </c>
      <c r="BL33" s="115">
        <v>12845.84090218</v>
      </c>
      <c r="BM33" s="29">
        <v>12938.31245623</v>
      </c>
      <c r="BN33" s="114">
        <v>13063.69761693</v>
      </c>
      <c r="BO33" s="28"/>
    </row>
    <row r="34" spans="1:67" ht="12.75" customHeight="1">
      <c r="A34" s="117" t="s">
        <v>49</v>
      </c>
      <c r="B34" s="15"/>
      <c r="C34" s="115">
        <v>513.39170795000007</v>
      </c>
      <c r="D34" s="115">
        <v>511.88877808999996</v>
      </c>
      <c r="E34" s="115">
        <v>460.97142356999996</v>
      </c>
      <c r="F34" s="115">
        <v>574.35501190000002</v>
      </c>
      <c r="G34" s="115">
        <v>726.2344026799999</v>
      </c>
      <c r="H34" s="115">
        <v>707.83586455999989</v>
      </c>
      <c r="I34" s="115">
        <v>562.52410448000001</v>
      </c>
      <c r="J34" s="115">
        <v>578.08815259999994</v>
      </c>
      <c r="K34" s="24">
        <v>608.30826284</v>
      </c>
      <c r="L34" s="28">
        <v>621.72844127999997</v>
      </c>
      <c r="M34" s="29">
        <v>707.59226779999995</v>
      </c>
      <c r="N34" s="30">
        <v>709.8746347199999</v>
      </c>
      <c r="O34" s="115">
        <v>761.36408985999992</v>
      </c>
      <c r="P34" s="115">
        <v>734.4622476400001</v>
      </c>
      <c r="Q34" s="116">
        <v>845.96204972999999</v>
      </c>
      <c r="R34" s="29">
        <v>1122.9390547200001</v>
      </c>
      <c r="S34" s="114">
        <v>1135.96408152</v>
      </c>
      <c r="T34" s="116">
        <v>1272.9832295604999</v>
      </c>
      <c r="U34" s="29">
        <v>1467.8160062676002</v>
      </c>
      <c r="V34" s="29">
        <v>2440.0904885699993</v>
      </c>
      <c r="W34" s="115">
        <v>2444.2525985945176</v>
      </c>
      <c r="X34" s="115">
        <v>2404.9159153544279</v>
      </c>
      <c r="Y34" s="29">
        <v>2632.0273721819003</v>
      </c>
      <c r="Z34" s="29">
        <v>2646.00161061066</v>
      </c>
      <c r="AA34" s="114">
        <v>2780.7320238523798</v>
      </c>
      <c r="AB34" s="312">
        <v>2618.654029768672</v>
      </c>
      <c r="AC34" s="29">
        <v>2529.5139183993538</v>
      </c>
      <c r="AD34" s="29">
        <v>2744.3361636214795</v>
      </c>
      <c r="AE34" s="115">
        <v>2974.1147560285676</v>
      </c>
      <c r="AF34" s="115">
        <v>3657.0836348723033</v>
      </c>
      <c r="AG34" s="29">
        <v>3548.6967203046097</v>
      </c>
      <c r="AH34" s="29">
        <v>4461.8761029684993</v>
      </c>
      <c r="AI34" s="114">
        <v>4405.1750892480786</v>
      </c>
      <c r="AJ34" s="312">
        <v>3938.7300894599543</v>
      </c>
      <c r="AK34" s="29">
        <v>3519.1419896923517</v>
      </c>
      <c r="AL34" s="29">
        <v>3513.4199478187129</v>
      </c>
      <c r="AM34" s="115">
        <v>3510.2117962098955</v>
      </c>
      <c r="AN34" s="115">
        <v>3344.1276936660283</v>
      </c>
      <c r="AO34" s="29">
        <v>3448.7057703138839</v>
      </c>
      <c r="AP34" s="29">
        <v>3241.0037918305979</v>
      </c>
      <c r="AQ34" s="114">
        <v>3371.0445818756984</v>
      </c>
      <c r="AR34" s="312">
        <v>3299.9451416036159</v>
      </c>
      <c r="AS34" s="29">
        <v>3871.2670039592076</v>
      </c>
      <c r="AT34" s="29">
        <v>3892.4935762558653</v>
      </c>
      <c r="AU34" s="115">
        <v>3759.591238338342</v>
      </c>
      <c r="AV34" s="115">
        <v>3703.5888432516099</v>
      </c>
      <c r="AW34" s="29">
        <v>3647.9587015806837</v>
      </c>
      <c r="AX34" s="29">
        <v>3976.4901922457498</v>
      </c>
      <c r="AY34" s="114">
        <v>3738.6986112544287</v>
      </c>
      <c r="AZ34" s="312">
        <v>4777.0224434379452</v>
      </c>
      <c r="BA34" s="29">
        <v>4955.9110403016048</v>
      </c>
      <c r="BB34" s="29">
        <v>5169.3631138180926</v>
      </c>
      <c r="BC34" s="115">
        <v>4696.9497852917639</v>
      </c>
      <c r="BD34" s="115">
        <v>5042.9567252481811</v>
      </c>
      <c r="BE34" s="29">
        <v>4370.1224670820802</v>
      </c>
      <c r="BF34" s="29">
        <v>4739.5684697336555</v>
      </c>
      <c r="BG34" s="114">
        <v>4821.9426361841361</v>
      </c>
      <c r="BH34" s="29">
        <v>4034.5999702960635</v>
      </c>
      <c r="BI34" s="29">
        <v>4395.3803482978619</v>
      </c>
      <c r="BJ34" s="29">
        <v>4499.0218473764389</v>
      </c>
      <c r="BK34" s="115">
        <v>6793.5861962755207</v>
      </c>
      <c r="BL34" s="115">
        <v>6570.8551939271765</v>
      </c>
      <c r="BM34" s="29">
        <v>6140.3121214005405</v>
      </c>
      <c r="BN34" s="114">
        <v>6379.8174158217589</v>
      </c>
      <c r="BO34" s="23"/>
    </row>
    <row r="35" spans="1:67" ht="12.75" customHeight="1">
      <c r="A35" s="117" t="s">
        <v>48</v>
      </c>
      <c r="B35" s="15"/>
      <c r="C35" s="115">
        <v>158.24720557999999</v>
      </c>
      <c r="D35" s="115">
        <v>139.78050565930377</v>
      </c>
      <c r="E35" s="115">
        <v>118.17441047879416</v>
      </c>
      <c r="F35" s="115">
        <v>103.14700543003345</v>
      </c>
      <c r="G35" s="115">
        <v>75.677671230000001</v>
      </c>
      <c r="H35" s="115">
        <v>72.865147350000001</v>
      </c>
      <c r="I35" s="115">
        <v>37.521987389999993</v>
      </c>
      <c r="J35" s="115">
        <v>14.730794410000001</v>
      </c>
      <c r="K35" s="24">
        <v>7.2868325399999989</v>
      </c>
      <c r="L35" s="28">
        <v>6.6852067600000007</v>
      </c>
      <c r="M35" s="29">
        <v>12.61301149</v>
      </c>
      <c r="N35" s="30">
        <v>5.2146903</v>
      </c>
      <c r="O35" s="115">
        <v>4.7870704999999996</v>
      </c>
      <c r="P35" s="115">
        <v>4.1335717000000001</v>
      </c>
      <c r="Q35" s="116">
        <v>3.4685698699999996</v>
      </c>
      <c r="R35" s="29">
        <v>2.7917081499999998</v>
      </c>
      <c r="S35" s="114">
        <v>2.1537163800000001</v>
      </c>
      <c r="T35" s="116">
        <v>1.96225614</v>
      </c>
      <c r="U35" s="29">
        <v>2.2923614099999998</v>
      </c>
      <c r="V35" s="29">
        <v>1.85043209</v>
      </c>
      <c r="W35" s="115">
        <v>1.80082232</v>
      </c>
      <c r="X35" s="115">
        <v>2.307601</v>
      </c>
      <c r="Y35" s="29">
        <v>7.9146410400000002</v>
      </c>
      <c r="Z35" s="29">
        <v>1.6432570399999999</v>
      </c>
      <c r="AA35" s="114">
        <v>1.58988248</v>
      </c>
      <c r="AB35" s="312">
        <v>1.5351501999999999</v>
      </c>
      <c r="AC35" s="29">
        <v>1.4778244899999999</v>
      </c>
      <c r="AD35" s="29">
        <v>1.4199200000000001</v>
      </c>
      <c r="AE35" s="115">
        <v>1.3599153700000002</v>
      </c>
      <c r="AF35" s="115">
        <v>1.29735479</v>
      </c>
      <c r="AG35" s="29">
        <v>1.2345709199999999</v>
      </c>
      <c r="AH35" s="29">
        <v>1.17161681</v>
      </c>
      <c r="AI35" s="114">
        <v>1.10486065</v>
      </c>
      <c r="AJ35" s="312">
        <v>1.03422824</v>
      </c>
      <c r="AK35" s="29">
        <v>0.96106443999999991</v>
      </c>
      <c r="AL35" s="29">
        <v>0.88554932999999991</v>
      </c>
      <c r="AM35" s="115">
        <v>0.80601207999999991</v>
      </c>
      <c r="AN35" s="115">
        <v>0.72202667000000009</v>
      </c>
      <c r="AO35" s="29">
        <v>0.63347280000000006</v>
      </c>
      <c r="AP35" s="29">
        <v>0.54186481999999991</v>
      </c>
      <c r="AQ35" s="114">
        <v>0.44672531999999998</v>
      </c>
      <c r="AR35" s="312">
        <v>0.34870299999999999</v>
      </c>
      <c r="AS35" s="29">
        <v>0.24771051000000002</v>
      </c>
      <c r="AT35" s="29">
        <v>0.14365782999999999</v>
      </c>
      <c r="AU35" s="115">
        <v>3.6452259999999986E-2</v>
      </c>
      <c r="AV35" s="115">
        <v>0</v>
      </c>
      <c r="AW35" s="29">
        <v>151.32291834</v>
      </c>
      <c r="AX35" s="29">
        <v>541.86103816000013</v>
      </c>
      <c r="AY35" s="114">
        <v>794.59563644000002</v>
      </c>
      <c r="AZ35" s="312">
        <v>1202.3428093</v>
      </c>
      <c r="BA35" s="29">
        <v>1359.6691663199999</v>
      </c>
      <c r="BB35" s="29">
        <v>1363.9277046699999</v>
      </c>
      <c r="BC35" s="115">
        <v>1368.8676045100001</v>
      </c>
      <c r="BD35" s="115">
        <v>1796.6235105200001</v>
      </c>
      <c r="BE35" s="29">
        <v>2044.6955488499998</v>
      </c>
      <c r="BF35" s="29">
        <v>3968.8111070064297</v>
      </c>
      <c r="BG35" s="114">
        <v>3626.83719243</v>
      </c>
      <c r="BH35" s="29">
        <v>5166.6722735900003</v>
      </c>
      <c r="BI35" s="29">
        <v>5637.1096470800003</v>
      </c>
      <c r="BJ35" s="29">
        <v>6323.8294147100005</v>
      </c>
      <c r="BK35" s="115">
        <v>6855.5112238800002</v>
      </c>
      <c r="BL35" s="115">
        <v>7386.6574515000002</v>
      </c>
      <c r="BM35" s="29">
        <v>7987.4865816700003</v>
      </c>
      <c r="BN35" s="114">
        <v>8509.4034950799996</v>
      </c>
      <c r="BO35" s="23"/>
    </row>
    <row r="36" spans="1:67" ht="12.75" customHeight="1">
      <c r="A36" s="117" t="s">
        <v>47</v>
      </c>
      <c r="B36" s="15"/>
      <c r="C36" s="115">
        <v>963.82241648827244</v>
      </c>
      <c r="D36" s="115">
        <v>924.75985791192227</v>
      </c>
      <c r="E36" s="115">
        <v>731.5767341100792</v>
      </c>
      <c r="F36" s="115">
        <v>929.77901671413804</v>
      </c>
      <c r="G36" s="115">
        <v>1113.1376161688343</v>
      </c>
      <c r="H36" s="115">
        <v>1081.7286389608519</v>
      </c>
      <c r="I36" s="115">
        <v>817.18857706390349</v>
      </c>
      <c r="J36" s="115">
        <v>706.11708361611113</v>
      </c>
      <c r="K36" s="24">
        <v>644.61415100853105</v>
      </c>
      <c r="L36" s="28">
        <v>653.32311326436388</v>
      </c>
      <c r="M36" s="29">
        <v>643.338026200223</v>
      </c>
      <c r="N36" s="30">
        <v>594.65639472337193</v>
      </c>
      <c r="O36" s="115">
        <v>569.24982436388996</v>
      </c>
      <c r="P36" s="115">
        <v>541.18386450715309</v>
      </c>
      <c r="Q36" s="116">
        <v>507.39020323033492</v>
      </c>
      <c r="R36" s="29">
        <v>596.9798618361441</v>
      </c>
      <c r="S36" s="114">
        <v>584.91291671879696</v>
      </c>
      <c r="T36" s="116">
        <v>560.06498454342</v>
      </c>
      <c r="U36" s="29">
        <v>602.43037936119492</v>
      </c>
      <c r="V36" s="29">
        <v>603.58190697980001</v>
      </c>
      <c r="W36" s="115">
        <v>598.01060832105009</v>
      </c>
      <c r="X36" s="115">
        <v>587.70897510889199</v>
      </c>
      <c r="Y36" s="29">
        <v>630.97333285939999</v>
      </c>
      <c r="Z36" s="29">
        <v>633.29506186244612</v>
      </c>
      <c r="AA36" s="114">
        <v>652.38384650273997</v>
      </c>
      <c r="AB36" s="312">
        <v>630.21059535772804</v>
      </c>
      <c r="AC36" s="29">
        <v>603.47334890767911</v>
      </c>
      <c r="AD36" s="29">
        <v>472.89224673477599</v>
      </c>
      <c r="AE36" s="115">
        <v>512.49291969836406</v>
      </c>
      <c r="AF36" s="115">
        <v>618.98244865210609</v>
      </c>
      <c r="AG36" s="29">
        <v>598.62245353681112</v>
      </c>
      <c r="AH36" s="29">
        <v>766.57793930781793</v>
      </c>
      <c r="AI36" s="114">
        <v>753.45490928089794</v>
      </c>
      <c r="AJ36" s="312">
        <v>550.76244307451998</v>
      </c>
      <c r="AK36" s="29">
        <v>496.72788475247995</v>
      </c>
      <c r="AL36" s="29">
        <v>502.36196645663995</v>
      </c>
      <c r="AM36" s="115">
        <v>504.3586602474</v>
      </c>
      <c r="AN36" s="115">
        <v>490.31989072632001</v>
      </c>
      <c r="AO36" s="29">
        <v>511.95847924943996</v>
      </c>
      <c r="AP36" s="29">
        <v>490.25797774056002</v>
      </c>
      <c r="AQ36" s="114">
        <v>511.92752275655999</v>
      </c>
      <c r="AR36" s="312">
        <v>514.37308569408003</v>
      </c>
      <c r="AS36" s="29">
        <v>596.71735675487992</v>
      </c>
      <c r="AT36" s="29">
        <v>619.64063973251996</v>
      </c>
      <c r="AU36" s="115">
        <v>599.65822357848003</v>
      </c>
      <c r="AV36" s="115">
        <v>603.04795954884003</v>
      </c>
      <c r="AW36" s="29">
        <v>593.06449059503996</v>
      </c>
      <c r="AX36" s="29">
        <v>644.48322526871993</v>
      </c>
      <c r="AY36" s="114">
        <v>623.78880977844005</v>
      </c>
      <c r="AZ36" s="312">
        <v>804.57472819763996</v>
      </c>
      <c r="BA36" s="29">
        <v>847.49590557575993</v>
      </c>
      <c r="BB36" s="29">
        <v>872.98857746244005</v>
      </c>
      <c r="BC36" s="115">
        <v>510.47535617296404</v>
      </c>
      <c r="BD36" s="115">
        <v>559.65531100450789</v>
      </c>
      <c r="BE36" s="29">
        <v>491.36728343078391</v>
      </c>
      <c r="BF36" s="29">
        <v>534.31869424251192</v>
      </c>
      <c r="BG36" s="114">
        <v>610.82727696342499</v>
      </c>
      <c r="BH36" s="29">
        <v>518.57756885089998</v>
      </c>
      <c r="BI36" s="29">
        <v>573.33407056904991</v>
      </c>
      <c r="BJ36" s="29">
        <v>591.79058034449997</v>
      </c>
      <c r="BK36" s="115">
        <v>571.11184548932499</v>
      </c>
      <c r="BL36" s="115">
        <v>556.08172216685</v>
      </c>
      <c r="BM36" s="29">
        <v>0</v>
      </c>
      <c r="BN36" s="114">
        <v>0</v>
      </c>
      <c r="BO36" s="23"/>
    </row>
    <row r="37" spans="1:67" ht="12.75" customHeight="1">
      <c r="A37" s="117" t="s">
        <v>46</v>
      </c>
      <c r="B37" s="15"/>
      <c r="C37" s="115">
        <v>-2018.0575464346045</v>
      </c>
      <c r="D37" s="115">
        <v>-2818.8801763775823</v>
      </c>
      <c r="E37" s="115">
        <v>-3382.0011207500847</v>
      </c>
      <c r="F37" s="115">
        <v>-3552.435180897583</v>
      </c>
      <c r="G37" s="115">
        <v>-2883.8702531550848</v>
      </c>
      <c r="H37" s="115">
        <v>-3573.5519233414561</v>
      </c>
      <c r="I37" s="115">
        <v>-3779.4080284194183</v>
      </c>
      <c r="J37" s="115">
        <v>-3683.089332473201</v>
      </c>
      <c r="K37" s="24">
        <v>-3520.0902045870971</v>
      </c>
      <c r="L37" s="28">
        <v>-3795.872033037007</v>
      </c>
      <c r="M37" s="29">
        <v>-3773.8850625957257</v>
      </c>
      <c r="N37" s="30">
        <v>-3573.4447264285041</v>
      </c>
      <c r="O37" s="115">
        <v>-2380.670428919389</v>
      </c>
      <c r="P37" s="115">
        <v>-3016.3024551348399</v>
      </c>
      <c r="Q37" s="116">
        <v>-2958.4089065104149</v>
      </c>
      <c r="R37" s="29">
        <v>-2839.7940060399492</v>
      </c>
      <c r="S37" s="114">
        <v>-3216.9127329932599</v>
      </c>
      <c r="T37" s="116">
        <v>-3799.9508939468878</v>
      </c>
      <c r="U37" s="29">
        <v>-3897.9528305661634</v>
      </c>
      <c r="V37" s="29">
        <v>-3955.9485129212762</v>
      </c>
      <c r="W37" s="115">
        <v>-4194.5584449992193</v>
      </c>
      <c r="X37" s="115">
        <v>-5443.1304095878231</v>
      </c>
      <c r="Y37" s="29">
        <v>-5597.6168175507601</v>
      </c>
      <c r="Z37" s="29">
        <v>-5815.7624669072429</v>
      </c>
      <c r="AA37" s="114">
        <v>-5679.7828234524468</v>
      </c>
      <c r="AB37" s="312">
        <v>-7121.2302749788305</v>
      </c>
      <c r="AC37" s="29">
        <v>-7125.8432017888299</v>
      </c>
      <c r="AD37" s="29">
        <v>-7389.6637576569983</v>
      </c>
      <c r="AE37" s="115">
        <v>-6352.6016962664671</v>
      </c>
      <c r="AF37" s="115">
        <v>-6888.9589595054713</v>
      </c>
      <c r="AG37" s="29">
        <v>-7103.3461364668537</v>
      </c>
      <c r="AH37" s="29">
        <v>-7184.1171443751791</v>
      </c>
      <c r="AI37" s="114">
        <v>-6485.8515394625274</v>
      </c>
      <c r="AJ37" s="312">
        <v>-6979.6089605039424</v>
      </c>
      <c r="AK37" s="29">
        <v>-5436.5394690013927</v>
      </c>
      <c r="AL37" s="29">
        <v>-4173.2756637330076</v>
      </c>
      <c r="AM37" s="115">
        <v>-3433.5234653256352</v>
      </c>
      <c r="AN37" s="115">
        <v>-3491.6028402843917</v>
      </c>
      <c r="AO37" s="29">
        <v>-4123.5705407125406</v>
      </c>
      <c r="AP37" s="29">
        <v>-3621.7821400353923</v>
      </c>
      <c r="AQ37" s="114">
        <v>-2995.8658777683604</v>
      </c>
      <c r="AR37" s="312">
        <v>-3774.6606461540741</v>
      </c>
      <c r="AS37" s="29">
        <v>-3680.7302266224792</v>
      </c>
      <c r="AT37" s="29">
        <v>-2962.7501973833869</v>
      </c>
      <c r="AU37" s="115">
        <v>-2199.8434763473097</v>
      </c>
      <c r="AV37" s="115">
        <v>-5561.3220950501582</v>
      </c>
      <c r="AW37" s="29">
        <v>-4127.837844509776</v>
      </c>
      <c r="AX37" s="29">
        <v>-4244.4352564130832</v>
      </c>
      <c r="AY37" s="114">
        <v>-4118.4075370045011</v>
      </c>
      <c r="AZ37" s="312">
        <v>-9238.9749399947796</v>
      </c>
      <c r="BA37" s="29">
        <v>-9140.4108772425807</v>
      </c>
      <c r="BB37" s="29">
        <v>-13521.998335746548</v>
      </c>
      <c r="BC37" s="115">
        <v>-14205.145203039339</v>
      </c>
      <c r="BD37" s="115">
        <v>-18131.925811466579</v>
      </c>
      <c r="BE37" s="29">
        <v>-18426.07308775793</v>
      </c>
      <c r="BF37" s="29">
        <v>-21228.009268675651</v>
      </c>
      <c r="BG37" s="114">
        <v>-23794.635658674924</v>
      </c>
      <c r="BH37" s="29">
        <v>-27280.251361209437</v>
      </c>
      <c r="BI37" s="29">
        <v>-29652.525314930761</v>
      </c>
      <c r="BJ37" s="29">
        <v>-30198.85420938161</v>
      </c>
      <c r="BK37" s="115">
        <v>-27529.610452197885</v>
      </c>
      <c r="BL37" s="115">
        <v>-30045.588473640095</v>
      </c>
      <c r="BM37" s="29">
        <v>-29236.055255867534</v>
      </c>
      <c r="BN37" s="114">
        <v>-29025.301269472104</v>
      </c>
      <c r="BO37" s="28"/>
    </row>
    <row r="38" spans="1:67" ht="12.75" customHeight="1">
      <c r="A38" s="16" t="s">
        <v>2</v>
      </c>
      <c r="B38" s="15"/>
      <c r="C38" s="112">
        <v>21532.425812678423</v>
      </c>
      <c r="D38" s="112">
        <v>20987.948347289141</v>
      </c>
      <c r="E38" s="112">
        <v>20583.985807821795</v>
      </c>
      <c r="F38" s="112">
        <v>21080.836984109479</v>
      </c>
      <c r="G38" s="112">
        <v>22281.847618450487</v>
      </c>
      <c r="H38" s="112">
        <v>21374.417874599476</v>
      </c>
      <c r="I38" s="112">
        <v>20567.520478280661</v>
      </c>
      <c r="J38" s="112">
        <v>20387.512908285153</v>
      </c>
      <c r="K38" s="12">
        <v>20589.960624746585</v>
      </c>
      <c r="L38" s="11">
        <v>20649.248921070619</v>
      </c>
      <c r="M38" s="13">
        <v>21083.190274942055</v>
      </c>
      <c r="N38" s="14">
        <v>21277.025573854746</v>
      </c>
      <c r="O38" s="112">
        <v>23187.353469082092</v>
      </c>
      <c r="P38" s="112">
        <v>22668.463368228578</v>
      </c>
      <c r="Q38" s="113">
        <v>22728.71362532099</v>
      </c>
      <c r="R38" s="13">
        <v>23052.205102452488</v>
      </c>
      <c r="S38" s="111">
        <v>24345.108298903007</v>
      </c>
      <c r="T38" s="113">
        <v>23543.355573598608</v>
      </c>
      <c r="U38" s="13">
        <v>25031.537484555873</v>
      </c>
      <c r="V38" s="13">
        <v>25137.947428130607</v>
      </c>
      <c r="W38" s="112">
        <v>25546.058994628173</v>
      </c>
      <c r="X38" s="112">
        <v>23885.968663361065</v>
      </c>
      <c r="Y38" s="13">
        <v>24157.836516784264</v>
      </c>
      <c r="Z38" s="13">
        <v>25031.487069338233</v>
      </c>
      <c r="AA38" s="111">
        <v>26519.743895783107</v>
      </c>
      <c r="AB38" s="313">
        <v>25102.947921741994</v>
      </c>
      <c r="AC38" s="13">
        <v>25796.576463356399</v>
      </c>
      <c r="AD38" s="13">
        <v>26237.74213921326</v>
      </c>
      <c r="AE38" s="112">
        <v>28585.18209805301</v>
      </c>
      <c r="AF38" s="112">
        <v>28993.152313375467</v>
      </c>
      <c r="AG38" s="13">
        <v>28710.163213428321</v>
      </c>
      <c r="AH38" s="13">
        <v>30035.694266242943</v>
      </c>
      <c r="AI38" s="111">
        <v>31545.376802453648</v>
      </c>
      <c r="AJ38" s="313">
        <v>29487.939748987843</v>
      </c>
      <c r="AK38" s="13">
        <v>30370.156906985823</v>
      </c>
      <c r="AL38" s="13">
        <v>34086.002419816679</v>
      </c>
      <c r="AM38" s="112">
        <v>34944.242459501947</v>
      </c>
      <c r="AN38" s="112">
        <v>34928.355806631422</v>
      </c>
      <c r="AO38" s="13">
        <v>34024.515213758757</v>
      </c>
      <c r="AP38" s="13">
        <v>34228.193170299521</v>
      </c>
      <c r="AQ38" s="111">
        <v>35162.192901902912</v>
      </c>
      <c r="AR38" s="313">
        <v>34703.027823000259</v>
      </c>
      <c r="AS38" s="13">
        <v>35885.862610665165</v>
      </c>
      <c r="AT38" s="13">
        <v>37101.447026810958</v>
      </c>
      <c r="AU38" s="112">
        <v>38150.130300190314</v>
      </c>
      <c r="AV38" s="112">
        <v>34729.781138915561</v>
      </c>
      <c r="AW38" s="13">
        <v>36684.939587301611</v>
      </c>
      <c r="AX38" s="13">
        <v>38620.362584811985</v>
      </c>
      <c r="AY38" s="111">
        <v>39984.810585870749</v>
      </c>
      <c r="AZ38" s="313">
        <v>37159.125028604278</v>
      </c>
      <c r="BA38" s="13">
        <v>38137.64898785478</v>
      </c>
      <c r="BB38" s="13">
        <v>34790.088977704007</v>
      </c>
      <c r="BC38" s="112">
        <v>34172.011144315395</v>
      </c>
      <c r="BD38" s="112">
        <v>31571.057367356101</v>
      </c>
      <c r="BE38" s="13">
        <v>30464.370009434922</v>
      </c>
      <c r="BF38" s="13">
        <v>27391.560352346922</v>
      </c>
      <c r="BG38" s="111">
        <v>23740.831332352638</v>
      </c>
      <c r="BH38" s="13">
        <v>19873.720848557507</v>
      </c>
      <c r="BI38" s="13">
        <v>18860.621602416148</v>
      </c>
      <c r="BJ38" s="13">
        <v>19037.688220629334</v>
      </c>
      <c r="BK38" s="112">
        <v>21790.72311260696</v>
      </c>
      <c r="BL38" s="112">
        <v>19478.516013873912</v>
      </c>
      <c r="BM38" s="13">
        <v>19643.490564683008</v>
      </c>
      <c r="BN38" s="111">
        <v>20728.594393639643</v>
      </c>
      <c r="BO38" s="11"/>
    </row>
    <row r="39" spans="1:67" ht="12.75" customHeight="1">
      <c r="A39" s="22"/>
      <c r="B39" s="15"/>
      <c r="C39" s="115"/>
      <c r="D39" s="115"/>
      <c r="E39" s="115"/>
      <c r="F39" s="115"/>
      <c r="G39" s="115"/>
      <c r="H39" s="115"/>
      <c r="I39" s="115"/>
      <c r="J39" s="115"/>
      <c r="K39" s="24"/>
      <c r="L39" s="28"/>
      <c r="M39" s="29"/>
      <c r="N39" s="30"/>
      <c r="O39" s="115"/>
      <c r="P39" s="115"/>
      <c r="Q39" s="116"/>
      <c r="R39" s="29"/>
      <c r="S39" s="114"/>
      <c r="T39" s="116"/>
      <c r="U39" s="29"/>
      <c r="V39" s="29"/>
      <c r="W39" s="115"/>
      <c r="X39" s="115"/>
      <c r="Y39" s="29"/>
      <c r="Z39" s="29"/>
      <c r="AA39" s="114"/>
      <c r="AB39" s="312"/>
      <c r="AC39" s="29"/>
      <c r="AD39" s="29"/>
      <c r="AE39" s="115"/>
      <c r="AF39" s="115"/>
      <c r="AG39" s="29"/>
      <c r="AH39" s="29"/>
      <c r="AI39" s="114"/>
      <c r="AJ39" s="312"/>
      <c r="AK39" s="29"/>
      <c r="AL39" s="29"/>
      <c r="AM39" s="115"/>
      <c r="AN39" s="115"/>
      <c r="AO39" s="29"/>
      <c r="AP39" s="29"/>
      <c r="AQ39" s="114"/>
      <c r="AR39" s="312"/>
      <c r="AS39" s="29"/>
      <c r="AT39" s="29"/>
      <c r="AU39" s="115"/>
      <c r="AV39" s="115"/>
      <c r="AW39" s="29"/>
      <c r="AX39" s="29"/>
      <c r="AY39" s="114"/>
      <c r="AZ39" s="312"/>
      <c r="BA39" s="29"/>
      <c r="BB39" s="29"/>
      <c r="BC39" s="115"/>
      <c r="BD39" s="115"/>
      <c r="BE39" s="29"/>
      <c r="BF39" s="29"/>
      <c r="BG39" s="114"/>
      <c r="BH39" s="29"/>
      <c r="BI39" s="29"/>
      <c r="BJ39" s="29"/>
      <c r="BK39" s="115"/>
      <c r="BL39" s="115"/>
      <c r="BM39" s="29"/>
      <c r="BN39" s="114"/>
      <c r="BO39" s="17"/>
    </row>
    <row r="40" spans="1:67" ht="12.75" customHeight="1">
      <c r="A40" s="31" t="s">
        <v>14</v>
      </c>
      <c r="B40" s="15"/>
      <c r="C40" s="112"/>
      <c r="D40" s="112"/>
      <c r="E40" s="112"/>
      <c r="F40" s="112"/>
      <c r="G40" s="112"/>
      <c r="H40" s="112"/>
      <c r="I40" s="112"/>
      <c r="J40" s="112"/>
      <c r="K40" s="24"/>
      <c r="L40" s="28"/>
      <c r="M40" s="29"/>
      <c r="N40" s="30"/>
      <c r="O40" s="112"/>
      <c r="P40" s="112"/>
      <c r="Q40" s="113"/>
      <c r="R40" s="29"/>
      <c r="S40" s="111"/>
      <c r="T40" s="113"/>
      <c r="U40" s="29"/>
      <c r="V40" s="29"/>
      <c r="W40" s="112"/>
      <c r="X40" s="112"/>
      <c r="Y40" s="29"/>
      <c r="Z40" s="29"/>
      <c r="AA40" s="111"/>
      <c r="AB40" s="313"/>
      <c r="AC40" s="29"/>
      <c r="AD40" s="29"/>
      <c r="AE40" s="112"/>
      <c r="AF40" s="112"/>
      <c r="AG40" s="29"/>
      <c r="AH40" s="29"/>
      <c r="AI40" s="111"/>
      <c r="AJ40" s="313"/>
      <c r="AK40" s="29"/>
      <c r="AL40" s="29"/>
      <c r="AM40" s="112"/>
      <c r="AN40" s="112"/>
      <c r="AO40" s="29"/>
      <c r="AP40" s="29"/>
      <c r="AQ40" s="111"/>
      <c r="AR40" s="313"/>
      <c r="AS40" s="29"/>
      <c r="AT40" s="29"/>
      <c r="AU40" s="112"/>
      <c r="AV40" s="112"/>
      <c r="AW40" s="29"/>
      <c r="AX40" s="29"/>
      <c r="AY40" s="111"/>
      <c r="AZ40" s="313"/>
      <c r="BA40" s="29"/>
      <c r="BB40" s="29"/>
      <c r="BC40" s="112"/>
      <c r="BD40" s="112"/>
      <c r="BE40" s="29"/>
      <c r="BF40" s="29"/>
      <c r="BG40" s="111"/>
      <c r="BH40" s="29"/>
      <c r="BI40" s="29"/>
      <c r="BJ40" s="29"/>
      <c r="BK40" s="112"/>
      <c r="BL40" s="112"/>
      <c r="BM40" s="29"/>
      <c r="BN40" s="111"/>
      <c r="BO40" s="17"/>
    </row>
    <row r="41" spans="1:67" ht="12.75" customHeight="1">
      <c r="A41" s="117" t="s">
        <v>52</v>
      </c>
      <c r="B41" s="15"/>
      <c r="C41" s="30">
        <v>3867.477438861622</v>
      </c>
      <c r="D41" s="30">
        <v>4097.7602844414951</v>
      </c>
      <c r="E41" s="30">
        <v>4161.622525142343</v>
      </c>
      <c r="F41" s="30">
        <v>4363.7067670034448</v>
      </c>
      <c r="G41" s="30">
        <v>4748.8404624208533</v>
      </c>
      <c r="H41" s="30">
        <v>5198.8228282846621</v>
      </c>
      <c r="I41" s="30">
        <v>5624.332003516045</v>
      </c>
      <c r="J41" s="30">
        <v>6063.0798711603557</v>
      </c>
      <c r="K41" s="47">
        <v>6981.742935733706</v>
      </c>
      <c r="L41" s="44">
        <v>6966.0411169601575</v>
      </c>
      <c r="M41" s="45">
        <v>7253.0810569977339</v>
      </c>
      <c r="N41" s="46">
        <v>7741.2101257147406</v>
      </c>
      <c r="O41" s="30">
        <v>8341.9235579282285</v>
      </c>
      <c r="P41" s="30">
        <v>8378.7415372668547</v>
      </c>
      <c r="Q41" s="30">
        <v>8672.3057229849819</v>
      </c>
      <c r="R41" s="45">
        <v>9266.8365710593898</v>
      </c>
      <c r="S41" s="120">
        <v>9956.5001777487741</v>
      </c>
      <c r="T41" s="30">
        <v>10113.296142905941</v>
      </c>
      <c r="U41" s="45">
        <v>11131.530277477035</v>
      </c>
      <c r="V41" s="45">
        <v>11514.424429191535</v>
      </c>
      <c r="W41" s="30">
        <v>16313.704370932131</v>
      </c>
      <c r="X41" s="30">
        <v>18420.129383979292</v>
      </c>
      <c r="Y41" s="45">
        <v>21734.78164724616</v>
      </c>
      <c r="Z41" s="45">
        <v>25482.075967416131</v>
      </c>
      <c r="AA41" s="120">
        <v>28784.227938492808</v>
      </c>
      <c r="AB41" s="28">
        <v>33940.137718510574</v>
      </c>
      <c r="AC41" s="45">
        <v>36100.216934179458</v>
      </c>
      <c r="AD41" s="45">
        <v>41169.250899079721</v>
      </c>
      <c r="AE41" s="30">
        <v>50275.325680184658</v>
      </c>
      <c r="AF41" s="30">
        <v>54936.812466361211</v>
      </c>
      <c r="AG41" s="45">
        <v>56958.675083228511</v>
      </c>
      <c r="AH41" s="45">
        <v>65163.58580645101</v>
      </c>
      <c r="AI41" s="120">
        <v>69192.833746189295</v>
      </c>
      <c r="AJ41" s="28">
        <v>68872.92360257158</v>
      </c>
      <c r="AK41" s="45">
        <v>69868.322752737164</v>
      </c>
      <c r="AL41" s="45">
        <v>70760.97860691743</v>
      </c>
      <c r="AM41" s="30">
        <v>73362.711861800635</v>
      </c>
      <c r="AN41" s="30">
        <v>73765.766118835541</v>
      </c>
      <c r="AO41" s="45">
        <v>76091.163573993515</v>
      </c>
      <c r="AP41" s="45">
        <v>75185.704524436413</v>
      </c>
      <c r="AQ41" s="120">
        <v>78919.993051668585</v>
      </c>
      <c r="AR41" s="28">
        <v>78908.74232272114</v>
      </c>
      <c r="AS41" s="45">
        <v>81702.970189254513</v>
      </c>
      <c r="AT41" s="45">
        <v>82581.866980553998</v>
      </c>
      <c r="AU41" s="30">
        <v>83103.043665138743</v>
      </c>
      <c r="AV41" s="30">
        <v>85941.245546616483</v>
      </c>
      <c r="AW41" s="45">
        <v>89230.077156992847</v>
      </c>
      <c r="AX41" s="45">
        <v>92391.263768185832</v>
      </c>
      <c r="AY41" s="120">
        <v>98967.769973538176</v>
      </c>
      <c r="AZ41" s="28">
        <v>106239.32785751208</v>
      </c>
      <c r="BA41" s="45">
        <v>107522.70658229013</v>
      </c>
      <c r="BB41" s="45">
        <v>109839.62778159998</v>
      </c>
      <c r="BC41" s="30">
        <v>107642.06624909997</v>
      </c>
      <c r="BD41" s="30">
        <v>110139.44862327992</v>
      </c>
      <c r="BE41" s="45">
        <v>105421.90887211059</v>
      </c>
      <c r="BF41" s="45">
        <v>105502.2106605299</v>
      </c>
      <c r="BG41" s="120">
        <v>109806.86520271207</v>
      </c>
      <c r="BH41" s="45">
        <v>104769.89130718276</v>
      </c>
      <c r="BI41" s="45">
        <v>107128.52967034389</v>
      </c>
      <c r="BJ41" s="45">
        <v>108253.1244887764</v>
      </c>
      <c r="BK41" s="30">
        <v>107965.00146616243</v>
      </c>
      <c r="BL41" s="29">
        <v>107307.42363561988</v>
      </c>
      <c r="BM41" s="45">
        <v>104431.95842690999</v>
      </c>
      <c r="BN41" s="120">
        <v>105604.86525946994</v>
      </c>
      <c r="BO41" s="44"/>
    </row>
    <row r="42" spans="1:67" ht="12.75" customHeight="1">
      <c r="A42" s="118" t="s">
        <v>51</v>
      </c>
      <c r="B42" s="15"/>
      <c r="C42" s="30">
        <v>4802.5265410800002</v>
      </c>
      <c r="D42" s="30">
        <v>4665.9731156300013</v>
      </c>
      <c r="E42" s="30">
        <v>4524.9608149100004</v>
      </c>
      <c r="F42" s="30">
        <v>4389.5866673799992</v>
      </c>
      <c r="G42" s="30">
        <v>4247.5016371499996</v>
      </c>
      <c r="H42" s="30">
        <v>4088.4820455100003</v>
      </c>
      <c r="I42" s="30">
        <v>3908.2831804899997</v>
      </c>
      <c r="J42" s="30">
        <v>3722.2447730399995</v>
      </c>
      <c r="K42" s="24">
        <v>3546.8407868900003</v>
      </c>
      <c r="L42" s="28">
        <v>3364.3659622099999</v>
      </c>
      <c r="M42" s="29">
        <v>3183.1165162200004</v>
      </c>
      <c r="N42" s="30">
        <v>2996.4488331000002</v>
      </c>
      <c r="O42" s="30">
        <v>2806.8123643699992</v>
      </c>
      <c r="P42" s="30">
        <v>2610.4145987800002</v>
      </c>
      <c r="Q42" s="30">
        <v>2406.3295496399996</v>
      </c>
      <c r="R42" s="29">
        <v>2193.0656864200005</v>
      </c>
      <c r="S42" s="120">
        <v>1958.3657251799998</v>
      </c>
      <c r="T42" s="30">
        <v>1757.4284115500002</v>
      </c>
      <c r="U42" s="29">
        <v>1575.4782423299996</v>
      </c>
      <c r="V42" s="29">
        <v>1352.6875344799998</v>
      </c>
      <c r="W42" s="30">
        <v>1136.69262306</v>
      </c>
      <c r="X42" s="30">
        <v>913.79583662000005</v>
      </c>
      <c r="Y42" s="29">
        <v>670.05549985000016</v>
      </c>
      <c r="Z42" s="29">
        <v>454.64127738000002</v>
      </c>
      <c r="AA42" s="120">
        <v>217.30783119999998</v>
      </c>
      <c r="AB42" s="28">
        <v>13.883354949999999</v>
      </c>
      <c r="AC42" s="29">
        <v>0.81948860000000001</v>
      </c>
      <c r="AD42" s="29">
        <v>0</v>
      </c>
      <c r="AE42" s="30">
        <v>0</v>
      </c>
      <c r="AF42" s="30">
        <v>0</v>
      </c>
      <c r="AG42" s="29">
        <v>0</v>
      </c>
      <c r="AH42" s="29">
        <v>0</v>
      </c>
      <c r="AI42" s="120">
        <v>0</v>
      </c>
      <c r="AJ42" s="28">
        <v>0</v>
      </c>
      <c r="AK42" s="29">
        <v>0</v>
      </c>
      <c r="AL42" s="29">
        <v>0</v>
      </c>
      <c r="AM42" s="30">
        <v>0</v>
      </c>
      <c r="AN42" s="30">
        <v>0</v>
      </c>
      <c r="AO42" s="29">
        <v>0</v>
      </c>
      <c r="AP42" s="29">
        <v>0</v>
      </c>
      <c r="AQ42" s="120">
        <v>0</v>
      </c>
      <c r="AR42" s="28">
        <v>0</v>
      </c>
      <c r="AS42" s="29">
        <v>0</v>
      </c>
      <c r="AT42" s="29">
        <v>0</v>
      </c>
      <c r="AU42" s="30">
        <v>0</v>
      </c>
      <c r="AV42" s="30">
        <v>0</v>
      </c>
      <c r="AW42" s="29">
        <v>0</v>
      </c>
      <c r="AX42" s="29">
        <v>0</v>
      </c>
      <c r="AY42" s="120">
        <v>0</v>
      </c>
      <c r="AZ42" s="28">
        <v>0</v>
      </c>
      <c r="BA42" s="29">
        <v>0</v>
      </c>
      <c r="BB42" s="29">
        <v>0</v>
      </c>
      <c r="BC42" s="30">
        <v>0</v>
      </c>
      <c r="BD42" s="30">
        <v>0</v>
      </c>
      <c r="BE42" s="29">
        <v>0</v>
      </c>
      <c r="BF42" s="29">
        <v>0</v>
      </c>
      <c r="BG42" s="120">
        <v>0</v>
      </c>
      <c r="BH42" s="29">
        <v>621.18935112999998</v>
      </c>
      <c r="BI42" s="29">
        <v>622.35891484000001</v>
      </c>
      <c r="BJ42" s="29">
        <v>286.03161368000002</v>
      </c>
      <c r="BK42" s="30">
        <v>287.61428081000003</v>
      </c>
      <c r="BL42" s="29">
        <v>289.08017129999996</v>
      </c>
      <c r="BM42" s="29">
        <v>280.82039730999998</v>
      </c>
      <c r="BN42" s="120">
        <v>270.49206157999998</v>
      </c>
      <c r="BO42" s="28"/>
    </row>
    <row r="43" spans="1:67" ht="12.75" customHeight="1">
      <c r="A43" s="118" t="s">
        <v>50</v>
      </c>
      <c r="B43" s="15"/>
      <c r="C43" s="115">
        <v>249905.83425713991</v>
      </c>
      <c r="D43" s="115">
        <v>258013.70633809004</v>
      </c>
      <c r="E43" s="115">
        <v>268665.32538582996</v>
      </c>
      <c r="F43" s="115">
        <v>276896.01713272999</v>
      </c>
      <c r="G43" s="115">
        <v>282109.35068646993</v>
      </c>
      <c r="H43" s="115">
        <v>281741.02515807014</v>
      </c>
      <c r="I43" s="115">
        <v>280773.66322878003</v>
      </c>
      <c r="J43" s="115">
        <v>276896.01713294</v>
      </c>
      <c r="K43" s="24">
        <v>280452.16156262992</v>
      </c>
      <c r="L43" s="28">
        <v>287211.97432359005</v>
      </c>
      <c r="M43" s="29">
        <v>296443.35745502001</v>
      </c>
      <c r="N43" s="30">
        <v>301108.77973443008</v>
      </c>
      <c r="O43" s="115">
        <v>313331.97576482006</v>
      </c>
      <c r="P43" s="115">
        <v>321303.57753718999</v>
      </c>
      <c r="Q43" s="116">
        <v>325588.0420766201</v>
      </c>
      <c r="R43" s="29">
        <v>327524.70969221514</v>
      </c>
      <c r="S43" s="114">
        <v>332389.93277775025</v>
      </c>
      <c r="T43" s="116">
        <v>334339.03610716987</v>
      </c>
      <c r="U43" s="29">
        <v>343696.82783495024</v>
      </c>
      <c r="V43" s="29">
        <v>356365.11380645016</v>
      </c>
      <c r="W43" s="115">
        <v>359020.9197624001</v>
      </c>
      <c r="X43" s="115">
        <v>364147.37958161993</v>
      </c>
      <c r="Y43" s="29">
        <v>366407.76868154999</v>
      </c>
      <c r="Z43" s="29">
        <v>371579.55109925021</v>
      </c>
      <c r="AA43" s="114">
        <v>380281.49584515014</v>
      </c>
      <c r="AB43" s="312">
        <v>387648.39543261006</v>
      </c>
      <c r="AC43" s="29">
        <v>393253.29272432992</v>
      </c>
      <c r="AD43" s="29">
        <v>388499.51997879008</v>
      </c>
      <c r="AE43" s="115">
        <v>394952.1564205602</v>
      </c>
      <c r="AF43" s="115">
        <v>400687.66397359991</v>
      </c>
      <c r="AG43" s="29">
        <v>411923.77493690018</v>
      </c>
      <c r="AH43" s="29">
        <v>418685.43867567024</v>
      </c>
      <c r="AI43" s="114">
        <v>439704.68964206014</v>
      </c>
      <c r="AJ43" s="312">
        <v>402940.64452029002</v>
      </c>
      <c r="AK43" s="29">
        <v>413435.9701450601</v>
      </c>
      <c r="AL43" s="29">
        <v>418338.27315876994</v>
      </c>
      <c r="AM43" s="115">
        <v>405714.52306273003</v>
      </c>
      <c r="AN43" s="115">
        <v>404687.21533486986</v>
      </c>
      <c r="AO43" s="29">
        <v>408376.75386343</v>
      </c>
      <c r="AP43" s="29">
        <v>409883.08393948973</v>
      </c>
      <c r="AQ43" s="114">
        <v>426812.48571789003</v>
      </c>
      <c r="AR43" s="312">
        <v>430893.36175119976</v>
      </c>
      <c r="AS43" s="29">
        <v>432594.17263896985</v>
      </c>
      <c r="AT43" s="29">
        <v>441381.59269381</v>
      </c>
      <c r="AU43" s="115">
        <v>449809.49331593001</v>
      </c>
      <c r="AV43" s="115">
        <v>452081.8252602499</v>
      </c>
      <c r="AW43" s="29">
        <v>455025.86042827001</v>
      </c>
      <c r="AX43" s="29">
        <v>457661.69180580013</v>
      </c>
      <c r="AY43" s="114">
        <v>460031.55631733994</v>
      </c>
      <c r="AZ43" s="312">
        <v>462266.34234763007</v>
      </c>
      <c r="BA43" s="29">
        <v>466865.03869624011</v>
      </c>
      <c r="BB43" s="29">
        <v>471820.13924709987</v>
      </c>
      <c r="BC43" s="115">
        <v>474317.46006597992</v>
      </c>
      <c r="BD43" s="115">
        <v>452410.00837825</v>
      </c>
      <c r="BE43" s="29">
        <v>450608.19525456987</v>
      </c>
      <c r="BF43" s="29">
        <v>450990.63157639001</v>
      </c>
      <c r="BG43" s="114">
        <v>453334.98476555984</v>
      </c>
      <c r="BH43" s="29">
        <v>458815.21848844993</v>
      </c>
      <c r="BI43" s="29">
        <v>441306.59268801037</v>
      </c>
      <c r="BJ43" s="29">
        <v>426475.40220568993</v>
      </c>
      <c r="BK43" s="115">
        <v>437519.51098901004</v>
      </c>
      <c r="BL43" s="115">
        <v>447947.17459435994</v>
      </c>
      <c r="BM43" s="29">
        <v>455171.08961272001</v>
      </c>
      <c r="BN43" s="114">
        <v>462853.44585789001</v>
      </c>
      <c r="BO43" s="28"/>
    </row>
    <row r="44" spans="1:67" ht="12.75" customHeight="1">
      <c r="A44" s="117" t="s">
        <v>49</v>
      </c>
      <c r="B44" s="15"/>
      <c r="C44" s="115">
        <v>4979.94359945</v>
      </c>
      <c r="D44" s="115">
        <v>5032.69798954</v>
      </c>
      <c r="E44" s="115">
        <v>4792.9850892000004</v>
      </c>
      <c r="F44" s="115">
        <v>5511.8409597000009</v>
      </c>
      <c r="G44" s="115">
        <v>7629.4918739999994</v>
      </c>
      <c r="H44" s="115">
        <v>7731.6024429600002</v>
      </c>
      <c r="I44" s="115">
        <v>6536.5574598800013</v>
      </c>
      <c r="J44" s="115">
        <v>6292.6943393299998</v>
      </c>
      <c r="K44" s="24">
        <v>7178.7484897199993</v>
      </c>
      <c r="L44" s="28">
        <v>8288.1314360999986</v>
      </c>
      <c r="M44" s="29">
        <v>10052.368134600001</v>
      </c>
      <c r="N44" s="30">
        <v>11455.64220378</v>
      </c>
      <c r="O44" s="115">
        <v>12752.327193319999</v>
      </c>
      <c r="P44" s="115">
        <v>12597.781055789999</v>
      </c>
      <c r="Q44" s="116">
        <v>12819.456474089997</v>
      </c>
      <c r="R44" s="29">
        <v>15474.141776239996</v>
      </c>
      <c r="S44" s="114">
        <v>15653.627128089996</v>
      </c>
      <c r="T44" s="116">
        <v>17051.990202704001</v>
      </c>
      <c r="U44" s="29">
        <v>16998.046707140405</v>
      </c>
      <c r="V44" s="29">
        <v>17247.758904739996</v>
      </c>
      <c r="W44" s="115">
        <v>20729.73355841856</v>
      </c>
      <c r="X44" s="115">
        <v>23062.141669870605</v>
      </c>
      <c r="Y44" s="29">
        <v>25464.061363592056</v>
      </c>
      <c r="Z44" s="29">
        <v>25653.489749046646</v>
      </c>
      <c r="AA44" s="114">
        <v>29435.65288442454</v>
      </c>
      <c r="AB44" s="312">
        <v>28750.833038361503</v>
      </c>
      <c r="AC44" s="29">
        <v>28514.830942705958</v>
      </c>
      <c r="AD44" s="29">
        <v>35886.68053301952</v>
      </c>
      <c r="AE44" s="115">
        <v>43032.400999597296</v>
      </c>
      <c r="AF44" s="115">
        <v>53135.350252891811</v>
      </c>
      <c r="AG44" s="29">
        <v>52436.221947206039</v>
      </c>
      <c r="AH44" s="29">
        <v>67293.611890026979</v>
      </c>
      <c r="AI44" s="114">
        <v>67774.994294010859</v>
      </c>
      <c r="AJ44" s="312">
        <v>62375.716953014329</v>
      </c>
      <c r="AK44" s="29">
        <v>56459.709383471789</v>
      </c>
      <c r="AL44" s="29">
        <v>57457.746530998105</v>
      </c>
      <c r="AM44" s="115">
        <v>57887.332871684535</v>
      </c>
      <c r="AN44" s="115">
        <v>56174.415833171435</v>
      </c>
      <c r="AO44" s="29">
        <v>59066.29045404309</v>
      </c>
      <c r="AP44" s="29">
        <v>56876.992162457005</v>
      </c>
      <c r="AQ44" s="114">
        <v>60349.069812747905</v>
      </c>
      <c r="AR44" s="312">
        <v>60481.485922618711</v>
      </c>
      <c r="AS44" s="29">
        <v>69366.309297768268</v>
      </c>
      <c r="AT44" s="29">
        <v>69645.067799114564</v>
      </c>
      <c r="AU44" s="115">
        <v>70569.923174715557</v>
      </c>
      <c r="AV44" s="115">
        <v>69554.7289375002</v>
      </c>
      <c r="AW44" s="29">
        <v>68074.862170201508</v>
      </c>
      <c r="AX44" s="29">
        <v>73216.514293333254</v>
      </c>
      <c r="AY44" s="114">
        <v>70195.463111138844</v>
      </c>
      <c r="AZ44" s="312">
        <v>88887.173628609846</v>
      </c>
      <c r="BA44" s="29">
        <v>92272.475918949334</v>
      </c>
      <c r="BB44" s="29">
        <v>94250.933193324803</v>
      </c>
      <c r="BC44" s="115">
        <v>85979.775221100688</v>
      </c>
      <c r="BD44" s="115">
        <v>91997.131176593946</v>
      </c>
      <c r="BE44" s="29">
        <v>79078.845587754651</v>
      </c>
      <c r="BF44" s="29">
        <v>85209.821147108771</v>
      </c>
      <c r="BG44" s="114">
        <v>85934.42094826042</v>
      </c>
      <c r="BH44" s="29">
        <v>71242.087046227156</v>
      </c>
      <c r="BI44" s="29">
        <v>77206.284660921796</v>
      </c>
      <c r="BJ44" s="29">
        <v>78714.22906021055</v>
      </c>
      <c r="BK44" s="115">
        <v>75586.131837045948</v>
      </c>
      <c r="BL44" s="115">
        <v>72545.850080788121</v>
      </c>
      <c r="BM44" s="29">
        <v>68018.36387510784</v>
      </c>
      <c r="BN44" s="114">
        <v>70017.726040623835</v>
      </c>
      <c r="BO44" s="28"/>
    </row>
    <row r="45" spans="1:67" ht="12.75" customHeight="1">
      <c r="A45" s="117" t="s">
        <v>48</v>
      </c>
      <c r="B45" s="15"/>
      <c r="C45" s="115">
        <v>18873.167104470002</v>
      </c>
      <c r="D45" s="115">
        <v>18909.537461615753</v>
      </c>
      <c r="E45" s="115">
        <v>18519.50249761232</v>
      </c>
      <c r="F45" s="115">
        <v>19846.08233800426</v>
      </c>
      <c r="G45" s="115">
        <v>19209.030339099998</v>
      </c>
      <c r="H45" s="115">
        <v>18438.906379879998</v>
      </c>
      <c r="I45" s="115">
        <v>17756.96712329</v>
      </c>
      <c r="J45" s="115">
        <v>17771.836309879996</v>
      </c>
      <c r="K45" s="24">
        <v>17593.128193580003</v>
      </c>
      <c r="L45" s="28">
        <v>16748.22868308</v>
      </c>
      <c r="M45" s="29">
        <v>16829.993362270001</v>
      </c>
      <c r="N45" s="30">
        <v>17087.189634540002</v>
      </c>
      <c r="O45" s="115">
        <v>17677.01628507</v>
      </c>
      <c r="P45" s="115">
        <v>17798.497342499999</v>
      </c>
      <c r="Q45" s="116">
        <v>16601.247049460002</v>
      </c>
      <c r="R45" s="29">
        <v>16667.233958239998</v>
      </c>
      <c r="S45" s="114">
        <v>16902.78473711</v>
      </c>
      <c r="T45" s="116">
        <v>15539.093758790001</v>
      </c>
      <c r="U45" s="29">
        <v>15862.85119696818</v>
      </c>
      <c r="V45" s="29">
        <v>16353.354668290001</v>
      </c>
      <c r="W45" s="115">
        <v>16474.216075209999</v>
      </c>
      <c r="X45" s="115">
        <v>15395.6050357</v>
      </c>
      <c r="Y45" s="29">
        <v>15224.2616499</v>
      </c>
      <c r="Z45" s="29">
        <v>15443.967351699999</v>
      </c>
      <c r="AA45" s="114">
        <v>15702.681263789998</v>
      </c>
      <c r="AB45" s="312">
        <v>14688.098658729999</v>
      </c>
      <c r="AC45" s="29">
        <v>14841.897021139999</v>
      </c>
      <c r="AD45" s="29">
        <v>14727.738299000001</v>
      </c>
      <c r="AE45" s="115">
        <v>14860.67574782</v>
      </c>
      <c r="AF45" s="115">
        <v>13300.641368160001</v>
      </c>
      <c r="AG45" s="29">
        <v>13475.699640238068</v>
      </c>
      <c r="AH45" s="29">
        <v>13533.83740807</v>
      </c>
      <c r="AI45" s="114">
        <v>13950.97766258</v>
      </c>
      <c r="AJ45" s="312">
        <v>13769.12157109</v>
      </c>
      <c r="AK45" s="29">
        <v>14067.669274099086</v>
      </c>
      <c r="AL45" s="29">
        <v>14885.995243700001</v>
      </c>
      <c r="AM45" s="115">
        <v>15844.19701183</v>
      </c>
      <c r="AN45" s="115">
        <v>16460.526839170001</v>
      </c>
      <c r="AO45" s="29">
        <v>17882.861401639999</v>
      </c>
      <c r="AP45" s="29">
        <v>18341.619087250001</v>
      </c>
      <c r="AQ45" s="114">
        <v>17522.21614642</v>
      </c>
      <c r="AR45" s="312">
        <v>18505.9450947</v>
      </c>
      <c r="AS45" s="29">
        <v>19810.554271680001</v>
      </c>
      <c r="AT45" s="29">
        <v>19486.611682639999</v>
      </c>
      <c r="AU45" s="115">
        <v>19767.019438880001</v>
      </c>
      <c r="AV45" s="115">
        <v>21855.378955910001</v>
      </c>
      <c r="AW45" s="29">
        <v>23511.237466220002</v>
      </c>
      <c r="AX45" s="29">
        <v>24216.121286730002</v>
      </c>
      <c r="AY45" s="114">
        <v>25883.074379779999</v>
      </c>
      <c r="AZ45" s="312">
        <v>27354.463463509997</v>
      </c>
      <c r="BA45" s="29">
        <v>29408.855182650001</v>
      </c>
      <c r="BB45" s="29">
        <v>32510.675304689998</v>
      </c>
      <c r="BC45" s="115">
        <v>38311.21225203645</v>
      </c>
      <c r="BD45" s="115">
        <v>43850.251508935486</v>
      </c>
      <c r="BE45" s="29">
        <v>47584.812811131684</v>
      </c>
      <c r="BF45" s="29">
        <v>49326.269862004687</v>
      </c>
      <c r="BG45" s="114">
        <v>52792.555024520698</v>
      </c>
      <c r="BH45" s="29">
        <v>57868.595638010454</v>
      </c>
      <c r="BI45" s="29">
        <v>84083.198175900005</v>
      </c>
      <c r="BJ45" s="29">
        <v>86743.155597130011</v>
      </c>
      <c r="BK45" s="115">
        <v>92326.735357479993</v>
      </c>
      <c r="BL45" s="115">
        <v>98399.051413109992</v>
      </c>
      <c r="BM45" s="29">
        <v>106211.56173692999</v>
      </c>
      <c r="BN45" s="114">
        <v>111896.44017515</v>
      </c>
      <c r="BO45" s="28"/>
    </row>
    <row r="46" spans="1:67" ht="12.75" customHeight="1">
      <c r="A46" s="117" t="s">
        <v>47</v>
      </c>
      <c r="B46" s="15"/>
      <c r="C46" s="115">
        <v>1683.1794697979255</v>
      </c>
      <c r="D46" s="115">
        <v>1619.0503292073597</v>
      </c>
      <c r="E46" s="115">
        <v>878.01616120796223</v>
      </c>
      <c r="F46" s="115">
        <v>1571.2745980927996</v>
      </c>
      <c r="G46" s="115">
        <v>1841.0690497361386</v>
      </c>
      <c r="H46" s="115">
        <v>1807.2762533630696</v>
      </c>
      <c r="I46" s="115">
        <v>1246.8112248448926</v>
      </c>
      <c r="J46" s="115">
        <v>1123.5055526802578</v>
      </c>
      <c r="K46" s="24">
        <v>931.43353317456683</v>
      </c>
      <c r="L46" s="28">
        <v>946.3529874115668</v>
      </c>
      <c r="M46" s="29">
        <v>914.5109744017858</v>
      </c>
      <c r="N46" s="30">
        <v>861.53301433887123</v>
      </c>
      <c r="O46" s="115">
        <v>809.69282337331617</v>
      </c>
      <c r="P46" s="115">
        <v>791.77101554882609</v>
      </c>
      <c r="Q46" s="116">
        <v>438.10167386441606</v>
      </c>
      <c r="R46" s="29">
        <v>857.47961459773899</v>
      </c>
      <c r="S46" s="114">
        <v>824.83453122558205</v>
      </c>
      <c r="T46" s="116">
        <v>800.59947076522985</v>
      </c>
      <c r="U46" s="29">
        <v>842.33708727365411</v>
      </c>
      <c r="V46" s="29">
        <v>845.14193615919976</v>
      </c>
      <c r="W46" s="115">
        <v>844.96883984416183</v>
      </c>
      <c r="X46" s="115">
        <v>809.14157355890109</v>
      </c>
      <c r="Y46" s="29">
        <v>869.03023280002083</v>
      </c>
      <c r="Z46" s="29">
        <v>873.95938794080007</v>
      </c>
      <c r="AA46" s="114">
        <v>895.60363702857603</v>
      </c>
      <c r="AB46" s="312">
        <v>865.16824033350611</v>
      </c>
      <c r="AC46" s="29">
        <v>820.35223619460623</v>
      </c>
      <c r="AD46" s="29">
        <v>911.20490024520007</v>
      </c>
      <c r="AE46" s="115">
        <v>985.05223428503803</v>
      </c>
      <c r="AF46" s="115">
        <v>1186.9235903967885</v>
      </c>
      <c r="AG46" s="29">
        <v>1146.9704881544881</v>
      </c>
      <c r="AH46" s="29">
        <v>1468.7943321433922</v>
      </c>
      <c r="AI46" s="114">
        <v>1024.4167775594619</v>
      </c>
      <c r="AJ46" s="312">
        <v>934.58845738426305</v>
      </c>
      <c r="AK46" s="29">
        <v>778.57801344246423</v>
      </c>
      <c r="AL46" s="29">
        <v>787.721083523056</v>
      </c>
      <c r="AM46" s="115">
        <v>788.09835148881109</v>
      </c>
      <c r="AN46" s="115">
        <v>766.35507258680707</v>
      </c>
      <c r="AO46" s="29">
        <v>799.28065846797995</v>
      </c>
      <c r="AP46" s="29">
        <v>765.86678327316019</v>
      </c>
      <c r="AQ46" s="114">
        <v>797.97100559516196</v>
      </c>
      <c r="AR46" s="312">
        <v>777.75629895840689</v>
      </c>
      <c r="AS46" s="29">
        <v>899.28595457835104</v>
      </c>
      <c r="AT46" s="29">
        <v>933.77403780654811</v>
      </c>
      <c r="AU46" s="115">
        <v>901.28703909983312</v>
      </c>
      <c r="AV46" s="115">
        <v>906.1895907166479</v>
      </c>
      <c r="AW46" s="29">
        <v>889.14595968064714</v>
      </c>
      <c r="AX46" s="29">
        <v>965.90908079044993</v>
      </c>
      <c r="AY46" s="114">
        <v>935.11822181018397</v>
      </c>
      <c r="AZ46" s="312">
        <v>1203.096046724959</v>
      </c>
      <c r="BA46" s="29">
        <v>1264.3655176082575</v>
      </c>
      <c r="BB46" s="29">
        <v>1302.5820285241161</v>
      </c>
      <c r="BC46" s="115">
        <v>1184.098393964983</v>
      </c>
      <c r="BD46" s="115">
        <v>1298.12221770681</v>
      </c>
      <c r="BE46" s="29">
        <v>1139.2066896970191</v>
      </c>
      <c r="BF46" s="29">
        <v>1149.8346437928337</v>
      </c>
      <c r="BG46" s="114">
        <v>1179.0866058319752</v>
      </c>
      <c r="BH46" s="29">
        <v>1001.0159804202999</v>
      </c>
      <c r="BI46" s="29">
        <v>1106.7130574713499</v>
      </c>
      <c r="BJ46" s="29">
        <v>1142.3398611314999</v>
      </c>
      <c r="BK46" s="115">
        <v>1102.4234719772751</v>
      </c>
      <c r="BL46" s="115">
        <v>1073.41065974395</v>
      </c>
      <c r="BM46" s="29">
        <v>1018.2165843226501</v>
      </c>
      <c r="BN46" s="114">
        <v>763.19702596145999</v>
      </c>
      <c r="BO46" s="23"/>
    </row>
    <row r="47" spans="1:67" ht="12.75" customHeight="1">
      <c r="A47" s="117" t="s">
        <v>46</v>
      </c>
      <c r="B47" s="15"/>
      <c r="C47" s="115">
        <v>-13840.540527005143</v>
      </c>
      <c r="D47" s="115">
        <v>-21722.815749384386</v>
      </c>
      <c r="E47" s="115">
        <v>-25318.801432906919</v>
      </c>
      <c r="F47" s="115">
        <v>-25828.679209754424</v>
      </c>
      <c r="G47" s="115">
        <v>-16899.706102456923</v>
      </c>
      <c r="H47" s="115">
        <v>-17948.770688988698</v>
      </c>
      <c r="I47" s="115">
        <v>-17595.911222518465</v>
      </c>
      <c r="J47" s="115">
        <v>-16576.178528686702</v>
      </c>
      <c r="K47" s="24">
        <v>-16142.759830875033</v>
      </c>
      <c r="L47" s="28">
        <v>-20856.762601595339</v>
      </c>
      <c r="M47" s="29">
        <v>-23057.892366502558</v>
      </c>
      <c r="N47" s="30">
        <v>-24366.879298514508</v>
      </c>
      <c r="O47" s="115">
        <v>-16924.145425655341</v>
      </c>
      <c r="P47" s="115">
        <v>-22793.922096732713</v>
      </c>
      <c r="Q47" s="116">
        <v>-21574.87142915099</v>
      </c>
      <c r="R47" s="29">
        <v>-20538.137565352325</v>
      </c>
      <c r="S47" s="114">
        <v>-16023.088390905124</v>
      </c>
      <c r="T47" s="116">
        <v>-23175.005410173442</v>
      </c>
      <c r="U47" s="29">
        <v>-20278.189417610512</v>
      </c>
      <c r="V47" s="29">
        <v>-15145.042156720923</v>
      </c>
      <c r="W47" s="115">
        <v>-14891.221424291063</v>
      </c>
      <c r="X47" s="115">
        <v>-27059.983311445383</v>
      </c>
      <c r="Y47" s="29">
        <v>-26565.818580092728</v>
      </c>
      <c r="Z47" s="29">
        <v>-27946.296768621341</v>
      </c>
      <c r="AA47" s="114">
        <v>-23519.717786888334</v>
      </c>
      <c r="AB47" s="312">
        <v>-33690.492999432405</v>
      </c>
      <c r="AC47" s="29">
        <v>-29380.217072738185</v>
      </c>
      <c r="AD47" s="29">
        <v>-24422.455362626421</v>
      </c>
      <c r="AE47" s="115">
        <v>-17909.451650079969</v>
      </c>
      <c r="AF47" s="115">
        <v>-26723.507263750038</v>
      </c>
      <c r="AG47" s="29">
        <v>-22542.761915318006</v>
      </c>
      <c r="AH47" s="29">
        <v>-13767.84982132639</v>
      </c>
      <c r="AI47" s="114">
        <v>-8154.2559589894008</v>
      </c>
      <c r="AJ47" s="312">
        <v>-18240.716692112823</v>
      </c>
      <c r="AK47" s="29">
        <v>-15865.758458011016</v>
      </c>
      <c r="AL47" s="29">
        <v>-8749.2270814816802</v>
      </c>
      <c r="AM47" s="115">
        <v>36.592951323278342</v>
      </c>
      <c r="AN47" s="115">
        <v>-11213.988317477157</v>
      </c>
      <c r="AO47" s="29">
        <v>-5664.5674430543859</v>
      </c>
      <c r="AP47" s="29">
        <v>-5859.650156102879</v>
      </c>
      <c r="AQ47" s="114">
        <v>-2343.3440709553438</v>
      </c>
      <c r="AR47" s="312">
        <v>-2340.4486290254195</v>
      </c>
      <c r="AS47" s="29">
        <v>507.34482217837621</v>
      </c>
      <c r="AT47" s="29">
        <v>3552.8882602233894</v>
      </c>
      <c r="AU47" s="115">
        <v>10401.923406186083</v>
      </c>
      <c r="AV47" s="115">
        <v>6055.6975029094938</v>
      </c>
      <c r="AW47" s="29">
        <v>10151.048822001228</v>
      </c>
      <c r="AX47" s="29">
        <v>13459.274484155156</v>
      </c>
      <c r="AY47" s="114">
        <v>2306.8771184183511</v>
      </c>
      <c r="AZ47" s="312">
        <v>-1399.3773838399015</v>
      </c>
      <c r="BA47" s="29">
        <v>7143.354442002219</v>
      </c>
      <c r="BB47" s="29">
        <v>-7630.232084754869</v>
      </c>
      <c r="BC47" s="115">
        <v>-8642.877712341915</v>
      </c>
      <c r="BD47" s="115">
        <v>-18916.50317516466</v>
      </c>
      <c r="BE47" s="29">
        <v>-18955.273450883429</v>
      </c>
      <c r="BF47" s="29">
        <v>-48831.81665548087</v>
      </c>
      <c r="BG47" s="114">
        <v>-56250.266848912681</v>
      </c>
      <c r="BH47" s="29">
        <v>-79233.72693617185</v>
      </c>
      <c r="BI47" s="29">
        <v>-81944.605892026666</v>
      </c>
      <c r="BJ47" s="29">
        <v>-84009.536121727026</v>
      </c>
      <c r="BK47" s="115">
        <v>-74913.835504215647</v>
      </c>
      <c r="BL47" s="115">
        <v>-90932.126606986989</v>
      </c>
      <c r="BM47" s="29">
        <v>-83972.041067688115</v>
      </c>
      <c r="BN47" s="114">
        <v>-80683.644368253139</v>
      </c>
      <c r="BO47" s="28"/>
    </row>
    <row r="48" spans="1:67" ht="12.75" customHeight="1">
      <c r="A48" s="16" t="s">
        <v>2</v>
      </c>
      <c r="B48" s="15"/>
      <c r="C48" s="112">
        <v>270271.58788379433</v>
      </c>
      <c r="D48" s="112">
        <v>270615.90976914024</v>
      </c>
      <c r="E48" s="112">
        <v>276223.61104099569</v>
      </c>
      <c r="F48" s="112">
        <v>286749.82925315609</v>
      </c>
      <c r="G48" s="112">
        <v>302885.57794642</v>
      </c>
      <c r="H48" s="112">
        <v>301057.34441907919</v>
      </c>
      <c r="I48" s="112">
        <v>298250.7029982825</v>
      </c>
      <c r="J48" s="112">
        <v>295293.19945034391</v>
      </c>
      <c r="K48" s="12">
        <v>300541.29567085317</v>
      </c>
      <c r="L48" s="11">
        <v>302668.33190775645</v>
      </c>
      <c r="M48" s="13">
        <v>311618.53513300698</v>
      </c>
      <c r="N48" s="14">
        <v>316883.92424738919</v>
      </c>
      <c r="O48" s="112">
        <v>338795.60256322619</v>
      </c>
      <c r="P48" s="112">
        <v>340686.86099034303</v>
      </c>
      <c r="Q48" s="113">
        <v>344950.6111175085</v>
      </c>
      <c r="R48" s="13">
        <v>351445.32973341999</v>
      </c>
      <c r="S48" s="111">
        <v>361662.95668619947</v>
      </c>
      <c r="T48" s="113">
        <v>356426.43868371157</v>
      </c>
      <c r="U48" s="13">
        <v>369828.88192852895</v>
      </c>
      <c r="V48" s="13">
        <v>388533.43912258995</v>
      </c>
      <c r="W48" s="112">
        <v>399629.01380557392</v>
      </c>
      <c r="X48" s="112">
        <v>395688.20976990333</v>
      </c>
      <c r="Y48" s="13">
        <v>403804.14049484546</v>
      </c>
      <c r="Z48" s="13">
        <v>411541.3880641124</v>
      </c>
      <c r="AA48" s="111">
        <v>431797.25161319773</v>
      </c>
      <c r="AB48" s="313">
        <v>432216.02344406326</v>
      </c>
      <c r="AC48" s="13">
        <v>444151.19227441173</v>
      </c>
      <c r="AD48" s="13">
        <v>456771.93924750813</v>
      </c>
      <c r="AE48" s="112">
        <v>486196.15943236719</v>
      </c>
      <c r="AF48" s="112">
        <v>496523.88438765972</v>
      </c>
      <c r="AG48" s="13">
        <v>513398.58018040919</v>
      </c>
      <c r="AH48" s="13">
        <v>552377.41829103511</v>
      </c>
      <c r="AI48" s="111">
        <v>583493.6561634104</v>
      </c>
      <c r="AJ48" s="313">
        <v>530652.2784122373</v>
      </c>
      <c r="AK48" s="13">
        <v>538744.4911107996</v>
      </c>
      <c r="AL48" s="13">
        <v>553481.4875424268</v>
      </c>
      <c r="AM48" s="112">
        <v>553633.45611085731</v>
      </c>
      <c r="AN48" s="112">
        <v>540640.29088115646</v>
      </c>
      <c r="AO48" s="13">
        <v>556551.78250852018</v>
      </c>
      <c r="AP48" s="13">
        <v>555193.61634080345</v>
      </c>
      <c r="AQ48" s="111">
        <v>582058.39166336635</v>
      </c>
      <c r="AR48" s="313">
        <v>587226.84276117256</v>
      </c>
      <c r="AS48" s="13">
        <v>604880.63717442926</v>
      </c>
      <c r="AT48" s="13">
        <v>617581.8014541486</v>
      </c>
      <c r="AU48" s="112">
        <v>634552.69003995031</v>
      </c>
      <c r="AV48" s="112">
        <v>636395.06579390261</v>
      </c>
      <c r="AW48" s="13">
        <v>646882.23200336623</v>
      </c>
      <c r="AX48" s="13">
        <v>661910.77471899486</v>
      </c>
      <c r="AY48" s="111">
        <v>658319.85912202543</v>
      </c>
      <c r="AZ48" s="313">
        <v>684551.02596014703</v>
      </c>
      <c r="BA48" s="13">
        <v>704476.79633974016</v>
      </c>
      <c r="BB48" s="13">
        <v>702093.725470484</v>
      </c>
      <c r="BC48" s="112">
        <v>698791.73446983995</v>
      </c>
      <c r="BD48" s="112">
        <v>680778.45872960135</v>
      </c>
      <c r="BE48" s="13">
        <v>664877.69576438027</v>
      </c>
      <c r="BF48" s="13">
        <v>643346.95123434532</v>
      </c>
      <c r="BG48" s="111">
        <v>646797.64569797239</v>
      </c>
      <c r="BH48" s="13">
        <v>615084.27087524871</v>
      </c>
      <c r="BI48" s="13">
        <v>629509.07127546077</v>
      </c>
      <c r="BJ48" s="13">
        <v>617604.74670489132</v>
      </c>
      <c r="BK48" s="112">
        <v>639873.58189827006</v>
      </c>
      <c r="BL48" s="112">
        <v>636629.86394793494</v>
      </c>
      <c r="BM48" s="13">
        <v>651159.96956561226</v>
      </c>
      <c r="BN48" s="111">
        <v>670722.52205242217</v>
      </c>
      <c r="BO48" s="11"/>
    </row>
    <row r="49" spans="1:67" ht="12.75" customHeight="1">
      <c r="A49" s="119"/>
      <c r="B49" s="8"/>
      <c r="C49" s="362"/>
      <c r="D49" s="362"/>
      <c r="E49" s="362"/>
      <c r="F49" s="362"/>
      <c r="G49" s="362"/>
      <c r="H49" s="362"/>
      <c r="I49" s="362"/>
      <c r="J49" s="362"/>
      <c r="K49" s="370"/>
      <c r="L49" s="371"/>
      <c r="M49" s="322"/>
      <c r="N49" s="362"/>
      <c r="O49" s="362"/>
      <c r="P49" s="362"/>
      <c r="Q49" s="362"/>
      <c r="R49" s="322"/>
      <c r="S49" s="323"/>
      <c r="T49" s="362"/>
      <c r="U49" s="322"/>
      <c r="V49" s="322"/>
      <c r="W49" s="362"/>
      <c r="X49" s="362"/>
      <c r="Y49" s="322"/>
      <c r="Z49" s="322"/>
      <c r="AA49" s="323"/>
      <c r="AB49" s="371"/>
      <c r="AC49" s="322"/>
      <c r="AD49" s="322"/>
      <c r="AE49" s="362"/>
      <c r="AF49" s="362"/>
      <c r="AG49" s="322"/>
      <c r="AH49" s="322"/>
      <c r="AI49" s="323"/>
      <c r="AJ49" s="371"/>
      <c r="AK49" s="322"/>
      <c r="AL49" s="322"/>
      <c r="AM49" s="362"/>
      <c r="AN49" s="362"/>
      <c r="AO49" s="322"/>
      <c r="AP49" s="322"/>
      <c r="AQ49" s="323"/>
      <c r="AR49" s="371"/>
      <c r="AS49" s="322"/>
      <c r="AT49" s="322"/>
      <c r="AU49" s="362"/>
      <c r="AV49" s="362"/>
      <c r="AW49" s="322"/>
      <c r="AX49" s="322"/>
      <c r="AY49" s="323"/>
      <c r="AZ49" s="371"/>
      <c r="BA49" s="322"/>
      <c r="BB49" s="322"/>
      <c r="BC49" s="362"/>
      <c r="BD49" s="362"/>
      <c r="BE49" s="322"/>
      <c r="BF49" s="322"/>
      <c r="BG49" s="323"/>
      <c r="BH49" s="322"/>
      <c r="BI49" s="322"/>
      <c r="BJ49" s="322"/>
      <c r="BK49" s="362"/>
      <c r="BL49" s="322"/>
      <c r="BM49" s="322"/>
      <c r="BN49" s="323"/>
      <c r="BO49" s="17"/>
    </row>
    <row r="50" spans="1:67" ht="12.75" customHeight="1">
      <c r="A50" s="31" t="s">
        <v>9</v>
      </c>
      <c r="B50" s="15"/>
      <c r="C50" s="30"/>
      <c r="D50" s="30"/>
      <c r="E50" s="30"/>
      <c r="F50" s="30"/>
      <c r="G50" s="30"/>
      <c r="H50" s="30"/>
      <c r="I50" s="30"/>
      <c r="J50" s="30"/>
      <c r="K50" s="24"/>
      <c r="L50" s="28"/>
      <c r="M50" s="29"/>
      <c r="N50" s="30"/>
      <c r="O50" s="30"/>
      <c r="P50" s="30"/>
      <c r="Q50" s="30"/>
      <c r="R50" s="29"/>
      <c r="S50" s="120"/>
      <c r="T50" s="30"/>
      <c r="U50" s="29"/>
      <c r="V50" s="29"/>
      <c r="W50" s="30"/>
      <c r="X50" s="30"/>
      <c r="Y50" s="29"/>
      <c r="Z50" s="29"/>
      <c r="AA50" s="120"/>
      <c r="AB50" s="28"/>
      <c r="AC50" s="29"/>
      <c r="AD50" s="29"/>
      <c r="AE50" s="30"/>
      <c r="AF50" s="30"/>
      <c r="AG50" s="29"/>
      <c r="AH50" s="29"/>
      <c r="AI50" s="120"/>
      <c r="AJ50" s="28"/>
      <c r="AK50" s="29"/>
      <c r="AL50" s="29"/>
      <c r="AM50" s="30"/>
      <c r="AN50" s="30"/>
      <c r="AO50" s="29"/>
      <c r="AP50" s="29"/>
      <c r="AQ50" s="120"/>
      <c r="AR50" s="28"/>
      <c r="AS50" s="29"/>
      <c r="AT50" s="29"/>
      <c r="AU50" s="30"/>
      <c r="AV50" s="30"/>
      <c r="AW50" s="29"/>
      <c r="AX50" s="29"/>
      <c r="AY50" s="120"/>
      <c r="AZ50" s="28"/>
      <c r="BA50" s="29"/>
      <c r="BB50" s="29"/>
      <c r="BC50" s="30"/>
      <c r="BD50" s="30"/>
      <c r="BE50" s="29"/>
      <c r="BF50" s="29"/>
      <c r="BG50" s="120"/>
      <c r="BH50" s="29"/>
      <c r="BI50" s="29"/>
      <c r="BJ50" s="29"/>
      <c r="BK50" s="30"/>
      <c r="BL50" s="29"/>
      <c r="BM50" s="29"/>
      <c r="BN50" s="120"/>
      <c r="BO50" s="17"/>
    </row>
    <row r="51" spans="1:67" ht="12.75" customHeight="1">
      <c r="A51" s="117" t="s">
        <v>52</v>
      </c>
      <c r="B51" s="15"/>
      <c r="C51" s="115">
        <v>2001.4925740364606</v>
      </c>
      <c r="D51" s="115">
        <v>2039.4215269487684</v>
      </c>
      <c r="E51" s="115">
        <v>2094.9495098729531</v>
      </c>
      <c r="F51" s="115">
        <v>2177.2587356387903</v>
      </c>
      <c r="G51" s="115">
        <v>2266.1538176308195</v>
      </c>
      <c r="H51" s="115">
        <v>2328.0361396148814</v>
      </c>
      <c r="I51" s="115">
        <v>2862.7917442591297</v>
      </c>
      <c r="J51" s="115">
        <v>2840.2100925114946</v>
      </c>
      <c r="K51" s="24">
        <v>2927.0493095983643</v>
      </c>
      <c r="L51" s="28">
        <v>3394.3154252204622</v>
      </c>
      <c r="M51" s="29">
        <v>3414.1009573777651</v>
      </c>
      <c r="N51" s="30">
        <v>3504.1327565632355</v>
      </c>
      <c r="O51" s="115">
        <v>3721.8148437518671</v>
      </c>
      <c r="P51" s="115">
        <v>3804.3684058391686</v>
      </c>
      <c r="Q51" s="116">
        <v>3885.2204109340601</v>
      </c>
      <c r="R51" s="29">
        <v>4187.8376951312994</v>
      </c>
      <c r="S51" s="114">
        <v>4379.798049098019</v>
      </c>
      <c r="T51" s="116">
        <v>4500.6403466634811</v>
      </c>
      <c r="U51" s="29">
        <v>5093.4537108213635</v>
      </c>
      <c r="V51" s="29">
        <v>5213.9899526724921</v>
      </c>
      <c r="W51" s="115">
        <v>5965.3079593153161</v>
      </c>
      <c r="X51" s="115">
        <v>6072.4458213312919</v>
      </c>
      <c r="Y51" s="29">
        <v>6633.8822551271733</v>
      </c>
      <c r="Z51" s="29">
        <v>6848.2850543588811</v>
      </c>
      <c r="AA51" s="114">
        <v>6878.4746482775872</v>
      </c>
      <c r="AB51" s="312">
        <v>6644.1144117686335</v>
      </c>
      <c r="AC51" s="29">
        <v>7518.4565609841602</v>
      </c>
      <c r="AD51" s="29">
        <v>9001.9982213789735</v>
      </c>
      <c r="AE51" s="115">
        <v>10161.071514890926</v>
      </c>
      <c r="AF51" s="115">
        <v>10247.233969422025</v>
      </c>
      <c r="AG51" s="29">
        <v>10426.702793807861</v>
      </c>
      <c r="AH51" s="29">
        <v>11042.845160539389</v>
      </c>
      <c r="AI51" s="114">
        <v>11810.008165901478</v>
      </c>
      <c r="AJ51" s="312">
        <v>11779.598694265003</v>
      </c>
      <c r="AK51" s="29">
        <v>12571.061506045233</v>
      </c>
      <c r="AL51" s="29">
        <v>12810.030359021375</v>
      </c>
      <c r="AM51" s="115">
        <v>13222.875132194102</v>
      </c>
      <c r="AN51" s="115">
        <v>13258.579126093242</v>
      </c>
      <c r="AO51" s="29">
        <v>13292.462328372809</v>
      </c>
      <c r="AP51" s="29">
        <v>13328.99165799237</v>
      </c>
      <c r="AQ51" s="114">
        <v>14014.430391490681</v>
      </c>
      <c r="AR51" s="312">
        <v>15386.497112700206</v>
      </c>
      <c r="AS51" s="29">
        <v>15565.226209512977</v>
      </c>
      <c r="AT51" s="29">
        <v>15633.524216756532</v>
      </c>
      <c r="AU51" s="115">
        <v>15688.163354835291</v>
      </c>
      <c r="AV51" s="115">
        <v>20673.305197261932</v>
      </c>
      <c r="AW51" s="29">
        <v>15773.369721831072</v>
      </c>
      <c r="AX51" s="29">
        <v>21136.478707314491</v>
      </c>
      <c r="AY51" s="114">
        <v>27954.280941192996</v>
      </c>
      <c r="AZ51" s="312">
        <v>29532.808632611366</v>
      </c>
      <c r="BA51" s="29">
        <v>30377.067133472301</v>
      </c>
      <c r="BB51" s="29">
        <v>31611.527403052478</v>
      </c>
      <c r="BC51" s="115">
        <v>33458.764317765061</v>
      </c>
      <c r="BD51" s="115">
        <v>34019.745397116087</v>
      </c>
      <c r="BE51" s="29">
        <v>33787.376585892569</v>
      </c>
      <c r="BF51" s="29">
        <v>35439.077687081466</v>
      </c>
      <c r="BG51" s="114">
        <v>35730.570715029993</v>
      </c>
      <c r="BH51" s="29">
        <v>35638.235736069364</v>
      </c>
      <c r="BI51" s="29">
        <v>35873.17597958089</v>
      </c>
      <c r="BJ51" s="29">
        <v>37141.046093853067</v>
      </c>
      <c r="BK51" s="115">
        <v>38309.118324264979</v>
      </c>
      <c r="BL51" s="115">
        <v>38801.838763255895</v>
      </c>
      <c r="BM51" s="29">
        <v>39054.381578436383</v>
      </c>
      <c r="BN51" s="114">
        <v>40080.485975719996</v>
      </c>
      <c r="BO51" s="28"/>
    </row>
    <row r="52" spans="1:67" ht="12.75" customHeight="1">
      <c r="A52" s="118" t="s">
        <v>51</v>
      </c>
      <c r="B52" s="15"/>
      <c r="C52" s="115">
        <v>1574.6589763300001</v>
      </c>
      <c r="D52" s="115">
        <v>1562.69828424</v>
      </c>
      <c r="E52" s="115">
        <v>1548.0979564399997</v>
      </c>
      <c r="F52" s="115">
        <v>1537.0462818699998</v>
      </c>
      <c r="G52" s="115">
        <v>1513.5104096999996</v>
      </c>
      <c r="H52" s="115">
        <v>1476.5681905700003</v>
      </c>
      <c r="I52" s="115">
        <v>1433.1622709000007</v>
      </c>
      <c r="J52" s="115">
        <v>1390.3563796300002</v>
      </c>
      <c r="K52" s="24">
        <v>1355.8033677199999</v>
      </c>
      <c r="L52" s="28">
        <v>1325.3302130299999</v>
      </c>
      <c r="M52" s="29">
        <v>1301.5709427199999</v>
      </c>
      <c r="N52" s="30">
        <v>1266.4885416000002</v>
      </c>
      <c r="O52" s="115">
        <v>1234.24598339</v>
      </c>
      <c r="P52" s="115">
        <v>1206.7649922600003</v>
      </c>
      <c r="Q52" s="116">
        <v>1174.9513734900002</v>
      </c>
      <c r="R52" s="29">
        <v>1138.39089498</v>
      </c>
      <c r="S52" s="114">
        <v>1088.6197282100002</v>
      </c>
      <c r="T52" s="116">
        <v>1065.0742668199998</v>
      </c>
      <c r="U52" s="29">
        <v>1031.86298136</v>
      </c>
      <c r="V52" s="29">
        <v>999.14949811999998</v>
      </c>
      <c r="W52" s="115">
        <v>958.76447914999983</v>
      </c>
      <c r="X52" s="115">
        <v>918.12220859999991</v>
      </c>
      <c r="Y52" s="29">
        <v>886.86084159000006</v>
      </c>
      <c r="Z52" s="29">
        <v>836.38650103000009</v>
      </c>
      <c r="AA52" s="114">
        <v>796.6086284600002</v>
      </c>
      <c r="AB52" s="312">
        <v>756.39583238</v>
      </c>
      <c r="AC52" s="29">
        <v>184.29732007999996</v>
      </c>
      <c r="AD52" s="29">
        <v>191.82727738000003</v>
      </c>
      <c r="AE52" s="115">
        <v>200.75486743000002</v>
      </c>
      <c r="AF52" s="115">
        <v>211.17921651000003</v>
      </c>
      <c r="AG52" s="29">
        <v>221.58876995</v>
      </c>
      <c r="AH52" s="29">
        <v>233.17529378999998</v>
      </c>
      <c r="AI52" s="114">
        <v>245.10743352</v>
      </c>
      <c r="AJ52" s="312">
        <v>257.61683529999999</v>
      </c>
      <c r="AK52" s="29">
        <v>271.13428382999996</v>
      </c>
      <c r="AL52" s="29">
        <v>286.01846308000006</v>
      </c>
      <c r="AM52" s="115">
        <v>301.14640148000001</v>
      </c>
      <c r="AN52" s="115">
        <v>317.34025944999996</v>
      </c>
      <c r="AO52" s="29">
        <v>334.218773</v>
      </c>
      <c r="AP52" s="29">
        <v>351.91078438</v>
      </c>
      <c r="AQ52" s="114">
        <v>369.76562810999997</v>
      </c>
      <c r="AR52" s="312">
        <v>388.34688864999998</v>
      </c>
      <c r="AS52" s="29">
        <v>192.47379351999999</v>
      </c>
      <c r="AT52" s="29">
        <v>203.20283280999999</v>
      </c>
      <c r="AU52" s="115">
        <v>214.40147589000003</v>
      </c>
      <c r="AV52" s="115">
        <v>216.06577924999999</v>
      </c>
      <c r="AW52" s="29">
        <v>227.79222218999999</v>
      </c>
      <c r="AX52" s="29">
        <v>240.15456653999999</v>
      </c>
      <c r="AY52" s="114">
        <v>253.06494866</v>
      </c>
      <c r="AZ52" s="312">
        <v>266.70280664000001</v>
      </c>
      <c r="BA52" s="29">
        <v>281.25383563999998</v>
      </c>
      <c r="BB52" s="29">
        <v>296.66893145</v>
      </c>
      <c r="BC52" s="115">
        <v>312.83395104000004</v>
      </c>
      <c r="BD52" s="115">
        <v>329.64880804999996</v>
      </c>
      <c r="BE52" s="29">
        <v>347.83912693000002</v>
      </c>
      <c r="BF52" s="29">
        <v>366.93451112999992</v>
      </c>
      <c r="BG52" s="114">
        <v>375.79556654000004</v>
      </c>
      <c r="BH52" s="29">
        <v>15.97696099</v>
      </c>
      <c r="BI52" s="29">
        <v>31.621327819999998</v>
      </c>
      <c r="BJ52" s="29">
        <v>16.286530550000002</v>
      </c>
      <c r="BK52" s="115">
        <v>16.60412363</v>
      </c>
      <c r="BL52" s="115">
        <v>16.929075709999999</v>
      </c>
      <c r="BM52" s="29">
        <v>17.274600529999997</v>
      </c>
      <c r="BN52" s="114">
        <v>7.4992210000000004E-2</v>
      </c>
      <c r="BO52" s="28"/>
    </row>
    <row r="53" spans="1:67" ht="12.75" customHeight="1">
      <c r="A53" s="118" t="s">
        <v>50</v>
      </c>
      <c r="B53" s="15"/>
      <c r="C53" s="115">
        <v>46994.134350420012</v>
      </c>
      <c r="D53" s="115">
        <v>48153.793761870002</v>
      </c>
      <c r="E53" s="115">
        <v>49858.881417480006</v>
      </c>
      <c r="F53" s="115">
        <v>51183.509972619984</v>
      </c>
      <c r="G53" s="115">
        <v>53233.340131049998</v>
      </c>
      <c r="H53" s="115">
        <v>53073.650483819991</v>
      </c>
      <c r="I53" s="115">
        <v>52920.46290055001</v>
      </c>
      <c r="J53" s="115">
        <v>51183.509972619984</v>
      </c>
      <c r="K53" s="24">
        <v>52743.273467830004</v>
      </c>
      <c r="L53" s="28">
        <v>53651.982932209998</v>
      </c>
      <c r="M53" s="29">
        <v>54198.720359360006</v>
      </c>
      <c r="N53" s="30">
        <v>54383.202900110002</v>
      </c>
      <c r="O53" s="115">
        <v>56354.666376769987</v>
      </c>
      <c r="P53" s="115">
        <v>57558.016181290011</v>
      </c>
      <c r="Q53" s="116">
        <v>58068.25141734998</v>
      </c>
      <c r="R53" s="29">
        <v>58150.450787545022</v>
      </c>
      <c r="S53" s="114">
        <v>59080.286828789991</v>
      </c>
      <c r="T53" s="116">
        <v>58836.536567760006</v>
      </c>
      <c r="U53" s="29">
        <v>60299.340156649989</v>
      </c>
      <c r="V53" s="29">
        <v>62231.011124379991</v>
      </c>
      <c r="W53" s="115">
        <v>61113.437855129981</v>
      </c>
      <c r="X53" s="115">
        <v>61723.247517459997</v>
      </c>
      <c r="Y53" s="29">
        <v>61967.452021279998</v>
      </c>
      <c r="Z53" s="29">
        <v>62484.995280890013</v>
      </c>
      <c r="AA53" s="114">
        <v>63789.294114980003</v>
      </c>
      <c r="AB53" s="312">
        <v>64877.094716659994</v>
      </c>
      <c r="AC53" s="29">
        <v>65633.331798170009</v>
      </c>
      <c r="AD53" s="29">
        <v>64661.263805820017</v>
      </c>
      <c r="AE53" s="115">
        <v>65665.292586600001</v>
      </c>
      <c r="AF53" s="115">
        <v>66452.508128300004</v>
      </c>
      <c r="AG53" s="29">
        <v>68126.928410519991</v>
      </c>
      <c r="AH53" s="29">
        <v>69096.749357519991</v>
      </c>
      <c r="AI53" s="114">
        <v>71355.077546149972</v>
      </c>
      <c r="AJ53" s="312">
        <v>72764.382066640013</v>
      </c>
      <c r="AK53" s="29">
        <v>73945.583294320008</v>
      </c>
      <c r="AL53" s="29">
        <v>76241.60168965999</v>
      </c>
      <c r="AM53" s="115">
        <v>77536.859930380015</v>
      </c>
      <c r="AN53" s="115">
        <v>79504.077889349981</v>
      </c>
      <c r="AO53" s="29">
        <v>78355.167316940031</v>
      </c>
      <c r="AP53" s="29">
        <v>78725.317690849988</v>
      </c>
      <c r="AQ53" s="114">
        <v>78591.052517659977</v>
      </c>
      <c r="AR53" s="312">
        <v>79987.007139590001</v>
      </c>
      <c r="AS53" s="29">
        <v>80916.302927800003</v>
      </c>
      <c r="AT53" s="29">
        <v>83076.57225100002</v>
      </c>
      <c r="AU53" s="115">
        <v>84198.226152280011</v>
      </c>
      <c r="AV53" s="115">
        <v>85101.503342100012</v>
      </c>
      <c r="AW53" s="29">
        <v>86188.386338629993</v>
      </c>
      <c r="AX53" s="29">
        <v>87257.21435812999</v>
      </c>
      <c r="AY53" s="114">
        <v>88237.595455320014</v>
      </c>
      <c r="AZ53" s="312">
        <v>89057.457142240004</v>
      </c>
      <c r="BA53" s="29">
        <v>89908.495669259981</v>
      </c>
      <c r="BB53" s="29">
        <v>90576.210961970006</v>
      </c>
      <c r="BC53" s="115">
        <v>91117.703211090033</v>
      </c>
      <c r="BD53" s="115">
        <v>90982.826414489973</v>
      </c>
      <c r="BE53" s="29">
        <v>91246.25776115997</v>
      </c>
      <c r="BF53" s="29">
        <v>91821.024191860008</v>
      </c>
      <c r="BG53" s="114">
        <v>95128.859915069988</v>
      </c>
      <c r="BH53" s="29">
        <v>79753.32990233996</v>
      </c>
      <c r="BI53" s="29">
        <v>80561.083730390019</v>
      </c>
      <c r="BJ53" s="29">
        <v>81789.379647620008</v>
      </c>
      <c r="BK53" s="115">
        <v>83156.461596380032</v>
      </c>
      <c r="BL53" s="115">
        <v>84603.652707379981</v>
      </c>
      <c r="BM53" s="29">
        <v>85737.683728209988</v>
      </c>
      <c r="BN53" s="114">
        <v>87153.914270339956</v>
      </c>
      <c r="BO53" s="28"/>
    </row>
    <row r="54" spans="1:67" ht="12.75" customHeight="1">
      <c r="A54" s="117" t="s">
        <v>49</v>
      </c>
      <c r="B54" s="15"/>
      <c r="C54" s="115">
        <v>2625.7309954499997</v>
      </c>
      <c r="D54" s="115">
        <v>2682.7712452400001</v>
      </c>
      <c r="E54" s="115">
        <v>2342.4317399000006</v>
      </c>
      <c r="F54" s="115">
        <v>3938.8052309500008</v>
      </c>
      <c r="G54" s="115">
        <v>5012.9453041800007</v>
      </c>
      <c r="H54" s="115">
        <v>4765.3037748799989</v>
      </c>
      <c r="I54" s="115">
        <v>3831.5257033599996</v>
      </c>
      <c r="J54" s="115">
        <v>3624.7514528400011</v>
      </c>
      <c r="K54" s="24">
        <v>3438.0157467999998</v>
      </c>
      <c r="L54" s="28">
        <v>3327.1532114399993</v>
      </c>
      <c r="M54" s="29">
        <v>3444.5914425999999</v>
      </c>
      <c r="N54" s="30">
        <v>4034.4117035200002</v>
      </c>
      <c r="O54" s="115">
        <v>3812.4485020599991</v>
      </c>
      <c r="P54" s="115">
        <v>3678.2659336099987</v>
      </c>
      <c r="Q54" s="116">
        <v>3649.3733436299995</v>
      </c>
      <c r="R54" s="29">
        <v>4380.6886922399999</v>
      </c>
      <c r="S54" s="114">
        <v>4431.5005215900001</v>
      </c>
      <c r="T54" s="116">
        <v>4053.5806100689997</v>
      </c>
      <c r="U54" s="29">
        <v>4709.8362804526005</v>
      </c>
      <c r="V54" s="29">
        <v>4717.5363215399993</v>
      </c>
      <c r="W54" s="115">
        <v>6446.2870129386911</v>
      </c>
      <c r="X54" s="115">
        <v>6268.8323033341303</v>
      </c>
      <c r="Y54" s="29">
        <v>6849.7231637010982</v>
      </c>
      <c r="Z54" s="29">
        <v>7101.3472629683865</v>
      </c>
      <c r="AA54" s="114">
        <v>7598.9115578154824</v>
      </c>
      <c r="AB54" s="312">
        <v>7421.3643991943673</v>
      </c>
      <c r="AC54" s="29">
        <v>7588.5665245473174</v>
      </c>
      <c r="AD54" s="29">
        <v>8700.7928594900641</v>
      </c>
      <c r="AE54" s="115">
        <v>10196.88920236267</v>
      </c>
      <c r="AF54" s="115">
        <v>12337.558684262405</v>
      </c>
      <c r="AG54" s="29">
        <v>11923.883186144505</v>
      </c>
      <c r="AH54" s="29">
        <v>15205.139688062804</v>
      </c>
      <c r="AI54" s="114">
        <v>14962.667022793781</v>
      </c>
      <c r="AJ54" s="312">
        <v>13731.049013437994</v>
      </c>
      <c r="AK54" s="29">
        <v>12357.779040430189</v>
      </c>
      <c r="AL54" s="29">
        <v>12520.483858282967</v>
      </c>
      <c r="AM54" s="115">
        <v>12748.632757018098</v>
      </c>
      <c r="AN54" s="115">
        <v>12374.198301312481</v>
      </c>
      <c r="AO54" s="29">
        <v>12881.935367241949</v>
      </c>
      <c r="AP54" s="29">
        <v>12499.192250214332</v>
      </c>
      <c r="AQ54" s="114">
        <v>13529.319709954085</v>
      </c>
      <c r="AR54" s="312">
        <v>13630.19888700334</v>
      </c>
      <c r="AS54" s="29">
        <v>17116.330256083627</v>
      </c>
      <c r="AT54" s="29">
        <v>17821.313868468435</v>
      </c>
      <c r="AU54" s="115">
        <v>15684.788955842681</v>
      </c>
      <c r="AV54" s="115">
        <v>15704.709341573654</v>
      </c>
      <c r="AW54" s="29">
        <v>15273.472708596944</v>
      </c>
      <c r="AX54" s="29">
        <v>16722.998168204649</v>
      </c>
      <c r="AY54" s="114">
        <v>15792.697621600904</v>
      </c>
      <c r="AZ54" s="312">
        <v>20191.695677868604</v>
      </c>
      <c r="BA54" s="29">
        <v>20911.618995255471</v>
      </c>
      <c r="BB54" s="29">
        <v>21789.576019996872</v>
      </c>
      <c r="BC54" s="115">
        <v>20059.872499118268</v>
      </c>
      <c r="BD54" s="115">
        <v>21633.199530814709</v>
      </c>
      <c r="BE54" s="29">
        <v>18602.073166470327</v>
      </c>
      <c r="BF54" s="29">
        <v>19979.83206272087</v>
      </c>
      <c r="BG54" s="114">
        <v>20300.672830737709</v>
      </c>
      <c r="BH54" s="29">
        <v>16966.393643112893</v>
      </c>
      <c r="BI54" s="29">
        <v>18272.555795509386</v>
      </c>
      <c r="BJ54" s="29">
        <v>18664.653739823643</v>
      </c>
      <c r="BK54" s="115">
        <v>17703.47748179721</v>
      </c>
      <c r="BL54" s="115">
        <v>16981.703693784108</v>
      </c>
      <c r="BM54" s="29">
        <v>15958.510232170833</v>
      </c>
      <c r="BN54" s="114">
        <v>16366.976257785627</v>
      </c>
      <c r="BO54" s="28"/>
    </row>
    <row r="55" spans="1:67" ht="12.75" customHeight="1">
      <c r="A55" s="117" t="s">
        <v>48</v>
      </c>
      <c r="B55" s="15"/>
      <c r="C55" s="115">
        <v>2858.6562054999999</v>
      </c>
      <c r="D55" s="115">
        <v>3376.9837083642137</v>
      </c>
      <c r="E55" s="115">
        <v>2999.0829163471435</v>
      </c>
      <c r="F55" s="115">
        <v>3019.3886765515772</v>
      </c>
      <c r="G55" s="115">
        <v>3056.4877475699996</v>
      </c>
      <c r="H55" s="115">
        <v>3002.67841193</v>
      </c>
      <c r="I55" s="115">
        <v>2952.5655044700002</v>
      </c>
      <c r="J55" s="115">
        <v>2902.40467261</v>
      </c>
      <c r="K55" s="24">
        <v>2879.0723084900001</v>
      </c>
      <c r="L55" s="28">
        <v>2924.0255679899997</v>
      </c>
      <c r="M55" s="29">
        <v>3009.05588205</v>
      </c>
      <c r="N55" s="30">
        <v>3042.0629916500002</v>
      </c>
      <c r="O55" s="115">
        <v>3152.4451056799999</v>
      </c>
      <c r="P55" s="115">
        <v>3221.6562939500004</v>
      </c>
      <c r="Q55" s="116">
        <v>3262.7188185999998</v>
      </c>
      <c r="R55" s="29">
        <v>3277.6269992100001</v>
      </c>
      <c r="S55" s="114">
        <v>3323.83605833</v>
      </c>
      <c r="T55" s="116">
        <v>3320.1406167200003</v>
      </c>
      <c r="U55" s="29">
        <v>3400.2895195296901</v>
      </c>
      <c r="V55" s="29">
        <v>3514.2959480499999</v>
      </c>
      <c r="W55" s="115">
        <v>3530.7927967099999</v>
      </c>
      <c r="X55" s="115">
        <v>3574.2053660199999</v>
      </c>
      <c r="Y55" s="29">
        <v>3606.0869301999996</v>
      </c>
      <c r="Z55" s="29">
        <v>3608.8470367599998</v>
      </c>
      <c r="AA55" s="114">
        <v>3681.2412749900004</v>
      </c>
      <c r="AB55" s="312">
        <v>3750.7964936600001</v>
      </c>
      <c r="AC55" s="29">
        <v>3791.1877632500004</v>
      </c>
      <c r="AD55" s="29">
        <v>3721.51600925</v>
      </c>
      <c r="AE55" s="115">
        <v>3767.8301194800001</v>
      </c>
      <c r="AF55" s="115">
        <v>3805.3631894800001</v>
      </c>
      <c r="AG55" s="29">
        <v>3880.4774039107451</v>
      </c>
      <c r="AH55" s="29">
        <v>3946.42327789</v>
      </c>
      <c r="AI55" s="114">
        <v>4165.4079159399998</v>
      </c>
      <c r="AJ55" s="312">
        <v>4097.8510189299996</v>
      </c>
      <c r="AK55" s="29">
        <v>4130.7095937421263</v>
      </c>
      <c r="AL55" s="29">
        <v>4083.2466324400002</v>
      </c>
      <c r="AM55" s="115">
        <v>4062.0918057999997</v>
      </c>
      <c r="AN55" s="115">
        <v>4015.78413413</v>
      </c>
      <c r="AO55" s="29">
        <v>3979.80139306</v>
      </c>
      <c r="AP55" s="29">
        <v>3946.7071434439604</v>
      </c>
      <c r="AQ55" s="114">
        <v>3905.4708207833801</v>
      </c>
      <c r="AR55" s="312">
        <v>3855.9739975694097</v>
      </c>
      <c r="AS55" s="29">
        <v>3796.6723505458003</v>
      </c>
      <c r="AT55" s="29">
        <v>3773.5027774425303</v>
      </c>
      <c r="AU55" s="115">
        <v>3741.3669501624699</v>
      </c>
      <c r="AV55" s="115">
        <v>3709.2249983383099</v>
      </c>
      <c r="AW55" s="29">
        <v>239.77662162999999</v>
      </c>
      <c r="AX55" s="29">
        <v>200.76366669000004</v>
      </c>
      <c r="AY55" s="114">
        <v>157.42584238000001</v>
      </c>
      <c r="AZ55" s="312">
        <v>115.69748436000002</v>
      </c>
      <c r="BA55" s="29">
        <v>79.36717234999999</v>
      </c>
      <c r="BB55" s="29">
        <v>9.0265014599999969</v>
      </c>
      <c r="BC55" s="115">
        <v>8.8311841699999967</v>
      </c>
      <c r="BD55" s="115">
        <v>8.6329224499999953</v>
      </c>
      <c r="BE55" s="29">
        <v>8.4316719099999951</v>
      </c>
      <c r="BF55" s="29">
        <v>8.2273874999999936</v>
      </c>
      <c r="BG55" s="114">
        <v>8.0237670273513686</v>
      </c>
      <c r="BH55" s="29">
        <v>17420.273837110002</v>
      </c>
      <c r="BI55" s="29">
        <v>18691.650630610002</v>
      </c>
      <c r="BJ55" s="29">
        <v>20427.786830839999</v>
      </c>
      <c r="BK55" s="115">
        <v>21972.482676949996</v>
      </c>
      <c r="BL55" s="115">
        <v>23542.91420549</v>
      </c>
      <c r="BM55" s="29">
        <v>25089.029666660001</v>
      </c>
      <c r="BN55" s="114">
        <v>26771.758989950002</v>
      </c>
      <c r="BO55" s="28"/>
    </row>
    <row r="56" spans="1:67" ht="12.75" customHeight="1">
      <c r="A56" s="117" t="s">
        <v>47</v>
      </c>
      <c r="B56" s="15"/>
      <c r="C56" s="115">
        <v>505.00839429198498</v>
      </c>
      <c r="D56" s="115">
        <v>487.68505982544104</v>
      </c>
      <c r="E56" s="115">
        <v>366.36143960627891</v>
      </c>
      <c r="F56" s="115">
        <v>483.31773739583321</v>
      </c>
      <c r="G56" s="115">
        <v>561.54972942372797</v>
      </c>
      <c r="H56" s="115">
        <v>513.36373671607203</v>
      </c>
      <c r="I56" s="115">
        <v>392.39536350812801</v>
      </c>
      <c r="J56" s="115">
        <v>329.48208134466108</v>
      </c>
      <c r="K56" s="24">
        <v>300.23439858929197</v>
      </c>
      <c r="L56" s="28">
        <v>306.45505745366398</v>
      </c>
      <c r="M56" s="29">
        <v>298.11367567452896</v>
      </c>
      <c r="N56" s="30">
        <v>279.73596186820407</v>
      </c>
      <c r="O56" s="115">
        <v>264.13211559673397</v>
      </c>
      <c r="P56" s="115">
        <v>257.59462732061996</v>
      </c>
      <c r="Q56" s="116">
        <v>236.612136547185</v>
      </c>
      <c r="R56" s="29">
        <v>280.41790288254396</v>
      </c>
      <c r="S56" s="114">
        <v>271.30964912001895</v>
      </c>
      <c r="T56" s="116">
        <v>262.89406271252</v>
      </c>
      <c r="U56" s="29">
        <v>278.32362323946404</v>
      </c>
      <c r="V56" s="29">
        <v>278.86884264330001</v>
      </c>
      <c r="W56" s="115">
        <v>274.28880202452899</v>
      </c>
      <c r="X56" s="115">
        <v>269.57150962112001</v>
      </c>
      <c r="Y56" s="29">
        <v>289.70564554750001</v>
      </c>
      <c r="Z56" s="29">
        <v>290.78106369100999</v>
      </c>
      <c r="AA56" s="114">
        <v>298.18532308510004</v>
      </c>
      <c r="AB56" s="312">
        <v>288.05058708271997</v>
      </c>
      <c r="AC56" s="29">
        <v>273.50112316581505</v>
      </c>
      <c r="AD56" s="29">
        <v>304.36766075003999</v>
      </c>
      <c r="AE56" s="115">
        <v>212.693146880808</v>
      </c>
      <c r="AF56" s="115">
        <v>256.88808529353196</v>
      </c>
      <c r="AG56" s="29">
        <v>248.438346253042</v>
      </c>
      <c r="AH56" s="29">
        <v>318.14268641359598</v>
      </c>
      <c r="AI56" s="114">
        <v>312.69640911735598</v>
      </c>
      <c r="AJ56" s="312">
        <v>284.99247798839394</v>
      </c>
      <c r="AK56" s="29">
        <v>257.032251457256</v>
      </c>
      <c r="AL56" s="29">
        <v>259.947611657008</v>
      </c>
      <c r="AM56" s="115">
        <v>260.98080249703003</v>
      </c>
      <c r="AN56" s="115">
        <v>253.71642969160402</v>
      </c>
      <c r="AO56" s="29">
        <v>264.913335074168</v>
      </c>
      <c r="AP56" s="29">
        <v>253.684392766332</v>
      </c>
      <c r="AQ56" s="114">
        <v>264.89731661153195</v>
      </c>
      <c r="AR56" s="312">
        <v>266.16277515977595</v>
      </c>
      <c r="AS56" s="29">
        <v>308.77188577153601</v>
      </c>
      <c r="AT56" s="29">
        <v>320.63355735349404</v>
      </c>
      <c r="AU56" s="115">
        <v>310.29363972195603</v>
      </c>
      <c r="AV56" s="115">
        <v>312.04766138059802</v>
      </c>
      <c r="AW56" s="29">
        <v>306.88170718048798</v>
      </c>
      <c r="AX56" s="29">
        <v>333.48837361888394</v>
      </c>
      <c r="AY56" s="114">
        <v>322.78003134671798</v>
      </c>
      <c r="AZ56" s="312">
        <v>416.32785314095798</v>
      </c>
      <c r="BA56" s="29">
        <v>438.53745158577198</v>
      </c>
      <c r="BB56" s="29">
        <v>451.728655566518</v>
      </c>
      <c r="BC56" s="115">
        <v>81.191120259522009</v>
      </c>
      <c r="BD56" s="115">
        <v>89.013193507133991</v>
      </c>
      <c r="BE56" s="29">
        <v>78.151980733632001</v>
      </c>
      <c r="BF56" s="29">
        <v>84.98340387357598</v>
      </c>
      <c r="BG56" s="114">
        <v>87.188147251998004</v>
      </c>
      <c r="BH56" s="29">
        <v>74.020626025943997</v>
      </c>
      <c r="BI56" s="29">
        <v>81.836449115148</v>
      </c>
      <c r="BJ56" s="29">
        <v>84.470890884119981</v>
      </c>
      <c r="BK56" s="115">
        <v>81.519253575942017</v>
      </c>
      <c r="BL56" s="115">
        <v>79.373886702395993</v>
      </c>
      <c r="BM56" s="29">
        <v>75.292533261971997</v>
      </c>
      <c r="BN56" s="114">
        <v>78.23635787213999</v>
      </c>
      <c r="BO56" s="23"/>
    </row>
    <row r="57" spans="1:67" ht="12.75" customHeight="1">
      <c r="A57" s="117" t="s">
        <v>46</v>
      </c>
      <c r="B57" s="15"/>
      <c r="C57" s="115">
        <v>-3059.6500062885825</v>
      </c>
      <c r="D57" s="115">
        <v>-4253.8799571207755</v>
      </c>
      <c r="E57" s="115">
        <v>-4905.415688790782</v>
      </c>
      <c r="F57" s="115">
        <v>-5462.8064707982749</v>
      </c>
      <c r="G57" s="115">
        <v>-5361.4142044557748</v>
      </c>
      <c r="H57" s="115">
        <v>-5940.1197438242389</v>
      </c>
      <c r="I57" s="115">
        <v>-6003.2376210547191</v>
      </c>
      <c r="J57" s="115">
        <v>-5462.1416882853418</v>
      </c>
      <c r="K57" s="24">
        <v>-4697.3921259583121</v>
      </c>
      <c r="L57" s="28">
        <v>-5286.9987143562776</v>
      </c>
      <c r="M57" s="29">
        <v>-5402.9194990964843</v>
      </c>
      <c r="N57" s="30">
        <v>-5308.3754096173761</v>
      </c>
      <c r="O57" s="115">
        <v>-3336.9737283093609</v>
      </c>
      <c r="P57" s="115">
        <v>-5046.5169782201529</v>
      </c>
      <c r="Q57" s="116">
        <v>-5802.9046294977725</v>
      </c>
      <c r="R57" s="29">
        <v>-5979.8951699250429</v>
      </c>
      <c r="S57" s="114">
        <v>-5651.6101641173454</v>
      </c>
      <c r="T57" s="116">
        <v>-7855.4033392440106</v>
      </c>
      <c r="U57" s="29">
        <v>-7138.5649060163314</v>
      </c>
      <c r="V57" s="29">
        <v>-5222.9344338042738</v>
      </c>
      <c r="W57" s="115">
        <v>-5437.3560419941587</v>
      </c>
      <c r="X57" s="115">
        <v>-8252.9932869362019</v>
      </c>
      <c r="Y57" s="29">
        <v>-8077.83963252371</v>
      </c>
      <c r="Z57" s="29">
        <v>-7588.5370998541348</v>
      </c>
      <c r="AA57" s="114">
        <v>-6449.0958672987599</v>
      </c>
      <c r="AB57" s="312">
        <v>-7705.662889038189</v>
      </c>
      <c r="AC57" s="29">
        <v>-7738.6678779282011</v>
      </c>
      <c r="AD57" s="29">
        <v>-6640.2958237064631</v>
      </c>
      <c r="AE57" s="115">
        <v>-6966.4998636774608</v>
      </c>
      <c r="AF57" s="115">
        <v>-7156.7151641422288</v>
      </c>
      <c r="AG57" s="29">
        <v>-8697.5162665449279</v>
      </c>
      <c r="AH57" s="29">
        <v>-4427.4722739015842</v>
      </c>
      <c r="AI57" s="114">
        <v>-3041.0414991898024</v>
      </c>
      <c r="AJ57" s="312">
        <v>-3177.2244852114563</v>
      </c>
      <c r="AK57" s="29">
        <v>-1709.5693985116304</v>
      </c>
      <c r="AL57" s="29">
        <v>-1065.7387136154778</v>
      </c>
      <c r="AM57" s="115">
        <v>-2721.7738416760544</v>
      </c>
      <c r="AN57" s="115">
        <v>-5046.1606067952907</v>
      </c>
      <c r="AO57" s="29">
        <v>-7375.9242888969875</v>
      </c>
      <c r="AP57" s="29">
        <v>-5852.4535861941249</v>
      </c>
      <c r="AQ57" s="114">
        <v>-3662.0872809117554</v>
      </c>
      <c r="AR57" s="312">
        <v>-4262.8696873338286</v>
      </c>
      <c r="AS57" s="29">
        <v>-1752.5020188274755</v>
      </c>
      <c r="AT57" s="29">
        <v>-642.4789333129429</v>
      </c>
      <c r="AU57" s="115">
        <v>-165.72224386470668</v>
      </c>
      <c r="AV57" s="115">
        <v>-4593.3338481267956</v>
      </c>
      <c r="AW57" s="29">
        <v>3889.7042244643462</v>
      </c>
      <c r="AX57" s="29">
        <v>389.79424355033996</v>
      </c>
      <c r="AY57" s="114">
        <v>-7660.2341134432581</v>
      </c>
      <c r="AZ57" s="312">
        <v>-12314.227292959531</v>
      </c>
      <c r="BA57" s="29">
        <v>-11842.423906159453</v>
      </c>
      <c r="BB57" s="29">
        <v>-15332.715541571712</v>
      </c>
      <c r="BC57" s="115">
        <v>-15494.629433758331</v>
      </c>
      <c r="BD57" s="115">
        <v>-20135.923130800817</v>
      </c>
      <c r="BE57" s="29">
        <v>-22206.566788262007</v>
      </c>
      <c r="BF57" s="29">
        <v>-25200.794960721589</v>
      </c>
      <c r="BG57" s="114">
        <v>-24757.617756849882</v>
      </c>
      <c r="BH57" s="29">
        <v>-31458.184193557896</v>
      </c>
      <c r="BI57" s="29">
        <v>-35826.522301465367</v>
      </c>
      <c r="BJ57" s="29">
        <v>-35251.625231967315</v>
      </c>
      <c r="BK57" s="115">
        <v>-33487.674187646844</v>
      </c>
      <c r="BL57" s="115">
        <v>-34628.128870735338</v>
      </c>
      <c r="BM57" s="29">
        <v>-36752.085198213463</v>
      </c>
      <c r="BN57" s="114">
        <v>-40110.66956867394</v>
      </c>
      <c r="BO57" s="28"/>
    </row>
    <row r="58" spans="1:67" ht="12.75" customHeight="1">
      <c r="A58" s="16" t="s">
        <v>2</v>
      </c>
      <c r="B58" s="15"/>
      <c r="C58" s="112">
        <v>53500.031489739886</v>
      </c>
      <c r="D58" s="112">
        <v>54049.473629367647</v>
      </c>
      <c r="E58" s="112">
        <v>54304.389290855594</v>
      </c>
      <c r="F58" s="112">
        <v>56876.520164227906</v>
      </c>
      <c r="G58" s="112">
        <v>60282.57293509876</v>
      </c>
      <c r="H58" s="112">
        <v>59219.480993706704</v>
      </c>
      <c r="I58" s="112">
        <v>58389.665865992545</v>
      </c>
      <c r="J58" s="112">
        <v>56808.572963270795</v>
      </c>
      <c r="K58" s="12">
        <v>58946.056473069351</v>
      </c>
      <c r="L58" s="11">
        <v>59642.263692987843</v>
      </c>
      <c r="M58" s="13">
        <v>60263.233760685827</v>
      </c>
      <c r="N58" s="14">
        <v>61201.659445694066</v>
      </c>
      <c r="O58" s="112">
        <v>65202.779198939221</v>
      </c>
      <c r="P58" s="112">
        <v>64680.14945604965</v>
      </c>
      <c r="Q58" s="113">
        <v>64474.222871053455</v>
      </c>
      <c r="R58" s="13">
        <v>65435.517802063812</v>
      </c>
      <c r="S58" s="111">
        <v>66923.740671020671</v>
      </c>
      <c r="T58" s="113">
        <v>64183.463131501012</v>
      </c>
      <c r="U58" s="13">
        <v>67674.541366036778</v>
      </c>
      <c r="V58" s="13">
        <v>71731.91725360151</v>
      </c>
      <c r="W58" s="112">
        <v>72851.522863274353</v>
      </c>
      <c r="X58" s="112">
        <v>70573.431439430336</v>
      </c>
      <c r="Y58" s="13">
        <v>72155.871224922055</v>
      </c>
      <c r="Z58" s="13">
        <v>73582.10509984415</v>
      </c>
      <c r="AA58" s="111">
        <v>76593.619680309406</v>
      </c>
      <c r="AB58" s="313">
        <v>76032.153551707539</v>
      </c>
      <c r="AC58" s="13">
        <v>77250.673212269088</v>
      </c>
      <c r="AD58" s="13">
        <v>79941.470010362624</v>
      </c>
      <c r="AE58" s="112">
        <v>83238.031573966946</v>
      </c>
      <c r="AF58" s="112">
        <v>86154.016109125732</v>
      </c>
      <c r="AG58" s="13">
        <v>86130.502644041204</v>
      </c>
      <c r="AH58" s="13">
        <v>95415.003190314208</v>
      </c>
      <c r="AI58" s="111">
        <v>99809.922994232795</v>
      </c>
      <c r="AJ58" s="313">
        <v>99738.265621349943</v>
      </c>
      <c r="AK58" s="13">
        <v>101823.73057131318</v>
      </c>
      <c r="AL58" s="13">
        <v>105135.58990052588</v>
      </c>
      <c r="AM58" s="112">
        <v>105410.81298769318</v>
      </c>
      <c r="AN58" s="112">
        <v>104677.535533232</v>
      </c>
      <c r="AO58" s="13">
        <v>101732.57422479197</v>
      </c>
      <c r="AP58" s="13">
        <v>103253.35033345285</v>
      </c>
      <c r="AQ58" s="111">
        <v>107012.8491036979</v>
      </c>
      <c r="AR58" s="313">
        <v>109251.3171133389</v>
      </c>
      <c r="AS58" s="13">
        <v>116143.27540440648</v>
      </c>
      <c r="AT58" s="13">
        <v>120186.27057051806</v>
      </c>
      <c r="AU58" s="112">
        <v>119671.51828486771</v>
      </c>
      <c r="AV58" s="112">
        <v>121123.5224717777</v>
      </c>
      <c r="AW58" s="13">
        <v>121899.38354452286</v>
      </c>
      <c r="AX58" s="13">
        <v>126280.89208404835</v>
      </c>
      <c r="AY58" s="111">
        <v>125057.61072705736</v>
      </c>
      <c r="AZ58" s="313">
        <v>127266.46230390137</v>
      </c>
      <c r="BA58" s="13">
        <v>130153.91635140408</v>
      </c>
      <c r="BB58" s="13">
        <v>129402.02293192416</v>
      </c>
      <c r="BC58" s="112">
        <v>129544.56684968455</v>
      </c>
      <c r="BD58" s="112">
        <v>126927.14313562708</v>
      </c>
      <c r="BE58" s="13">
        <v>121863.5635048345</v>
      </c>
      <c r="BF58" s="13">
        <v>122499.28428344433</v>
      </c>
      <c r="BG58" s="111">
        <v>126873.49318480719</v>
      </c>
      <c r="BH58" s="13">
        <v>118410.04651209027</v>
      </c>
      <c r="BI58" s="13">
        <v>117685.40161156011</v>
      </c>
      <c r="BJ58" s="13">
        <v>122871.99850160352</v>
      </c>
      <c r="BK58" s="112">
        <v>127751.98926895131</v>
      </c>
      <c r="BL58" s="112">
        <v>129398.28346158705</v>
      </c>
      <c r="BM58" s="13">
        <v>129180.0871410557</v>
      </c>
      <c r="BN58" s="111">
        <v>130340.77727520379</v>
      </c>
      <c r="BO58" s="11"/>
    </row>
    <row r="59" spans="1:67" ht="12.75" customHeight="1">
      <c r="A59" s="21"/>
      <c r="B59" s="15"/>
      <c r="C59" s="30"/>
      <c r="D59" s="30"/>
      <c r="E59" s="30"/>
      <c r="F59" s="30"/>
      <c r="G59" s="30"/>
      <c r="H59" s="30"/>
      <c r="I59" s="30"/>
      <c r="J59" s="30"/>
      <c r="K59" s="24"/>
      <c r="L59" s="28"/>
      <c r="M59" s="29"/>
      <c r="N59" s="30"/>
      <c r="O59" s="30"/>
      <c r="P59" s="30"/>
      <c r="Q59" s="30"/>
      <c r="R59" s="29"/>
      <c r="S59" s="120"/>
      <c r="T59" s="30"/>
      <c r="U59" s="29"/>
      <c r="V59" s="29"/>
      <c r="W59" s="30"/>
      <c r="X59" s="30"/>
      <c r="Y59" s="29"/>
      <c r="Z59" s="29"/>
      <c r="AA59" s="120"/>
      <c r="AB59" s="28"/>
      <c r="AC59" s="29"/>
      <c r="AD59" s="29"/>
      <c r="AE59" s="30"/>
      <c r="AF59" s="30"/>
      <c r="AG59" s="29"/>
      <c r="AH59" s="29"/>
      <c r="AI59" s="120"/>
      <c r="AJ59" s="28"/>
      <c r="AK59" s="29"/>
      <c r="AL59" s="29"/>
      <c r="AM59" s="30"/>
      <c r="AN59" s="30"/>
      <c r="AO59" s="29"/>
      <c r="AP59" s="29"/>
      <c r="AQ59" s="120"/>
      <c r="AR59" s="28"/>
      <c r="AS59" s="29"/>
      <c r="AT59" s="29"/>
      <c r="AU59" s="30"/>
      <c r="AV59" s="30"/>
      <c r="AW59" s="29"/>
      <c r="AX59" s="29"/>
      <c r="AY59" s="120"/>
      <c r="AZ59" s="28"/>
      <c r="BA59" s="29"/>
      <c r="BB59" s="29"/>
      <c r="BC59" s="30"/>
      <c r="BD59" s="30"/>
      <c r="BE59" s="29"/>
      <c r="BF59" s="29"/>
      <c r="BG59" s="120"/>
      <c r="BH59" s="29"/>
      <c r="BI59" s="29"/>
      <c r="BJ59" s="29"/>
      <c r="BK59" s="30"/>
      <c r="BL59" s="29"/>
      <c r="BM59" s="29"/>
      <c r="BN59" s="120"/>
      <c r="BO59" s="17"/>
    </row>
    <row r="60" spans="1:67" ht="12.75" customHeight="1">
      <c r="A60" s="16" t="s">
        <v>45</v>
      </c>
      <c r="B60" s="15"/>
      <c r="C60" s="112">
        <v>375625.57241287682</v>
      </c>
      <c r="D60" s="112">
        <v>371169.50121905148</v>
      </c>
      <c r="E60" s="112">
        <v>373463.42103611818</v>
      </c>
      <c r="F60" s="112">
        <v>388251.59194074845</v>
      </c>
      <c r="G60" s="112">
        <v>414862.43018256337</v>
      </c>
      <c r="H60" s="112">
        <v>409797.8048625362</v>
      </c>
      <c r="I60" s="112">
        <v>401965.24846732419</v>
      </c>
      <c r="J60" s="112">
        <v>398816.14771851769</v>
      </c>
      <c r="K60" s="12">
        <v>409087.99500090245</v>
      </c>
      <c r="L60" s="11">
        <v>410903.24654845672</v>
      </c>
      <c r="M60" s="13">
        <v>422760.28595513199</v>
      </c>
      <c r="N60" s="14">
        <v>429368.61998787418</v>
      </c>
      <c r="O60" s="112">
        <v>463641.76971166267</v>
      </c>
      <c r="P60" s="112">
        <v>460871.85861838714</v>
      </c>
      <c r="Q60" s="113">
        <v>464094.6397921248</v>
      </c>
      <c r="R60" s="13">
        <v>475057.35534883908</v>
      </c>
      <c r="S60" s="111">
        <v>489717.1924561559</v>
      </c>
      <c r="T60" s="113">
        <v>478674.34164239117</v>
      </c>
      <c r="U60" s="13">
        <v>498165.50039414992</v>
      </c>
      <c r="V60" s="13">
        <v>522249.25276575342</v>
      </c>
      <c r="W60" s="112">
        <v>539291.90954125323</v>
      </c>
      <c r="X60" s="112">
        <v>526929.67597857933</v>
      </c>
      <c r="Y60" s="13">
        <v>537895.89066763991</v>
      </c>
      <c r="Z60" s="13">
        <v>550719.09526784392</v>
      </c>
      <c r="AA60" s="111">
        <v>579203.90693788114</v>
      </c>
      <c r="AB60" s="313">
        <v>572605.08575041441</v>
      </c>
      <c r="AC60" s="13">
        <v>588782.49304228008</v>
      </c>
      <c r="AD60" s="13">
        <v>611943.77929583576</v>
      </c>
      <c r="AE60" s="112">
        <v>656387.95058055804</v>
      </c>
      <c r="AF60" s="112">
        <v>668416.90686570143</v>
      </c>
      <c r="AG60" s="13">
        <v>687750.82134899299</v>
      </c>
      <c r="AH60" s="13">
        <v>751162.21851176373</v>
      </c>
      <c r="AI60" s="111">
        <v>793574.35322539834</v>
      </c>
      <c r="AJ60" s="313">
        <v>732139.58289820876</v>
      </c>
      <c r="AK60" s="13">
        <v>741074.56483593758</v>
      </c>
      <c r="AL60" s="13">
        <v>767651.33147205017</v>
      </c>
      <c r="AM60" s="112">
        <v>767981.14690924622</v>
      </c>
      <c r="AN60" s="112">
        <v>746988.25556156773</v>
      </c>
      <c r="AO60" s="13">
        <v>760933.9049385027</v>
      </c>
      <c r="AP60" s="13">
        <v>762240.55452694022</v>
      </c>
      <c r="AQ60" s="111">
        <v>801438.53591119417</v>
      </c>
      <c r="AR60" s="313">
        <v>804182.07225586521</v>
      </c>
      <c r="AS60" s="13">
        <v>839638.34930210642</v>
      </c>
      <c r="AT60" s="13">
        <v>862354.54794318706</v>
      </c>
      <c r="AU60" s="112">
        <v>882261.01591725543</v>
      </c>
      <c r="AV60" s="112">
        <v>874793.28459103976</v>
      </c>
      <c r="AW60" s="13">
        <v>886592.94862943317</v>
      </c>
      <c r="AX60" s="13">
        <v>913409.22634517541</v>
      </c>
      <c r="AY60" s="111">
        <v>908219.94373328297</v>
      </c>
      <c r="AZ60" s="313">
        <v>946040.49527367379</v>
      </c>
      <c r="BA60" s="13">
        <v>964579.53739925125</v>
      </c>
      <c r="BB60" s="13">
        <v>949913.27558230294</v>
      </c>
      <c r="BC60" s="112">
        <v>942891.64122381434</v>
      </c>
      <c r="BD60" s="112">
        <v>920027.09614239878</v>
      </c>
      <c r="BE60" s="13">
        <v>883949.8971860524</v>
      </c>
      <c r="BF60" s="13">
        <v>859720.48881589866</v>
      </c>
      <c r="BG60" s="111">
        <v>867927.26784491446</v>
      </c>
      <c r="BH60" s="13">
        <v>804884.44678567024</v>
      </c>
      <c r="BI60" s="13">
        <v>819881.18395662645</v>
      </c>
      <c r="BJ60" s="13">
        <v>822874.52749998355</v>
      </c>
      <c r="BK60" s="112">
        <v>860418.11463622912</v>
      </c>
      <c r="BL60" s="112">
        <v>852119.02708376013</v>
      </c>
      <c r="BM60" s="13">
        <v>865286.45995634247</v>
      </c>
      <c r="BN60" s="111">
        <v>891573.80542110442</v>
      </c>
      <c r="BO60" s="11"/>
    </row>
    <row r="61" spans="1:67" ht="12.75" customHeight="1">
      <c r="A61" s="9"/>
      <c r="B61" s="8"/>
      <c r="C61" s="362"/>
      <c r="D61" s="362"/>
      <c r="E61" s="362"/>
      <c r="F61" s="362"/>
      <c r="G61" s="362"/>
      <c r="H61" s="366"/>
      <c r="I61" s="372"/>
      <c r="J61" s="372"/>
      <c r="K61" s="373"/>
      <c r="L61" s="374"/>
      <c r="M61" s="366"/>
      <c r="N61" s="375"/>
      <c r="O61" s="362"/>
      <c r="P61" s="366"/>
      <c r="Q61" s="362"/>
      <c r="R61" s="366"/>
      <c r="S61" s="323"/>
      <c r="T61" s="362"/>
      <c r="U61" s="366"/>
      <c r="V61" s="366"/>
      <c r="W61" s="362"/>
      <c r="X61" s="366"/>
      <c r="Y61" s="366"/>
      <c r="Z61" s="366"/>
      <c r="AA61" s="323"/>
      <c r="AB61" s="371"/>
      <c r="AC61" s="366"/>
      <c r="AD61" s="366"/>
      <c r="AE61" s="362"/>
      <c r="AF61" s="366"/>
      <c r="AG61" s="366"/>
      <c r="AH61" s="366"/>
      <c r="AI61" s="323"/>
      <c r="AJ61" s="371"/>
      <c r="AK61" s="366"/>
      <c r="AL61" s="366"/>
      <c r="AM61" s="362"/>
      <c r="AN61" s="366"/>
      <c r="AO61" s="366"/>
      <c r="AP61" s="366"/>
      <c r="AQ61" s="323"/>
      <c r="AR61" s="371"/>
      <c r="AS61" s="366"/>
      <c r="AT61" s="366"/>
      <c r="AU61" s="362"/>
      <c r="AV61" s="366"/>
      <c r="AW61" s="366"/>
      <c r="AX61" s="366"/>
      <c r="AY61" s="323"/>
      <c r="AZ61" s="371"/>
      <c r="BA61" s="366"/>
      <c r="BB61" s="366"/>
      <c r="BC61" s="362"/>
      <c r="BD61" s="366"/>
      <c r="BE61" s="366"/>
      <c r="BF61" s="366"/>
      <c r="BG61" s="323"/>
      <c r="BH61" s="366"/>
      <c r="BI61" s="366"/>
      <c r="BJ61" s="366"/>
      <c r="BK61" s="362"/>
      <c r="BL61" s="366"/>
      <c r="BM61" s="366"/>
      <c r="BN61" s="323"/>
      <c r="BO61" s="4"/>
    </row>
    <row r="62" spans="1:67" ht="12" customHeight="1"/>
    <row r="63" spans="1:67" ht="9.9" customHeight="1">
      <c r="A63" s="3" t="s">
        <v>106</v>
      </c>
    </row>
    <row r="64" spans="1:67" ht="9.9" customHeight="1">
      <c r="A64" s="2" t="s">
        <v>44</v>
      </c>
    </row>
  </sheetData>
  <phoneticPr fontId="15" type="noConversion"/>
  <pageMargins left="0.19685039370078741" right="0.19685039370078741" top="0.78740157480314965" bottom="0.78740157480314965" header="0.31496062992125984" footer="0.31496062992125984"/>
  <pageSetup paperSize="9" orientation="portrait" r:id="rId1"/>
  <rowBreaks count="1" manualBreakCount="1">
    <brk id="49" max="65" man="1"/>
  </rowBreaks>
  <colBreaks count="6" manualBreakCount="6">
    <brk id="11" max="63" man="1"/>
    <brk id="19" max="63" man="1"/>
    <brk id="27" max="63" man="1"/>
    <brk id="35" max="63" man="1"/>
    <brk id="43" max="63" man="1"/>
    <brk id="51" max="6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N161"/>
  <sheetViews>
    <sheetView showGridLines="0" topLeftCell="BD1" zoomScaleNormal="100" workbookViewId="0">
      <selection activeCell="BP3" sqref="BP3"/>
    </sheetView>
  </sheetViews>
  <sheetFormatPr defaultColWidth="9.08984375" defaultRowHeight="14.5"/>
  <cols>
    <col min="1" max="1" width="12.54296875" style="1" customWidth="1"/>
    <col min="2" max="2" width="15" style="1" customWidth="1"/>
    <col min="3" max="62" width="8.08984375" style="1" customWidth="1"/>
    <col min="63" max="63" width="7.6328125" style="1" customWidth="1"/>
    <col min="64" max="65" width="8.08984375" style="1" customWidth="1"/>
    <col min="66" max="66" width="4.6328125" style="1" customWidth="1"/>
    <col min="67" max="16384" width="9.08984375" style="1"/>
  </cols>
  <sheetData>
    <row r="1" spans="1:66" ht="21">
      <c r="A1" s="110" t="s">
        <v>55</v>
      </c>
      <c r="B1" s="107"/>
      <c r="C1" s="107"/>
      <c r="D1" s="107"/>
      <c r="E1" s="107"/>
      <c r="F1" s="107"/>
      <c r="G1" s="107"/>
      <c r="H1" s="107"/>
      <c r="I1" s="107"/>
      <c r="J1" s="108"/>
      <c r="K1" s="109"/>
      <c r="L1" s="109"/>
      <c r="M1" s="107"/>
      <c r="N1" s="107"/>
      <c r="O1" s="107"/>
      <c r="P1" s="107"/>
      <c r="Q1" s="107"/>
      <c r="R1" s="108"/>
      <c r="S1" s="109"/>
      <c r="T1" s="109"/>
      <c r="U1" s="107"/>
      <c r="V1" s="107"/>
      <c r="W1" s="107"/>
      <c r="X1" s="107"/>
      <c r="Y1" s="107"/>
      <c r="Z1" s="108"/>
      <c r="AA1" s="109"/>
      <c r="AB1" s="107"/>
      <c r="AC1" s="107"/>
      <c r="AD1" s="107"/>
      <c r="AE1" s="107"/>
      <c r="AF1" s="107"/>
      <c r="AG1" s="107"/>
      <c r="AH1" s="108"/>
      <c r="AI1" s="109"/>
      <c r="AJ1" s="107"/>
      <c r="AK1" s="107"/>
      <c r="AL1" s="107"/>
      <c r="AM1" s="107"/>
      <c r="AN1" s="107"/>
      <c r="AO1" s="107"/>
      <c r="AP1" s="108"/>
      <c r="AQ1" s="109"/>
      <c r="AR1" s="107"/>
      <c r="AS1" s="107"/>
      <c r="AT1" s="107"/>
      <c r="AU1" s="107"/>
      <c r="AV1" s="107"/>
      <c r="AW1" s="107"/>
      <c r="AX1" s="108"/>
      <c r="AY1" s="109"/>
      <c r="AZ1" s="107"/>
      <c r="BA1" s="107"/>
      <c r="BB1" s="107"/>
      <c r="BC1" s="107"/>
      <c r="BD1" s="107"/>
      <c r="BE1" s="107"/>
      <c r="BF1" s="108"/>
      <c r="BG1" s="109"/>
      <c r="BH1" s="107"/>
      <c r="BI1" s="107"/>
      <c r="BJ1" s="107"/>
      <c r="BK1" s="107"/>
      <c r="BL1" s="107"/>
      <c r="BM1" s="108"/>
      <c r="BN1" s="398"/>
    </row>
    <row r="2" spans="1:66">
      <c r="A2" s="106" t="s">
        <v>54</v>
      </c>
      <c r="B2" s="100"/>
      <c r="C2" s="100"/>
      <c r="D2" s="100"/>
      <c r="E2" s="100"/>
      <c r="F2" s="100"/>
      <c r="G2" s="100"/>
      <c r="H2" s="100"/>
      <c r="I2" s="100"/>
      <c r="J2" s="104"/>
      <c r="K2" s="102"/>
      <c r="L2" s="102"/>
      <c r="M2" s="100"/>
      <c r="N2" s="100"/>
      <c r="O2" s="100"/>
      <c r="P2" s="100"/>
      <c r="Q2" s="100"/>
      <c r="R2" s="104"/>
      <c r="S2" s="102"/>
      <c r="T2" s="102"/>
      <c r="U2" s="100"/>
      <c r="V2" s="100"/>
      <c r="W2" s="100"/>
      <c r="X2" s="100"/>
      <c r="Y2" s="100"/>
      <c r="Z2" s="104"/>
      <c r="AA2" s="102"/>
      <c r="AB2" s="100"/>
      <c r="AC2" s="100"/>
      <c r="AD2" s="321"/>
      <c r="AE2" s="100"/>
      <c r="AF2" s="329"/>
      <c r="AG2" s="329"/>
      <c r="AH2" s="104"/>
      <c r="AI2" s="102"/>
      <c r="AJ2" s="100"/>
      <c r="AK2" s="100"/>
      <c r="AL2" s="321"/>
      <c r="AM2" s="100"/>
      <c r="AN2" s="329"/>
      <c r="AO2" s="329"/>
      <c r="AP2" s="104"/>
      <c r="AQ2" s="102"/>
      <c r="AR2" s="329"/>
      <c r="AS2" s="329"/>
      <c r="AT2" s="321"/>
      <c r="AU2" s="100"/>
      <c r="AV2" s="329"/>
      <c r="AW2" s="329"/>
      <c r="AX2" s="104"/>
      <c r="AY2" s="102"/>
      <c r="AZ2" s="329"/>
      <c r="BA2" s="329"/>
      <c r="BB2" s="321"/>
      <c r="BC2" s="100"/>
      <c r="BD2" s="329"/>
      <c r="BE2" s="329"/>
      <c r="BF2" s="104"/>
      <c r="BG2" s="102"/>
      <c r="BH2" s="329"/>
      <c r="BI2" s="329"/>
      <c r="BJ2" s="329"/>
      <c r="BK2" s="100"/>
      <c r="BL2" s="329"/>
      <c r="BM2" s="104"/>
      <c r="BN2" s="100"/>
    </row>
    <row r="3" spans="1:66">
      <c r="A3" s="105"/>
      <c r="B3" s="102"/>
      <c r="C3" s="100"/>
      <c r="D3" s="100"/>
      <c r="E3" s="100"/>
      <c r="F3" s="100"/>
      <c r="G3" s="100"/>
      <c r="H3" s="100"/>
      <c r="I3" s="100"/>
      <c r="J3" s="104"/>
      <c r="K3" s="103"/>
      <c r="L3" s="103"/>
      <c r="M3" s="102"/>
      <c r="N3" s="100"/>
      <c r="O3" s="102"/>
      <c r="P3" s="102"/>
      <c r="Q3" s="102"/>
      <c r="R3" s="104"/>
      <c r="S3" s="103"/>
      <c r="T3" s="103"/>
      <c r="U3" s="102"/>
      <c r="V3" s="100"/>
      <c r="W3" s="102"/>
      <c r="X3" s="102"/>
      <c r="Y3" s="102"/>
      <c r="Z3" s="104"/>
      <c r="AA3" s="103"/>
      <c r="AB3" s="102"/>
      <c r="AC3" s="102"/>
      <c r="AD3" s="321"/>
      <c r="AE3" s="102"/>
      <c r="AF3" s="102"/>
      <c r="AG3" s="102"/>
      <c r="AH3" s="104"/>
      <c r="AI3" s="103"/>
      <c r="AJ3" s="102"/>
      <c r="AK3" s="102"/>
      <c r="AL3" s="321"/>
      <c r="AM3" s="102"/>
      <c r="AN3" s="102"/>
      <c r="AO3" s="102"/>
      <c r="AP3" s="104"/>
      <c r="AQ3" s="103"/>
      <c r="AR3" s="102"/>
      <c r="AS3" s="102"/>
      <c r="AT3" s="321"/>
      <c r="AU3" s="102"/>
      <c r="AV3" s="102"/>
      <c r="AW3" s="102"/>
      <c r="AX3" s="104"/>
      <c r="AY3" s="103"/>
      <c r="AZ3" s="102"/>
      <c r="BA3" s="102"/>
      <c r="BB3" s="321"/>
      <c r="BC3" s="102"/>
      <c r="BD3" s="102"/>
      <c r="BE3" s="102"/>
      <c r="BF3" s="104"/>
      <c r="BG3" s="103"/>
      <c r="BH3" s="102"/>
      <c r="BI3" s="102"/>
      <c r="BJ3" s="102"/>
      <c r="BK3" s="102"/>
      <c r="BL3" s="102"/>
      <c r="BM3" s="104"/>
      <c r="BN3" s="100"/>
    </row>
    <row r="4" spans="1:66">
      <c r="A4" s="99"/>
      <c r="B4" s="94"/>
      <c r="C4" s="96"/>
      <c r="D4" s="96"/>
      <c r="E4" s="96"/>
      <c r="F4" s="96"/>
      <c r="G4" s="96"/>
      <c r="H4" s="93"/>
      <c r="I4" s="93"/>
      <c r="J4" s="95" t="s">
        <v>42</v>
      </c>
      <c r="K4" s="94"/>
      <c r="L4" s="94"/>
      <c r="M4" s="94"/>
      <c r="N4" s="96"/>
      <c r="O4" s="94"/>
      <c r="P4" s="94"/>
      <c r="Q4" s="94"/>
      <c r="R4" s="95" t="s">
        <v>42</v>
      </c>
      <c r="S4" s="94"/>
      <c r="T4" s="94"/>
      <c r="U4" s="94"/>
      <c r="V4" s="96"/>
      <c r="W4" s="94"/>
      <c r="X4" s="94"/>
      <c r="Y4" s="94"/>
      <c r="Z4" s="95" t="s">
        <v>42</v>
      </c>
      <c r="AA4" s="94"/>
      <c r="AB4" s="94"/>
      <c r="AC4" s="94"/>
      <c r="AD4" s="96"/>
      <c r="AE4" s="94"/>
      <c r="AF4" s="94"/>
      <c r="AG4" s="94"/>
      <c r="AH4" s="95" t="s">
        <v>42</v>
      </c>
      <c r="AI4" s="94"/>
      <c r="AJ4" s="94"/>
      <c r="AK4" s="94"/>
      <c r="AL4" s="96"/>
      <c r="AM4" s="94"/>
      <c r="AN4" s="94"/>
      <c r="AO4" s="94"/>
      <c r="AP4" s="95" t="s">
        <v>42</v>
      </c>
      <c r="AQ4" s="94"/>
      <c r="AR4" s="94"/>
      <c r="AS4" s="94"/>
      <c r="AT4" s="96"/>
      <c r="AU4" s="401"/>
      <c r="AV4" s="94"/>
      <c r="AW4" s="94"/>
      <c r="AX4" s="95" t="s">
        <v>42</v>
      </c>
      <c r="AY4" s="94"/>
      <c r="AZ4" s="94"/>
      <c r="BA4" s="94"/>
      <c r="BB4" s="96"/>
      <c r="BC4" s="401"/>
      <c r="BD4" s="94"/>
      <c r="BE4" s="94"/>
      <c r="BF4" s="95" t="s">
        <v>42</v>
      </c>
      <c r="BG4" s="94"/>
      <c r="BH4" s="94"/>
      <c r="BI4" s="94"/>
      <c r="BJ4" s="94"/>
      <c r="BK4" s="401"/>
      <c r="BL4" s="94"/>
      <c r="BM4" s="95" t="s">
        <v>42</v>
      </c>
      <c r="BN4" s="93"/>
    </row>
    <row r="5" spans="1:66" ht="12.75" customHeight="1">
      <c r="A5" s="92" t="s">
        <v>41</v>
      </c>
      <c r="B5" s="91"/>
      <c r="C5" s="90">
        <v>2008</v>
      </c>
      <c r="D5" s="76"/>
      <c r="E5" s="76"/>
      <c r="F5" s="88"/>
      <c r="G5" s="90">
        <v>2009</v>
      </c>
      <c r="H5" s="76"/>
      <c r="I5" s="76"/>
      <c r="J5" s="140"/>
      <c r="K5" s="87">
        <v>2010</v>
      </c>
      <c r="L5" s="76"/>
      <c r="M5" s="76"/>
      <c r="N5" s="88"/>
      <c r="O5" s="87">
        <v>2011</v>
      </c>
      <c r="P5" s="76"/>
      <c r="Q5" s="76"/>
      <c r="R5" s="140"/>
      <c r="S5" s="87">
        <v>2012</v>
      </c>
      <c r="T5" s="76"/>
      <c r="U5" s="76"/>
      <c r="V5" s="88"/>
      <c r="W5" s="87">
        <v>2013</v>
      </c>
      <c r="X5" s="76"/>
      <c r="Y5" s="76"/>
      <c r="Z5" s="140"/>
      <c r="AA5" s="87">
        <v>2014</v>
      </c>
      <c r="AB5" s="76"/>
      <c r="AC5" s="76"/>
      <c r="AD5" s="88"/>
      <c r="AE5" s="87">
        <v>2015</v>
      </c>
      <c r="AF5" s="76"/>
      <c r="AG5" s="76"/>
      <c r="AH5" s="140"/>
      <c r="AI5" s="87">
        <v>2016</v>
      </c>
      <c r="AJ5" s="76"/>
      <c r="AK5" s="76"/>
      <c r="AL5" s="88"/>
      <c r="AM5" s="87">
        <v>2017</v>
      </c>
      <c r="AN5" s="76"/>
      <c r="AO5" s="76"/>
      <c r="AP5" s="140"/>
      <c r="AQ5" s="87">
        <v>2018</v>
      </c>
      <c r="AR5" s="76"/>
      <c r="AS5" s="76"/>
      <c r="AT5" s="88"/>
      <c r="AU5" s="87">
        <v>2019</v>
      </c>
      <c r="AV5" s="76"/>
      <c r="AW5" s="76"/>
      <c r="AX5" s="140"/>
      <c r="AY5" s="87">
        <v>2020</v>
      </c>
      <c r="AZ5" s="76"/>
      <c r="BA5" s="76"/>
      <c r="BB5" s="88"/>
      <c r="BC5" s="87">
        <v>2021</v>
      </c>
      <c r="BD5" s="76"/>
      <c r="BE5" s="76"/>
      <c r="BF5" s="140"/>
      <c r="BG5" s="87">
        <v>2022</v>
      </c>
      <c r="BH5" s="76"/>
      <c r="BI5" s="76"/>
      <c r="BJ5" s="76"/>
      <c r="BK5" s="87">
        <v>2023</v>
      </c>
      <c r="BL5" s="76"/>
      <c r="BM5" s="140"/>
    </row>
    <row r="6" spans="1:66" ht="12.75" customHeight="1">
      <c r="A6" s="71"/>
      <c r="B6" s="86"/>
      <c r="C6" s="85"/>
      <c r="D6" s="81"/>
      <c r="E6" s="81"/>
      <c r="F6" s="83"/>
      <c r="G6" s="85"/>
      <c r="H6" s="81"/>
      <c r="I6" s="81"/>
      <c r="J6" s="143"/>
      <c r="K6" s="82"/>
      <c r="L6" s="81"/>
      <c r="M6" s="81"/>
      <c r="N6" s="83"/>
      <c r="O6" s="82"/>
      <c r="P6" s="81"/>
      <c r="Q6" s="81"/>
      <c r="R6" s="143"/>
      <c r="S6" s="82"/>
      <c r="T6" s="81"/>
      <c r="U6" s="81"/>
      <c r="V6" s="83"/>
      <c r="W6" s="82"/>
      <c r="X6" s="81"/>
      <c r="Y6" s="81"/>
      <c r="Z6" s="143"/>
      <c r="AA6" s="82"/>
      <c r="AB6" s="81"/>
      <c r="AC6" s="81"/>
      <c r="AD6" s="83"/>
      <c r="AE6" s="82"/>
      <c r="AF6" s="81"/>
      <c r="AG6" s="81"/>
      <c r="AH6" s="143"/>
      <c r="AI6" s="82"/>
      <c r="AJ6" s="81"/>
      <c r="AK6" s="81"/>
      <c r="AL6" s="83"/>
      <c r="AM6" s="82"/>
      <c r="AN6" s="81"/>
      <c r="AO6" s="81"/>
      <c r="AP6" s="143"/>
      <c r="AQ6" s="82"/>
      <c r="AR6" s="81"/>
      <c r="AS6" s="81"/>
      <c r="AT6" s="83"/>
      <c r="AU6" s="82"/>
      <c r="AV6" s="81"/>
      <c r="AW6" s="81"/>
      <c r="AX6" s="143"/>
      <c r="AY6" s="82"/>
      <c r="AZ6" s="81"/>
      <c r="BA6" s="81"/>
      <c r="BB6" s="83"/>
      <c r="BC6" s="82"/>
      <c r="BD6" s="81"/>
      <c r="BE6" s="81"/>
      <c r="BF6" s="143"/>
      <c r="BG6" s="82"/>
      <c r="BH6" s="81"/>
      <c r="BI6" s="81"/>
      <c r="BJ6" s="81"/>
      <c r="BK6" s="82"/>
      <c r="BL6" s="81"/>
      <c r="BM6" s="143"/>
    </row>
    <row r="7" spans="1:66" s="72" customFormat="1" ht="12.75" customHeight="1">
      <c r="A7" s="79"/>
      <c r="B7" s="78"/>
      <c r="C7" s="75" t="s">
        <v>39</v>
      </c>
      <c r="D7" s="75" t="s">
        <v>38</v>
      </c>
      <c r="E7" s="75" t="s">
        <v>37</v>
      </c>
      <c r="F7" s="76" t="s">
        <v>40</v>
      </c>
      <c r="G7" s="75" t="s">
        <v>39</v>
      </c>
      <c r="H7" s="75" t="s">
        <v>38</v>
      </c>
      <c r="I7" s="75" t="s">
        <v>37</v>
      </c>
      <c r="J7" s="77" t="s">
        <v>40</v>
      </c>
      <c r="K7" s="75" t="s">
        <v>39</v>
      </c>
      <c r="L7" s="75" t="s">
        <v>38</v>
      </c>
      <c r="M7" s="75" t="s">
        <v>37</v>
      </c>
      <c r="N7" s="76" t="s">
        <v>40</v>
      </c>
      <c r="O7" s="75" t="s">
        <v>39</v>
      </c>
      <c r="P7" s="75" t="s">
        <v>38</v>
      </c>
      <c r="Q7" s="75" t="s">
        <v>37</v>
      </c>
      <c r="R7" s="77" t="s">
        <v>40</v>
      </c>
      <c r="S7" s="75" t="s">
        <v>39</v>
      </c>
      <c r="T7" s="75" t="s">
        <v>38</v>
      </c>
      <c r="U7" s="75" t="s">
        <v>37</v>
      </c>
      <c r="V7" s="76" t="s">
        <v>40</v>
      </c>
      <c r="W7" s="75" t="s">
        <v>39</v>
      </c>
      <c r="X7" s="75" t="s">
        <v>38</v>
      </c>
      <c r="Y7" s="75" t="s">
        <v>37</v>
      </c>
      <c r="Z7" s="77" t="s">
        <v>40</v>
      </c>
      <c r="AA7" s="75" t="s">
        <v>39</v>
      </c>
      <c r="AB7" s="75" t="s">
        <v>38</v>
      </c>
      <c r="AC7" s="75" t="s">
        <v>37</v>
      </c>
      <c r="AD7" s="76" t="s">
        <v>40</v>
      </c>
      <c r="AE7" s="75" t="s">
        <v>39</v>
      </c>
      <c r="AF7" s="75" t="s">
        <v>38</v>
      </c>
      <c r="AG7" s="75" t="s">
        <v>37</v>
      </c>
      <c r="AH7" s="77" t="s">
        <v>40</v>
      </c>
      <c r="AI7" s="75" t="s">
        <v>39</v>
      </c>
      <c r="AJ7" s="75" t="s">
        <v>38</v>
      </c>
      <c r="AK7" s="75" t="s">
        <v>37</v>
      </c>
      <c r="AL7" s="76" t="s">
        <v>40</v>
      </c>
      <c r="AM7" s="75" t="s">
        <v>39</v>
      </c>
      <c r="AN7" s="75" t="s">
        <v>38</v>
      </c>
      <c r="AO7" s="75" t="s">
        <v>37</v>
      </c>
      <c r="AP7" s="77" t="s">
        <v>40</v>
      </c>
      <c r="AQ7" s="75" t="s">
        <v>39</v>
      </c>
      <c r="AR7" s="75" t="s">
        <v>38</v>
      </c>
      <c r="AS7" s="75" t="s">
        <v>37</v>
      </c>
      <c r="AT7" s="76" t="s">
        <v>40</v>
      </c>
      <c r="AU7" s="75" t="s">
        <v>39</v>
      </c>
      <c r="AV7" s="75" t="s">
        <v>38</v>
      </c>
      <c r="AW7" s="75" t="s">
        <v>37</v>
      </c>
      <c r="AX7" s="77" t="s">
        <v>40</v>
      </c>
      <c r="AY7" s="75" t="s">
        <v>39</v>
      </c>
      <c r="AZ7" s="75" t="s">
        <v>38</v>
      </c>
      <c r="BA7" s="75" t="s">
        <v>37</v>
      </c>
      <c r="BB7" s="76" t="s">
        <v>40</v>
      </c>
      <c r="BC7" s="75" t="s">
        <v>39</v>
      </c>
      <c r="BD7" s="75" t="s">
        <v>38</v>
      </c>
      <c r="BE7" s="75" t="s">
        <v>37</v>
      </c>
      <c r="BF7" s="77" t="s">
        <v>40</v>
      </c>
      <c r="BG7" s="75" t="s">
        <v>39</v>
      </c>
      <c r="BH7" s="75" t="s">
        <v>38</v>
      </c>
      <c r="BI7" s="75" t="s">
        <v>37</v>
      </c>
      <c r="BJ7" s="75" t="s">
        <v>40</v>
      </c>
      <c r="BK7" s="75" t="s">
        <v>39</v>
      </c>
      <c r="BL7" s="75" t="s">
        <v>38</v>
      </c>
      <c r="BM7" s="77" t="s">
        <v>37</v>
      </c>
    </row>
    <row r="8" spans="1:66" ht="12.75" customHeight="1">
      <c r="A8" s="142"/>
      <c r="B8" s="141"/>
      <c r="C8" s="68"/>
      <c r="D8" s="68"/>
      <c r="E8" s="68"/>
      <c r="F8" s="68"/>
      <c r="G8" s="68"/>
      <c r="H8" s="68"/>
      <c r="I8" s="68"/>
      <c r="J8" s="67"/>
      <c r="K8" s="68"/>
      <c r="L8" s="68"/>
      <c r="M8" s="68"/>
      <c r="N8" s="68"/>
      <c r="O8" s="68"/>
      <c r="P8" s="68"/>
      <c r="Q8" s="68"/>
      <c r="R8" s="67"/>
      <c r="S8" s="68"/>
      <c r="T8" s="68"/>
      <c r="U8" s="68"/>
      <c r="V8" s="68"/>
      <c r="W8" s="68"/>
      <c r="X8" s="68"/>
      <c r="Y8" s="68"/>
      <c r="Z8" s="67"/>
      <c r="AA8" s="68"/>
      <c r="AB8" s="68"/>
      <c r="AC8" s="68"/>
      <c r="AD8" s="68"/>
      <c r="AE8" s="68"/>
      <c r="AF8" s="68"/>
      <c r="AG8" s="68"/>
      <c r="AH8" s="67"/>
      <c r="AI8" s="68"/>
      <c r="AJ8" s="68"/>
      <c r="AK8" s="68"/>
      <c r="AL8" s="68"/>
      <c r="AM8" s="68"/>
      <c r="AN8" s="68"/>
      <c r="AO8" s="68"/>
      <c r="AP8" s="67"/>
      <c r="AQ8" s="68"/>
      <c r="AR8" s="68"/>
      <c r="AS8" s="68"/>
      <c r="AT8" s="68"/>
      <c r="AU8" s="400"/>
      <c r="AV8" s="68"/>
      <c r="AW8" s="68"/>
      <c r="AX8" s="67"/>
      <c r="AY8" s="68"/>
      <c r="AZ8" s="68"/>
      <c r="BA8" s="68"/>
      <c r="BB8" s="68"/>
      <c r="BC8" s="400"/>
      <c r="BD8" s="68"/>
      <c r="BE8" s="68"/>
      <c r="BF8" s="67"/>
      <c r="BG8" s="68"/>
      <c r="BH8" s="68"/>
      <c r="BI8" s="68"/>
      <c r="BJ8" s="68"/>
      <c r="BK8" s="69"/>
      <c r="BL8" s="68"/>
      <c r="BM8" s="67"/>
    </row>
    <row r="9" spans="1:66" ht="12.75" customHeight="1">
      <c r="A9" s="66"/>
      <c r="B9" s="65"/>
      <c r="C9" s="63"/>
      <c r="D9" s="63"/>
      <c r="E9" s="63"/>
      <c r="F9" s="63"/>
      <c r="G9" s="63"/>
      <c r="H9" s="63"/>
      <c r="I9" s="63"/>
      <c r="J9" s="140"/>
      <c r="K9" s="63"/>
      <c r="L9" s="63"/>
      <c r="M9" s="63"/>
      <c r="N9" s="63"/>
      <c r="O9" s="63"/>
      <c r="P9" s="63"/>
      <c r="Q9" s="63"/>
      <c r="R9" s="140"/>
      <c r="S9" s="63"/>
      <c r="T9" s="63"/>
      <c r="U9" s="63"/>
      <c r="V9" s="63"/>
      <c r="W9" s="63"/>
      <c r="X9" s="63"/>
      <c r="Y9" s="63"/>
      <c r="Z9" s="140"/>
      <c r="AA9" s="63"/>
      <c r="AB9" s="63"/>
      <c r="AC9" s="63"/>
      <c r="AD9" s="63"/>
      <c r="AE9" s="63"/>
      <c r="AF9" s="63"/>
      <c r="AG9" s="63"/>
      <c r="AH9" s="140"/>
      <c r="AI9" s="63"/>
      <c r="AJ9" s="63"/>
      <c r="AK9" s="63"/>
      <c r="AL9" s="63"/>
      <c r="AM9" s="63"/>
      <c r="AN9" s="63"/>
      <c r="AO9" s="63"/>
      <c r="AP9" s="140"/>
      <c r="AQ9" s="63"/>
      <c r="AR9" s="63"/>
      <c r="AS9" s="63"/>
      <c r="AT9" s="63"/>
      <c r="AU9" s="63"/>
      <c r="AV9" s="63"/>
      <c r="AW9" s="63"/>
      <c r="AX9" s="140"/>
      <c r="AY9" s="63"/>
      <c r="AZ9" s="63"/>
      <c r="BA9" s="63"/>
      <c r="BB9" s="63"/>
      <c r="BC9" s="63"/>
      <c r="BD9" s="63"/>
      <c r="BE9" s="63"/>
      <c r="BF9" s="140"/>
      <c r="BG9" s="63"/>
      <c r="BH9" s="63"/>
      <c r="BI9" s="63"/>
      <c r="BJ9" s="63"/>
      <c r="BK9" s="63"/>
      <c r="BL9" s="63"/>
      <c r="BM9" s="140"/>
    </row>
    <row r="10" spans="1:66" ht="12.75" customHeight="1">
      <c r="A10" s="31" t="s">
        <v>36</v>
      </c>
      <c r="B10" s="59"/>
      <c r="C10" s="19"/>
      <c r="D10" s="19"/>
      <c r="E10" s="19"/>
      <c r="F10" s="19"/>
      <c r="G10" s="19"/>
      <c r="H10" s="19"/>
      <c r="I10" s="19"/>
      <c r="J10" s="136"/>
      <c r="K10" s="19"/>
      <c r="L10" s="19"/>
      <c r="M10" s="19"/>
      <c r="N10" s="19"/>
      <c r="O10" s="19"/>
      <c r="P10" s="19"/>
      <c r="Q10" s="19"/>
      <c r="R10" s="136"/>
      <c r="S10" s="19"/>
      <c r="T10" s="19"/>
      <c r="U10" s="19"/>
      <c r="V10" s="19"/>
      <c r="W10" s="19"/>
      <c r="X10" s="19"/>
      <c r="Y10" s="19"/>
      <c r="Z10" s="136"/>
      <c r="AA10" s="19"/>
      <c r="AB10" s="19"/>
      <c r="AC10" s="19"/>
      <c r="AD10" s="19"/>
      <c r="AE10" s="19"/>
      <c r="AF10" s="19"/>
      <c r="AG10" s="19"/>
      <c r="AH10" s="136"/>
      <c r="AI10" s="19"/>
      <c r="AJ10" s="19"/>
      <c r="AK10" s="19"/>
      <c r="AL10" s="19"/>
      <c r="AM10" s="19"/>
      <c r="AN10" s="19"/>
      <c r="AO10" s="19"/>
      <c r="AP10" s="136"/>
      <c r="AQ10" s="19"/>
      <c r="AR10" s="19"/>
      <c r="AS10" s="19"/>
      <c r="AT10" s="19"/>
      <c r="AU10" s="19"/>
      <c r="AV10" s="19"/>
      <c r="AW10" s="19"/>
      <c r="AX10" s="136"/>
      <c r="AY10" s="19"/>
      <c r="AZ10" s="19"/>
      <c r="BA10" s="19"/>
      <c r="BB10" s="19"/>
      <c r="BC10" s="19"/>
      <c r="BD10" s="19"/>
      <c r="BE10" s="19"/>
      <c r="BF10" s="136"/>
      <c r="BG10" s="19"/>
      <c r="BH10" s="19"/>
      <c r="BI10" s="19"/>
      <c r="BJ10" s="19"/>
      <c r="BK10" s="19"/>
      <c r="BL10" s="19"/>
      <c r="BM10" s="136"/>
    </row>
    <row r="11" spans="1:66" ht="12.75" customHeight="1">
      <c r="A11" s="22" t="s">
        <v>35</v>
      </c>
      <c r="B11" s="59"/>
      <c r="C11" s="29">
        <v>-189.57382594185981</v>
      </c>
      <c r="D11" s="29">
        <v>-293.85007826390631</v>
      </c>
      <c r="E11" s="29">
        <v>-286.45687851549042</v>
      </c>
      <c r="F11" s="29">
        <v>-235.10218722674833</v>
      </c>
      <c r="G11" s="29">
        <v>-34.320551678963497</v>
      </c>
      <c r="H11" s="29">
        <v>-11.730556660002822</v>
      </c>
      <c r="I11" s="29">
        <v>41.665933314407155</v>
      </c>
      <c r="J11" s="120">
        <v>243.03686964313513</v>
      </c>
      <c r="K11" s="29">
        <v>50.630507449094758</v>
      </c>
      <c r="L11" s="29">
        <v>-5.6458908006682673</v>
      </c>
      <c r="M11" s="29">
        <v>207.97306490884148</v>
      </c>
      <c r="N11" s="29">
        <v>404.26041612441259</v>
      </c>
      <c r="O11" s="29">
        <v>-216.42101351300076</v>
      </c>
      <c r="P11" s="29">
        <v>-308.53374435837384</v>
      </c>
      <c r="Q11" s="29">
        <v>-307.47632702835955</v>
      </c>
      <c r="R11" s="120">
        <v>-228.06550230436815</v>
      </c>
      <c r="S11" s="29">
        <v>-98.397493875214096</v>
      </c>
      <c r="T11" s="29">
        <v>-10.921934555159991</v>
      </c>
      <c r="U11" s="29">
        <v>188.78874414720184</v>
      </c>
      <c r="V11" s="29">
        <v>362.8750386122536</v>
      </c>
      <c r="W11" s="29">
        <v>-119.93919518187997</v>
      </c>
      <c r="X11" s="29">
        <v>-44.897267526157627</v>
      </c>
      <c r="Y11" s="29">
        <v>41.231522887632224</v>
      </c>
      <c r="Z11" s="120">
        <v>265.37858179271126</v>
      </c>
      <c r="AA11" s="29">
        <v>-311.62925416609136</v>
      </c>
      <c r="AB11" s="29">
        <v>-109.83414762994087</v>
      </c>
      <c r="AC11" s="29">
        <v>11.725436735669374</v>
      </c>
      <c r="AD11" s="29">
        <v>150.78601712063906</v>
      </c>
      <c r="AE11" s="29">
        <v>-45.217312656592981</v>
      </c>
      <c r="AF11" s="29">
        <v>-276.930914983881</v>
      </c>
      <c r="AG11" s="29">
        <v>-366.28060972346924</v>
      </c>
      <c r="AH11" s="120">
        <v>-261.95739785801447</v>
      </c>
      <c r="AI11" s="29">
        <v>115.89847513643532</v>
      </c>
      <c r="AJ11" s="29">
        <v>146.54138763253212</v>
      </c>
      <c r="AK11" s="29">
        <v>241.25665348359146</v>
      </c>
      <c r="AL11" s="29">
        <v>-56.1831763296708</v>
      </c>
      <c r="AM11" s="29">
        <v>-175.94761214097662</v>
      </c>
      <c r="AN11" s="29">
        <v>-261.70970289026792</v>
      </c>
      <c r="AO11" s="29">
        <v>-162.07647274363276</v>
      </c>
      <c r="AP11" s="120">
        <v>40.18841224737573</v>
      </c>
      <c r="AQ11" s="29">
        <v>-258.38839462570934</v>
      </c>
      <c r="AR11" s="29">
        <v>-195.1441859337352</v>
      </c>
      <c r="AS11" s="29">
        <v>-177.14497470435248</v>
      </c>
      <c r="AT11" s="29">
        <v>-7.6939469854978677</v>
      </c>
      <c r="AU11" s="29">
        <v>-417.09014308039667</v>
      </c>
      <c r="AV11" s="29">
        <v>-567.28356266682181</v>
      </c>
      <c r="AW11" s="29">
        <v>-491.48367520189919</v>
      </c>
      <c r="AX11" s="120">
        <v>-568.50823174314542</v>
      </c>
      <c r="AY11" s="29">
        <v>-153.44800209645197</v>
      </c>
      <c r="AZ11" s="29">
        <v>-707.76774738288077</v>
      </c>
      <c r="BA11" s="29">
        <v>-887.60409373836603</v>
      </c>
      <c r="BB11" s="29">
        <v>-864.35238445034076</v>
      </c>
      <c r="BC11" s="29">
        <v>-461.22761543838192</v>
      </c>
      <c r="BD11" s="29">
        <v>-614.10082904299588</v>
      </c>
      <c r="BE11" s="29">
        <v>-725.25971224654995</v>
      </c>
      <c r="BF11" s="120">
        <v>-770.18806207407363</v>
      </c>
      <c r="BG11" s="29">
        <v>-662.41942801810217</v>
      </c>
      <c r="BH11" s="29">
        <v>-788.02328587901104</v>
      </c>
      <c r="BI11" s="29">
        <v>-577.13626120904087</v>
      </c>
      <c r="BJ11" s="29">
        <v>-337.74165922913227</v>
      </c>
      <c r="BK11" s="29">
        <v>-227.57153448963234</v>
      </c>
      <c r="BL11" s="29">
        <v>-195.86277121280168</v>
      </c>
      <c r="BM11" s="120">
        <v>-168.44040696420817</v>
      </c>
      <c r="BN11" s="314"/>
    </row>
    <row r="12" spans="1:66" ht="12.75" customHeight="1">
      <c r="A12" s="27" t="s">
        <v>5</v>
      </c>
      <c r="B12" s="59"/>
      <c r="C12" s="29">
        <v>-188.99589297692685</v>
      </c>
      <c r="D12" s="29">
        <v>-299.12579122388064</v>
      </c>
      <c r="E12" s="29">
        <v>-300.80649019335749</v>
      </c>
      <c r="F12" s="29">
        <v>-249.44597235388048</v>
      </c>
      <c r="G12" s="29">
        <v>-42.555647365898459</v>
      </c>
      <c r="H12" s="29">
        <v>-17.078152133604654</v>
      </c>
      <c r="I12" s="29">
        <v>36.265859133175091</v>
      </c>
      <c r="J12" s="120">
        <v>231.57283494074045</v>
      </c>
      <c r="K12" s="29">
        <v>62.056069633178851</v>
      </c>
      <c r="L12" s="29">
        <v>-6.4242964364622921</v>
      </c>
      <c r="M12" s="29">
        <v>192.77427854288499</v>
      </c>
      <c r="N12" s="29">
        <v>421.61730439130395</v>
      </c>
      <c r="O12" s="29">
        <v>-184.45418853490034</v>
      </c>
      <c r="P12" s="29">
        <v>-227.80697297017954</v>
      </c>
      <c r="Q12" s="29">
        <v>-199.36700715058714</v>
      </c>
      <c r="R12" s="120">
        <v>-162.45673037616967</v>
      </c>
      <c r="S12" s="29">
        <v>-37.683944949051693</v>
      </c>
      <c r="T12" s="29">
        <v>-6.5115100757243702</v>
      </c>
      <c r="U12" s="29">
        <v>105.57833536797642</v>
      </c>
      <c r="V12" s="29">
        <v>276.16938855870626</v>
      </c>
      <c r="W12" s="29">
        <v>-111.02423400428816</v>
      </c>
      <c r="X12" s="29">
        <v>-142.38836529737299</v>
      </c>
      <c r="Y12" s="29">
        <v>-37.348504694098814</v>
      </c>
      <c r="Z12" s="120">
        <v>199.64158498147046</v>
      </c>
      <c r="AA12" s="29">
        <v>-267.72624471240493</v>
      </c>
      <c r="AB12" s="29">
        <v>-61.754082240319406</v>
      </c>
      <c r="AC12" s="29">
        <v>38.606944326763191</v>
      </c>
      <c r="AD12" s="29">
        <v>156.53565691369974</v>
      </c>
      <c r="AE12" s="29">
        <v>36.587184947858603</v>
      </c>
      <c r="AF12" s="29">
        <v>-194.13277427525603</v>
      </c>
      <c r="AG12" s="29">
        <v>-329.52689187548839</v>
      </c>
      <c r="AH12" s="120">
        <v>-238.18977082184921</v>
      </c>
      <c r="AI12" s="29">
        <v>130.68994724469189</v>
      </c>
      <c r="AJ12" s="29">
        <v>12.291424801563991</v>
      </c>
      <c r="AK12" s="29">
        <v>64.186124270828969</v>
      </c>
      <c r="AL12" s="29">
        <v>-203.52629860461025</v>
      </c>
      <c r="AM12" s="29">
        <v>-167.01829577345126</v>
      </c>
      <c r="AN12" s="29">
        <v>-246.15440862778803</v>
      </c>
      <c r="AO12" s="29">
        <v>-152.89342668251552</v>
      </c>
      <c r="AP12" s="120">
        <v>-9.6192415690911517</v>
      </c>
      <c r="AQ12" s="29">
        <v>-247.12285748849547</v>
      </c>
      <c r="AR12" s="29">
        <v>-174.82345954430511</v>
      </c>
      <c r="AS12" s="29">
        <v>-180.58292662575604</v>
      </c>
      <c r="AT12" s="29">
        <v>-43.550469924666523</v>
      </c>
      <c r="AU12" s="29">
        <v>-402.99869179296996</v>
      </c>
      <c r="AV12" s="29">
        <v>-541.9358871467324</v>
      </c>
      <c r="AW12" s="29">
        <v>-480.7843904813115</v>
      </c>
      <c r="AX12" s="120">
        <v>-592.20876054164376</v>
      </c>
      <c r="AY12" s="29">
        <v>-164.88668600673012</v>
      </c>
      <c r="AZ12" s="29">
        <v>-722.67405332728697</v>
      </c>
      <c r="BA12" s="29">
        <v>-857.22514277598088</v>
      </c>
      <c r="BB12" s="29">
        <v>-878.10387012721833</v>
      </c>
      <c r="BC12" s="29">
        <v>-415.63408080057019</v>
      </c>
      <c r="BD12" s="29">
        <v>-566.67566630315184</v>
      </c>
      <c r="BE12" s="29">
        <v>-581.91705121399502</v>
      </c>
      <c r="BF12" s="120">
        <v>-511.84429873490069</v>
      </c>
      <c r="BG12" s="29">
        <v>-592.16162145242163</v>
      </c>
      <c r="BH12" s="29">
        <v>-616.32740967271081</v>
      </c>
      <c r="BI12" s="29">
        <v>-381.62057132479453</v>
      </c>
      <c r="BJ12" s="29">
        <v>-91.766559196468123</v>
      </c>
      <c r="BK12" s="29">
        <v>-266.55327097244384</v>
      </c>
      <c r="BL12" s="29">
        <v>-203.58422411398314</v>
      </c>
      <c r="BM12" s="120">
        <v>-194.26766658107738</v>
      </c>
    </row>
    <row r="13" spans="1:66" ht="12.75" customHeight="1">
      <c r="A13" s="27" t="s">
        <v>4</v>
      </c>
      <c r="B13" s="59"/>
      <c r="C13" s="29">
        <v>-3.9592014303608127E-2</v>
      </c>
      <c r="D13" s="29">
        <v>5.3772982985173332</v>
      </c>
      <c r="E13" s="29">
        <v>13.725179832486456</v>
      </c>
      <c r="F13" s="29">
        <v>13.130488841704125</v>
      </c>
      <c r="G13" s="29">
        <v>0.47798867611409768</v>
      </c>
      <c r="H13" s="29">
        <v>-0.94461850314353724</v>
      </c>
      <c r="I13" s="29">
        <v>0.49710308524829183</v>
      </c>
      <c r="J13" s="120">
        <v>6.5825235728107003</v>
      </c>
      <c r="K13" s="29">
        <v>-2.1072531993518582</v>
      </c>
      <c r="L13" s="29">
        <v>11.102220859907886</v>
      </c>
      <c r="M13" s="29">
        <v>25.890413432423152</v>
      </c>
      <c r="N13" s="29">
        <v>-8.1745308532818743</v>
      </c>
      <c r="O13" s="29">
        <v>-18.705339114916299</v>
      </c>
      <c r="P13" s="29">
        <v>-66.664682631217929</v>
      </c>
      <c r="Q13" s="29">
        <v>-94.699274997358017</v>
      </c>
      <c r="R13" s="120">
        <v>-60.869683171046233</v>
      </c>
      <c r="S13" s="29">
        <v>-38.248435047621719</v>
      </c>
      <c r="T13" s="29">
        <v>18.854865942946908</v>
      </c>
      <c r="U13" s="29">
        <v>92.937846174867047</v>
      </c>
      <c r="V13" s="29">
        <v>99.974381709230954</v>
      </c>
      <c r="W13" s="29">
        <v>-16.467702540663662</v>
      </c>
      <c r="X13" s="29">
        <v>89.308453300701416</v>
      </c>
      <c r="Y13" s="29">
        <v>69.11527379319142</v>
      </c>
      <c r="Z13" s="120">
        <v>56.239859969979882</v>
      </c>
      <c r="AA13" s="29">
        <v>-28.624979809071974</v>
      </c>
      <c r="AB13" s="29">
        <v>-32.681071300730963</v>
      </c>
      <c r="AC13" s="29">
        <v>-35.558012288637578</v>
      </c>
      <c r="AD13" s="29">
        <v>-9.6620000475363028</v>
      </c>
      <c r="AE13" s="29">
        <v>-21.903232286793411</v>
      </c>
      <c r="AF13" s="29">
        <v>-28.597412193787292</v>
      </c>
      <c r="AG13" s="29">
        <v>-17.311092675693541</v>
      </c>
      <c r="AH13" s="120">
        <v>-20.447679238917047</v>
      </c>
      <c r="AI13" s="29">
        <v>-24.883162220582619</v>
      </c>
      <c r="AJ13" s="29">
        <v>116.7620951692908</v>
      </c>
      <c r="AK13" s="29">
        <v>152.22367533808082</v>
      </c>
      <c r="AL13" s="29">
        <v>147.24387007533372</v>
      </c>
      <c r="AM13" s="29">
        <v>25.009268451647678</v>
      </c>
      <c r="AN13" s="29">
        <v>14.875106740907507</v>
      </c>
      <c r="AO13" s="29">
        <v>-0.61031224345635637</v>
      </c>
      <c r="AP13" s="120">
        <v>41.507420278988867</v>
      </c>
      <c r="AQ13" s="29">
        <v>-5.2469088001981952</v>
      </c>
      <c r="AR13" s="29">
        <v>-7.7808044331136665</v>
      </c>
      <c r="AS13" s="29">
        <v>-4.4163161891668423</v>
      </c>
      <c r="AT13" s="29">
        <v>26.001993886118985</v>
      </c>
      <c r="AU13" s="29">
        <v>-9.3880261688308568</v>
      </c>
      <c r="AV13" s="29">
        <v>-29.748077098112642</v>
      </c>
      <c r="AW13" s="29">
        <v>-18.050003154747156</v>
      </c>
      <c r="AX13" s="120">
        <v>13.976884820959212</v>
      </c>
      <c r="AY13" s="29">
        <v>4.394279715419926</v>
      </c>
      <c r="AZ13" s="29">
        <v>1.9609964920980651</v>
      </c>
      <c r="BA13" s="29">
        <v>-15.850238140672674</v>
      </c>
      <c r="BB13" s="29">
        <v>19.180346332331979</v>
      </c>
      <c r="BC13" s="29">
        <v>-43.294942626363046</v>
      </c>
      <c r="BD13" s="29">
        <v>-40.038051604120241</v>
      </c>
      <c r="BE13" s="29">
        <v>-121.01781416200313</v>
      </c>
      <c r="BF13" s="120">
        <v>-255.96958041410662</v>
      </c>
      <c r="BG13" s="29">
        <v>-54.62977138699982</v>
      </c>
      <c r="BH13" s="29">
        <v>-125.03194384336527</v>
      </c>
      <c r="BI13" s="29">
        <v>-164.34385622009546</v>
      </c>
      <c r="BJ13" s="29">
        <v>-217.9676524166496</v>
      </c>
      <c r="BK13" s="29">
        <v>39.071507328472507</v>
      </c>
      <c r="BL13" s="29">
        <v>15.441386017658491</v>
      </c>
      <c r="BM13" s="120">
        <v>24.507607279355121</v>
      </c>
      <c r="BN13" s="314"/>
    </row>
    <row r="14" spans="1:66" ht="12.75" customHeight="1">
      <c r="A14" s="27" t="s">
        <v>3</v>
      </c>
      <c r="B14" s="59"/>
      <c r="C14" s="29">
        <v>-0.53834095062936238</v>
      </c>
      <c r="D14" s="29">
        <v>-0.10158533854295992</v>
      </c>
      <c r="E14" s="29">
        <v>0.62443184538058383</v>
      </c>
      <c r="F14" s="29">
        <v>1.2132962854280058</v>
      </c>
      <c r="G14" s="29">
        <v>7.7571070108208824</v>
      </c>
      <c r="H14" s="29">
        <v>6.2922139767453578</v>
      </c>
      <c r="I14" s="29">
        <v>4.902971095983764</v>
      </c>
      <c r="J14" s="120">
        <v>4.8815111295839904</v>
      </c>
      <c r="K14" s="29">
        <v>-9.3183089847322496</v>
      </c>
      <c r="L14" s="29">
        <v>-10.323815224113856</v>
      </c>
      <c r="M14" s="29">
        <v>-10.691627066466634</v>
      </c>
      <c r="N14" s="29">
        <v>-9.1823574136095019</v>
      </c>
      <c r="O14" s="29">
        <v>-13.261485863184115</v>
      </c>
      <c r="P14" s="29">
        <v>-14.062088756976381</v>
      </c>
      <c r="Q14" s="29">
        <v>-13.410044880414326</v>
      </c>
      <c r="R14" s="120">
        <v>-4.7390887571522633</v>
      </c>
      <c r="S14" s="29">
        <v>-22.46511387854067</v>
      </c>
      <c r="T14" s="29">
        <v>-23.265290422382503</v>
      </c>
      <c r="U14" s="29">
        <v>-9.7274373956416813</v>
      </c>
      <c r="V14" s="29">
        <v>-13.26873165568362</v>
      </c>
      <c r="W14" s="29">
        <v>7.5527413630718563</v>
      </c>
      <c r="X14" s="29">
        <v>8.1826444705139796</v>
      </c>
      <c r="Y14" s="29">
        <v>9.464753788539614</v>
      </c>
      <c r="Z14" s="120">
        <v>9.4971368412609092</v>
      </c>
      <c r="AA14" s="29">
        <v>-15.278029644614431</v>
      </c>
      <c r="AB14" s="29">
        <v>-15.398994088890571</v>
      </c>
      <c r="AC14" s="29">
        <v>8.6765046975437397</v>
      </c>
      <c r="AD14" s="29">
        <v>3.9123602544756291</v>
      </c>
      <c r="AE14" s="29">
        <v>-59.901265317658165</v>
      </c>
      <c r="AF14" s="29">
        <v>-54.200728514837635</v>
      </c>
      <c r="AG14" s="29">
        <v>-19.442625172287283</v>
      </c>
      <c r="AH14" s="120">
        <v>-3.3199477972481679</v>
      </c>
      <c r="AI14" s="29">
        <v>10.09169011232607</v>
      </c>
      <c r="AJ14" s="29">
        <v>17.487867661677345</v>
      </c>
      <c r="AK14" s="29">
        <v>24.846853874681766</v>
      </c>
      <c r="AL14" s="29">
        <v>9.9252199605683794E-2</v>
      </c>
      <c r="AM14" s="29">
        <v>-33.938584819173052</v>
      </c>
      <c r="AN14" s="29">
        <v>-30.43040100338736</v>
      </c>
      <c r="AO14" s="29">
        <v>-8.5727338176608221</v>
      </c>
      <c r="AP14" s="120">
        <v>8.3002335374780429</v>
      </c>
      <c r="AQ14" s="29">
        <v>-6.018628337015655</v>
      </c>
      <c r="AR14" s="29">
        <v>-12.539921956316389</v>
      </c>
      <c r="AS14" s="29">
        <v>7.8542681105703993</v>
      </c>
      <c r="AT14" s="29">
        <v>9.8545290530496814</v>
      </c>
      <c r="AU14" s="29">
        <v>-4.7034251185957663</v>
      </c>
      <c r="AV14" s="29">
        <v>4.400401578023275</v>
      </c>
      <c r="AW14" s="29">
        <v>7.3507184341593446</v>
      </c>
      <c r="AX14" s="120">
        <v>9.7236439775389929</v>
      </c>
      <c r="AY14" s="29">
        <v>7.0444041948582319</v>
      </c>
      <c r="AZ14" s="29">
        <v>12.945309452307891</v>
      </c>
      <c r="BA14" s="29">
        <v>-14.528712821712565</v>
      </c>
      <c r="BB14" s="29">
        <v>-5.4288606554544758</v>
      </c>
      <c r="BC14" s="29">
        <v>-2.2985920114487111</v>
      </c>
      <c r="BD14" s="29">
        <v>-7.3871111357238259</v>
      </c>
      <c r="BE14" s="29">
        <v>-22.324846870551756</v>
      </c>
      <c r="BF14" s="120">
        <v>-2.3741829250665285</v>
      </c>
      <c r="BG14" s="29">
        <v>-15.628035178680969</v>
      </c>
      <c r="BH14" s="29">
        <v>-46.663932362934951</v>
      </c>
      <c r="BI14" s="29">
        <v>-31.171833664151094</v>
      </c>
      <c r="BJ14" s="29">
        <v>-28.007447616014495</v>
      </c>
      <c r="BK14" s="29">
        <v>-8.9770845661016702E-2</v>
      </c>
      <c r="BL14" s="29">
        <v>-7.7199331164770451</v>
      </c>
      <c r="BM14" s="120">
        <v>1.3196523375140787</v>
      </c>
      <c r="BN14" s="314"/>
    </row>
    <row r="15" spans="1:66" ht="12.75" customHeight="1">
      <c r="A15" s="22"/>
      <c r="B15" s="59"/>
      <c r="C15" s="29"/>
      <c r="D15" s="29"/>
      <c r="E15" s="29"/>
      <c r="F15" s="29"/>
      <c r="G15" s="29"/>
      <c r="H15" s="29"/>
      <c r="I15" s="29"/>
      <c r="J15" s="120"/>
      <c r="K15" s="29"/>
      <c r="L15" s="29"/>
      <c r="M15" s="29"/>
      <c r="N15" s="29"/>
      <c r="O15" s="29"/>
      <c r="P15" s="29"/>
      <c r="Q15" s="29"/>
      <c r="R15" s="120"/>
      <c r="S15" s="29"/>
      <c r="T15" s="29"/>
      <c r="U15" s="29"/>
      <c r="V15" s="29"/>
      <c r="W15" s="29"/>
      <c r="X15" s="29"/>
      <c r="Y15" s="29"/>
      <c r="Z15" s="120"/>
      <c r="AA15" s="29"/>
      <c r="AB15" s="29"/>
      <c r="AC15" s="29"/>
      <c r="AD15" s="29"/>
      <c r="AE15" s="29"/>
      <c r="AF15" s="29"/>
      <c r="AG15" s="29"/>
      <c r="AH15" s="120"/>
      <c r="AI15" s="29"/>
      <c r="AJ15" s="29"/>
      <c r="AK15" s="29"/>
      <c r="AL15" s="29"/>
      <c r="AM15" s="29"/>
      <c r="AN15" s="29"/>
      <c r="AO15" s="29"/>
      <c r="AP15" s="120"/>
      <c r="AQ15" s="29"/>
      <c r="AR15" s="29"/>
      <c r="AS15" s="29"/>
      <c r="AT15" s="29"/>
      <c r="AU15" s="29"/>
      <c r="AV15" s="29"/>
      <c r="AW15" s="29"/>
      <c r="AX15" s="120"/>
      <c r="AY15" s="29"/>
      <c r="AZ15" s="29"/>
      <c r="BA15" s="29"/>
      <c r="BB15" s="29"/>
      <c r="BC15" s="29"/>
      <c r="BD15" s="29"/>
      <c r="BE15" s="29"/>
      <c r="BF15" s="120"/>
      <c r="BG15" s="29"/>
      <c r="BH15" s="29"/>
      <c r="BI15" s="29"/>
      <c r="BJ15" s="29"/>
      <c r="BK15" s="29"/>
      <c r="BL15" s="29"/>
      <c r="BM15" s="120"/>
      <c r="BN15" s="314"/>
    </row>
    <row r="16" spans="1:66" ht="12.75" customHeight="1">
      <c r="A16" s="22" t="s">
        <v>34</v>
      </c>
      <c r="B16" s="58"/>
      <c r="C16" s="29">
        <v>-392.36722048927453</v>
      </c>
      <c r="D16" s="29">
        <v>-595.97510551107155</v>
      </c>
      <c r="E16" s="29">
        <v>-590.38309689961773</v>
      </c>
      <c r="F16" s="29">
        <v>-293.62399750461805</v>
      </c>
      <c r="G16" s="29">
        <v>-69.61999709130987</v>
      </c>
      <c r="H16" s="29">
        <v>-46.181827771594307</v>
      </c>
      <c r="I16" s="29">
        <v>-21.477665182810309</v>
      </c>
      <c r="J16" s="120">
        <v>605.86685243379611</v>
      </c>
      <c r="K16" s="29">
        <v>-64.693667545647386</v>
      </c>
      <c r="L16" s="29">
        <v>40.657209567741418</v>
      </c>
      <c r="M16" s="29">
        <v>37.908251544676858</v>
      </c>
      <c r="N16" s="29">
        <v>522.65605573835808</v>
      </c>
      <c r="O16" s="29">
        <v>-189.25662365280155</v>
      </c>
      <c r="P16" s="29">
        <v>-302.68294558147358</v>
      </c>
      <c r="Q16" s="29">
        <v>-442.16307815369714</v>
      </c>
      <c r="R16" s="120">
        <v>-668.86442955487189</v>
      </c>
      <c r="S16" s="29">
        <v>-484.02027255951657</v>
      </c>
      <c r="T16" s="29">
        <v>-1070.3108869999639</v>
      </c>
      <c r="U16" s="29">
        <v>-1550.5123012647796</v>
      </c>
      <c r="V16" s="29">
        <v>-449.26252236852213</v>
      </c>
      <c r="W16" s="29">
        <v>-278.19469500027179</v>
      </c>
      <c r="X16" s="29">
        <v>-407.316849028467</v>
      </c>
      <c r="Y16" s="29">
        <v>-356.5242484343479</v>
      </c>
      <c r="Z16" s="120">
        <v>188.68141983350841</v>
      </c>
      <c r="AA16" s="29">
        <v>-331.68982818135748</v>
      </c>
      <c r="AB16" s="29">
        <v>-340.48525064717228</v>
      </c>
      <c r="AC16" s="29">
        <v>107.15454605562044</v>
      </c>
      <c r="AD16" s="29">
        <v>982.80315005447369</v>
      </c>
      <c r="AE16" s="29">
        <v>-372.05819179518471</v>
      </c>
      <c r="AF16" s="29">
        <v>-552.12767789808822</v>
      </c>
      <c r="AG16" s="29">
        <v>-100.29902654293934</v>
      </c>
      <c r="AH16" s="120">
        <v>212.36087750143759</v>
      </c>
      <c r="AI16" s="29">
        <v>-386.86522711719181</v>
      </c>
      <c r="AJ16" s="29">
        <v>-454.64592429359402</v>
      </c>
      <c r="AK16" s="29">
        <v>-24.382178067578824</v>
      </c>
      <c r="AL16" s="29">
        <v>-50.801806881913834</v>
      </c>
      <c r="AM16" s="29">
        <v>-509.96176414163261</v>
      </c>
      <c r="AN16" s="29">
        <v>-680.96882464291048</v>
      </c>
      <c r="AO16" s="29">
        <v>-370.82523692366527</v>
      </c>
      <c r="AP16" s="120">
        <v>-516.14566353992018</v>
      </c>
      <c r="AQ16" s="29">
        <v>-658.2035320134371</v>
      </c>
      <c r="AR16" s="29">
        <v>-471.34119715727678</v>
      </c>
      <c r="AS16" s="29">
        <v>-132.07174513449789</v>
      </c>
      <c r="AT16" s="29">
        <v>272.24937103663592</v>
      </c>
      <c r="AU16" s="29">
        <v>-513.28790230414972</v>
      </c>
      <c r="AV16" s="29">
        <v>-389.34551484926465</v>
      </c>
      <c r="AW16" s="29">
        <v>-424.78013757985082</v>
      </c>
      <c r="AX16" s="120">
        <v>-46.671602168035861</v>
      </c>
      <c r="AY16" s="29">
        <v>-587.75241652954344</v>
      </c>
      <c r="AZ16" s="29">
        <v>-1109.54797505838</v>
      </c>
      <c r="BA16" s="29">
        <v>-2359.3406330647763</v>
      </c>
      <c r="BB16" s="29">
        <v>-2871.62306715879</v>
      </c>
      <c r="BC16" s="29">
        <v>-738.46909696801754</v>
      </c>
      <c r="BD16" s="29">
        <v>-733.48090097794568</v>
      </c>
      <c r="BE16" s="29">
        <v>-984.01017511129749</v>
      </c>
      <c r="BF16" s="120">
        <v>-451.1124109377742</v>
      </c>
      <c r="BG16" s="29">
        <v>-240.76276912618064</v>
      </c>
      <c r="BH16" s="29">
        <v>18.8298904832725</v>
      </c>
      <c r="BI16" s="29">
        <v>456.60357392093664</v>
      </c>
      <c r="BJ16" s="29">
        <v>1242.7048916563658</v>
      </c>
      <c r="BK16" s="29">
        <v>-279.61401082886988</v>
      </c>
      <c r="BL16" s="29">
        <v>-580.43925750654773</v>
      </c>
      <c r="BM16" s="120">
        <v>48.588134122307764</v>
      </c>
      <c r="BN16" s="314"/>
    </row>
    <row r="17" spans="1:66" ht="12.75" customHeight="1">
      <c r="A17" s="27" t="s">
        <v>5</v>
      </c>
      <c r="B17" s="59"/>
      <c r="C17" s="29">
        <v>-367.56335295409446</v>
      </c>
      <c r="D17" s="29">
        <v>-580.23748933352761</v>
      </c>
      <c r="E17" s="29">
        <v>-613.07793386950368</v>
      </c>
      <c r="F17" s="29">
        <v>-440.34013457112292</v>
      </c>
      <c r="G17" s="29">
        <v>-22.144850209429013</v>
      </c>
      <c r="H17" s="29">
        <v>3.1577593102518753</v>
      </c>
      <c r="I17" s="29">
        <v>46.253243715640096</v>
      </c>
      <c r="J17" s="120">
        <v>656.73139168562625</v>
      </c>
      <c r="K17" s="29">
        <v>-44.824293547058936</v>
      </c>
      <c r="L17" s="29">
        <v>110.68998743799617</v>
      </c>
      <c r="M17" s="29">
        <v>188.7573798095697</v>
      </c>
      <c r="N17" s="29">
        <v>494.71714862799541</v>
      </c>
      <c r="O17" s="29">
        <v>-172.99893967003359</v>
      </c>
      <c r="P17" s="29">
        <v>-266.63356859513715</v>
      </c>
      <c r="Q17" s="29">
        <v>-387.95376341686182</v>
      </c>
      <c r="R17" s="120">
        <v>-651.74541153439395</v>
      </c>
      <c r="S17" s="29">
        <v>-372.68458298391062</v>
      </c>
      <c r="T17" s="29">
        <v>-945.23655467328888</v>
      </c>
      <c r="U17" s="29">
        <v>-1467.1928867743918</v>
      </c>
      <c r="V17" s="29">
        <v>-422.26505945970297</v>
      </c>
      <c r="W17" s="29">
        <v>-295.32608905012751</v>
      </c>
      <c r="X17" s="29">
        <v>-398.31291562933427</v>
      </c>
      <c r="Y17" s="29">
        <v>-147.8140681355282</v>
      </c>
      <c r="Z17" s="120">
        <v>407.32783478584531</v>
      </c>
      <c r="AA17" s="29">
        <v>-250.62320165640912</v>
      </c>
      <c r="AB17" s="29">
        <v>-305.62762856188817</v>
      </c>
      <c r="AC17" s="29">
        <v>108.68393838432532</v>
      </c>
      <c r="AD17" s="29">
        <v>944.42234713522203</v>
      </c>
      <c r="AE17" s="29">
        <v>-360.49643772311902</v>
      </c>
      <c r="AF17" s="29">
        <v>-525.85341220421617</v>
      </c>
      <c r="AG17" s="29">
        <v>-206.89968581289432</v>
      </c>
      <c r="AH17" s="120">
        <v>-13.02609520798975</v>
      </c>
      <c r="AI17" s="29">
        <v>-243.22719637793318</v>
      </c>
      <c r="AJ17" s="29">
        <v>-312.82888331980701</v>
      </c>
      <c r="AK17" s="29">
        <v>-434.13241454746969</v>
      </c>
      <c r="AL17" s="29">
        <v>-512.45352317346737</v>
      </c>
      <c r="AM17" s="29">
        <v>-285.24624978801779</v>
      </c>
      <c r="AN17" s="29">
        <v>-541.98925519215345</v>
      </c>
      <c r="AO17" s="29">
        <v>7.5176901735853656</v>
      </c>
      <c r="AP17" s="120">
        <v>-354.59403298689955</v>
      </c>
      <c r="AQ17" s="29">
        <v>-357.62593834335041</v>
      </c>
      <c r="AR17" s="29">
        <v>-265.71096296318262</v>
      </c>
      <c r="AS17" s="29">
        <v>-97.835064561479285</v>
      </c>
      <c r="AT17" s="29">
        <v>275.5179111737898</v>
      </c>
      <c r="AU17" s="29">
        <v>-336.49537839714634</v>
      </c>
      <c r="AV17" s="29">
        <v>-260.49858337185418</v>
      </c>
      <c r="AW17" s="29">
        <v>-425.10299325876815</v>
      </c>
      <c r="AX17" s="120">
        <v>-364.29671788359587</v>
      </c>
      <c r="AY17" s="29">
        <v>-529.55310350929437</v>
      </c>
      <c r="AZ17" s="29">
        <v>-1117.2583700642483</v>
      </c>
      <c r="BA17" s="29">
        <v>-2534.4405635425146</v>
      </c>
      <c r="BB17" s="29">
        <v>-2728.8707092371292</v>
      </c>
      <c r="BC17" s="29">
        <v>-651.62142744646201</v>
      </c>
      <c r="BD17" s="29">
        <v>-390.2253970857696</v>
      </c>
      <c r="BE17" s="29">
        <v>-477.17443905507793</v>
      </c>
      <c r="BF17" s="120">
        <v>60.688879187200072</v>
      </c>
      <c r="BG17" s="29">
        <v>-119.79196362586057</v>
      </c>
      <c r="BH17" s="29">
        <v>23.099310073210777</v>
      </c>
      <c r="BI17" s="29">
        <v>409.91939133980418</v>
      </c>
      <c r="BJ17" s="29">
        <v>681.88937467181336</v>
      </c>
      <c r="BK17" s="29">
        <v>-60.192626567306398</v>
      </c>
      <c r="BL17" s="29">
        <v>-485.18030720264028</v>
      </c>
      <c r="BM17" s="120">
        <v>43.187602420194985</v>
      </c>
      <c r="BN17" s="314"/>
    </row>
    <row r="18" spans="1:66" ht="12.75" customHeight="1">
      <c r="A18" s="27" t="s">
        <v>4</v>
      </c>
      <c r="B18" s="59"/>
      <c r="C18" s="29">
        <v>-26.416123670092961</v>
      </c>
      <c r="D18" s="29">
        <v>-18.631539082413823</v>
      </c>
      <c r="E18" s="29">
        <v>18.492003831597472</v>
      </c>
      <c r="F18" s="29">
        <v>141.107390928586</v>
      </c>
      <c r="G18" s="29">
        <v>-48.183430794008579</v>
      </c>
      <c r="H18" s="29">
        <v>-50.976249790807252</v>
      </c>
      <c r="I18" s="29">
        <v>-70.247368859573427</v>
      </c>
      <c r="J18" s="120">
        <v>-54.262974870423903</v>
      </c>
      <c r="K18" s="29">
        <v>-20.398987050946168</v>
      </c>
      <c r="L18" s="29">
        <v>-71.572652289360619</v>
      </c>
      <c r="M18" s="29">
        <v>-153.46098554144808</v>
      </c>
      <c r="N18" s="29">
        <v>24.284433170385377</v>
      </c>
      <c r="O18" s="29">
        <v>-17.419309287909893</v>
      </c>
      <c r="P18" s="29">
        <v>-38.436583543339353</v>
      </c>
      <c r="Q18" s="29">
        <v>-57.773932641871724</v>
      </c>
      <c r="R18" s="120">
        <v>-9.4899063964914152</v>
      </c>
      <c r="S18" s="29">
        <v>-91.288904710751112</v>
      </c>
      <c r="T18" s="29">
        <v>-81.408324591048228</v>
      </c>
      <c r="U18" s="29">
        <v>-70.585751147888985</v>
      </c>
      <c r="V18" s="29">
        <v>-35.528046426930594</v>
      </c>
      <c r="W18" s="29">
        <v>35.405137093947907</v>
      </c>
      <c r="X18" s="29">
        <v>4.4613720629856282</v>
      </c>
      <c r="Y18" s="29">
        <v>-198.628950612728</v>
      </c>
      <c r="Z18" s="120">
        <v>-209.58477486846192</v>
      </c>
      <c r="AA18" s="29">
        <v>-77.238243321868183</v>
      </c>
      <c r="AB18" s="29">
        <v>-35.062891660443938</v>
      </c>
      <c r="AC18" s="29">
        <v>18.149255873055139</v>
      </c>
      <c r="AD18" s="29">
        <v>37.319386845803862</v>
      </c>
      <c r="AE18" s="29">
        <v>7.6657809634446483</v>
      </c>
      <c r="AF18" s="29">
        <v>-3.6237406952887774</v>
      </c>
      <c r="AG18" s="29">
        <v>83.063830383260424</v>
      </c>
      <c r="AH18" s="120">
        <v>188.43956021183553</v>
      </c>
      <c r="AI18" s="29">
        <v>-107.02140263560526</v>
      </c>
      <c r="AJ18" s="29">
        <v>-103.63021720633049</v>
      </c>
      <c r="AK18" s="29">
        <v>389.74927676296056</v>
      </c>
      <c r="AL18" s="29">
        <v>498.17947319309133</v>
      </c>
      <c r="AM18" s="29">
        <v>-103.25108797283983</v>
      </c>
      <c r="AN18" s="29">
        <v>-55.298454118988559</v>
      </c>
      <c r="AO18" s="29">
        <v>-210.48823468898962</v>
      </c>
      <c r="AP18" s="120">
        <v>-119.9221776698899</v>
      </c>
      <c r="AQ18" s="29">
        <v>-196.39379236644137</v>
      </c>
      <c r="AR18" s="29">
        <v>-129.74315851604842</v>
      </c>
      <c r="AS18" s="29">
        <v>-14.964003406676051</v>
      </c>
      <c r="AT18" s="29">
        <v>-3.6500905202101617</v>
      </c>
      <c r="AU18" s="29">
        <v>-108.89313504790252</v>
      </c>
      <c r="AV18" s="29">
        <v>-111.83715756826636</v>
      </c>
      <c r="AW18" s="29">
        <v>29.254251113473892</v>
      </c>
      <c r="AX18" s="120">
        <v>399.71732952249937</v>
      </c>
      <c r="AY18" s="29">
        <v>-64.578111661773036</v>
      </c>
      <c r="AZ18" s="29">
        <v>-40.884065152867898</v>
      </c>
      <c r="BA18" s="29">
        <v>184.0871526742456</v>
      </c>
      <c r="BB18" s="29">
        <v>-178.45150254953572</v>
      </c>
      <c r="BC18" s="29">
        <v>-72.500986137111298</v>
      </c>
      <c r="BD18" s="29">
        <v>-291.41665920327745</v>
      </c>
      <c r="BE18" s="29">
        <v>-289.43746666095643</v>
      </c>
      <c r="BF18" s="120">
        <v>-373.26465274510139</v>
      </c>
      <c r="BG18" s="29">
        <v>-170.59507160596988</v>
      </c>
      <c r="BH18" s="29">
        <v>4.0212783609913734</v>
      </c>
      <c r="BI18" s="29">
        <v>-39.238116869005275</v>
      </c>
      <c r="BJ18" s="29">
        <v>289.01009569631896</v>
      </c>
      <c r="BK18" s="29">
        <v>-178.0064910702653</v>
      </c>
      <c r="BL18" s="29">
        <v>-59.259671578207197</v>
      </c>
      <c r="BM18" s="120">
        <v>19.019582734838728</v>
      </c>
      <c r="BN18" s="314"/>
    </row>
    <row r="19" spans="1:66" ht="12.75" customHeight="1">
      <c r="A19" s="27" t="s">
        <v>3</v>
      </c>
      <c r="B19" s="59"/>
      <c r="C19" s="29">
        <v>1.612256134912905</v>
      </c>
      <c r="D19" s="29">
        <v>2.8939229048697985</v>
      </c>
      <c r="E19" s="29">
        <v>4.2028331382884447</v>
      </c>
      <c r="F19" s="29">
        <v>5.6087461379188257</v>
      </c>
      <c r="G19" s="29">
        <v>0.70828391212772523</v>
      </c>
      <c r="H19" s="29">
        <v>1.6366627089610879</v>
      </c>
      <c r="I19" s="29">
        <v>2.516459961123072</v>
      </c>
      <c r="J19" s="120">
        <v>3.3984356185939624</v>
      </c>
      <c r="K19" s="29">
        <v>0.5296130523577276</v>
      </c>
      <c r="L19" s="29">
        <v>1.5398744191058995</v>
      </c>
      <c r="M19" s="29">
        <v>2.6118572765553298</v>
      </c>
      <c r="N19" s="29">
        <v>3.6544739399771657</v>
      </c>
      <c r="O19" s="29">
        <v>1.1616253051418985</v>
      </c>
      <c r="P19" s="29">
        <v>2.3872065570029197</v>
      </c>
      <c r="Q19" s="29">
        <v>3.5646179050364077</v>
      </c>
      <c r="R19" s="120">
        <v>-7.6291116239866223</v>
      </c>
      <c r="S19" s="29">
        <v>-20.046784864854821</v>
      </c>
      <c r="T19" s="29">
        <v>-43.666007735627097</v>
      </c>
      <c r="U19" s="29">
        <v>-12.733663342498813</v>
      </c>
      <c r="V19" s="29">
        <v>8.5305835181116496</v>
      </c>
      <c r="W19" s="29">
        <v>-18.273743044092249</v>
      </c>
      <c r="X19" s="29">
        <v>-13.465305462118323</v>
      </c>
      <c r="Y19" s="29">
        <v>-10.081229686091511</v>
      </c>
      <c r="Z19" s="120">
        <v>-9.0616400838749946</v>
      </c>
      <c r="AA19" s="29">
        <v>-3.8283832030802256</v>
      </c>
      <c r="AB19" s="29">
        <v>0.20526957515984379</v>
      </c>
      <c r="AC19" s="29">
        <v>-19.678648201760026</v>
      </c>
      <c r="AD19" s="29">
        <v>1.0614160734476092</v>
      </c>
      <c r="AE19" s="29">
        <v>-19.227535035510464</v>
      </c>
      <c r="AF19" s="29">
        <v>-22.650524998583204</v>
      </c>
      <c r="AG19" s="29">
        <v>23.536828886694472</v>
      </c>
      <c r="AH19" s="120">
        <v>36.947412497591834</v>
      </c>
      <c r="AI19" s="29">
        <v>-36.616628103653369</v>
      </c>
      <c r="AJ19" s="29">
        <v>-38.186823767456595</v>
      </c>
      <c r="AK19" s="29">
        <v>20.000959716930325</v>
      </c>
      <c r="AL19" s="29">
        <v>-36.527756901537806</v>
      </c>
      <c r="AM19" s="29">
        <v>-121.46442638077498</v>
      </c>
      <c r="AN19" s="29">
        <v>-83.681115331768368</v>
      </c>
      <c r="AO19" s="29">
        <v>-167.85469240826103</v>
      </c>
      <c r="AP19" s="120">
        <v>-41.629452883130625</v>
      </c>
      <c r="AQ19" s="29">
        <v>-104.18380130364528</v>
      </c>
      <c r="AR19" s="29">
        <v>-75.88707567804579</v>
      </c>
      <c r="AS19" s="29">
        <v>-19.272677166342557</v>
      </c>
      <c r="AT19" s="29">
        <v>0.38155038305603578</v>
      </c>
      <c r="AU19" s="29">
        <v>-67.899388859101023</v>
      </c>
      <c r="AV19" s="29">
        <v>-17.009773909144105</v>
      </c>
      <c r="AW19" s="29">
        <v>-28.931395434556567</v>
      </c>
      <c r="AX19" s="120">
        <v>-82.092213806939412</v>
      </c>
      <c r="AY19" s="29">
        <v>6.3787986415242059</v>
      </c>
      <c r="AZ19" s="29">
        <v>48.59446015873629</v>
      </c>
      <c r="BA19" s="29">
        <v>-8.9872221965070622</v>
      </c>
      <c r="BB19" s="29">
        <v>35.699144627875995</v>
      </c>
      <c r="BC19" s="29">
        <v>-14.346683384444342</v>
      </c>
      <c r="BD19" s="29">
        <v>-51.838844688898426</v>
      </c>
      <c r="BE19" s="29">
        <v>-217.3982693952633</v>
      </c>
      <c r="BF19" s="120">
        <v>-138.53663737987279</v>
      </c>
      <c r="BG19" s="29">
        <v>49.624266105649752</v>
      </c>
      <c r="BH19" s="29">
        <v>-8.2906979509295127</v>
      </c>
      <c r="BI19" s="29">
        <v>85.922299450137857</v>
      </c>
      <c r="BJ19" s="29">
        <v>271.8054212882335</v>
      </c>
      <c r="BK19" s="29">
        <v>-41.414893191298312</v>
      </c>
      <c r="BL19" s="29">
        <v>-35.999278725700712</v>
      </c>
      <c r="BM19" s="120">
        <v>-13.619051032726178</v>
      </c>
      <c r="BN19" s="314"/>
    </row>
    <row r="20" spans="1:66" ht="12.75" customHeight="1">
      <c r="A20" s="22"/>
      <c r="B20" s="59"/>
      <c r="C20" s="29"/>
      <c r="D20" s="29"/>
      <c r="E20" s="29"/>
      <c r="F20" s="29"/>
      <c r="G20" s="29"/>
      <c r="H20" s="29"/>
      <c r="I20" s="29"/>
      <c r="J20" s="120"/>
      <c r="K20" s="29"/>
      <c r="L20" s="29"/>
      <c r="M20" s="29"/>
      <c r="N20" s="29"/>
      <c r="O20" s="29"/>
      <c r="P20" s="29"/>
      <c r="Q20" s="29"/>
      <c r="R20" s="120"/>
      <c r="S20" s="29"/>
      <c r="T20" s="29"/>
      <c r="U20" s="29"/>
      <c r="V20" s="29"/>
      <c r="W20" s="29"/>
      <c r="X20" s="29"/>
      <c r="Y20" s="29"/>
      <c r="Z20" s="120"/>
      <c r="AA20" s="29"/>
      <c r="AB20" s="29"/>
      <c r="AC20" s="29"/>
      <c r="AD20" s="29"/>
      <c r="AE20" s="29"/>
      <c r="AF20" s="29"/>
      <c r="AG20" s="29"/>
      <c r="AH20" s="120"/>
      <c r="AI20" s="29"/>
      <c r="AJ20" s="29"/>
      <c r="AK20" s="29"/>
      <c r="AL20" s="29"/>
      <c r="AM20" s="29"/>
      <c r="AN20" s="29"/>
      <c r="AO20" s="29"/>
      <c r="AP20" s="120"/>
      <c r="AQ20" s="29"/>
      <c r="AR20" s="29"/>
      <c r="AS20" s="29"/>
      <c r="AT20" s="29"/>
      <c r="AU20" s="29"/>
      <c r="AV20" s="29"/>
      <c r="AW20" s="29"/>
      <c r="AX20" s="120"/>
      <c r="AY20" s="29"/>
      <c r="AZ20" s="29"/>
      <c r="BA20" s="29"/>
      <c r="BB20" s="29"/>
      <c r="BC20" s="29"/>
      <c r="BD20" s="29"/>
      <c r="BE20" s="29"/>
      <c r="BF20" s="120"/>
      <c r="BG20" s="29"/>
      <c r="BH20" s="29"/>
      <c r="BI20" s="29"/>
      <c r="BJ20" s="29"/>
      <c r="BK20" s="29"/>
      <c r="BL20" s="29"/>
      <c r="BM20" s="120"/>
      <c r="BN20" s="314"/>
    </row>
    <row r="21" spans="1:66" ht="12.75" customHeight="1">
      <c r="A21" s="22" t="s">
        <v>33</v>
      </c>
      <c r="B21" s="58"/>
      <c r="C21" s="29">
        <v>-25.911517826397748</v>
      </c>
      <c r="D21" s="29">
        <v>-83.115488541919447</v>
      </c>
      <c r="E21" s="29">
        <v>-101.92462363373247</v>
      </c>
      <c r="F21" s="29">
        <v>-42.10757904000085</v>
      </c>
      <c r="G21" s="29">
        <v>-110.61043387031239</v>
      </c>
      <c r="H21" s="29">
        <v>-146.20870025640795</v>
      </c>
      <c r="I21" s="29">
        <v>7.2452208633184378</v>
      </c>
      <c r="J21" s="120">
        <v>51.088809178568148</v>
      </c>
      <c r="K21" s="29">
        <v>-62.007172456349878</v>
      </c>
      <c r="L21" s="29">
        <v>-176.82177904546106</v>
      </c>
      <c r="M21" s="29">
        <v>-175.11037656116898</v>
      </c>
      <c r="N21" s="29">
        <v>-60.898857866009337</v>
      </c>
      <c r="O21" s="29">
        <v>21.872678636435332</v>
      </c>
      <c r="P21" s="29">
        <v>85.063204143272003</v>
      </c>
      <c r="Q21" s="29">
        <v>118.32194099736458</v>
      </c>
      <c r="R21" s="120">
        <v>158.89166477285997</v>
      </c>
      <c r="S21" s="29">
        <v>-216.79053288865583</v>
      </c>
      <c r="T21" s="29">
        <v>-287.35990833334762</v>
      </c>
      <c r="U21" s="29">
        <v>-140.17928500747729</v>
      </c>
      <c r="V21" s="29">
        <v>-495.0952588096435</v>
      </c>
      <c r="W21" s="29">
        <v>-353.30830825268293</v>
      </c>
      <c r="X21" s="29">
        <v>-211.20792185935321</v>
      </c>
      <c r="Y21" s="29">
        <v>-276.8604070961336</v>
      </c>
      <c r="Z21" s="120">
        <v>-241.42590657637157</v>
      </c>
      <c r="AA21" s="29">
        <v>123.81608873611127</v>
      </c>
      <c r="AB21" s="29">
        <v>184.59100965390024</v>
      </c>
      <c r="AC21" s="29">
        <v>902.55853456798138</v>
      </c>
      <c r="AD21" s="29">
        <v>618.82451300955415</v>
      </c>
      <c r="AE21" s="29">
        <v>-65.370554329203856</v>
      </c>
      <c r="AF21" s="29">
        <v>122.79626540400155</v>
      </c>
      <c r="AG21" s="29">
        <v>404.47410519926507</v>
      </c>
      <c r="AH21" s="120">
        <v>490.38648382406473</v>
      </c>
      <c r="AI21" s="29">
        <v>-265.32417817669688</v>
      </c>
      <c r="AJ21" s="29">
        <v>-149.48108677774425</v>
      </c>
      <c r="AK21" s="29">
        <v>-28.413445285318158</v>
      </c>
      <c r="AL21" s="29">
        <v>-247.85949060546665</v>
      </c>
      <c r="AM21" s="29">
        <v>-137.00670967785172</v>
      </c>
      <c r="AN21" s="29">
        <v>2.1220581703815657</v>
      </c>
      <c r="AO21" s="29">
        <v>18.362330434339295</v>
      </c>
      <c r="AP21" s="120">
        <v>103.26875228419897</v>
      </c>
      <c r="AQ21" s="29">
        <v>-163.13273721439344</v>
      </c>
      <c r="AR21" s="29">
        <v>-130.40976490858608</v>
      </c>
      <c r="AS21" s="29">
        <v>-235.32719582755897</v>
      </c>
      <c r="AT21" s="29">
        <v>-90.509681126953083</v>
      </c>
      <c r="AU21" s="29">
        <v>-201.35846664216612</v>
      </c>
      <c r="AV21" s="29">
        <v>-247.16380769794856</v>
      </c>
      <c r="AW21" s="29">
        <v>-247.35215675044836</v>
      </c>
      <c r="AX21" s="120">
        <v>-392.16892058642151</v>
      </c>
      <c r="AY21" s="29">
        <v>56.041050796141278</v>
      </c>
      <c r="AZ21" s="29">
        <v>-478.62949771494203</v>
      </c>
      <c r="BA21" s="29">
        <v>-715.30226109700027</v>
      </c>
      <c r="BB21" s="29">
        <v>-325.99236036539122</v>
      </c>
      <c r="BC21" s="29">
        <v>-203.86988409646486</v>
      </c>
      <c r="BD21" s="29">
        <v>-159.73678521741832</v>
      </c>
      <c r="BE21" s="29">
        <v>-18.144084098657729</v>
      </c>
      <c r="BF21" s="120">
        <v>-216.65626199431716</v>
      </c>
      <c r="BG21" s="29">
        <v>-417.65150057731307</v>
      </c>
      <c r="BH21" s="29">
        <v>-577.15936335230992</v>
      </c>
      <c r="BI21" s="29">
        <v>13.304306834515925</v>
      </c>
      <c r="BJ21" s="29">
        <v>412.69608649573178</v>
      </c>
      <c r="BK21" s="29">
        <v>-490.55363551425199</v>
      </c>
      <c r="BL21" s="29">
        <v>-352.56817242418992</v>
      </c>
      <c r="BM21" s="120">
        <v>-223.50976955679843</v>
      </c>
      <c r="BN21" s="314"/>
    </row>
    <row r="22" spans="1:66" ht="12.75" customHeight="1">
      <c r="A22" s="27" t="s">
        <v>5</v>
      </c>
      <c r="B22" s="58"/>
      <c r="C22" s="29">
        <v>-1.6062031243247334</v>
      </c>
      <c r="D22" s="29">
        <v>-85.152347019589882</v>
      </c>
      <c r="E22" s="29">
        <v>-139.24704758163449</v>
      </c>
      <c r="F22" s="29">
        <v>-53.584405656931686</v>
      </c>
      <c r="G22" s="29">
        <v>-107.6146965359782</v>
      </c>
      <c r="H22" s="29">
        <v>-144.08115137900026</v>
      </c>
      <c r="I22" s="29">
        <v>8.37574101935631</v>
      </c>
      <c r="J22" s="120">
        <v>53.62596625801158</v>
      </c>
      <c r="K22" s="29">
        <v>-62.590805526560153</v>
      </c>
      <c r="L22" s="29">
        <v>-178.13004450604248</v>
      </c>
      <c r="M22" s="29">
        <v>-209.42069270322423</v>
      </c>
      <c r="N22" s="29">
        <v>-61.384395052063169</v>
      </c>
      <c r="O22" s="29">
        <v>20.79800516090879</v>
      </c>
      <c r="P22" s="29">
        <v>83.846668445659944</v>
      </c>
      <c r="Q22" s="29">
        <v>116.44235087247824</v>
      </c>
      <c r="R22" s="120">
        <v>146.52190645386005</v>
      </c>
      <c r="S22" s="29">
        <v>-220.13445154553139</v>
      </c>
      <c r="T22" s="29">
        <v>-189.68153337254259</v>
      </c>
      <c r="U22" s="29">
        <v>-138.46413562796602</v>
      </c>
      <c r="V22" s="29">
        <v>-466.11728321752202</v>
      </c>
      <c r="W22" s="29">
        <v>-323.78961685800004</v>
      </c>
      <c r="X22" s="29">
        <v>-273.03394323596342</v>
      </c>
      <c r="Y22" s="29">
        <v>-339.58871133402687</v>
      </c>
      <c r="Z22" s="120">
        <v>-285.73770168623486</v>
      </c>
      <c r="AA22" s="29">
        <v>122.54050549071526</v>
      </c>
      <c r="AB22" s="29">
        <v>167.68083044916435</v>
      </c>
      <c r="AC22" s="29">
        <v>861.34954894170119</v>
      </c>
      <c r="AD22" s="29">
        <v>557.71048796504999</v>
      </c>
      <c r="AE22" s="29">
        <v>28.902941315564217</v>
      </c>
      <c r="AF22" s="29">
        <v>210.29324855370635</v>
      </c>
      <c r="AG22" s="29">
        <v>475.98185016979608</v>
      </c>
      <c r="AH22" s="120">
        <v>464.96704657504011</v>
      </c>
      <c r="AI22" s="29">
        <v>-253.78043008615646</v>
      </c>
      <c r="AJ22" s="29">
        <v>-163.04374204732045</v>
      </c>
      <c r="AK22" s="29">
        <v>-49.669587668852834</v>
      </c>
      <c r="AL22" s="29">
        <v>-247.4538118242736</v>
      </c>
      <c r="AM22" s="29">
        <v>-115.91680272390703</v>
      </c>
      <c r="AN22" s="29">
        <v>28.359961460484019</v>
      </c>
      <c r="AO22" s="29">
        <v>28.146430712477652</v>
      </c>
      <c r="AP22" s="120">
        <v>95.611313883594377</v>
      </c>
      <c r="AQ22" s="29">
        <v>-134.4158201834893</v>
      </c>
      <c r="AR22" s="29">
        <v>-93.075538293035322</v>
      </c>
      <c r="AS22" s="29">
        <v>-218.85255210941824</v>
      </c>
      <c r="AT22" s="29">
        <v>-85.966891951616759</v>
      </c>
      <c r="AU22" s="29">
        <v>-191.33790283712662</v>
      </c>
      <c r="AV22" s="29">
        <v>-236.04961573022283</v>
      </c>
      <c r="AW22" s="29">
        <v>-239.88690419270904</v>
      </c>
      <c r="AX22" s="120">
        <v>-364.65331721817233</v>
      </c>
      <c r="AY22" s="29">
        <v>21.586686091853625</v>
      </c>
      <c r="AZ22" s="29">
        <v>-403.59822171110926</v>
      </c>
      <c r="BA22" s="29">
        <v>-601.50772201566883</v>
      </c>
      <c r="BB22" s="29">
        <v>-229.32055018968691</v>
      </c>
      <c r="BC22" s="29">
        <v>-194.72426049140972</v>
      </c>
      <c r="BD22" s="29">
        <v>-155.37692815013938</v>
      </c>
      <c r="BE22" s="29">
        <v>-45.522412386692849</v>
      </c>
      <c r="BF22" s="120">
        <v>202.02682923790053</v>
      </c>
      <c r="BG22" s="29">
        <v>-367.45272874607463</v>
      </c>
      <c r="BH22" s="29">
        <v>-517.91400064595018</v>
      </c>
      <c r="BI22" s="29">
        <v>-105.75314931202568</v>
      </c>
      <c r="BJ22" s="29">
        <v>138.57969031186789</v>
      </c>
      <c r="BK22" s="29">
        <v>-564.80524953962731</v>
      </c>
      <c r="BL22" s="29">
        <v>-514.4138892595613</v>
      </c>
      <c r="BM22" s="120">
        <v>-452.26687701315939</v>
      </c>
      <c r="BN22" s="314"/>
    </row>
    <row r="23" spans="1:66" ht="12.75" customHeight="1">
      <c r="A23" s="27" t="s">
        <v>4</v>
      </c>
      <c r="B23" s="58"/>
      <c r="C23" s="29">
        <v>-20.712155498788437</v>
      </c>
      <c r="D23" s="29">
        <v>6.7812730994866524</v>
      </c>
      <c r="E23" s="29">
        <v>41.592058018212064</v>
      </c>
      <c r="F23" s="29">
        <v>13.869141328826823</v>
      </c>
      <c r="G23" s="29">
        <v>-3.1737071470593041</v>
      </c>
      <c r="H23" s="29">
        <v>-2.6336747397016169</v>
      </c>
      <c r="I23" s="29">
        <v>-2.7797747124140204</v>
      </c>
      <c r="J23" s="120">
        <v>-4.4082546776892695</v>
      </c>
      <c r="K23" s="29">
        <v>0.31287607568342379</v>
      </c>
      <c r="L23" s="29">
        <v>0.55825725730250031</v>
      </c>
      <c r="M23" s="29">
        <v>34.571870132282683</v>
      </c>
      <c r="N23" s="29">
        <v>-0.89574730448750239</v>
      </c>
      <c r="O23" s="29">
        <v>0.21210950020021968</v>
      </c>
      <c r="P23" s="29">
        <v>0.19425799660164639</v>
      </c>
      <c r="Q23" s="29">
        <v>0.49568919791673938</v>
      </c>
      <c r="R23" s="120">
        <v>0.71656810394431836</v>
      </c>
      <c r="S23" s="29">
        <v>8.5732358197208853</v>
      </c>
      <c r="T23" s="29">
        <v>-73.09792979309168</v>
      </c>
      <c r="U23" s="29">
        <v>2.4844803590989484</v>
      </c>
      <c r="V23" s="29">
        <v>-26.993507717587455</v>
      </c>
      <c r="W23" s="29">
        <v>-29.296774013860379</v>
      </c>
      <c r="X23" s="29">
        <v>57.563265245779931</v>
      </c>
      <c r="Y23" s="29">
        <v>57.819980959314414</v>
      </c>
      <c r="Z23" s="120">
        <v>41.266096767979128</v>
      </c>
      <c r="AA23" s="29">
        <v>1.8840615009686221</v>
      </c>
      <c r="AB23" s="29">
        <v>16.263791756399822</v>
      </c>
      <c r="AC23" s="29">
        <v>16.050225026991416</v>
      </c>
      <c r="AD23" s="29">
        <v>38.741560795286162</v>
      </c>
      <c r="AE23" s="29">
        <v>-90.088842586404354</v>
      </c>
      <c r="AF23" s="29">
        <v>-88.115788517982168</v>
      </c>
      <c r="AG23" s="29">
        <v>-75.254793273871812</v>
      </c>
      <c r="AH23" s="120">
        <v>17.168155171380647</v>
      </c>
      <c r="AI23" s="29">
        <v>-6.3397870355219359</v>
      </c>
      <c r="AJ23" s="29">
        <v>15.906299187864999</v>
      </c>
      <c r="AK23" s="29">
        <v>16.352488799013503</v>
      </c>
      <c r="AL23" s="29">
        <v>4.0526298502314653</v>
      </c>
      <c r="AM23" s="29">
        <v>-12.750239829775067</v>
      </c>
      <c r="AN23" s="29">
        <v>-22.559987634844568</v>
      </c>
      <c r="AO23" s="29">
        <v>-8.6026925964338599</v>
      </c>
      <c r="AP23" s="120">
        <v>3.7074445229323794</v>
      </c>
      <c r="AQ23" s="29">
        <v>-23.177990616517096</v>
      </c>
      <c r="AR23" s="29">
        <v>-32.064051638320024</v>
      </c>
      <c r="AS23" s="29">
        <v>-10.200104920131022</v>
      </c>
      <c r="AT23" s="29">
        <v>-0.27834112935002275</v>
      </c>
      <c r="AU23" s="29">
        <v>-10.31532336829072</v>
      </c>
      <c r="AV23" s="29">
        <v>-8.0324990094134208</v>
      </c>
      <c r="AW23" s="29">
        <v>-2.4039850167521597</v>
      </c>
      <c r="AX23" s="120">
        <v>-25.820563404071731</v>
      </c>
      <c r="AY23" s="29">
        <v>-14.641150481200745</v>
      </c>
      <c r="AZ23" s="29">
        <v>2.0796332437686478</v>
      </c>
      <c r="BA23" s="29">
        <v>-9.8689009863812753</v>
      </c>
      <c r="BB23" s="29">
        <v>14.146139203302022</v>
      </c>
      <c r="BC23" s="29">
        <v>-5.2160223392151055</v>
      </c>
      <c r="BD23" s="29">
        <v>8.1799525524285581</v>
      </c>
      <c r="BE23" s="29">
        <v>11.685108470840191</v>
      </c>
      <c r="BF23" s="120">
        <v>12.809640996265564</v>
      </c>
      <c r="BG23" s="29">
        <v>-16.113476100206583</v>
      </c>
      <c r="BH23" s="29">
        <v>-54.406107656571415</v>
      </c>
      <c r="BI23" s="29">
        <v>-29.913314285973463</v>
      </c>
      <c r="BJ23" s="29">
        <v>-7.5634884114175414</v>
      </c>
      <c r="BK23" s="29">
        <v>-9.1816876411972128</v>
      </c>
      <c r="BL23" s="29">
        <v>3.7564484228357458</v>
      </c>
      <c r="BM23" s="120">
        <v>36.51623807195535</v>
      </c>
      <c r="BN23" s="314"/>
    </row>
    <row r="24" spans="1:66" ht="12.75" customHeight="1">
      <c r="A24" s="27" t="s">
        <v>3</v>
      </c>
      <c r="B24" s="58"/>
      <c r="C24" s="29">
        <v>-3.5931592032845754</v>
      </c>
      <c r="D24" s="29">
        <v>-4.7444146218162064</v>
      </c>
      <c r="E24" s="29">
        <v>-4.2696340703100715</v>
      </c>
      <c r="F24" s="29">
        <v>-2.3923147118959949</v>
      </c>
      <c r="G24" s="29">
        <v>0.17796981272512746</v>
      </c>
      <c r="H24" s="29">
        <v>0.50612586229392509</v>
      </c>
      <c r="I24" s="29">
        <v>1.6492545563761409</v>
      </c>
      <c r="J24" s="120">
        <v>1.871097598245842</v>
      </c>
      <c r="K24" s="29">
        <v>0.2707569945268562</v>
      </c>
      <c r="L24" s="29">
        <v>0.75000820327891893</v>
      </c>
      <c r="M24" s="29">
        <v>-0.26155399022739551</v>
      </c>
      <c r="N24" s="29">
        <v>1.3812844905413302</v>
      </c>
      <c r="O24" s="29">
        <v>0.86256397532628082</v>
      </c>
      <c r="P24" s="29">
        <v>1.0222777010103818</v>
      </c>
      <c r="Q24" s="29">
        <v>1.3839009269695741</v>
      </c>
      <c r="R24" s="120">
        <v>11.65319021505559</v>
      </c>
      <c r="S24" s="29">
        <v>-5.2293171628453203</v>
      </c>
      <c r="T24" s="29">
        <v>-24.580445167713446</v>
      </c>
      <c r="U24" s="29">
        <v>-4.1996297386102706</v>
      </c>
      <c r="V24" s="29">
        <v>-1.9844678745339976</v>
      </c>
      <c r="W24" s="29">
        <v>-0.22191738082246784</v>
      </c>
      <c r="X24" s="29">
        <v>4.2627561308303283</v>
      </c>
      <c r="Y24" s="29">
        <v>4.9083232785788837</v>
      </c>
      <c r="Z24" s="120">
        <v>3.0456983418841186</v>
      </c>
      <c r="AA24" s="29">
        <v>-0.60847825557268609</v>
      </c>
      <c r="AB24" s="29">
        <v>0.64638744833606276</v>
      </c>
      <c r="AC24" s="29">
        <v>25.158760599288581</v>
      </c>
      <c r="AD24" s="29">
        <v>22.37246424921819</v>
      </c>
      <c r="AE24" s="29">
        <v>-4.1846530583637289</v>
      </c>
      <c r="AF24" s="29">
        <v>0.61880536827736754</v>
      </c>
      <c r="AG24" s="29">
        <v>3.7470483033408417</v>
      </c>
      <c r="AH24" s="120">
        <v>8.2512820776440083</v>
      </c>
      <c r="AI24" s="29">
        <v>-5.2039610550185236</v>
      </c>
      <c r="AJ24" s="29">
        <v>-2.3436439182887194</v>
      </c>
      <c r="AK24" s="29">
        <v>4.9036535845212361</v>
      </c>
      <c r="AL24" s="29">
        <v>-4.458308631424476</v>
      </c>
      <c r="AM24" s="29">
        <v>-8.3396671241695941</v>
      </c>
      <c r="AN24" s="29">
        <v>-3.6779156552578889</v>
      </c>
      <c r="AO24" s="29">
        <v>-1.1814076817044956</v>
      </c>
      <c r="AP24" s="120">
        <v>3.9499938776722359</v>
      </c>
      <c r="AQ24" s="29">
        <v>-5.5389264143870118</v>
      </c>
      <c r="AR24" s="29">
        <v>-5.2701749772307354</v>
      </c>
      <c r="AS24" s="29">
        <v>-6.2745387980097052</v>
      </c>
      <c r="AT24" s="29">
        <v>-4.2644480459863159</v>
      </c>
      <c r="AU24" s="29">
        <v>0.29475956325112368</v>
      </c>
      <c r="AV24" s="29">
        <v>-3.0816929583125217</v>
      </c>
      <c r="AW24" s="29">
        <v>-5.0612675409873829</v>
      </c>
      <c r="AX24" s="120">
        <v>-1.6950399641773626</v>
      </c>
      <c r="AY24" s="29">
        <v>49.095515185488402</v>
      </c>
      <c r="AZ24" s="29">
        <v>-77.110909247601342</v>
      </c>
      <c r="BA24" s="29">
        <v>-103.92563809495013</v>
      </c>
      <c r="BB24" s="29">
        <v>-110.81794937900625</v>
      </c>
      <c r="BC24" s="29">
        <v>-3.9296012658400685</v>
      </c>
      <c r="BD24" s="29">
        <v>-12.539809619707558</v>
      </c>
      <c r="BE24" s="29">
        <v>15.693219817194871</v>
      </c>
      <c r="BF24" s="120">
        <v>-431.49273222848336</v>
      </c>
      <c r="BG24" s="29">
        <v>-34.085295731031913</v>
      </c>
      <c r="BH24" s="29">
        <v>-4.8392550497885027</v>
      </c>
      <c r="BI24" s="29">
        <v>148.97077043251508</v>
      </c>
      <c r="BJ24" s="29">
        <v>281.67988459528146</v>
      </c>
      <c r="BK24" s="29">
        <v>83.43330166657249</v>
      </c>
      <c r="BL24" s="29">
        <v>158.08926841253557</v>
      </c>
      <c r="BM24" s="120">
        <v>192.24086938440567</v>
      </c>
      <c r="BN24" s="314"/>
    </row>
    <row r="25" spans="1:66" ht="12.75" customHeight="1">
      <c r="A25" s="22"/>
      <c r="B25" s="58"/>
      <c r="C25" s="29"/>
      <c r="D25" s="29"/>
      <c r="E25" s="29"/>
      <c r="F25" s="29"/>
      <c r="G25" s="29"/>
      <c r="H25" s="29"/>
      <c r="I25" s="29"/>
      <c r="J25" s="120"/>
      <c r="K25" s="29"/>
      <c r="L25" s="29"/>
      <c r="M25" s="29"/>
      <c r="N25" s="29"/>
      <c r="O25" s="29"/>
      <c r="P25" s="29"/>
      <c r="Q25" s="29"/>
      <c r="R25" s="120"/>
      <c r="S25" s="29"/>
      <c r="T25" s="29"/>
      <c r="U25" s="29"/>
      <c r="V25" s="29"/>
      <c r="W25" s="29"/>
      <c r="X25" s="29"/>
      <c r="Y25" s="29"/>
      <c r="Z25" s="120"/>
      <c r="AA25" s="29"/>
      <c r="AB25" s="29"/>
      <c r="AC25" s="29"/>
      <c r="AD25" s="29"/>
      <c r="AE25" s="29"/>
      <c r="AF25" s="29"/>
      <c r="AG25" s="29"/>
      <c r="AH25" s="120"/>
      <c r="AI25" s="29"/>
      <c r="AJ25" s="29"/>
      <c r="AK25" s="29"/>
      <c r="AL25" s="29"/>
      <c r="AM25" s="29"/>
      <c r="AN25" s="29"/>
      <c r="AO25" s="29"/>
      <c r="AP25" s="120"/>
      <c r="AQ25" s="29"/>
      <c r="AR25" s="29"/>
      <c r="AS25" s="29"/>
      <c r="AT25" s="29"/>
      <c r="AU25" s="29"/>
      <c r="AV25" s="29"/>
      <c r="AW25" s="29"/>
      <c r="AX25" s="120"/>
      <c r="AY25" s="29"/>
      <c r="AZ25" s="29"/>
      <c r="BA25" s="29"/>
      <c r="BB25" s="29"/>
      <c r="BC25" s="29"/>
      <c r="BD25" s="29"/>
      <c r="BE25" s="29"/>
      <c r="BF25" s="120"/>
      <c r="BG25" s="29"/>
      <c r="BH25" s="29"/>
      <c r="BI25" s="29"/>
      <c r="BJ25" s="29"/>
      <c r="BK25" s="29"/>
      <c r="BL25" s="29"/>
      <c r="BM25" s="120"/>
      <c r="BN25" s="314"/>
    </row>
    <row r="26" spans="1:66" ht="12.75" customHeight="1">
      <c r="A26" s="22" t="s">
        <v>32</v>
      </c>
      <c r="B26" s="58"/>
      <c r="C26" s="29">
        <v>-360.85160457725124</v>
      </c>
      <c r="D26" s="29">
        <v>-584.96919909913072</v>
      </c>
      <c r="E26" s="29">
        <v>-653.91836414940042</v>
      </c>
      <c r="F26" s="29">
        <v>-308.27038468816085</v>
      </c>
      <c r="G26" s="29">
        <v>-27.142788167652444</v>
      </c>
      <c r="H26" s="29">
        <v>-246.04829171340094</v>
      </c>
      <c r="I26" s="29">
        <v>-118.82686803500231</v>
      </c>
      <c r="J26" s="120">
        <v>265.31596577508122</v>
      </c>
      <c r="K26" s="29">
        <v>-376.23098625839071</v>
      </c>
      <c r="L26" s="29">
        <v>-227.41081122562034</v>
      </c>
      <c r="M26" s="29">
        <v>-297.01293491373974</v>
      </c>
      <c r="N26" s="29">
        <v>335.5237536486033</v>
      </c>
      <c r="O26" s="29">
        <v>-485.33551444305556</v>
      </c>
      <c r="P26" s="29">
        <v>-676.41489775193043</v>
      </c>
      <c r="Q26" s="29">
        <v>-843.40937107593322</v>
      </c>
      <c r="R26" s="120">
        <v>-1222.8327577084299</v>
      </c>
      <c r="S26" s="29">
        <v>-356.46880443328831</v>
      </c>
      <c r="T26" s="29">
        <v>-447.4751341046487</v>
      </c>
      <c r="U26" s="29">
        <v>-509.33610955352316</v>
      </c>
      <c r="V26" s="29">
        <v>-662.19231079326732</v>
      </c>
      <c r="W26" s="29">
        <v>-457.98947748643792</v>
      </c>
      <c r="X26" s="29">
        <v>-551.03891691607146</v>
      </c>
      <c r="Y26" s="29">
        <v>-506.13749460265973</v>
      </c>
      <c r="Z26" s="120">
        <v>-394.39533868606912</v>
      </c>
      <c r="AA26" s="29">
        <v>-91.422668614553203</v>
      </c>
      <c r="AB26" s="29">
        <v>103.16451954408137</v>
      </c>
      <c r="AC26" s="29">
        <v>141.30182109392831</v>
      </c>
      <c r="AD26" s="29">
        <v>180.95366477630574</v>
      </c>
      <c r="AE26" s="29">
        <v>-506.50806571964648</v>
      </c>
      <c r="AF26" s="29">
        <v>-410.37811798495085</v>
      </c>
      <c r="AG26" s="29">
        <v>-2.0091850935060309</v>
      </c>
      <c r="AH26" s="120">
        <v>-6.3485188579652023</v>
      </c>
      <c r="AI26" s="29">
        <v>-615.72324247545396</v>
      </c>
      <c r="AJ26" s="29">
        <v>-521.08667798490558</v>
      </c>
      <c r="AK26" s="29">
        <v>-591.394532030204</v>
      </c>
      <c r="AL26" s="29">
        <v>-466.07449768317412</v>
      </c>
      <c r="AM26" s="29">
        <v>-996.6951572838534</v>
      </c>
      <c r="AN26" s="29">
        <v>-937.49519287996361</v>
      </c>
      <c r="AO26" s="29">
        <v>-711.46047586622228</v>
      </c>
      <c r="AP26" s="120">
        <v>19.062547982114154</v>
      </c>
      <c r="AQ26" s="29">
        <v>-1072.1486992598589</v>
      </c>
      <c r="AR26" s="29">
        <v>-158.22626345218043</v>
      </c>
      <c r="AS26" s="29">
        <v>-85.793121768406394</v>
      </c>
      <c r="AT26" s="29">
        <v>356.84772057821925</v>
      </c>
      <c r="AU26" s="29">
        <v>-548.32674321750324</v>
      </c>
      <c r="AV26" s="29">
        <v>-444.06570602006747</v>
      </c>
      <c r="AW26" s="29">
        <v>-395.57578388816978</v>
      </c>
      <c r="AX26" s="120">
        <v>-113.53835927844381</v>
      </c>
      <c r="AY26" s="29">
        <v>-248.54256887198471</v>
      </c>
      <c r="AZ26" s="29">
        <v>-743.31570798542941</v>
      </c>
      <c r="BA26" s="29">
        <v>-1143.4271532909236</v>
      </c>
      <c r="BB26" s="29">
        <v>-629.3990539367386</v>
      </c>
      <c r="BC26" s="29">
        <v>241.47866549093442</v>
      </c>
      <c r="BD26" s="29">
        <v>122.13660947727043</v>
      </c>
      <c r="BE26" s="29">
        <v>-583.97882150148109</v>
      </c>
      <c r="BF26" s="120">
        <v>-542.6551370448708</v>
      </c>
      <c r="BG26" s="29">
        <v>-417.70412937528289</v>
      </c>
      <c r="BH26" s="29">
        <v>-37.344166654921274</v>
      </c>
      <c r="BI26" s="29">
        <v>972.18539892506283</v>
      </c>
      <c r="BJ26" s="29">
        <v>1656.5156532477808</v>
      </c>
      <c r="BK26" s="29">
        <v>-160.47863352624077</v>
      </c>
      <c r="BL26" s="29">
        <v>-532.00248045309263</v>
      </c>
      <c r="BM26" s="120">
        <v>6.0466752121786239E-2</v>
      </c>
      <c r="BN26" s="314"/>
    </row>
    <row r="27" spans="1:66" ht="12.75" customHeight="1">
      <c r="A27" s="27" t="s">
        <v>5</v>
      </c>
      <c r="B27" s="58"/>
      <c r="C27" s="29">
        <v>-294.16323541707402</v>
      </c>
      <c r="D27" s="29">
        <v>-542.66547473947071</v>
      </c>
      <c r="E27" s="29">
        <v>-635.07158788632194</v>
      </c>
      <c r="F27" s="29">
        <v>-346.18464699238001</v>
      </c>
      <c r="G27" s="29">
        <v>-29.494309009077753</v>
      </c>
      <c r="H27" s="29">
        <v>-263.32994128214847</v>
      </c>
      <c r="I27" s="29">
        <v>-137.99279081047084</v>
      </c>
      <c r="J27" s="120">
        <v>227.99755442157442</v>
      </c>
      <c r="K27" s="29">
        <v>-332.34312947637534</v>
      </c>
      <c r="L27" s="29">
        <v>-214.03227743054103</v>
      </c>
      <c r="M27" s="29">
        <v>-257.20029394822637</v>
      </c>
      <c r="N27" s="29">
        <v>330.63848043462423</v>
      </c>
      <c r="O27" s="29">
        <v>-486.26679835898722</v>
      </c>
      <c r="P27" s="29">
        <v>-715.61256007512691</v>
      </c>
      <c r="Q27" s="29">
        <v>-895.7014082676742</v>
      </c>
      <c r="R27" s="120">
        <v>-1076.6514506806745</v>
      </c>
      <c r="S27" s="29">
        <v>-216.55174212995539</v>
      </c>
      <c r="T27" s="29">
        <v>-309.18230331223111</v>
      </c>
      <c r="U27" s="29">
        <v>-473.17234005511898</v>
      </c>
      <c r="V27" s="29">
        <v>-819.62140865492393</v>
      </c>
      <c r="W27" s="29">
        <v>-82.506372615577945</v>
      </c>
      <c r="X27" s="29">
        <v>-256.36300425745929</v>
      </c>
      <c r="Y27" s="29">
        <v>-85.291909467482355</v>
      </c>
      <c r="Z27" s="120">
        <v>-93.994441166827286</v>
      </c>
      <c r="AA27" s="29">
        <v>40.171415536782831</v>
      </c>
      <c r="AB27" s="29">
        <v>125.41026312252204</v>
      </c>
      <c r="AC27" s="29">
        <v>97.982415869186525</v>
      </c>
      <c r="AD27" s="29">
        <v>-11.481994316145002</v>
      </c>
      <c r="AE27" s="29">
        <v>-279.49757399192993</v>
      </c>
      <c r="AF27" s="29">
        <v>-158.58376051237886</v>
      </c>
      <c r="AG27" s="29">
        <v>13.821753644241751</v>
      </c>
      <c r="AH27" s="120">
        <v>-253.87183801042306</v>
      </c>
      <c r="AI27" s="29">
        <v>-296.32093023595951</v>
      </c>
      <c r="AJ27" s="29">
        <v>-341.16624038370213</v>
      </c>
      <c r="AK27" s="29">
        <v>-729.56061676482318</v>
      </c>
      <c r="AL27" s="29">
        <v>-492.82187083884611</v>
      </c>
      <c r="AM27" s="29">
        <v>-278.95995491539395</v>
      </c>
      <c r="AN27" s="29">
        <v>-415.54743288103566</v>
      </c>
      <c r="AO27" s="29">
        <v>-186.4059028641116</v>
      </c>
      <c r="AP27" s="120">
        <v>233.12702014990242</v>
      </c>
      <c r="AQ27" s="29">
        <v>-515.00082221445109</v>
      </c>
      <c r="AR27" s="29">
        <v>-377.08274781968839</v>
      </c>
      <c r="AS27" s="29">
        <v>-399.78848663706754</v>
      </c>
      <c r="AT27" s="29">
        <v>60.958629501793268</v>
      </c>
      <c r="AU27" s="29">
        <v>-178.4825654552285</v>
      </c>
      <c r="AV27" s="29">
        <v>-193.84813568170958</v>
      </c>
      <c r="AW27" s="29">
        <v>-129.82952678593318</v>
      </c>
      <c r="AX27" s="120">
        <v>154.9579819052214</v>
      </c>
      <c r="AY27" s="29">
        <v>65.071940119435865</v>
      </c>
      <c r="AZ27" s="29">
        <v>-692.32168215476111</v>
      </c>
      <c r="BA27" s="29">
        <v>-804.43642997986342</v>
      </c>
      <c r="BB27" s="29">
        <v>-250.41770032679338</v>
      </c>
      <c r="BC27" s="29">
        <v>331.04689457315334</v>
      </c>
      <c r="BD27" s="29">
        <v>835.53802797823266</v>
      </c>
      <c r="BE27" s="29">
        <v>442.52729601170768</v>
      </c>
      <c r="BF27" s="120">
        <v>131.92382011090061</v>
      </c>
      <c r="BG27" s="29">
        <v>-539.53525506864253</v>
      </c>
      <c r="BH27" s="29">
        <v>-568.28791817739273</v>
      </c>
      <c r="BI27" s="29">
        <v>-140.34581388065834</v>
      </c>
      <c r="BJ27" s="29">
        <v>60.235452515056011</v>
      </c>
      <c r="BK27" s="29">
        <v>34.529318938390709</v>
      </c>
      <c r="BL27" s="29">
        <v>-737.0618608575586</v>
      </c>
      <c r="BM27" s="120">
        <v>-221.65625016645512</v>
      </c>
      <c r="BN27" s="314"/>
    </row>
    <row r="28" spans="1:66" ht="12.75" customHeight="1">
      <c r="A28" s="27" t="s">
        <v>4</v>
      </c>
      <c r="B28" s="58"/>
      <c r="C28" s="29">
        <v>-44.366930540477334</v>
      </c>
      <c r="D28" s="29">
        <v>-15.710008000391314</v>
      </c>
      <c r="E28" s="29">
        <v>0.8981875060626322</v>
      </c>
      <c r="F28" s="29">
        <v>-5.4013200727618811</v>
      </c>
      <c r="G28" s="29">
        <v>-7.9582551019128722</v>
      </c>
      <c r="H28" s="29">
        <v>0.38228853369475724</v>
      </c>
      <c r="I28" s="29">
        <v>2.1907976387209809</v>
      </c>
      <c r="J28" s="120">
        <v>38.186333866745457</v>
      </c>
      <c r="K28" s="29">
        <v>-8.0827654131712432</v>
      </c>
      <c r="L28" s="29">
        <v>-8.4418390909136622</v>
      </c>
      <c r="M28" s="29">
        <v>-13.713393996994556</v>
      </c>
      <c r="N28" s="29">
        <v>-22.121991258574592</v>
      </c>
      <c r="O28" s="29">
        <v>-54.970683157368654</v>
      </c>
      <c r="P28" s="29">
        <v>-38.749915453037048</v>
      </c>
      <c r="Q28" s="29">
        <v>-15.081084283889368</v>
      </c>
      <c r="R28" s="120">
        <v>-3.0877800212799404</v>
      </c>
      <c r="S28" s="29">
        <v>-3.1436621215882412</v>
      </c>
      <c r="T28" s="29">
        <v>27.903358296825861</v>
      </c>
      <c r="U28" s="29">
        <v>96.293611538728257</v>
      </c>
      <c r="V28" s="29">
        <v>187.99163668565777</v>
      </c>
      <c r="W28" s="29">
        <v>-13.381357202476295</v>
      </c>
      <c r="X28" s="29">
        <v>0.95360618521323059</v>
      </c>
      <c r="Y28" s="29">
        <v>-229.78751318203831</v>
      </c>
      <c r="Z28" s="120">
        <v>-213.56032119802404</v>
      </c>
      <c r="AA28" s="29">
        <v>-47.801639562738409</v>
      </c>
      <c r="AB28" s="29">
        <v>-2.77187306217999E-2</v>
      </c>
      <c r="AC28" s="29">
        <v>3.9686127610694157</v>
      </c>
      <c r="AD28" s="29">
        <v>123.05662571516481</v>
      </c>
      <c r="AE28" s="29">
        <v>-5.0446657545580571</v>
      </c>
      <c r="AF28" s="29">
        <v>60.22353666212102</v>
      </c>
      <c r="AG28" s="29">
        <v>58.142710661365591</v>
      </c>
      <c r="AH28" s="120">
        <v>210.33618495529743</v>
      </c>
      <c r="AI28" s="29">
        <v>-89.315466674692843</v>
      </c>
      <c r="AJ28" s="29">
        <v>-66.743922188563957</v>
      </c>
      <c r="AK28" s="29">
        <v>1.2242638515507813</v>
      </c>
      <c r="AL28" s="29">
        <v>35.683771231297023</v>
      </c>
      <c r="AM28" s="29">
        <v>-71.209229765844498</v>
      </c>
      <c r="AN28" s="29">
        <v>-68.409549781335684</v>
      </c>
      <c r="AO28" s="29">
        <v>-73.23554271514881</v>
      </c>
      <c r="AP28" s="120">
        <v>-26.740473660250217</v>
      </c>
      <c r="AQ28" s="29">
        <v>-38.289562706817499</v>
      </c>
      <c r="AR28" s="29">
        <v>455.35108793891061</v>
      </c>
      <c r="AS28" s="29">
        <v>438.11363395145236</v>
      </c>
      <c r="AT28" s="29">
        <v>288.20434715677908</v>
      </c>
      <c r="AU28" s="29">
        <v>-66.834104701693718</v>
      </c>
      <c r="AV28" s="29">
        <v>-48.388402430308325</v>
      </c>
      <c r="AW28" s="29">
        <v>-99.079177379839038</v>
      </c>
      <c r="AX28" s="120">
        <v>4.9580359465883923</v>
      </c>
      <c r="AY28" s="29">
        <v>-78.379828431991243</v>
      </c>
      <c r="AZ28" s="29">
        <v>-14.506319894537288</v>
      </c>
      <c r="BA28" s="29">
        <v>-63.778444459783813</v>
      </c>
      <c r="BB28" s="29">
        <v>-196.0869872203198</v>
      </c>
      <c r="BC28" s="29">
        <v>-8.0463376275813747</v>
      </c>
      <c r="BD28" s="29">
        <v>-8.1780927517823514</v>
      </c>
      <c r="BE28" s="29">
        <v>-55.519488647929698</v>
      </c>
      <c r="BF28" s="120">
        <v>-32.895434283361254</v>
      </c>
      <c r="BG28" s="29">
        <v>-120.36557916981658</v>
      </c>
      <c r="BH28" s="29">
        <v>-84.67399292110035</v>
      </c>
      <c r="BI28" s="29">
        <v>-108.4654194892429</v>
      </c>
      <c r="BJ28" s="29">
        <v>-103.12551504555482</v>
      </c>
      <c r="BK28" s="29">
        <v>-72.834973827659169</v>
      </c>
      <c r="BL28" s="29">
        <v>25.884356158758557</v>
      </c>
      <c r="BM28" s="120">
        <v>-35.525203796627991</v>
      </c>
      <c r="BN28" s="314"/>
    </row>
    <row r="29" spans="1:66" ht="12.75" customHeight="1">
      <c r="A29" s="27" t="s">
        <v>3</v>
      </c>
      <c r="B29" s="58"/>
      <c r="C29" s="29">
        <v>-22.321438619699904</v>
      </c>
      <c r="D29" s="29">
        <v>-26.593716359268818</v>
      </c>
      <c r="E29" s="29">
        <v>-19.744963769141329</v>
      </c>
      <c r="F29" s="29">
        <v>43.315582376981041</v>
      </c>
      <c r="G29" s="29">
        <v>10.309775943338206</v>
      </c>
      <c r="H29" s="29">
        <v>16.899361035052817</v>
      </c>
      <c r="I29" s="29">
        <v>16.975125136747405</v>
      </c>
      <c r="J29" s="120">
        <v>-0.86792251323850056</v>
      </c>
      <c r="K29" s="29">
        <v>-35.805091368844067</v>
      </c>
      <c r="L29" s="29">
        <v>-4.9366947041656744</v>
      </c>
      <c r="M29" s="29">
        <v>-26.09924696851872</v>
      </c>
      <c r="N29" s="29">
        <v>27.007264472553626</v>
      </c>
      <c r="O29" s="29">
        <v>55.901967073300455</v>
      </c>
      <c r="P29" s="29">
        <v>77.94757777623326</v>
      </c>
      <c r="Q29" s="29">
        <v>67.373121475630384</v>
      </c>
      <c r="R29" s="120">
        <v>-143.09352700647594</v>
      </c>
      <c r="S29" s="29">
        <v>-136.77340018174471</v>
      </c>
      <c r="T29" s="29">
        <v>-166.19618908924346</v>
      </c>
      <c r="U29" s="29">
        <v>-132.45738103713256</v>
      </c>
      <c r="V29" s="29">
        <v>-30.562538824001372</v>
      </c>
      <c r="W29" s="29">
        <v>-362.10174766838367</v>
      </c>
      <c r="X29" s="29">
        <v>-295.62951884382539</v>
      </c>
      <c r="Y29" s="29">
        <v>-191.05807195313909</v>
      </c>
      <c r="Z29" s="120">
        <v>-86.840576321217696</v>
      </c>
      <c r="AA29" s="29">
        <v>-83.792444588597647</v>
      </c>
      <c r="AB29" s="29">
        <v>-22.218024847818921</v>
      </c>
      <c r="AC29" s="29">
        <v>39.350792463672249</v>
      </c>
      <c r="AD29" s="29">
        <v>69.379033377285936</v>
      </c>
      <c r="AE29" s="29">
        <v>-221.96582597315845</v>
      </c>
      <c r="AF29" s="29">
        <v>-312.01789413469299</v>
      </c>
      <c r="AG29" s="29">
        <v>-73.973649399113512</v>
      </c>
      <c r="AH29" s="120">
        <v>37.187134197160184</v>
      </c>
      <c r="AI29" s="29">
        <v>-230.08684556480159</v>
      </c>
      <c r="AJ29" s="29">
        <v>-113.17651541263943</v>
      </c>
      <c r="AK29" s="29">
        <v>136.94182088306826</v>
      </c>
      <c r="AL29" s="29">
        <v>-8.936398075625112</v>
      </c>
      <c r="AM29" s="29">
        <v>-646.52597260261496</v>
      </c>
      <c r="AN29" s="29">
        <v>-453.53821021759222</v>
      </c>
      <c r="AO29" s="29">
        <v>-451.81903028696183</v>
      </c>
      <c r="AP29" s="120">
        <v>-187.32399850753811</v>
      </c>
      <c r="AQ29" s="29">
        <v>-518.85831433859016</v>
      </c>
      <c r="AR29" s="29">
        <v>-236.49460357140268</v>
      </c>
      <c r="AS29" s="29">
        <v>-124.11826908279127</v>
      </c>
      <c r="AT29" s="29">
        <v>7.6847439196468894</v>
      </c>
      <c r="AU29" s="29">
        <v>-303.01007306058091</v>
      </c>
      <c r="AV29" s="29">
        <v>-201.82916790804978</v>
      </c>
      <c r="AW29" s="29">
        <v>-166.66707972239786</v>
      </c>
      <c r="AX29" s="120">
        <v>-273.45437713025359</v>
      </c>
      <c r="AY29" s="29">
        <v>-235.23468055942928</v>
      </c>
      <c r="AZ29" s="29">
        <v>-36.487705936130887</v>
      </c>
      <c r="BA29" s="29">
        <v>-275.21227885127615</v>
      </c>
      <c r="BB29" s="29">
        <v>-182.89436638962545</v>
      </c>
      <c r="BC29" s="29">
        <v>-81.521891454637526</v>
      </c>
      <c r="BD29" s="29">
        <v>-705.22332574917982</v>
      </c>
      <c r="BE29" s="29">
        <v>-970.98662886525869</v>
      </c>
      <c r="BF29" s="120">
        <v>-641.68352287241021</v>
      </c>
      <c r="BG29" s="29">
        <v>242.19670486317628</v>
      </c>
      <c r="BH29" s="29">
        <v>615.61774444357138</v>
      </c>
      <c r="BI29" s="29">
        <v>1220.996632294964</v>
      </c>
      <c r="BJ29" s="29">
        <v>1699.4057157782797</v>
      </c>
      <c r="BK29" s="29">
        <v>-122.1729786369724</v>
      </c>
      <c r="BL29" s="29">
        <v>179.17502424570733</v>
      </c>
      <c r="BM29" s="120">
        <v>257.24192071520486</v>
      </c>
      <c r="BN29" s="314"/>
    </row>
    <row r="30" spans="1:66" ht="12.75" customHeight="1">
      <c r="A30" s="22"/>
      <c r="B30" s="58"/>
      <c r="C30" s="29"/>
      <c r="D30" s="29"/>
      <c r="E30" s="29"/>
      <c r="F30" s="29"/>
      <c r="G30" s="29"/>
      <c r="H30" s="29"/>
      <c r="I30" s="29"/>
      <c r="J30" s="120"/>
      <c r="K30" s="29"/>
      <c r="L30" s="29"/>
      <c r="M30" s="29"/>
      <c r="N30" s="29"/>
      <c r="O30" s="29"/>
      <c r="P30" s="29"/>
      <c r="Q30" s="29"/>
      <c r="R30" s="120"/>
      <c r="S30" s="29"/>
      <c r="T30" s="29"/>
      <c r="U30" s="29"/>
      <c r="V30" s="29"/>
      <c r="W30" s="29"/>
      <c r="X30" s="29"/>
      <c r="Y30" s="29"/>
      <c r="Z30" s="120"/>
      <c r="AA30" s="29"/>
      <c r="AB30" s="29"/>
      <c r="AC30" s="29"/>
      <c r="AD30" s="29"/>
      <c r="AE30" s="29"/>
      <c r="AF30" s="29"/>
      <c r="AG30" s="29"/>
      <c r="AH30" s="120"/>
      <c r="AI30" s="29"/>
      <c r="AJ30" s="29"/>
      <c r="AK30" s="29"/>
      <c r="AL30" s="29"/>
      <c r="AM30" s="29"/>
      <c r="AN30" s="29"/>
      <c r="AO30" s="29"/>
      <c r="AP30" s="120"/>
      <c r="AQ30" s="29"/>
      <c r="AR30" s="29"/>
      <c r="AS30" s="29"/>
      <c r="AT30" s="29"/>
      <c r="AU30" s="29"/>
      <c r="AV30" s="29"/>
      <c r="AW30" s="29"/>
      <c r="AX30" s="120"/>
      <c r="AY30" s="29"/>
      <c r="AZ30" s="29"/>
      <c r="BA30" s="29"/>
      <c r="BB30" s="29"/>
      <c r="BC30" s="29"/>
      <c r="BD30" s="29"/>
      <c r="BE30" s="29"/>
      <c r="BF30" s="120"/>
      <c r="BG30" s="29"/>
      <c r="BH30" s="29"/>
      <c r="BI30" s="29"/>
      <c r="BJ30" s="29"/>
      <c r="BK30" s="29"/>
      <c r="BL30" s="29"/>
      <c r="BM30" s="120"/>
      <c r="BN30" s="314"/>
    </row>
    <row r="31" spans="1:66" ht="12.75" customHeight="1">
      <c r="A31" s="22" t="s">
        <v>31</v>
      </c>
      <c r="B31" s="15"/>
      <c r="C31" s="45">
        <v>-210.58454677460148</v>
      </c>
      <c r="D31" s="45">
        <v>-453.57003384298406</v>
      </c>
      <c r="E31" s="45">
        <v>-556.84796093996681</v>
      </c>
      <c r="F31" s="45">
        <v>-330.41386471311785</v>
      </c>
      <c r="G31" s="45">
        <v>251.10842186252091</v>
      </c>
      <c r="H31" s="45">
        <v>-158.40987525386828</v>
      </c>
      <c r="I31" s="45">
        <v>-151.24320682531743</v>
      </c>
      <c r="J31" s="139">
        <v>65.241510144010064</v>
      </c>
      <c r="K31" s="45">
        <v>-239.71985463599304</v>
      </c>
      <c r="L31" s="45">
        <v>-289.65014635657894</v>
      </c>
      <c r="M31" s="45">
        <v>-365.67849675270452</v>
      </c>
      <c r="N31" s="45">
        <v>-245.18718109808577</v>
      </c>
      <c r="O31" s="45">
        <v>-101.3277851407319</v>
      </c>
      <c r="P31" s="45">
        <v>-57.333205247851566</v>
      </c>
      <c r="Q31" s="45">
        <v>-49.385745466758195</v>
      </c>
      <c r="R31" s="139">
        <v>-369.67997397466473</v>
      </c>
      <c r="S31" s="45">
        <v>-120.75348959979324</v>
      </c>
      <c r="T31" s="45">
        <v>-137.41910597759883</v>
      </c>
      <c r="U31" s="45">
        <v>-118.75971832076046</v>
      </c>
      <c r="V31" s="45">
        <v>-141.85119294758917</v>
      </c>
      <c r="W31" s="45">
        <v>98.113144660283183</v>
      </c>
      <c r="X31" s="29">
        <v>260.89207131899605</v>
      </c>
      <c r="Y31" s="29">
        <v>589.1968191181345</v>
      </c>
      <c r="Z31" s="139">
        <v>765.89347260627449</v>
      </c>
      <c r="AA31" s="45">
        <v>-282.1566938341528</v>
      </c>
      <c r="AB31" s="29">
        <v>-379.28353794865109</v>
      </c>
      <c r="AC31" s="29">
        <v>-346.02448208714083</v>
      </c>
      <c r="AD31" s="45">
        <v>-410.00848515143957</v>
      </c>
      <c r="AE31" s="45">
        <v>-272.48788907488881</v>
      </c>
      <c r="AF31" s="29">
        <v>-156.98094092424299</v>
      </c>
      <c r="AG31" s="29">
        <v>-304.94933695990915</v>
      </c>
      <c r="AH31" s="139">
        <v>-119.73189873630589</v>
      </c>
      <c r="AI31" s="45">
        <v>-124.75359791691631</v>
      </c>
      <c r="AJ31" s="29">
        <v>-259.37455129904481</v>
      </c>
      <c r="AK31" s="29">
        <v>-127.4139435338261</v>
      </c>
      <c r="AL31" s="45">
        <v>-186.09225182695943</v>
      </c>
      <c r="AM31" s="45">
        <v>-356.70281012951676</v>
      </c>
      <c r="AN31" s="29">
        <v>-378.75123173301409</v>
      </c>
      <c r="AO31" s="29">
        <v>-369.70545180561356</v>
      </c>
      <c r="AP31" s="139">
        <v>-199.35834156626072</v>
      </c>
      <c r="AQ31" s="45">
        <v>-340.86688204859371</v>
      </c>
      <c r="AR31" s="29">
        <v>-537.90820980584647</v>
      </c>
      <c r="AS31" s="29">
        <v>-555.41820254210302</v>
      </c>
      <c r="AT31" s="45">
        <v>-452.43217000034207</v>
      </c>
      <c r="AU31" s="45">
        <v>-849.5079056455387</v>
      </c>
      <c r="AV31" s="29">
        <v>-1241.1150025657901</v>
      </c>
      <c r="AW31" s="29">
        <v>-1305.3648199595493</v>
      </c>
      <c r="AX31" s="139">
        <v>-953.50610675024348</v>
      </c>
      <c r="AY31" s="45">
        <v>-83.631517119037127</v>
      </c>
      <c r="AZ31" s="29">
        <v>-874.48280409812355</v>
      </c>
      <c r="BA31" s="29">
        <v>-952.16214206623351</v>
      </c>
      <c r="BB31" s="45">
        <v>-1045.3460919179572</v>
      </c>
      <c r="BC31" s="45">
        <v>-117.17985742523977</v>
      </c>
      <c r="BD31" s="29">
        <v>-659.61873590205983</v>
      </c>
      <c r="BE31" s="29">
        <v>-1171.3750218177402</v>
      </c>
      <c r="BF31" s="139">
        <v>-1801.1584556533576</v>
      </c>
      <c r="BG31" s="45">
        <v>-370.41115027842784</v>
      </c>
      <c r="BH31" s="29">
        <v>-104.10503747234897</v>
      </c>
      <c r="BI31" s="29">
        <v>799.43247952229956</v>
      </c>
      <c r="BJ31" s="29">
        <v>154.36144297322872</v>
      </c>
      <c r="BK31" s="29">
        <v>48.488248689570675</v>
      </c>
      <c r="BL31" s="29">
        <v>267.32966123084861</v>
      </c>
      <c r="BM31" s="139">
        <v>519.27833742091173</v>
      </c>
      <c r="BN31" s="314"/>
    </row>
    <row r="32" spans="1:66" ht="12.75" customHeight="1">
      <c r="A32" s="27" t="s">
        <v>5</v>
      </c>
      <c r="B32" s="15"/>
      <c r="C32" s="45">
        <v>-196.04174216027445</v>
      </c>
      <c r="D32" s="45">
        <v>-416.56396814525556</v>
      </c>
      <c r="E32" s="45">
        <v>-506.24112765716762</v>
      </c>
      <c r="F32" s="45">
        <v>-288.75678104526065</v>
      </c>
      <c r="G32" s="45">
        <v>265.84843381589837</v>
      </c>
      <c r="H32" s="45">
        <v>-132.92619793823707</v>
      </c>
      <c r="I32" s="45">
        <v>-139.68615252713454</v>
      </c>
      <c r="J32" s="139">
        <v>54.48874220339453</v>
      </c>
      <c r="K32" s="45">
        <v>-174.54635215275522</v>
      </c>
      <c r="L32" s="45">
        <v>-222.05256108935285</v>
      </c>
      <c r="M32" s="45">
        <v>-325.50334607989669</v>
      </c>
      <c r="N32" s="45">
        <v>-256.35368717140335</v>
      </c>
      <c r="O32" s="45">
        <v>-186.77952366209229</v>
      </c>
      <c r="P32" s="45">
        <v>-100.05733173497721</v>
      </c>
      <c r="Q32" s="45">
        <v>-10.071927797183692</v>
      </c>
      <c r="R32" s="139">
        <v>-293.76959364553687</v>
      </c>
      <c r="S32" s="45">
        <v>-63.649452095964435</v>
      </c>
      <c r="T32" s="45">
        <v>-91.812830196190461</v>
      </c>
      <c r="U32" s="45">
        <v>-107.08682755530855</v>
      </c>
      <c r="V32" s="45">
        <v>-153.34780443182461</v>
      </c>
      <c r="W32" s="45">
        <v>-141.15602005034555</v>
      </c>
      <c r="X32" s="29">
        <v>311.90457745752167</v>
      </c>
      <c r="Y32" s="29">
        <v>686.37705011959997</v>
      </c>
      <c r="Z32" s="139">
        <v>736.92721592452301</v>
      </c>
      <c r="AA32" s="45">
        <v>-146.88674927381638</v>
      </c>
      <c r="AB32" s="29">
        <v>-258.30448995690386</v>
      </c>
      <c r="AC32" s="29">
        <v>-197.73416300947</v>
      </c>
      <c r="AD32" s="45">
        <v>-310.20160485705139</v>
      </c>
      <c r="AE32" s="45">
        <v>-130.53751646159861</v>
      </c>
      <c r="AF32" s="29">
        <v>-58.728156113498414</v>
      </c>
      <c r="AG32" s="29">
        <v>-222.26048604787718</v>
      </c>
      <c r="AH32" s="139">
        <v>-139.47607001317334</v>
      </c>
      <c r="AI32" s="45">
        <v>-65.675631695945981</v>
      </c>
      <c r="AJ32" s="29">
        <v>-199.17806007320584</v>
      </c>
      <c r="AK32" s="29">
        <v>-114.22122201527995</v>
      </c>
      <c r="AL32" s="45">
        <v>-264.76831333021784</v>
      </c>
      <c r="AM32" s="45">
        <v>-166.51079130987131</v>
      </c>
      <c r="AN32" s="29">
        <v>-198.25138933580888</v>
      </c>
      <c r="AO32" s="29">
        <v>-235.213236646148</v>
      </c>
      <c r="AP32" s="139">
        <v>-116.81060416031409</v>
      </c>
      <c r="AQ32" s="45">
        <v>-233.16908071416131</v>
      </c>
      <c r="AR32" s="29">
        <v>-362.59143227414836</v>
      </c>
      <c r="AS32" s="29">
        <v>-344.33702029485852</v>
      </c>
      <c r="AT32" s="45">
        <v>-243.34280629713822</v>
      </c>
      <c r="AU32" s="45">
        <v>-293.79755473753136</v>
      </c>
      <c r="AV32" s="29">
        <v>-714.352136975132</v>
      </c>
      <c r="AW32" s="29">
        <v>-765.95524093741017</v>
      </c>
      <c r="AX32" s="139">
        <v>-933.12423694874076</v>
      </c>
      <c r="AY32" s="45">
        <v>-71.959752195272145</v>
      </c>
      <c r="AZ32" s="29">
        <v>-856.06087813347244</v>
      </c>
      <c r="BA32" s="29">
        <v>-786.93047548262632</v>
      </c>
      <c r="BB32" s="45">
        <v>-1144.8517767092558</v>
      </c>
      <c r="BC32" s="45">
        <v>-104.69711592703787</v>
      </c>
      <c r="BD32" s="29">
        <v>-533.26582168160587</v>
      </c>
      <c r="BE32" s="29">
        <v>-1072.4178468924893</v>
      </c>
      <c r="BF32" s="139">
        <v>-1774.2919103911133</v>
      </c>
      <c r="BG32" s="45">
        <v>-306.35023351265505</v>
      </c>
      <c r="BH32" s="29">
        <v>112.43580191381372</v>
      </c>
      <c r="BI32" s="29">
        <v>1045.0401725917372</v>
      </c>
      <c r="BJ32" s="29">
        <v>461.15224027919766</v>
      </c>
      <c r="BK32" s="29">
        <v>-112.64559416144574</v>
      </c>
      <c r="BL32" s="29">
        <v>107.56722002726727</v>
      </c>
      <c r="BM32" s="139">
        <v>358.60117261529575</v>
      </c>
      <c r="BN32" s="314"/>
    </row>
    <row r="33" spans="1:66" ht="12.75" customHeight="1">
      <c r="A33" s="27" t="s">
        <v>4</v>
      </c>
      <c r="B33" s="15"/>
      <c r="C33" s="45">
        <v>-2.5592453031441966</v>
      </c>
      <c r="D33" s="45">
        <v>-19.168734552509648</v>
      </c>
      <c r="E33" s="45">
        <v>-34.157048709257282</v>
      </c>
      <c r="F33" s="45">
        <v>-42.841186248230549</v>
      </c>
      <c r="G33" s="45">
        <v>-9.5651316874981891</v>
      </c>
      <c r="H33" s="45">
        <v>-14.999505697244558</v>
      </c>
      <c r="I33" s="45">
        <v>-0.70954507752714679</v>
      </c>
      <c r="J33" s="139">
        <v>13.69374883587081</v>
      </c>
      <c r="K33" s="45">
        <v>-82.240016216160626</v>
      </c>
      <c r="L33" s="45">
        <v>-89.922912987004821</v>
      </c>
      <c r="M33" s="45">
        <v>-55.703268117846697</v>
      </c>
      <c r="N33" s="45">
        <v>-19.734281264481904</v>
      </c>
      <c r="O33" s="45">
        <v>86.290515226688427</v>
      </c>
      <c r="P33" s="45">
        <v>40.867170531005051</v>
      </c>
      <c r="Q33" s="45">
        <v>-38.119285357757313</v>
      </c>
      <c r="R33" s="139">
        <v>-32.552737749588516</v>
      </c>
      <c r="S33" s="45">
        <v>0.83436786933822105</v>
      </c>
      <c r="T33" s="45">
        <v>20.392517661311409</v>
      </c>
      <c r="U33" s="45">
        <v>44.235669527011865</v>
      </c>
      <c r="V33" s="45">
        <v>18.61526134976646</v>
      </c>
      <c r="W33" s="45">
        <v>253.86764179594823</v>
      </c>
      <c r="X33" s="29">
        <v>-37.104807441939158</v>
      </c>
      <c r="Y33" s="29">
        <v>-81.125383537861467</v>
      </c>
      <c r="Z33" s="139">
        <v>8.2592702356441983</v>
      </c>
      <c r="AA33" s="45">
        <v>-131.84657301500681</v>
      </c>
      <c r="AB33" s="29">
        <v>-121.30874875076923</v>
      </c>
      <c r="AC33" s="29">
        <v>-132.17076663383028</v>
      </c>
      <c r="AD33" s="45">
        <v>-22.709550696956992</v>
      </c>
      <c r="AE33" s="45">
        <v>-133.8286648881955</v>
      </c>
      <c r="AF33" s="29">
        <v>-104.41153047184837</v>
      </c>
      <c r="AG33" s="29">
        <v>-95.468798528788867</v>
      </c>
      <c r="AH33" s="139">
        <v>-36.267920477589193</v>
      </c>
      <c r="AI33" s="45">
        <v>-43.694032447499275</v>
      </c>
      <c r="AJ33" s="29">
        <v>-29.705611470168904</v>
      </c>
      <c r="AK33" s="29">
        <v>-14.177462224870533</v>
      </c>
      <c r="AL33" s="45">
        <v>69.09667793552974</v>
      </c>
      <c r="AM33" s="45">
        <v>-118.84434956082231</v>
      </c>
      <c r="AN33" s="29">
        <v>-102.24807905527813</v>
      </c>
      <c r="AO33" s="29">
        <v>-34.318546135948957</v>
      </c>
      <c r="AP33" s="139">
        <v>-10.047751161800623</v>
      </c>
      <c r="AQ33" s="45">
        <v>-1.1499440410849564</v>
      </c>
      <c r="AR33" s="29">
        <v>-38.646313394855817</v>
      </c>
      <c r="AS33" s="29">
        <v>-57.891290379261228</v>
      </c>
      <c r="AT33" s="45">
        <v>-62.00380870019567</v>
      </c>
      <c r="AU33" s="45">
        <v>-511.06422595640169</v>
      </c>
      <c r="AV33" s="29">
        <v>-511.99117301992726</v>
      </c>
      <c r="AW33" s="29">
        <v>-526.37999391121036</v>
      </c>
      <c r="AX33" s="139">
        <v>-47.165747680629977</v>
      </c>
      <c r="AY33" s="45">
        <v>-1.2241613585190851</v>
      </c>
      <c r="AZ33" s="29">
        <v>-2.9103410771476628</v>
      </c>
      <c r="BA33" s="29">
        <v>-27.513418160294894</v>
      </c>
      <c r="BB33" s="45">
        <v>180.08933249744945</v>
      </c>
      <c r="BC33" s="45">
        <v>1.5341763196574236</v>
      </c>
      <c r="BD33" s="29">
        <v>-22.606745048638334</v>
      </c>
      <c r="BE33" s="29">
        <v>34.720708753727919</v>
      </c>
      <c r="BF33" s="139">
        <v>47.423623840671318</v>
      </c>
      <c r="BG33" s="45">
        <v>22.262850482535743</v>
      </c>
      <c r="BH33" s="29">
        <v>-55.844751584464014</v>
      </c>
      <c r="BI33" s="29">
        <v>-40.751608103353128</v>
      </c>
      <c r="BJ33" s="29">
        <v>-68.270782164901135</v>
      </c>
      <c r="BK33" s="29">
        <v>98.167429299784573</v>
      </c>
      <c r="BL33" s="29">
        <v>58.674109896050595</v>
      </c>
      <c r="BM33" s="139">
        <v>82.245112395405954</v>
      </c>
      <c r="BN33" s="314"/>
    </row>
    <row r="34" spans="1:66" ht="12.75" customHeight="1">
      <c r="A34" s="27" t="s">
        <v>3</v>
      </c>
      <c r="B34" s="15"/>
      <c r="C34" s="45">
        <v>-11.983559311182843</v>
      </c>
      <c r="D34" s="45">
        <v>-17.837331145218855</v>
      </c>
      <c r="E34" s="45">
        <v>-16.449784573541908</v>
      </c>
      <c r="F34" s="45">
        <v>1.184102580373573</v>
      </c>
      <c r="G34" s="45">
        <v>-5.1748802658792723</v>
      </c>
      <c r="H34" s="45">
        <v>-10.484171618386641</v>
      </c>
      <c r="I34" s="45">
        <v>-10.847509220655768</v>
      </c>
      <c r="J34" s="139">
        <v>-2.9409808952552696</v>
      </c>
      <c r="K34" s="45">
        <v>17.066513732922729</v>
      </c>
      <c r="L34" s="45">
        <v>22.32532771977877</v>
      </c>
      <c r="M34" s="45">
        <v>15.528117445039035</v>
      </c>
      <c r="N34" s="45">
        <v>30.900787337799578</v>
      </c>
      <c r="O34" s="45">
        <v>-0.83877670532808268</v>
      </c>
      <c r="P34" s="45">
        <v>1.8569559561206233</v>
      </c>
      <c r="Q34" s="45">
        <v>-1.1945323118170481</v>
      </c>
      <c r="R34" s="139">
        <v>-43.357642579539416</v>
      </c>
      <c r="S34" s="45">
        <v>-57.938405373167036</v>
      </c>
      <c r="T34" s="45">
        <v>-65.998793442719787</v>
      </c>
      <c r="U34" s="45">
        <v>-55.908560292463775</v>
      </c>
      <c r="V34" s="45">
        <v>-7.1186498655309469</v>
      </c>
      <c r="W34" s="45">
        <v>-14.598477085319496</v>
      </c>
      <c r="X34" s="29">
        <v>-13.907698696586479</v>
      </c>
      <c r="Y34" s="29">
        <v>-16.054847463603963</v>
      </c>
      <c r="Z34" s="139">
        <v>20.706986446107258</v>
      </c>
      <c r="AA34" s="45">
        <v>-3.4233715453296329</v>
      </c>
      <c r="AB34" s="29">
        <v>0.32970075902204449</v>
      </c>
      <c r="AC34" s="29">
        <v>-16.119552443840576</v>
      </c>
      <c r="AD34" s="45">
        <v>-77.097329597431184</v>
      </c>
      <c r="AE34" s="45">
        <v>-8.1217077250945806</v>
      </c>
      <c r="AF34" s="29">
        <v>6.1587456611038993</v>
      </c>
      <c r="AG34" s="29">
        <v>12.779947616756905</v>
      </c>
      <c r="AH34" s="139">
        <v>56.012091754456662</v>
      </c>
      <c r="AI34" s="45">
        <v>-15.38393377347111</v>
      </c>
      <c r="AJ34" s="29">
        <v>-30.49087975567009</v>
      </c>
      <c r="AK34" s="29">
        <v>0.98474070632433519</v>
      </c>
      <c r="AL34" s="45">
        <v>9.5793835677286925</v>
      </c>
      <c r="AM34" s="45">
        <v>-71.347669258823117</v>
      </c>
      <c r="AN34" s="29">
        <v>-78.251763341927145</v>
      </c>
      <c r="AO34" s="29">
        <v>-100.17366902351655</v>
      </c>
      <c r="AP34" s="139">
        <v>-72.499986244146029</v>
      </c>
      <c r="AQ34" s="45">
        <v>-106.54785729334748</v>
      </c>
      <c r="AR34" s="29">
        <v>-136.67046413684244</v>
      </c>
      <c r="AS34" s="29">
        <v>-153.18989186798331</v>
      </c>
      <c r="AT34" s="45">
        <v>-147.08555500300818</v>
      </c>
      <c r="AU34" s="45">
        <v>-44.646124951605543</v>
      </c>
      <c r="AV34" s="29">
        <v>-14.771692570730849</v>
      </c>
      <c r="AW34" s="29">
        <v>-13.029585110928839</v>
      </c>
      <c r="AX34" s="139">
        <v>26.78387787912725</v>
      </c>
      <c r="AY34" s="45">
        <v>-10.447603565245956</v>
      </c>
      <c r="AZ34" s="29">
        <v>-15.511584887503417</v>
      </c>
      <c r="BA34" s="29">
        <v>-137.71824842331239</v>
      </c>
      <c r="BB34" s="45">
        <v>-80.583647706151027</v>
      </c>
      <c r="BC34" s="45">
        <v>-14.016917817859381</v>
      </c>
      <c r="BD34" s="29">
        <v>-103.74616917181589</v>
      </c>
      <c r="BE34" s="29">
        <v>-133.67788367897916</v>
      </c>
      <c r="BF34" s="139">
        <v>-74.290169102915527</v>
      </c>
      <c r="BG34" s="45">
        <v>-86.323767248308428</v>
      </c>
      <c r="BH34" s="29">
        <v>-160.69608780169872</v>
      </c>
      <c r="BI34" s="29">
        <v>-204.85608496608464</v>
      </c>
      <c r="BJ34" s="29">
        <v>-238.5200151410678</v>
      </c>
      <c r="BK34" s="29">
        <v>62.966413551231845</v>
      </c>
      <c r="BL34" s="29">
        <v>101.08833130753075</v>
      </c>
      <c r="BM34" s="139">
        <v>78.432052410209934</v>
      </c>
      <c r="BN34" s="314"/>
    </row>
    <row r="35" spans="1:66" ht="12.75" customHeight="1">
      <c r="A35" s="22"/>
      <c r="B35" s="15"/>
      <c r="C35" s="45"/>
      <c r="D35" s="45"/>
      <c r="E35" s="45"/>
      <c r="F35" s="45"/>
      <c r="G35" s="45"/>
      <c r="H35" s="45"/>
      <c r="I35" s="45"/>
      <c r="J35" s="139"/>
      <c r="K35" s="45"/>
      <c r="L35" s="45"/>
      <c r="M35" s="45"/>
      <c r="N35" s="45"/>
      <c r="O35" s="45"/>
      <c r="P35" s="45"/>
      <c r="Q35" s="45"/>
      <c r="R35" s="139"/>
      <c r="S35" s="45"/>
      <c r="T35" s="45"/>
      <c r="U35" s="45"/>
      <c r="V35" s="45"/>
      <c r="W35" s="45"/>
      <c r="X35" s="29"/>
      <c r="Y35" s="29"/>
      <c r="Z35" s="139"/>
      <c r="AA35" s="45"/>
      <c r="AB35" s="29"/>
      <c r="AC35" s="29"/>
      <c r="AD35" s="45"/>
      <c r="AE35" s="45"/>
      <c r="AF35" s="29"/>
      <c r="AG35" s="29"/>
      <c r="AH35" s="139"/>
      <c r="AI35" s="45"/>
      <c r="AJ35" s="29"/>
      <c r="AK35" s="29"/>
      <c r="AL35" s="45"/>
      <c r="AM35" s="45"/>
      <c r="AN35" s="29"/>
      <c r="AO35" s="29"/>
      <c r="AP35" s="139"/>
      <c r="AQ35" s="45"/>
      <c r="AR35" s="29"/>
      <c r="AS35" s="29"/>
      <c r="AT35" s="45"/>
      <c r="AU35" s="45"/>
      <c r="AV35" s="29"/>
      <c r="AW35" s="29"/>
      <c r="AX35" s="139"/>
      <c r="AY35" s="45"/>
      <c r="AZ35" s="29"/>
      <c r="BA35" s="29"/>
      <c r="BB35" s="45"/>
      <c r="BC35" s="45"/>
      <c r="BD35" s="29"/>
      <c r="BE35" s="29"/>
      <c r="BF35" s="139"/>
      <c r="BG35" s="45"/>
      <c r="BH35" s="29"/>
      <c r="BI35" s="29"/>
      <c r="BJ35" s="29"/>
      <c r="BK35" s="29"/>
      <c r="BL35" s="29"/>
      <c r="BM35" s="139"/>
      <c r="BN35" s="314"/>
    </row>
    <row r="36" spans="1:66" ht="12.75" customHeight="1">
      <c r="A36" s="22" t="s">
        <v>86</v>
      </c>
      <c r="B36" s="15"/>
      <c r="C36" s="54">
        <v>-58.365834756225553</v>
      </c>
      <c r="D36" s="54">
        <v>-102.43352678736272</v>
      </c>
      <c r="E36" s="54">
        <v>-95.272419185838004</v>
      </c>
      <c r="F36" s="54">
        <v>-29.184843754225536</v>
      </c>
      <c r="G36" s="54">
        <v>-23.813235731476798</v>
      </c>
      <c r="H36" s="54">
        <v>93.327742580856693</v>
      </c>
      <c r="I36" s="54">
        <v>-34.689026595329615</v>
      </c>
      <c r="J36" s="144">
        <v>58.356271800830633</v>
      </c>
      <c r="K36" s="54">
        <v>-12.793475659119524</v>
      </c>
      <c r="L36" s="54">
        <v>-90.097147557935173</v>
      </c>
      <c r="M36" s="54">
        <v>-39.386950279154775</v>
      </c>
      <c r="N36" s="54">
        <v>4.4603099341190529</v>
      </c>
      <c r="O36" s="54">
        <v>-41.526500956023575</v>
      </c>
      <c r="P36" s="54">
        <v>-334.74931750335088</v>
      </c>
      <c r="Q36" s="54">
        <v>-445.17797780184424</v>
      </c>
      <c r="R36" s="144">
        <v>-41.973963846285677</v>
      </c>
      <c r="S36" s="54">
        <v>-159.53749388951675</v>
      </c>
      <c r="T36" s="54">
        <v>-211.19893396911516</v>
      </c>
      <c r="U36" s="54">
        <v>-198.38525506923739</v>
      </c>
      <c r="V36" s="54">
        <v>-200.68941783709937</v>
      </c>
      <c r="W36" s="54">
        <v>-45.778524672723741</v>
      </c>
      <c r="X36" s="29">
        <v>-324.56973795655921</v>
      </c>
      <c r="Y36" s="29">
        <v>252.05155860596099</v>
      </c>
      <c r="Z36" s="144">
        <v>-215.9548510645015</v>
      </c>
      <c r="AA36" s="54">
        <v>-76.942359457570745</v>
      </c>
      <c r="AB36" s="29">
        <v>-189.28316915933749</v>
      </c>
      <c r="AC36" s="29">
        <v>-826.44752932496954</v>
      </c>
      <c r="AD36" s="54">
        <v>-535.95883998983413</v>
      </c>
      <c r="AE36" s="54">
        <v>-44.961559977557485</v>
      </c>
      <c r="AF36" s="29">
        <v>135.24173257841559</v>
      </c>
      <c r="AG36" s="29">
        <v>-2.6704962413576396</v>
      </c>
      <c r="AH36" s="144">
        <v>-36.929023249070646</v>
      </c>
      <c r="AI36" s="54">
        <v>90.905398934363561</v>
      </c>
      <c r="AJ36" s="29">
        <v>-24.736199154853246</v>
      </c>
      <c r="AK36" s="29">
        <v>-75.887473995308554</v>
      </c>
      <c r="AL36" s="54">
        <v>194.23067174933868</v>
      </c>
      <c r="AM36" s="54">
        <v>-289.427344665882</v>
      </c>
      <c r="AN36" s="29">
        <v>-289.52683560174825</v>
      </c>
      <c r="AO36" s="29">
        <v>-240.30902058381068</v>
      </c>
      <c r="AP36" s="144">
        <v>-369.08867130467002</v>
      </c>
      <c r="AQ36" s="54">
        <v>-264.561887877853</v>
      </c>
      <c r="AR36" s="29">
        <v>-343.34936248535627</v>
      </c>
      <c r="AS36" s="29">
        <v>-353.64124580134319</v>
      </c>
      <c r="AT36" s="54">
        <v>-758.64715504863636</v>
      </c>
      <c r="AU36" s="54">
        <v>-132.6678350003599</v>
      </c>
      <c r="AV36" s="29">
        <v>-414.85227863695798</v>
      </c>
      <c r="AW36" s="29">
        <v>-657.28905882120114</v>
      </c>
      <c r="AX36" s="144">
        <v>-971.87846482882605</v>
      </c>
      <c r="AY36" s="54">
        <v>12.112273428269715</v>
      </c>
      <c r="AZ36" s="29">
        <v>-504.50108214657797</v>
      </c>
      <c r="BA36" s="29">
        <v>-697.09121309324132</v>
      </c>
      <c r="BB36" s="54">
        <v>-276.49074953554066</v>
      </c>
      <c r="BC36" s="54">
        <v>-272.78226460855649</v>
      </c>
      <c r="BD36" s="29">
        <v>-1183.5564367055406</v>
      </c>
      <c r="BE36" s="29">
        <v>-1262.7275302052151</v>
      </c>
      <c r="BF36" s="144">
        <v>-404.88260023475465</v>
      </c>
      <c r="BG36" s="54">
        <v>-320.7839908633598</v>
      </c>
      <c r="BH36" s="29">
        <v>-334.30904280731795</v>
      </c>
      <c r="BI36" s="29">
        <v>140.52725294629693</v>
      </c>
      <c r="BJ36" s="29">
        <v>235.01400079316045</v>
      </c>
      <c r="BK36" s="29">
        <v>-470.92857104202358</v>
      </c>
      <c r="BL36" s="29">
        <v>-547.28468617908004</v>
      </c>
      <c r="BM36" s="144">
        <v>-390.27751413157517</v>
      </c>
      <c r="BN36" s="314"/>
    </row>
    <row r="37" spans="1:66" ht="12.75" customHeight="1">
      <c r="A37" s="27" t="s">
        <v>5</v>
      </c>
      <c r="B37" s="15"/>
      <c r="C37" s="54">
        <v>-51.890236988338103</v>
      </c>
      <c r="D37" s="54">
        <v>-98.399881426545107</v>
      </c>
      <c r="E37" s="54">
        <v>-85.76154305118564</v>
      </c>
      <c r="F37" s="54">
        <v>-5.3814728943251202</v>
      </c>
      <c r="G37" s="54">
        <v>24.663415398111848</v>
      </c>
      <c r="H37" s="54">
        <v>153.12153069358965</v>
      </c>
      <c r="I37" s="54">
        <v>45.59716192298157</v>
      </c>
      <c r="J37" s="144">
        <v>202.92604307397411</v>
      </c>
      <c r="K37" s="54">
        <v>-28.725453114046541</v>
      </c>
      <c r="L37" s="54">
        <v>-97.966982187563474</v>
      </c>
      <c r="M37" s="54">
        <v>-37.100812435309457</v>
      </c>
      <c r="N37" s="54">
        <v>9.2393316247108128</v>
      </c>
      <c r="O37" s="54">
        <v>-54.965583987908005</v>
      </c>
      <c r="P37" s="54">
        <v>-414.32284689035748</v>
      </c>
      <c r="Q37" s="54">
        <v>-593.87713284516644</v>
      </c>
      <c r="R37" s="144">
        <v>-202.8766877606723</v>
      </c>
      <c r="S37" s="54">
        <v>-55.997391751189411</v>
      </c>
      <c r="T37" s="54">
        <v>-91.298081211528682</v>
      </c>
      <c r="U37" s="54">
        <v>-96.626031069699636</v>
      </c>
      <c r="V37" s="54">
        <v>-100.42820671383127</v>
      </c>
      <c r="W37" s="54">
        <v>56.693981238384083</v>
      </c>
      <c r="X37" s="29">
        <v>-298.72925027368723</v>
      </c>
      <c r="Y37" s="29">
        <v>360.44369348968979</v>
      </c>
      <c r="Z37" s="144">
        <v>-89.324280751235335</v>
      </c>
      <c r="AA37" s="54">
        <v>-50.650492973013989</v>
      </c>
      <c r="AB37" s="29">
        <v>-138.76560508798033</v>
      </c>
      <c r="AC37" s="29">
        <v>-769.94132384906106</v>
      </c>
      <c r="AD37" s="54">
        <v>-453.03777852838812</v>
      </c>
      <c r="AE37" s="54">
        <v>-2.6480638715368716</v>
      </c>
      <c r="AF37" s="29">
        <v>211.92826337513009</v>
      </c>
      <c r="AG37" s="29">
        <v>28.552123801064731</v>
      </c>
      <c r="AH37" s="144">
        <v>-17.936082714134521</v>
      </c>
      <c r="AI37" s="54">
        <v>121.45848251873181</v>
      </c>
      <c r="AJ37" s="29">
        <v>9.3243142933685874</v>
      </c>
      <c r="AK37" s="29">
        <v>-89.493357595646714</v>
      </c>
      <c r="AL37" s="54">
        <v>260.33768443963186</v>
      </c>
      <c r="AM37" s="54">
        <v>-179.9676879392955</v>
      </c>
      <c r="AN37" s="29">
        <v>-234.76367412289562</v>
      </c>
      <c r="AO37" s="29">
        <v>-219.40680442602078</v>
      </c>
      <c r="AP37" s="144">
        <v>-369.59338284550853</v>
      </c>
      <c r="AQ37" s="54">
        <v>-146.73432617644954</v>
      </c>
      <c r="AR37" s="29">
        <v>-192.24393110068024</v>
      </c>
      <c r="AS37" s="29">
        <v>-223.01790280270362</v>
      </c>
      <c r="AT37" s="54">
        <v>-581.31941721314934</v>
      </c>
      <c r="AU37" s="54">
        <v>-186.92810271218846</v>
      </c>
      <c r="AV37" s="29">
        <v>-494.20459076145022</v>
      </c>
      <c r="AW37" s="29">
        <v>-712.19649110394641</v>
      </c>
      <c r="AX37" s="144">
        <v>-944.42881848731065</v>
      </c>
      <c r="AY37" s="54">
        <v>-117.03431015324847</v>
      </c>
      <c r="AZ37" s="29">
        <v>-667.49375666318565</v>
      </c>
      <c r="BA37" s="29">
        <v>-858.59540190452969</v>
      </c>
      <c r="BB37" s="54">
        <v>-483.9008998724612</v>
      </c>
      <c r="BC37" s="54">
        <v>-266.86775716862411</v>
      </c>
      <c r="BD37" s="29">
        <v>-448.91565829086221</v>
      </c>
      <c r="BE37" s="29">
        <v>-565.86175641126783</v>
      </c>
      <c r="BF37" s="144">
        <v>-345.32442347041751</v>
      </c>
      <c r="BG37" s="54">
        <v>-434.21719895984984</v>
      </c>
      <c r="BH37" s="29">
        <v>-413.21159051973257</v>
      </c>
      <c r="BI37" s="29">
        <v>-70.608746539282393</v>
      </c>
      <c r="BJ37" s="29">
        <v>125.46513043091336</v>
      </c>
      <c r="BK37" s="29">
        <v>-538.07021885198549</v>
      </c>
      <c r="BL37" s="29">
        <v>-659.72209046335433</v>
      </c>
      <c r="BM37" s="144">
        <v>-441.09921602814717</v>
      </c>
      <c r="BN37" s="314"/>
    </row>
    <row r="38" spans="1:66" ht="12.75" customHeight="1">
      <c r="A38" s="27" t="s">
        <v>4</v>
      </c>
      <c r="B38" s="15"/>
      <c r="C38" s="54">
        <v>-5.278754811384692</v>
      </c>
      <c r="D38" s="54">
        <v>-2.9859831786694637</v>
      </c>
      <c r="E38" s="54">
        <v>-8.7182238334636111</v>
      </c>
      <c r="F38" s="54">
        <v>-23.262167809923408</v>
      </c>
      <c r="G38" s="54">
        <v>-37.82875291439435</v>
      </c>
      <c r="H38" s="54">
        <v>-49.601285335989331</v>
      </c>
      <c r="I38" s="54">
        <v>-70.361034586467625</v>
      </c>
      <c r="J38" s="144">
        <v>-134.90043698283202</v>
      </c>
      <c r="K38" s="54">
        <v>15.160021375567197</v>
      </c>
      <c r="L38" s="54">
        <v>6.8017596222241128</v>
      </c>
      <c r="M38" s="54">
        <v>-3.6687207229152667</v>
      </c>
      <c r="N38" s="54">
        <v>-6.4657185201144971</v>
      </c>
      <c r="O38" s="54">
        <v>1.8941382948090579</v>
      </c>
      <c r="P38" s="54">
        <v>67.802718375796474</v>
      </c>
      <c r="Q38" s="54">
        <v>136.68538870632833</v>
      </c>
      <c r="R38" s="144">
        <v>148.6806575917978</v>
      </c>
      <c r="S38" s="54">
        <v>-81.781239363411515</v>
      </c>
      <c r="T38" s="54">
        <v>-101.74371721105281</v>
      </c>
      <c r="U38" s="54">
        <v>-92.810684182262705</v>
      </c>
      <c r="V38" s="54">
        <v>-96.026171460147566</v>
      </c>
      <c r="W38" s="54">
        <v>-92.475648572497931</v>
      </c>
      <c r="X38" s="29">
        <v>-16.114406958223856</v>
      </c>
      <c r="Y38" s="29">
        <v>-98.964141325450683</v>
      </c>
      <c r="Z38" s="144">
        <v>-117.5268613465575</v>
      </c>
      <c r="AA38" s="54">
        <v>-28.75526985538832</v>
      </c>
      <c r="AB38" s="29">
        <v>-53.293975168512041</v>
      </c>
      <c r="AC38" s="29">
        <v>-50.308028837777478</v>
      </c>
      <c r="AD38" s="54">
        <v>-72.648125732569724</v>
      </c>
      <c r="AE38" s="54">
        <v>-27.607679831106662</v>
      </c>
      <c r="AF38" s="29">
        <v>-78.594928032006123</v>
      </c>
      <c r="AG38" s="29">
        <v>-37.088038853619935</v>
      </c>
      <c r="AH38" s="144">
        <v>-21.876904981068332</v>
      </c>
      <c r="AI38" s="54">
        <v>-4.2641423263184155</v>
      </c>
      <c r="AJ38" s="29">
        <v>-14.161935951593781</v>
      </c>
      <c r="AK38" s="29">
        <v>-16.139096979650159</v>
      </c>
      <c r="AL38" s="54">
        <v>-59.978955120137734</v>
      </c>
      <c r="AM38" s="54">
        <v>-38.917408283981459</v>
      </c>
      <c r="AN38" s="29">
        <v>-30.050085039530842</v>
      </c>
      <c r="AO38" s="29">
        <v>-23.881428188010659</v>
      </c>
      <c r="AP38" s="144">
        <v>-1.6294763550644331</v>
      </c>
      <c r="AQ38" s="54">
        <v>-16.824829863539733</v>
      </c>
      <c r="AR38" s="29">
        <v>-47.066479400097577</v>
      </c>
      <c r="AS38" s="29">
        <v>-38.899691059328823</v>
      </c>
      <c r="AT38" s="54">
        <v>-45.980569623429766</v>
      </c>
      <c r="AU38" s="54">
        <v>-2.4421964263529912</v>
      </c>
      <c r="AV38" s="29">
        <v>-6.0375540319812604</v>
      </c>
      <c r="AW38" s="29">
        <v>-19.053558223421387</v>
      </c>
      <c r="AX38" s="144">
        <v>-40.196081896674755</v>
      </c>
      <c r="AY38" s="54">
        <v>-16.679291556760678</v>
      </c>
      <c r="AZ38" s="29">
        <v>14.643781506349928</v>
      </c>
      <c r="BA38" s="29">
        <v>8.9044257655074404</v>
      </c>
      <c r="BB38" s="54">
        <v>37.342855212115566</v>
      </c>
      <c r="BC38" s="54">
        <v>0.54545507844277663</v>
      </c>
      <c r="BD38" s="29">
        <v>0.67525127143625352</v>
      </c>
      <c r="BE38" s="29">
        <v>43.175575385393778</v>
      </c>
      <c r="BF38" s="144">
        <v>7.7911722103513226</v>
      </c>
      <c r="BG38" s="54">
        <v>116.43112341357002</v>
      </c>
      <c r="BH38" s="29">
        <v>144.32579017864776</v>
      </c>
      <c r="BI38" s="29">
        <v>229.32180350454564</v>
      </c>
      <c r="BJ38" s="29">
        <v>177.98999356300396</v>
      </c>
      <c r="BK38" s="29">
        <v>67.329298445037836</v>
      </c>
      <c r="BL38" s="29">
        <v>36.970817095499328</v>
      </c>
      <c r="BM38" s="144">
        <v>2.1384154411094003</v>
      </c>
      <c r="BN38" s="314"/>
    </row>
    <row r="39" spans="1:66" ht="12.75" customHeight="1">
      <c r="A39" s="27" t="s">
        <v>3</v>
      </c>
      <c r="B39" s="15"/>
      <c r="C39" s="45">
        <v>-1.196842956502769</v>
      </c>
      <c r="D39" s="45">
        <v>-1.0476621821481493</v>
      </c>
      <c r="E39" s="45">
        <v>-0.79265230118877883</v>
      </c>
      <c r="F39" s="45">
        <v>-0.5412030499770123</v>
      </c>
      <c r="G39" s="45">
        <v>-10.647898215194312</v>
      </c>
      <c r="H39" s="45">
        <v>-10.192502776743616</v>
      </c>
      <c r="I39" s="45">
        <v>-9.9251539318435533</v>
      </c>
      <c r="J39" s="139">
        <v>-9.6693342903114647</v>
      </c>
      <c r="K39" s="45">
        <v>0.77195607935981436</v>
      </c>
      <c r="L39" s="45">
        <v>1.0680750074041812</v>
      </c>
      <c r="M39" s="45">
        <v>1.3825828790699555</v>
      </c>
      <c r="N39" s="45">
        <v>1.6866968295227254</v>
      </c>
      <c r="O39" s="45">
        <v>11.54494473707539</v>
      </c>
      <c r="P39" s="45">
        <v>11.770811011210347</v>
      </c>
      <c r="Q39" s="45">
        <v>12.013766336993834</v>
      </c>
      <c r="R39" s="139">
        <v>12.222066322588843</v>
      </c>
      <c r="S39" s="45">
        <v>-21.758862774915798</v>
      </c>
      <c r="T39" s="45">
        <v>-18.157135546533649</v>
      </c>
      <c r="U39" s="45">
        <v>-8.9485398172750337</v>
      </c>
      <c r="V39" s="45">
        <v>-4.2350396631205784</v>
      </c>
      <c r="W39" s="45">
        <v>-9.9968573386098907</v>
      </c>
      <c r="X39" s="29">
        <v>-9.726080724648039</v>
      </c>
      <c r="Y39" s="29">
        <v>-9.4279935582779437</v>
      </c>
      <c r="Z39" s="139">
        <v>-9.1037089667086288</v>
      </c>
      <c r="AA39" s="45">
        <v>2.4634033708315579</v>
      </c>
      <c r="AB39" s="29">
        <v>2.7764110971548632</v>
      </c>
      <c r="AC39" s="29">
        <v>-6.1981766381310202</v>
      </c>
      <c r="AD39" s="45">
        <v>-10.272935728876206</v>
      </c>
      <c r="AE39" s="45">
        <v>-14.705816274913944</v>
      </c>
      <c r="AF39" s="29">
        <v>1.9083972352916876</v>
      </c>
      <c r="AG39" s="29">
        <v>5.8654188111975838</v>
      </c>
      <c r="AH39" s="139">
        <v>2.8839644461322158</v>
      </c>
      <c r="AI39" s="45">
        <v>-26.288941258049849</v>
      </c>
      <c r="AJ39" s="29">
        <v>-19.898577496628043</v>
      </c>
      <c r="AK39" s="29">
        <v>29.744980579988297</v>
      </c>
      <c r="AL39" s="45">
        <v>-6.1280575701554847</v>
      </c>
      <c r="AM39" s="45">
        <v>-70.542248442604958</v>
      </c>
      <c r="AN39" s="29">
        <v>-24.713076439321714</v>
      </c>
      <c r="AO39" s="29">
        <v>2.9792120302207339</v>
      </c>
      <c r="AP39" s="139">
        <v>2.1341878959029672</v>
      </c>
      <c r="AQ39" s="45">
        <v>-101.00273183786373</v>
      </c>
      <c r="AR39" s="29">
        <v>-104.0389519845785</v>
      </c>
      <c r="AS39" s="29">
        <v>-91.723651939310727</v>
      </c>
      <c r="AT39" s="45">
        <v>-131.34716821205731</v>
      </c>
      <c r="AU39" s="45">
        <v>56.702464138181568</v>
      </c>
      <c r="AV39" s="29">
        <v>85.389866156473445</v>
      </c>
      <c r="AW39" s="29">
        <v>73.960990506166752</v>
      </c>
      <c r="AX39" s="139">
        <v>12.746435555159326</v>
      </c>
      <c r="AY39" s="45">
        <v>145.82587513827883</v>
      </c>
      <c r="AZ39" s="29">
        <v>148.34889301025777</v>
      </c>
      <c r="BA39" s="29">
        <v>152.599763045781</v>
      </c>
      <c r="BB39" s="45">
        <v>170.0672951248049</v>
      </c>
      <c r="BC39" s="45">
        <v>-6.4599625183751437</v>
      </c>
      <c r="BD39" s="29">
        <v>-735.31602968611469</v>
      </c>
      <c r="BE39" s="29">
        <v>-740.04134917934084</v>
      </c>
      <c r="BF39" s="139">
        <v>-67.349348974688496</v>
      </c>
      <c r="BG39" s="45">
        <v>-2.9979153170801625</v>
      </c>
      <c r="BH39" s="29">
        <v>-65.423242466233191</v>
      </c>
      <c r="BI39" s="29">
        <v>-18.185804018966316</v>
      </c>
      <c r="BJ39" s="29">
        <v>-68.441123200756877</v>
      </c>
      <c r="BK39" s="29">
        <v>-0.18765063507608803</v>
      </c>
      <c r="BL39" s="29">
        <v>75.466587188775051</v>
      </c>
      <c r="BM39" s="139">
        <v>48.683286455462671</v>
      </c>
      <c r="BN39" s="314"/>
    </row>
    <row r="40" spans="1:66" ht="12.75" customHeight="1">
      <c r="A40" s="22"/>
      <c r="B40" s="15"/>
      <c r="C40" s="54"/>
      <c r="D40" s="54"/>
      <c r="E40" s="54"/>
      <c r="F40" s="54"/>
      <c r="G40" s="54"/>
      <c r="H40" s="54"/>
      <c r="I40" s="54"/>
      <c r="J40" s="144"/>
      <c r="K40" s="54"/>
      <c r="L40" s="54"/>
      <c r="M40" s="54"/>
      <c r="N40" s="54"/>
      <c r="O40" s="54"/>
      <c r="P40" s="54"/>
      <c r="Q40" s="54"/>
      <c r="R40" s="144"/>
      <c r="S40" s="54"/>
      <c r="T40" s="54"/>
      <c r="U40" s="54"/>
      <c r="V40" s="54"/>
      <c r="W40" s="54"/>
      <c r="X40" s="29"/>
      <c r="Y40" s="29"/>
      <c r="Z40" s="144"/>
      <c r="AA40" s="54"/>
      <c r="AB40" s="29"/>
      <c r="AC40" s="29"/>
      <c r="AD40" s="54"/>
      <c r="AE40" s="54"/>
      <c r="AF40" s="29"/>
      <c r="AG40" s="29"/>
      <c r="AH40" s="144"/>
      <c r="AI40" s="54"/>
      <c r="AJ40" s="29"/>
      <c r="AK40" s="29"/>
      <c r="AL40" s="54"/>
      <c r="AM40" s="54"/>
      <c r="AN40" s="29"/>
      <c r="AO40" s="29"/>
      <c r="AP40" s="144"/>
      <c r="AQ40" s="54"/>
      <c r="AR40" s="29"/>
      <c r="AS40" s="29"/>
      <c r="AT40" s="54"/>
      <c r="AU40" s="54"/>
      <c r="AV40" s="29"/>
      <c r="AW40" s="29"/>
      <c r="AX40" s="144"/>
      <c r="AY40" s="54"/>
      <c r="AZ40" s="29"/>
      <c r="BA40" s="29"/>
      <c r="BB40" s="54"/>
      <c r="BC40" s="54"/>
      <c r="BD40" s="29"/>
      <c r="BE40" s="29"/>
      <c r="BF40" s="144"/>
      <c r="BG40" s="54"/>
      <c r="BH40" s="29"/>
      <c r="BI40" s="29"/>
      <c r="BJ40" s="29"/>
      <c r="BK40" s="29"/>
      <c r="BL40" s="29"/>
      <c r="BM40" s="144"/>
      <c r="BN40" s="314"/>
    </row>
    <row r="41" spans="1:66" ht="12.75" customHeight="1">
      <c r="A41" s="22" t="s">
        <v>30</v>
      </c>
      <c r="B41" s="15"/>
      <c r="C41" s="54">
        <v>-209.66845723269302</v>
      </c>
      <c r="D41" s="54">
        <v>-284.13317447784078</v>
      </c>
      <c r="E41" s="54">
        <v>-323.48766709978179</v>
      </c>
      <c r="F41" s="54">
        <v>-75.275244484522489</v>
      </c>
      <c r="G41" s="54">
        <v>-33.32564230323127</v>
      </c>
      <c r="H41" s="54">
        <v>-76.645625626830721</v>
      </c>
      <c r="I41" s="54">
        <v>-115.32050223208113</v>
      </c>
      <c r="J41" s="144">
        <v>-45.807767265102925</v>
      </c>
      <c r="K41" s="54">
        <v>28.137154698772694</v>
      </c>
      <c r="L41" s="54">
        <v>130.79887225439307</v>
      </c>
      <c r="M41" s="54">
        <v>198.69244128862798</v>
      </c>
      <c r="N41" s="54">
        <v>402.82089339740349</v>
      </c>
      <c r="O41" s="54">
        <v>-307.20717813146263</v>
      </c>
      <c r="P41" s="54">
        <v>-256.03156694953822</v>
      </c>
      <c r="Q41" s="54">
        <v>-305.24494053766364</v>
      </c>
      <c r="R41" s="144">
        <v>-251.29815591226921</v>
      </c>
      <c r="S41" s="54">
        <v>30.484546979591347</v>
      </c>
      <c r="T41" s="54">
        <v>-28.085825375157086</v>
      </c>
      <c r="U41" s="54">
        <v>-35.193605504827168</v>
      </c>
      <c r="V41" s="54">
        <v>75.190678859247541</v>
      </c>
      <c r="W41" s="54">
        <v>-54.547513092909185</v>
      </c>
      <c r="X41" s="29">
        <v>-73.922146409048963</v>
      </c>
      <c r="Y41" s="29">
        <v>11.119122511829129</v>
      </c>
      <c r="Z41" s="144">
        <v>165.55291435594114</v>
      </c>
      <c r="AA41" s="54">
        <v>-317.55330740941685</v>
      </c>
      <c r="AB41" s="29">
        <v>-454.96425412692713</v>
      </c>
      <c r="AC41" s="29">
        <v>-179.99804341760549</v>
      </c>
      <c r="AD41" s="54">
        <v>328.20944659491005</v>
      </c>
      <c r="AE41" s="54">
        <v>-65.684734782497202</v>
      </c>
      <c r="AF41" s="29">
        <v>-248.98734922668876</v>
      </c>
      <c r="AG41" s="29">
        <v>-236.39167177550624</v>
      </c>
      <c r="AH41" s="144">
        <v>-22.562530711176489</v>
      </c>
      <c r="AI41" s="54">
        <v>-9.7592092714703682</v>
      </c>
      <c r="AJ41" s="29">
        <v>-277.41183636850838</v>
      </c>
      <c r="AK41" s="29">
        <v>-188.21776614738471</v>
      </c>
      <c r="AL41" s="54">
        <v>-202.52604736944474</v>
      </c>
      <c r="AM41" s="54">
        <v>95.807281943687727</v>
      </c>
      <c r="AN41" s="29">
        <v>104.92076405650751</v>
      </c>
      <c r="AO41" s="29">
        <v>204.85830614213444</v>
      </c>
      <c r="AP41" s="144">
        <v>704.92586498467335</v>
      </c>
      <c r="AQ41" s="54">
        <v>-199.41268104546378</v>
      </c>
      <c r="AR41" s="29">
        <v>-357.1721175297111</v>
      </c>
      <c r="AS41" s="29">
        <v>-327.11551677820523</v>
      </c>
      <c r="AT41" s="54">
        <v>-507.90716521583079</v>
      </c>
      <c r="AU41" s="54">
        <v>-809.23147069533081</v>
      </c>
      <c r="AV41" s="29">
        <v>-1099.4484312350573</v>
      </c>
      <c r="AW41" s="29">
        <v>-980.31926372765292</v>
      </c>
      <c r="AX41" s="144">
        <v>-1048.1355494742106</v>
      </c>
      <c r="AY41" s="54">
        <v>437.04282761947212</v>
      </c>
      <c r="AZ41" s="29">
        <v>-224.56127662515351</v>
      </c>
      <c r="BA41" s="29">
        <v>-667.49074924787737</v>
      </c>
      <c r="BB41" s="54">
        <v>-1008.7687369562243</v>
      </c>
      <c r="BC41" s="54">
        <v>-365.64578873385511</v>
      </c>
      <c r="BD41" s="29">
        <v>-796.66457893393533</v>
      </c>
      <c r="BE41" s="29">
        <v>-935.46828397663342</v>
      </c>
      <c r="BF41" s="144">
        <v>-1439.7220497991043</v>
      </c>
      <c r="BG41" s="54">
        <v>-926.78033093824695</v>
      </c>
      <c r="BH41" s="29">
        <v>-1365.0537438599647</v>
      </c>
      <c r="BI41" s="29">
        <v>-1098.1314014297261</v>
      </c>
      <c r="BJ41" s="29">
        <v>162.58370754080897</v>
      </c>
      <c r="BK41" s="29">
        <v>-378.65383642964434</v>
      </c>
      <c r="BL41" s="29">
        <v>76.263589562185629</v>
      </c>
      <c r="BM41" s="144">
        <v>419.63887482123488</v>
      </c>
      <c r="BN41" s="314"/>
    </row>
    <row r="42" spans="1:66" ht="12.75" customHeight="1">
      <c r="A42" s="27" t="s">
        <v>5</v>
      </c>
      <c r="B42" s="15"/>
      <c r="C42" s="54">
        <v>-189.02000187919015</v>
      </c>
      <c r="D42" s="54">
        <v>-268.60122832564792</v>
      </c>
      <c r="E42" s="54">
        <v>-304.14090894448674</v>
      </c>
      <c r="F42" s="54">
        <v>-28.600683815179423</v>
      </c>
      <c r="G42" s="54">
        <v>-33.740089354490834</v>
      </c>
      <c r="H42" s="54">
        <v>-69.531228535868465</v>
      </c>
      <c r="I42" s="54">
        <v>-95.188019199657745</v>
      </c>
      <c r="J42" s="144">
        <v>-13.870464145382606</v>
      </c>
      <c r="K42" s="54">
        <v>39.359529017855095</v>
      </c>
      <c r="L42" s="54">
        <v>147.08700340283585</v>
      </c>
      <c r="M42" s="54">
        <v>225.96193981770489</v>
      </c>
      <c r="N42" s="54">
        <v>458.47261859161836</v>
      </c>
      <c r="O42" s="54">
        <v>-315.17264413914154</v>
      </c>
      <c r="P42" s="54">
        <v>-258.71195514033229</v>
      </c>
      <c r="Q42" s="54">
        <v>-296.849553004364</v>
      </c>
      <c r="R42" s="144">
        <v>-247.53039925363942</v>
      </c>
      <c r="S42" s="54">
        <v>61.757132571235474</v>
      </c>
      <c r="T42" s="54">
        <v>0.86902430364534278</v>
      </c>
      <c r="U42" s="54">
        <v>-10.630663338903222</v>
      </c>
      <c r="V42" s="54">
        <v>153.34534078965791</v>
      </c>
      <c r="W42" s="54">
        <v>-32.001004991442151</v>
      </c>
      <c r="X42" s="29">
        <v>-47.977408726448864</v>
      </c>
      <c r="Y42" s="29">
        <v>108.94895944129978</v>
      </c>
      <c r="Z42" s="144">
        <v>224.20790267006441</v>
      </c>
      <c r="AA42" s="54">
        <v>-241.05628307877589</v>
      </c>
      <c r="AB42" s="29">
        <v>-345.34354560672756</v>
      </c>
      <c r="AC42" s="29">
        <v>-93.689436171897441</v>
      </c>
      <c r="AD42" s="54">
        <v>326.82407754102189</v>
      </c>
      <c r="AE42" s="54">
        <v>-174.36387663940553</v>
      </c>
      <c r="AF42" s="29">
        <v>-353.55576999332823</v>
      </c>
      <c r="AG42" s="29">
        <v>-360.78267562170265</v>
      </c>
      <c r="AH42" s="144">
        <v>-175.19105401934027</v>
      </c>
      <c r="AI42" s="54">
        <v>-107.25427548388386</v>
      </c>
      <c r="AJ42" s="29">
        <v>-321.95099750317416</v>
      </c>
      <c r="AK42" s="29">
        <v>-253.97915618621471</v>
      </c>
      <c r="AL42" s="54">
        <v>-197.51836054012739</v>
      </c>
      <c r="AM42" s="54">
        <v>194.95149354424626</v>
      </c>
      <c r="AN42" s="29">
        <v>216.50996055012905</v>
      </c>
      <c r="AO42" s="29">
        <v>294.95428020873209</v>
      </c>
      <c r="AP42" s="144">
        <v>676.29699238010062</v>
      </c>
      <c r="AQ42" s="54">
        <v>-129.86207600943084</v>
      </c>
      <c r="AR42" s="29">
        <v>-157.41777617597756</v>
      </c>
      <c r="AS42" s="29">
        <v>-120.36675733688135</v>
      </c>
      <c r="AT42" s="54">
        <v>-275.37930148033774</v>
      </c>
      <c r="AU42" s="54">
        <v>-766.86099396480358</v>
      </c>
      <c r="AV42" s="29">
        <v>-1071.1944189819017</v>
      </c>
      <c r="AW42" s="29">
        <v>-874.04537576490839</v>
      </c>
      <c r="AX42" s="144">
        <v>-1241.9302926768862</v>
      </c>
      <c r="AY42" s="54">
        <v>220.13007328510969</v>
      </c>
      <c r="AZ42" s="29">
        <v>-462.69904818233334</v>
      </c>
      <c r="BA42" s="29">
        <v>-828.57421807417643</v>
      </c>
      <c r="BB42" s="54">
        <v>-1202.5397749206504</v>
      </c>
      <c r="BC42" s="54">
        <v>-368.33432648133231</v>
      </c>
      <c r="BD42" s="29">
        <v>-827.94043207507809</v>
      </c>
      <c r="BE42" s="29">
        <v>-965.93436067449659</v>
      </c>
      <c r="BF42" s="144">
        <v>-1450.4779854353885</v>
      </c>
      <c r="BG42" s="54">
        <v>-819.78686873033678</v>
      </c>
      <c r="BH42" s="29">
        <v>-1048.4278895945836</v>
      </c>
      <c r="BI42" s="29">
        <v>-822.22841846972801</v>
      </c>
      <c r="BJ42" s="29">
        <v>201.77350380567682</v>
      </c>
      <c r="BK42" s="29">
        <v>-299.21221037232448</v>
      </c>
      <c r="BL42" s="29">
        <v>111.97169654066352</v>
      </c>
      <c r="BM42" s="144">
        <v>477.39122877150248</v>
      </c>
      <c r="BN42" s="314"/>
    </row>
    <row r="43" spans="1:66" ht="12.75" customHeight="1">
      <c r="A43" s="27" t="s">
        <v>4</v>
      </c>
      <c r="B43" s="15"/>
      <c r="C43" s="54">
        <v>-10.701075149136543</v>
      </c>
      <c r="D43" s="54">
        <v>3.7929240520195662</v>
      </c>
      <c r="E43" s="54">
        <v>13.151735587385172</v>
      </c>
      <c r="F43" s="54">
        <v>5.1280454886257738</v>
      </c>
      <c r="G43" s="54">
        <v>-2.5937229130748443</v>
      </c>
      <c r="H43" s="54">
        <v>-9.79042186928171</v>
      </c>
      <c r="I43" s="54">
        <v>-17.151209801965141</v>
      </c>
      <c r="J43" s="144">
        <v>-20.666316819542402</v>
      </c>
      <c r="K43" s="54">
        <v>-9.4331445376426455</v>
      </c>
      <c r="L43" s="54">
        <v>-12.252765019202304</v>
      </c>
      <c r="M43" s="54">
        <v>-12.144558908128884</v>
      </c>
      <c r="N43" s="54">
        <v>-16.121804338828944</v>
      </c>
      <c r="O43" s="54">
        <v>-0.62740055719908994</v>
      </c>
      <c r="P43" s="54">
        <v>-12.135021395110234</v>
      </c>
      <c r="Q43" s="54">
        <v>-21.571570126889451</v>
      </c>
      <c r="R43" s="144">
        <v>-13.832381883004334</v>
      </c>
      <c r="S43" s="54">
        <v>0.62662010425723469</v>
      </c>
      <c r="T43" s="54">
        <v>10.267882604618638</v>
      </c>
      <c r="U43" s="54">
        <v>24.129292244606201</v>
      </c>
      <c r="V43" s="54">
        <v>-37.949611092873617</v>
      </c>
      <c r="W43" s="54">
        <v>-0.57328521407444422</v>
      </c>
      <c r="X43" s="29">
        <v>-7.7232897253433217</v>
      </c>
      <c r="Y43" s="29">
        <v>-85.210593885342135</v>
      </c>
      <c r="Z43" s="144">
        <v>-58.363830350791758</v>
      </c>
      <c r="AA43" s="54">
        <v>-69.635951526907164</v>
      </c>
      <c r="AB43" s="29">
        <v>-100.84168305753708</v>
      </c>
      <c r="AC43" s="29">
        <v>-78.899055795538573</v>
      </c>
      <c r="AD43" s="54">
        <v>0.49936355498143831</v>
      </c>
      <c r="AE43" s="54">
        <v>37.593777598954809</v>
      </c>
      <c r="AF43" s="29">
        <v>28.528724000157897</v>
      </c>
      <c r="AG43" s="29">
        <v>50.122757693017284</v>
      </c>
      <c r="AH43" s="144">
        <v>68.29565418523525</v>
      </c>
      <c r="AI43" s="54">
        <v>-20.190014855861843</v>
      </c>
      <c r="AJ43" s="29">
        <v>-56.884932408687071</v>
      </c>
      <c r="AK43" s="29">
        <v>-42.013839801054104</v>
      </c>
      <c r="AL43" s="54">
        <v>-73.760011845990661</v>
      </c>
      <c r="AM43" s="54">
        <v>-52.5530181397882</v>
      </c>
      <c r="AN43" s="29">
        <v>-63.938395001575607</v>
      </c>
      <c r="AO43" s="29">
        <v>-42.367907679876268</v>
      </c>
      <c r="AP43" s="144">
        <v>46.694224375494038</v>
      </c>
      <c r="AQ43" s="54">
        <v>-30.124863682056088</v>
      </c>
      <c r="AR43" s="29">
        <v>-42.924878705820618</v>
      </c>
      <c r="AS43" s="29">
        <v>-60.538668026086945</v>
      </c>
      <c r="AT43" s="54">
        <v>-94.313713210922671</v>
      </c>
      <c r="AU43" s="54">
        <v>-40.461808373348127</v>
      </c>
      <c r="AV43" s="29">
        <v>-81.479393142397484</v>
      </c>
      <c r="AW43" s="29">
        <v>-180.58512888052613</v>
      </c>
      <c r="AX43" s="144">
        <v>132.35978353311185</v>
      </c>
      <c r="AY43" s="54">
        <v>203.57838831460728</v>
      </c>
      <c r="AZ43" s="29">
        <v>173.72656266680406</v>
      </c>
      <c r="BA43" s="29">
        <v>150.23971778176576</v>
      </c>
      <c r="BB43" s="54">
        <v>116.50846584028609</v>
      </c>
      <c r="BC43" s="54">
        <v>5.5042224921588936</v>
      </c>
      <c r="BD43" s="29">
        <v>13.39441648013633</v>
      </c>
      <c r="BE43" s="29">
        <v>9.1799213474598709</v>
      </c>
      <c r="BF43" s="144">
        <v>8.2170174263805311</v>
      </c>
      <c r="BG43" s="54">
        <v>-75.653066322633464</v>
      </c>
      <c r="BH43" s="29">
        <v>-94.287981656777248</v>
      </c>
      <c r="BI43" s="29">
        <v>-82.395873850837631</v>
      </c>
      <c r="BJ43" s="29">
        <v>14.908035229995996</v>
      </c>
      <c r="BK43" s="29">
        <v>-43.777222305708825</v>
      </c>
      <c r="BL43" s="29">
        <v>-22.455444981186762</v>
      </c>
      <c r="BM43" s="144">
        <v>1.4051729737273726</v>
      </c>
      <c r="BN43" s="314"/>
    </row>
    <row r="44" spans="1:66" ht="12.75" customHeight="1">
      <c r="A44" s="27" t="s">
        <v>3</v>
      </c>
      <c r="B44" s="15"/>
      <c r="C44" s="54">
        <v>-9.9473802043663007</v>
      </c>
      <c r="D44" s="54">
        <v>-19.324870204212353</v>
      </c>
      <c r="E44" s="54">
        <v>-32.498493742680239</v>
      </c>
      <c r="F44" s="54">
        <v>-51.802606157968853</v>
      </c>
      <c r="G44" s="54">
        <v>3.0081699643343955</v>
      </c>
      <c r="H44" s="54">
        <v>2.6760247783194742</v>
      </c>
      <c r="I44" s="54">
        <v>-2.9812732304581799</v>
      </c>
      <c r="J44" s="144">
        <v>-11.270986300177952</v>
      </c>
      <c r="K44" s="54">
        <v>-1.7892297814397538</v>
      </c>
      <c r="L44" s="54">
        <v>-4.0353661292404626</v>
      </c>
      <c r="M44" s="54">
        <v>-15.124939620948064</v>
      </c>
      <c r="N44" s="54">
        <v>-39.529920855385861</v>
      </c>
      <c r="O44" s="54">
        <v>8.5928665648780598</v>
      </c>
      <c r="P44" s="54">
        <v>14.815409585904371</v>
      </c>
      <c r="Q44" s="54">
        <v>13.176182593589694</v>
      </c>
      <c r="R44" s="144">
        <v>10.064625224374529</v>
      </c>
      <c r="S44" s="54">
        <v>-31.899205695901358</v>
      </c>
      <c r="T44" s="54">
        <v>-39.222732283421081</v>
      </c>
      <c r="U44" s="54">
        <v>-48.692234410530148</v>
      </c>
      <c r="V44" s="54">
        <v>-40.20505083753681</v>
      </c>
      <c r="W44" s="54">
        <v>-21.973222887392602</v>
      </c>
      <c r="X44" s="29">
        <v>-18.221447957256743</v>
      </c>
      <c r="Y44" s="29">
        <v>-12.61924304412849</v>
      </c>
      <c r="Z44" s="144">
        <v>-0.29115796333152544</v>
      </c>
      <c r="AA44" s="54">
        <v>-6.8610728037338271</v>
      </c>
      <c r="AB44" s="29">
        <v>-8.7790254626625579</v>
      </c>
      <c r="AC44" s="29">
        <v>-7.4095514501694195</v>
      </c>
      <c r="AD44" s="54">
        <v>0.88600549890660307</v>
      </c>
      <c r="AE44" s="54">
        <v>71.085364257953529</v>
      </c>
      <c r="AF44" s="29">
        <v>76.03969676648164</v>
      </c>
      <c r="AG44" s="29">
        <v>74.268246153179149</v>
      </c>
      <c r="AH44" s="144">
        <v>84.332869122928571</v>
      </c>
      <c r="AI44" s="54">
        <v>117.68508106827534</v>
      </c>
      <c r="AJ44" s="29">
        <v>101.42409354335283</v>
      </c>
      <c r="AK44" s="29">
        <v>107.77522983988405</v>
      </c>
      <c r="AL44" s="54">
        <v>68.75232501667324</v>
      </c>
      <c r="AM44" s="54">
        <v>-46.591193460770356</v>
      </c>
      <c r="AN44" s="29">
        <v>-47.650801492045929</v>
      </c>
      <c r="AO44" s="29">
        <v>-47.728066386721345</v>
      </c>
      <c r="AP44" s="144">
        <v>-18.065351770921133</v>
      </c>
      <c r="AQ44" s="54">
        <v>-39.425741353976818</v>
      </c>
      <c r="AR44" s="29">
        <v>-156.82946264791295</v>
      </c>
      <c r="AS44" s="29">
        <v>-146.21009141523689</v>
      </c>
      <c r="AT44" s="54">
        <v>-138.21415052457047</v>
      </c>
      <c r="AU44" s="54">
        <v>-1.90866835717926</v>
      </c>
      <c r="AV44" s="29">
        <v>53.225380889241542</v>
      </c>
      <c r="AW44" s="29">
        <v>74.31124091778176</v>
      </c>
      <c r="AX44" s="144">
        <v>61.43495966956359</v>
      </c>
      <c r="AY44" s="54">
        <v>13.334366019755009</v>
      </c>
      <c r="AZ44" s="29">
        <v>64.411208890375761</v>
      </c>
      <c r="BA44" s="29">
        <v>10.843751044533612</v>
      </c>
      <c r="BB44" s="54">
        <v>77.262572124139709</v>
      </c>
      <c r="BC44" s="54">
        <v>-2.8156847446818052</v>
      </c>
      <c r="BD44" s="29">
        <v>17.881436661006408</v>
      </c>
      <c r="BE44" s="29">
        <v>21.28615535040316</v>
      </c>
      <c r="BF44" s="144">
        <v>2.5389182099034153</v>
      </c>
      <c r="BG44" s="54">
        <v>-31.340395885276656</v>
      </c>
      <c r="BH44" s="29">
        <v>-222.33787260860339</v>
      </c>
      <c r="BI44" s="29">
        <v>-193.50710910915973</v>
      </c>
      <c r="BJ44" s="29">
        <v>-54.097831494863684</v>
      </c>
      <c r="BK44" s="29">
        <v>-35.664403751611097</v>
      </c>
      <c r="BL44" s="29">
        <v>-13.252661997291149</v>
      </c>
      <c r="BM44" s="144">
        <v>-59.157526923994837</v>
      </c>
      <c r="BN44" s="314"/>
    </row>
    <row r="45" spans="1:66" ht="12.75" customHeight="1">
      <c r="A45" s="22"/>
      <c r="B45" s="15"/>
      <c r="C45" s="54"/>
      <c r="D45" s="54"/>
      <c r="E45" s="54"/>
      <c r="F45" s="54"/>
      <c r="G45" s="54"/>
      <c r="H45" s="54"/>
      <c r="I45" s="54"/>
      <c r="J45" s="144"/>
      <c r="K45" s="54"/>
      <c r="L45" s="54"/>
      <c r="M45" s="54"/>
      <c r="N45" s="54"/>
      <c r="O45" s="54"/>
      <c r="P45" s="54"/>
      <c r="Q45" s="54"/>
      <c r="R45" s="144"/>
      <c r="S45" s="54"/>
      <c r="T45" s="54"/>
      <c r="U45" s="54"/>
      <c r="V45" s="54"/>
      <c r="W45" s="54"/>
      <c r="X45" s="54"/>
      <c r="Y45" s="54"/>
      <c r="Z45" s="144"/>
      <c r="AA45" s="54"/>
      <c r="AB45" s="54"/>
      <c r="AC45" s="54"/>
      <c r="AD45" s="54"/>
      <c r="AE45" s="54"/>
      <c r="AF45" s="54"/>
      <c r="AG45" s="54"/>
      <c r="AH45" s="144"/>
      <c r="AI45" s="54"/>
      <c r="AJ45" s="54"/>
      <c r="AK45" s="54"/>
      <c r="AL45" s="54"/>
      <c r="AM45" s="54"/>
      <c r="AN45" s="54"/>
      <c r="AO45" s="54"/>
      <c r="AP45" s="144"/>
      <c r="AQ45" s="54"/>
      <c r="AR45" s="54"/>
      <c r="AS45" s="54"/>
      <c r="AT45" s="54"/>
      <c r="AU45" s="54"/>
      <c r="AV45" s="54"/>
      <c r="AW45" s="54"/>
      <c r="AX45" s="144"/>
      <c r="AY45" s="54"/>
      <c r="AZ45" s="54"/>
      <c r="BA45" s="54"/>
      <c r="BB45" s="54"/>
      <c r="BC45" s="54"/>
      <c r="BD45" s="54"/>
      <c r="BE45" s="54"/>
      <c r="BF45" s="144"/>
      <c r="BG45" s="54"/>
      <c r="BH45" s="54"/>
      <c r="BI45" s="54"/>
      <c r="BJ45" s="54"/>
      <c r="BK45" s="54"/>
      <c r="BL45" s="54"/>
      <c r="BM45" s="144"/>
      <c r="BN45" s="314"/>
    </row>
    <row r="46" spans="1:66" ht="12.75" customHeight="1">
      <c r="A46" s="16" t="s">
        <v>2</v>
      </c>
      <c r="B46" s="15"/>
      <c r="C46" s="13">
        <v>-1447.3230075983033</v>
      </c>
      <c r="D46" s="13">
        <v>-2398.0466065242153</v>
      </c>
      <c r="E46" s="13">
        <v>-2608.2910104238272</v>
      </c>
      <c r="F46" s="13">
        <v>-1313.9781014113939</v>
      </c>
      <c r="G46" s="13">
        <v>-47.724226980425343</v>
      </c>
      <c r="H46" s="13">
        <v>-591.89713470124821</v>
      </c>
      <c r="I46" s="13">
        <v>-392.64611469281522</v>
      </c>
      <c r="J46" s="135">
        <v>1243.0985117103185</v>
      </c>
      <c r="K46" s="13">
        <v>-676.67749440763293</v>
      </c>
      <c r="L46" s="13">
        <v>-618.16969316412917</v>
      </c>
      <c r="M46" s="13">
        <v>-432.61500076462164</v>
      </c>
      <c r="N46" s="13">
        <v>1363.6353898788013</v>
      </c>
      <c r="O46" s="13">
        <v>-1319.2019372006407</v>
      </c>
      <c r="P46" s="13">
        <v>-1850.6824732492464</v>
      </c>
      <c r="Q46" s="13">
        <v>-2274.5354990668916</v>
      </c>
      <c r="R46" s="135">
        <v>-2623.8231185280297</v>
      </c>
      <c r="S46" s="13">
        <v>-1405.4835402663937</v>
      </c>
      <c r="T46" s="13">
        <v>-2192.7717293149917</v>
      </c>
      <c r="U46" s="13">
        <v>-2363.5775305734037</v>
      </c>
      <c r="V46" s="13">
        <v>-1511.0249852846207</v>
      </c>
      <c r="W46" s="13">
        <v>-1211.6445690266223</v>
      </c>
      <c r="X46" s="13">
        <v>-1352.0607683766611</v>
      </c>
      <c r="Y46" s="13">
        <v>-245.92312700958442</v>
      </c>
      <c r="Z46" s="135">
        <v>533.7302922614931</v>
      </c>
      <c r="AA46" s="13">
        <v>-1287.5780229270313</v>
      </c>
      <c r="AB46" s="13">
        <v>-1186.0948303140472</v>
      </c>
      <c r="AC46" s="13">
        <v>-189.72971637651625</v>
      </c>
      <c r="AD46" s="13">
        <v>1315.6094664146092</v>
      </c>
      <c r="AE46" s="13">
        <v>-1372.2883083355714</v>
      </c>
      <c r="AF46" s="13">
        <v>-1387.3670030354347</v>
      </c>
      <c r="AG46" s="13">
        <v>-608.12622113742259</v>
      </c>
      <c r="AH46" s="135">
        <v>255.21799191296964</v>
      </c>
      <c r="AI46" s="13">
        <v>-1195.6215808869304</v>
      </c>
      <c r="AJ46" s="13">
        <v>-1540.1948882461181</v>
      </c>
      <c r="AK46" s="13">
        <v>-794.45268557602913</v>
      </c>
      <c r="AL46" s="13">
        <v>-1015.3065989472909</v>
      </c>
      <c r="AM46" s="13">
        <v>-2369.9341160960253</v>
      </c>
      <c r="AN46" s="13">
        <v>-2441.4089655210155</v>
      </c>
      <c r="AO46" s="13">
        <v>-1631.1560213464709</v>
      </c>
      <c r="AP46" s="135">
        <v>-217.1470989124887</v>
      </c>
      <c r="AQ46" s="13">
        <v>-2956.7148140853092</v>
      </c>
      <c r="AR46" s="13">
        <v>-2193.5511012726924</v>
      </c>
      <c r="AS46" s="13">
        <v>-1866.5120025564672</v>
      </c>
      <c r="AT46" s="13">
        <v>-1188.0930267624051</v>
      </c>
      <c r="AU46" s="13">
        <v>-3471.4704665854451</v>
      </c>
      <c r="AV46" s="13">
        <v>-4403.2743036719075</v>
      </c>
      <c r="AW46" s="13">
        <v>-4502.1648959287722</v>
      </c>
      <c r="AX46" s="135">
        <v>-4094.4072348293266</v>
      </c>
      <c r="AY46" s="13">
        <v>-568.17835277313418</v>
      </c>
      <c r="AZ46" s="13">
        <v>-4642.8060910114873</v>
      </c>
      <c r="BA46" s="13">
        <v>-7422.4182455984173</v>
      </c>
      <c r="BB46" s="13">
        <v>-7021.9724443209825</v>
      </c>
      <c r="BC46" s="13">
        <v>-1917.6958417795813</v>
      </c>
      <c r="BD46" s="13">
        <v>-4025.021657302625</v>
      </c>
      <c r="BE46" s="13">
        <v>-5680.9636289575756</v>
      </c>
      <c r="BF46" s="135">
        <v>-5626.3749777382527</v>
      </c>
      <c r="BG46" s="13">
        <v>-3356.5132991769133</v>
      </c>
      <c r="BH46" s="13">
        <v>-3187.1647495426014</v>
      </c>
      <c r="BI46" s="13">
        <v>706.78534951034499</v>
      </c>
      <c r="BJ46" s="13">
        <v>3526.1341234779443</v>
      </c>
      <c r="BK46" s="13">
        <v>-1959.311973141092</v>
      </c>
      <c r="BL46" s="13">
        <v>-1864.5641169826774</v>
      </c>
      <c r="BM46" s="135">
        <v>205.33812246399438</v>
      </c>
      <c r="BN46" s="314"/>
    </row>
    <row r="47" spans="1:66" ht="12.75" customHeight="1">
      <c r="A47" s="9"/>
      <c r="B47" s="8"/>
      <c r="C47" s="322"/>
      <c r="D47" s="322"/>
      <c r="E47" s="322"/>
      <c r="F47" s="322"/>
      <c r="G47" s="322"/>
      <c r="H47" s="322"/>
      <c r="I47" s="322"/>
      <c r="J47" s="323"/>
      <c r="K47" s="322"/>
      <c r="L47" s="322"/>
      <c r="M47" s="322"/>
      <c r="N47" s="322"/>
      <c r="O47" s="322"/>
      <c r="P47" s="322"/>
      <c r="Q47" s="322"/>
      <c r="R47" s="323"/>
      <c r="S47" s="322"/>
      <c r="T47" s="322"/>
      <c r="U47" s="322"/>
      <c r="V47" s="322"/>
      <c r="W47" s="322"/>
      <c r="X47" s="322"/>
      <c r="Y47" s="322"/>
      <c r="Z47" s="323"/>
      <c r="AA47" s="322"/>
      <c r="AB47" s="322"/>
      <c r="AC47" s="322"/>
      <c r="AD47" s="322"/>
      <c r="AE47" s="322"/>
      <c r="AF47" s="322"/>
      <c r="AG47" s="322"/>
      <c r="AH47" s="323"/>
      <c r="AI47" s="322"/>
      <c r="AJ47" s="322"/>
      <c r="AK47" s="322"/>
      <c r="AL47" s="322"/>
      <c r="AM47" s="322"/>
      <c r="AN47" s="322"/>
      <c r="AO47" s="322"/>
      <c r="AP47" s="323"/>
      <c r="AQ47" s="322"/>
      <c r="AR47" s="322"/>
      <c r="AS47" s="322"/>
      <c r="AT47" s="322"/>
      <c r="AU47" s="322"/>
      <c r="AV47" s="322"/>
      <c r="AW47" s="322"/>
      <c r="AX47" s="323"/>
      <c r="AY47" s="322"/>
      <c r="AZ47" s="322"/>
      <c r="BA47" s="322"/>
      <c r="BB47" s="322"/>
      <c r="BC47" s="322"/>
      <c r="BD47" s="322"/>
      <c r="BE47" s="322"/>
      <c r="BF47" s="323"/>
      <c r="BG47" s="322"/>
      <c r="BH47" s="322"/>
      <c r="BI47" s="322"/>
      <c r="BJ47" s="322"/>
      <c r="BK47" s="322"/>
      <c r="BL47" s="322"/>
      <c r="BM47" s="323"/>
      <c r="BN47" s="314"/>
    </row>
    <row r="48" spans="1:66" ht="12.75" customHeight="1">
      <c r="A48" s="31" t="s">
        <v>29</v>
      </c>
      <c r="B48" s="15"/>
      <c r="C48" s="45"/>
      <c r="D48" s="45"/>
      <c r="E48" s="45"/>
      <c r="F48" s="45"/>
      <c r="G48" s="45"/>
      <c r="H48" s="45"/>
      <c r="I48" s="45"/>
      <c r="J48" s="139"/>
      <c r="K48" s="45"/>
      <c r="L48" s="45"/>
      <c r="M48" s="45"/>
      <c r="N48" s="45"/>
      <c r="O48" s="45"/>
      <c r="P48" s="45"/>
      <c r="Q48" s="45"/>
      <c r="R48" s="139"/>
      <c r="S48" s="45"/>
      <c r="T48" s="45"/>
      <c r="U48" s="45"/>
      <c r="V48" s="45"/>
      <c r="W48" s="45"/>
      <c r="X48" s="45"/>
      <c r="Y48" s="45"/>
      <c r="Z48" s="139"/>
      <c r="AA48" s="45"/>
      <c r="AB48" s="45"/>
      <c r="AC48" s="45"/>
      <c r="AD48" s="45"/>
      <c r="AE48" s="45"/>
      <c r="AF48" s="45"/>
      <c r="AG48" s="45"/>
      <c r="AH48" s="139"/>
      <c r="AI48" s="45"/>
      <c r="AJ48" s="45"/>
      <c r="AK48" s="45"/>
      <c r="AL48" s="45"/>
      <c r="AM48" s="45"/>
      <c r="AN48" s="45"/>
      <c r="AO48" s="45"/>
      <c r="AP48" s="139"/>
      <c r="AQ48" s="45"/>
      <c r="AR48" s="45"/>
      <c r="AS48" s="45"/>
      <c r="AT48" s="45"/>
      <c r="AU48" s="45"/>
      <c r="AV48" s="45"/>
      <c r="AW48" s="45"/>
      <c r="AX48" s="139"/>
      <c r="AY48" s="45"/>
      <c r="AZ48" s="45"/>
      <c r="BA48" s="45"/>
      <c r="BB48" s="45"/>
      <c r="BC48" s="45"/>
      <c r="BD48" s="45"/>
      <c r="BE48" s="45"/>
      <c r="BF48" s="139"/>
      <c r="BG48" s="45"/>
      <c r="BH48" s="45"/>
      <c r="BI48" s="45"/>
      <c r="BJ48" s="45"/>
      <c r="BK48" s="45"/>
      <c r="BL48" s="45"/>
      <c r="BM48" s="139"/>
      <c r="BN48" s="314"/>
    </row>
    <row r="49" spans="1:66" ht="12.75" customHeight="1">
      <c r="A49" s="22" t="s">
        <v>28</v>
      </c>
      <c r="B49" s="59"/>
      <c r="C49" s="29">
        <v>-303.51951341700988</v>
      </c>
      <c r="D49" s="29">
        <v>-520.8486152764591</v>
      </c>
      <c r="E49" s="29">
        <v>-621.2720173150575</v>
      </c>
      <c r="F49" s="29">
        <v>-501.87548850880279</v>
      </c>
      <c r="G49" s="29">
        <v>-92.652766135857405</v>
      </c>
      <c r="H49" s="29">
        <v>-214.56088846356994</v>
      </c>
      <c r="I49" s="29">
        <v>-406.84014012213044</v>
      </c>
      <c r="J49" s="120">
        <v>-514.01828844350541</v>
      </c>
      <c r="K49" s="29">
        <v>-24.384409860190555</v>
      </c>
      <c r="L49" s="29">
        <v>-234.82975468864299</v>
      </c>
      <c r="M49" s="29">
        <v>-747.45442505110611</v>
      </c>
      <c r="N49" s="29">
        <v>-532.02689567747484</v>
      </c>
      <c r="O49" s="29">
        <v>-133.64069489880859</v>
      </c>
      <c r="P49" s="29">
        <v>-228.78717309740253</v>
      </c>
      <c r="Q49" s="29">
        <v>-288.90302953234357</v>
      </c>
      <c r="R49" s="120">
        <v>-218.04982478613394</v>
      </c>
      <c r="S49" s="29">
        <v>-194.34398468965804</v>
      </c>
      <c r="T49" s="29">
        <v>-249.30605376513338</v>
      </c>
      <c r="U49" s="29">
        <v>-268.96418127960828</v>
      </c>
      <c r="V49" s="29">
        <v>-576.36280191285209</v>
      </c>
      <c r="W49" s="29">
        <v>-135.90433479813876</v>
      </c>
      <c r="X49" s="29">
        <v>-83.22685336746639</v>
      </c>
      <c r="Y49" s="29">
        <v>-519.58282720444129</v>
      </c>
      <c r="Z49" s="120">
        <v>-429.88595849622783</v>
      </c>
      <c r="AA49" s="29">
        <v>-137.54095114861053</v>
      </c>
      <c r="AB49" s="29">
        <v>-57.743036561995851</v>
      </c>
      <c r="AC49" s="29">
        <v>-18.123715315236058</v>
      </c>
      <c r="AD49" s="29">
        <v>-305.71960136589882</v>
      </c>
      <c r="AE49" s="29">
        <v>3.4814257938704491</v>
      </c>
      <c r="AF49" s="29">
        <v>-361.90612572844265</v>
      </c>
      <c r="AG49" s="29">
        <v>-475.91837166373369</v>
      </c>
      <c r="AH49" s="120">
        <v>-416.60538082266237</v>
      </c>
      <c r="AI49" s="29">
        <v>-278.35271414700259</v>
      </c>
      <c r="AJ49" s="29">
        <v>-268.08914336061429</v>
      </c>
      <c r="AK49" s="29">
        <v>-206.67922631625817</v>
      </c>
      <c r="AL49" s="29">
        <v>-497.68927606770978</v>
      </c>
      <c r="AM49" s="29">
        <v>-73.634197801784822</v>
      </c>
      <c r="AN49" s="29">
        <v>-222.80280486209054</v>
      </c>
      <c r="AO49" s="29">
        <v>-216.66713875440141</v>
      </c>
      <c r="AP49" s="120">
        <v>-290.64066485511154</v>
      </c>
      <c r="AQ49" s="29">
        <v>-301.10881342849547</v>
      </c>
      <c r="AR49" s="29">
        <v>-507.33384245085762</v>
      </c>
      <c r="AS49" s="29">
        <v>-527.06462594336767</v>
      </c>
      <c r="AT49" s="29">
        <v>-442.36389204175754</v>
      </c>
      <c r="AU49" s="29">
        <v>-227.20851211747978</v>
      </c>
      <c r="AV49" s="29">
        <v>-263.35912496693811</v>
      </c>
      <c r="AW49" s="29">
        <v>-468.6388085887653</v>
      </c>
      <c r="AX49" s="120">
        <v>-765.71049214009633</v>
      </c>
      <c r="AY49" s="29">
        <v>81.216827860777656</v>
      </c>
      <c r="AZ49" s="29">
        <v>3.3048976929757652</v>
      </c>
      <c r="BA49" s="29">
        <v>-538.5370400665314</v>
      </c>
      <c r="BB49" s="29">
        <v>-1027.644528542002</v>
      </c>
      <c r="BC49" s="29">
        <v>-143.42755669952729</v>
      </c>
      <c r="BD49" s="29">
        <v>-289.36165827770839</v>
      </c>
      <c r="BE49" s="29">
        <v>-402.27384961655486</v>
      </c>
      <c r="BF49" s="120">
        <v>-497.94282168922331</v>
      </c>
      <c r="BG49" s="29">
        <v>-562.40188639463042</v>
      </c>
      <c r="BH49" s="29">
        <v>-894.9177178931302</v>
      </c>
      <c r="BI49" s="29">
        <v>-556.20163215400908</v>
      </c>
      <c r="BJ49" s="29">
        <v>57.944200641798318</v>
      </c>
      <c r="BK49" s="29">
        <v>112.74019841391163</v>
      </c>
      <c r="BL49" s="29">
        <v>213.72046208836997</v>
      </c>
      <c r="BM49" s="120">
        <v>113.37412280968459</v>
      </c>
      <c r="BN49" s="314"/>
    </row>
    <row r="50" spans="1:66" ht="12.75" customHeight="1">
      <c r="A50" s="27" t="s">
        <v>5</v>
      </c>
      <c r="B50" s="59"/>
      <c r="C50" s="29">
        <v>-270.07176409667994</v>
      </c>
      <c r="D50" s="29">
        <v>-470.17861164461624</v>
      </c>
      <c r="E50" s="29">
        <v>-572.66191341045624</v>
      </c>
      <c r="F50" s="29">
        <v>-456.08015768012115</v>
      </c>
      <c r="G50" s="29">
        <v>-72.679931315317575</v>
      </c>
      <c r="H50" s="29">
        <v>-185.38634986861075</v>
      </c>
      <c r="I50" s="29">
        <v>-375.48764231680735</v>
      </c>
      <c r="J50" s="120">
        <v>-474.3518373945094</v>
      </c>
      <c r="K50" s="29">
        <v>-71.199991408845236</v>
      </c>
      <c r="L50" s="29">
        <v>-258.03745324157563</v>
      </c>
      <c r="M50" s="29">
        <v>-699.81943088426237</v>
      </c>
      <c r="N50" s="29">
        <v>-395.78117130008434</v>
      </c>
      <c r="O50" s="29">
        <v>-94.217823114801334</v>
      </c>
      <c r="P50" s="29">
        <v>-172.14083751116269</v>
      </c>
      <c r="Q50" s="29">
        <v>-232.44831366646835</v>
      </c>
      <c r="R50" s="120">
        <v>-187.93328335512308</v>
      </c>
      <c r="S50" s="29">
        <v>-207.27226544687744</v>
      </c>
      <c r="T50" s="29">
        <v>-289.96597180633148</v>
      </c>
      <c r="U50" s="29">
        <v>-405.30896570928405</v>
      </c>
      <c r="V50" s="29">
        <v>-634.41372343047988</v>
      </c>
      <c r="W50" s="29">
        <v>-136.89663980560951</v>
      </c>
      <c r="X50" s="29">
        <v>-178.27991761402276</v>
      </c>
      <c r="Y50" s="29">
        <v>-510.4097596068201</v>
      </c>
      <c r="Z50" s="120">
        <v>-469.98132739512687</v>
      </c>
      <c r="AA50" s="29">
        <v>-185.13295395051537</v>
      </c>
      <c r="AB50" s="29">
        <v>-127.07771028440732</v>
      </c>
      <c r="AC50" s="29">
        <v>-121.79069580317356</v>
      </c>
      <c r="AD50" s="29">
        <v>-138.98981016276588</v>
      </c>
      <c r="AE50" s="29">
        <v>135.1039609803764</v>
      </c>
      <c r="AF50" s="29">
        <v>-247.9837440465366</v>
      </c>
      <c r="AG50" s="29">
        <v>-551.06745924564336</v>
      </c>
      <c r="AH50" s="120">
        <v>-474.41154122236395</v>
      </c>
      <c r="AI50" s="29">
        <v>-173.27190728156026</v>
      </c>
      <c r="AJ50" s="29">
        <v>-210.26961036091134</v>
      </c>
      <c r="AK50" s="29">
        <v>-248.63130822806497</v>
      </c>
      <c r="AL50" s="29">
        <v>-419.45836652725876</v>
      </c>
      <c r="AM50" s="29">
        <v>24.020030380955081</v>
      </c>
      <c r="AN50" s="29">
        <v>-159.50113978224638</v>
      </c>
      <c r="AO50" s="29">
        <v>-170.25254527371851</v>
      </c>
      <c r="AP50" s="120">
        <v>-295.0696256830804</v>
      </c>
      <c r="AQ50" s="29">
        <v>-164.30424584620749</v>
      </c>
      <c r="AR50" s="29">
        <v>-639.77422361236927</v>
      </c>
      <c r="AS50" s="29">
        <v>-687.02511656407</v>
      </c>
      <c r="AT50" s="29">
        <v>-582.95906306366987</v>
      </c>
      <c r="AU50" s="29">
        <v>-186.51338851638494</v>
      </c>
      <c r="AV50" s="29">
        <v>-288.90452001671662</v>
      </c>
      <c r="AW50" s="29">
        <v>-453.53855382086454</v>
      </c>
      <c r="AX50" s="120">
        <v>-673.38589790262733</v>
      </c>
      <c r="AY50" s="29">
        <v>186.56411952503507</v>
      </c>
      <c r="AZ50" s="29">
        <v>94.406323346450293</v>
      </c>
      <c r="BA50" s="29">
        <v>-9.2920421525362364</v>
      </c>
      <c r="BB50" s="29">
        <v>-381.93965694648745</v>
      </c>
      <c r="BC50" s="29">
        <v>-121.13168254974568</v>
      </c>
      <c r="BD50" s="29">
        <v>-114.69821786212029</v>
      </c>
      <c r="BE50" s="29">
        <v>-288.04123659803719</v>
      </c>
      <c r="BF50" s="120">
        <v>-368.89616425591942</v>
      </c>
      <c r="BG50" s="29">
        <v>-168.97607836087695</v>
      </c>
      <c r="BH50" s="29">
        <v>-266.28653306179729</v>
      </c>
      <c r="BI50" s="29">
        <v>6.2847800454173086</v>
      </c>
      <c r="BJ50" s="29">
        <v>277.64362299975477</v>
      </c>
      <c r="BK50" s="29">
        <v>-156.61653826966315</v>
      </c>
      <c r="BL50" s="29">
        <v>-297.85314161774647</v>
      </c>
      <c r="BM50" s="120">
        <v>-130.89997269657499</v>
      </c>
      <c r="BN50" s="314"/>
    </row>
    <row r="51" spans="1:66" ht="12.75" customHeight="1">
      <c r="A51" s="27" t="s">
        <v>4</v>
      </c>
      <c r="B51" s="59"/>
      <c r="C51" s="29">
        <v>-28.185803582651307</v>
      </c>
      <c r="D51" s="29">
        <v>-44.377200879329948</v>
      </c>
      <c r="E51" s="29">
        <v>-42.805545992454675</v>
      </c>
      <c r="F51" s="29">
        <v>-41.291038084498503</v>
      </c>
      <c r="G51" s="29">
        <v>-16.938600448047623</v>
      </c>
      <c r="H51" s="29">
        <v>-24.419230392052548</v>
      </c>
      <c r="I51" s="29">
        <v>-27.509410023531931</v>
      </c>
      <c r="J51" s="120">
        <v>-43.585151067987908</v>
      </c>
      <c r="K51" s="29">
        <v>44.397008523839673</v>
      </c>
      <c r="L51" s="29">
        <v>16.516029168933713</v>
      </c>
      <c r="M51" s="29">
        <v>-57.278023742911074</v>
      </c>
      <c r="N51" s="29">
        <v>-150.18036754859719</v>
      </c>
      <c r="O51" s="29">
        <v>-41.273337525375915</v>
      </c>
      <c r="P51" s="29">
        <v>-61.969968474425428</v>
      </c>
      <c r="Q51" s="29">
        <v>-65.462889899290374</v>
      </c>
      <c r="R51" s="120">
        <v>-71.520061969044306</v>
      </c>
      <c r="S51" s="29">
        <v>47.144963651357109</v>
      </c>
      <c r="T51" s="29">
        <v>83.288173097928393</v>
      </c>
      <c r="U51" s="29">
        <v>109.77037797511176</v>
      </c>
      <c r="V51" s="29">
        <v>17.410926321469628</v>
      </c>
      <c r="W51" s="29">
        <v>-3.1668324219403257</v>
      </c>
      <c r="X51" s="29">
        <v>88.570018759166587</v>
      </c>
      <c r="Y51" s="29">
        <v>-17.591241799166738</v>
      </c>
      <c r="Z51" s="120">
        <v>31.53615604326593</v>
      </c>
      <c r="AA51" s="29">
        <v>49.36493901537095</v>
      </c>
      <c r="AB51" s="29">
        <v>74.104365948062394</v>
      </c>
      <c r="AC51" s="29">
        <v>110.83871141176186</v>
      </c>
      <c r="AD51" s="29">
        <v>-117.39049772779835</v>
      </c>
      <c r="AE51" s="29">
        <v>-36.459305244110688</v>
      </c>
      <c r="AF51" s="29">
        <v>46.218932251977087</v>
      </c>
      <c r="AG51" s="29">
        <v>129.43776395230782</v>
      </c>
      <c r="AH51" s="120">
        <v>103.86592101877329</v>
      </c>
      <c r="AI51" s="29">
        <v>-35.256548743094491</v>
      </c>
      <c r="AJ51" s="29">
        <v>-27.834355051295312</v>
      </c>
      <c r="AK51" s="29">
        <v>-8.1454987514915924</v>
      </c>
      <c r="AL51" s="29">
        <v>-25.941011354166982</v>
      </c>
      <c r="AM51" s="29">
        <v>-13.419552989114919</v>
      </c>
      <c r="AN51" s="29">
        <v>-22.329294802271896</v>
      </c>
      <c r="AO51" s="29">
        <v>-54.745536457859323</v>
      </c>
      <c r="AP51" s="120">
        <v>-38.474395009707273</v>
      </c>
      <c r="AQ51" s="29">
        <v>-55.292886332020309</v>
      </c>
      <c r="AR51" s="29">
        <v>-12.778602662261797</v>
      </c>
      <c r="AS51" s="29">
        <v>-1.425903338718675</v>
      </c>
      <c r="AT51" s="29">
        <v>34.603828174720576</v>
      </c>
      <c r="AU51" s="29">
        <v>-22.176640231070436</v>
      </c>
      <c r="AV51" s="29">
        <v>20.579991814506101</v>
      </c>
      <c r="AW51" s="29">
        <v>7.0084233976500929</v>
      </c>
      <c r="AX51" s="120">
        <v>30.49788550831876</v>
      </c>
      <c r="AY51" s="29">
        <v>-32.340369466072985</v>
      </c>
      <c r="AZ51" s="29">
        <v>-30.4534853788874</v>
      </c>
      <c r="BA51" s="29">
        <v>-384.6166394155303</v>
      </c>
      <c r="BB51" s="29">
        <v>-360.66644729579957</v>
      </c>
      <c r="BC51" s="29">
        <v>-5.4073153114515167</v>
      </c>
      <c r="BD51" s="29">
        <v>-101.90682161922562</v>
      </c>
      <c r="BE51" s="29">
        <v>-44.755523831976809</v>
      </c>
      <c r="BF51" s="120">
        <v>14.21080136289493</v>
      </c>
      <c r="BG51" s="29">
        <v>81.838047691584151</v>
      </c>
      <c r="BH51" s="29">
        <v>0.20656557335197309</v>
      </c>
      <c r="BI51" s="29">
        <v>277.73409190940635</v>
      </c>
      <c r="BJ51" s="29">
        <v>373.78569670121112</v>
      </c>
      <c r="BK51" s="29">
        <v>22.934544044437654</v>
      </c>
      <c r="BL51" s="29">
        <v>84.857721531765833</v>
      </c>
      <c r="BM51" s="120">
        <v>-250.30565747925345</v>
      </c>
      <c r="BN51" s="314"/>
    </row>
    <row r="52" spans="1:66" ht="12.75" customHeight="1">
      <c r="A52" s="27" t="s">
        <v>3</v>
      </c>
      <c r="B52" s="59"/>
      <c r="C52" s="29">
        <v>-5.2619457376786984</v>
      </c>
      <c r="D52" s="29">
        <v>-6.2928027525128867</v>
      </c>
      <c r="E52" s="29">
        <v>-5.8045579121464979</v>
      </c>
      <c r="F52" s="29">
        <v>-4.5042927441831617</v>
      </c>
      <c r="G52" s="29">
        <v>-3.0342343724922198</v>
      </c>
      <c r="H52" s="29">
        <v>-4.7553082029067166</v>
      </c>
      <c r="I52" s="29">
        <v>-3.8430877817913309</v>
      </c>
      <c r="J52" s="120">
        <v>3.918700018991915</v>
      </c>
      <c r="K52" s="29">
        <v>2.4185730248150024</v>
      </c>
      <c r="L52" s="29">
        <v>6.6916693839989456</v>
      </c>
      <c r="M52" s="29">
        <v>9.643029576067347</v>
      </c>
      <c r="N52" s="29">
        <v>13.934643171206671</v>
      </c>
      <c r="O52" s="29">
        <v>1.8504657413686354</v>
      </c>
      <c r="P52" s="29">
        <v>5.3236328881855943</v>
      </c>
      <c r="Q52" s="29">
        <v>9.0081740334149494</v>
      </c>
      <c r="R52" s="120">
        <v>41.403520538033469</v>
      </c>
      <c r="S52" s="29">
        <v>-34.216682894137726</v>
      </c>
      <c r="T52" s="29">
        <v>-42.628255056730367</v>
      </c>
      <c r="U52" s="29">
        <v>26.57440645456402</v>
      </c>
      <c r="V52" s="29">
        <v>40.639995196158388</v>
      </c>
      <c r="W52" s="29">
        <v>4.1591374294110768</v>
      </c>
      <c r="X52" s="29">
        <v>6.4830454873897834</v>
      </c>
      <c r="Y52" s="29">
        <v>8.4181742015455274</v>
      </c>
      <c r="Z52" s="120">
        <v>8.5592128556332217</v>
      </c>
      <c r="AA52" s="29">
        <v>-1.7729362134661348</v>
      </c>
      <c r="AB52" s="29">
        <v>-4.7696922256509264</v>
      </c>
      <c r="AC52" s="29">
        <v>-7.1717309238244003</v>
      </c>
      <c r="AD52" s="29">
        <v>-49.339293475334621</v>
      </c>
      <c r="AE52" s="29">
        <v>-95.163229942395233</v>
      </c>
      <c r="AF52" s="29">
        <v>-160.14131393388331</v>
      </c>
      <c r="AG52" s="29">
        <v>-54.288676370398072</v>
      </c>
      <c r="AH52" s="120">
        <v>-46.05976061907149</v>
      </c>
      <c r="AI52" s="29">
        <v>-69.8242581223478</v>
      </c>
      <c r="AJ52" s="29">
        <v>-29.985177948407571</v>
      </c>
      <c r="AK52" s="29">
        <v>50.097580663298302</v>
      </c>
      <c r="AL52" s="29">
        <v>-52.289898186284027</v>
      </c>
      <c r="AM52" s="29">
        <v>-84.234675193624994</v>
      </c>
      <c r="AN52" s="29">
        <v>-40.972370277572153</v>
      </c>
      <c r="AO52" s="29">
        <v>8.3309429771764698</v>
      </c>
      <c r="AP52" s="120">
        <v>42.903355837676017</v>
      </c>
      <c r="AQ52" s="29">
        <v>-81.511681250267713</v>
      </c>
      <c r="AR52" s="29">
        <v>145.21898382377324</v>
      </c>
      <c r="AS52" s="29">
        <v>161.38639395942079</v>
      </c>
      <c r="AT52" s="29">
        <v>105.99134284719169</v>
      </c>
      <c r="AU52" s="29">
        <v>-18.518483370024367</v>
      </c>
      <c r="AV52" s="29">
        <v>4.9654032352725341</v>
      </c>
      <c r="AW52" s="29">
        <v>-22.108678165550767</v>
      </c>
      <c r="AX52" s="120">
        <v>-122.82247974578735</v>
      </c>
      <c r="AY52" s="29">
        <v>-73.006922198184441</v>
      </c>
      <c r="AZ52" s="29">
        <v>-60.64794027458715</v>
      </c>
      <c r="BA52" s="29">
        <v>-144.62835849846479</v>
      </c>
      <c r="BB52" s="29">
        <v>-285.03842429971496</v>
      </c>
      <c r="BC52" s="29">
        <v>-16.888558838330091</v>
      </c>
      <c r="BD52" s="29">
        <v>-72.75661879636246</v>
      </c>
      <c r="BE52" s="29">
        <v>-69.477089186540837</v>
      </c>
      <c r="BF52" s="120">
        <v>-143.25745879619865</v>
      </c>
      <c r="BG52" s="29">
        <v>-475.26385572533781</v>
      </c>
      <c r="BH52" s="29">
        <v>-628.83775040468493</v>
      </c>
      <c r="BI52" s="29">
        <v>-840.22050410883298</v>
      </c>
      <c r="BJ52" s="29">
        <v>-593.48511905916769</v>
      </c>
      <c r="BK52" s="29">
        <v>246.42219263913714</v>
      </c>
      <c r="BL52" s="29">
        <v>426.71588217435061</v>
      </c>
      <c r="BM52" s="120">
        <v>494.57975298551298</v>
      </c>
      <c r="BN52" s="314"/>
    </row>
    <row r="53" spans="1:66" ht="12.75" customHeight="1">
      <c r="A53" s="22"/>
      <c r="B53" s="59"/>
      <c r="C53" s="29"/>
      <c r="D53" s="29"/>
      <c r="E53" s="29"/>
      <c r="F53" s="29"/>
      <c r="G53" s="29"/>
      <c r="H53" s="29"/>
      <c r="I53" s="29"/>
      <c r="J53" s="120"/>
      <c r="K53" s="29"/>
      <c r="L53" s="29"/>
      <c r="M53" s="29"/>
      <c r="N53" s="29"/>
      <c r="O53" s="29"/>
      <c r="P53" s="29"/>
      <c r="Q53" s="29"/>
      <c r="R53" s="120"/>
      <c r="S53" s="29"/>
      <c r="T53" s="29"/>
      <c r="U53" s="29"/>
      <c r="V53" s="29"/>
      <c r="W53" s="29"/>
      <c r="X53" s="29"/>
      <c r="Y53" s="29"/>
      <c r="Z53" s="120"/>
      <c r="AA53" s="29"/>
      <c r="AB53" s="29"/>
      <c r="AC53" s="29"/>
      <c r="AD53" s="29"/>
      <c r="AE53" s="29"/>
      <c r="AF53" s="29"/>
      <c r="AG53" s="29"/>
      <c r="AH53" s="120"/>
      <c r="AI53" s="29"/>
      <c r="AJ53" s="29"/>
      <c r="AK53" s="29"/>
      <c r="AL53" s="29"/>
      <c r="AM53" s="29"/>
      <c r="AN53" s="29"/>
      <c r="AO53" s="29"/>
      <c r="AP53" s="120"/>
      <c r="AQ53" s="29"/>
      <c r="AR53" s="29"/>
      <c r="AS53" s="29"/>
      <c r="AT53" s="29"/>
      <c r="AU53" s="29"/>
      <c r="AV53" s="29"/>
      <c r="AW53" s="29"/>
      <c r="AX53" s="120"/>
      <c r="AY53" s="29"/>
      <c r="AZ53" s="29"/>
      <c r="BA53" s="29"/>
      <c r="BB53" s="29"/>
      <c r="BC53" s="29"/>
      <c r="BD53" s="29"/>
      <c r="BE53" s="29"/>
      <c r="BF53" s="120"/>
      <c r="BG53" s="29"/>
      <c r="BH53" s="29"/>
      <c r="BI53" s="29"/>
      <c r="BJ53" s="29"/>
      <c r="BK53" s="29"/>
      <c r="BL53" s="29"/>
      <c r="BM53" s="120"/>
      <c r="BN53" s="314"/>
    </row>
    <row r="54" spans="1:66" ht="12.75" customHeight="1">
      <c r="A54" s="22" t="s">
        <v>27</v>
      </c>
      <c r="B54" s="59"/>
      <c r="C54" s="29">
        <v>-854.19206225921459</v>
      </c>
      <c r="D54" s="29">
        <v>-1600.9249565536588</v>
      </c>
      <c r="E54" s="29">
        <v>-1988.8897352720517</v>
      </c>
      <c r="F54" s="29">
        <v>-1553.7207161664435</v>
      </c>
      <c r="G54" s="29">
        <v>-295.72130315532218</v>
      </c>
      <c r="H54" s="29">
        <v>-989.88798886496318</v>
      </c>
      <c r="I54" s="29">
        <v>-762.47308044249019</v>
      </c>
      <c r="J54" s="120">
        <v>-624.91649162568717</v>
      </c>
      <c r="K54" s="29">
        <v>-761.70631639469821</v>
      </c>
      <c r="L54" s="29">
        <v>-477.25934219372073</v>
      </c>
      <c r="M54" s="29">
        <v>-1065.1251806298842</v>
      </c>
      <c r="N54" s="29">
        <v>-820.56404655500705</v>
      </c>
      <c r="O54" s="29">
        <v>-523.37474591354453</v>
      </c>
      <c r="P54" s="29">
        <v>-864.02683874544391</v>
      </c>
      <c r="Q54" s="29">
        <v>-1101.5328009100774</v>
      </c>
      <c r="R54" s="120">
        <v>-633.67404027557859</v>
      </c>
      <c r="S54" s="29">
        <v>-501.10200479651394</v>
      </c>
      <c r="T54" s="29">
        <v>-818.16852820992995</v>
      </c>
      <c r="U54" s="29">
        <v>-878.88429719879082</v>
      </c>
      <c r="V54" s="29">
        <v>-1727.9859193314305</v>
      </c>
      <c r="W54" s="29">
        <v>-1305.4212066399507</v>
      </c>
      <c r="X54" s="29">
        <v>-1251.0137421560121</v>
      </c>
      <c r="Y54" s="29">
        <v>-1706.8470467054171</v>
      </c>
      <c r="Z54" s="120">
        <v>-1427.6217160146823</v>
      </c>
      <c r="AA54" s="29">
        <v>-1134.8253588149532</v>
      </c>
      <c r="AB54" s="29">
        <v>-1627.7451895288036</v>
      </c>
      <c r="AC54" s="29">
        <v>-1544.4941709992204</v>
      </c>
      <c r="AD54" s="29">
        <v>691.0558112736087</v>
      </c>
      <c r="AE54" s="29">
        <v>-3031.2943530183543</v>
      </c>
      <c r="AF54" s="29">
        <v>-1515.7640598819003</v>
      </c>
      <c r="AG54" s="29">
        <v>-2324.9791448481565</v>
      </c>
      <c r="AH54" s="120">
        <v>-1789.3899241077902</v>
      </c>
      <c r="AI54" s="29">
        <v>-268.95660536218082</v>
      </c>
      <c r="AJ54" s="29">
        <v>1267.7031818013074</v>
      </c>
      <c r="AK54" s="29">
        <v>1821.3729360399657</v>
      </c>
      <c r="AL54" s="29">
        <v>1732.4906965495836</v>
      </c>
      <c r="AM54" s="29">
        <v>-1494.5719121594427</v>
      </c>
      <c r="AN54" s="29">
        <v>-97.805358365472955</v>
      </c>
      <c r="AO54" s="29">
        <v>69.718780094383604</v>
      </c>
      <c r="AP54" s="120">
        <v>1275.8208159981461</v>
      </c>
      <c r="AQ54" s="29">
        <v>-301.85017732057617</v>
      </c>
      <c r="AR54" s="29">
        <v>-738.61167087693184</v>
      </c>
      <c r="AS54" s="29">
        <v>-725.28876372873367</v>
      </c>
      <c r="AT54" s="29">
        <v>527.63640986633663</v>
      </c>
      <c r="AU54" s="29">
        <v>-559.80170840343624</v>
      </c>
      <c r="AV54" s="29">
        <v>-851.24368279440466</v>
      </c>
      <c r="AW54" s="29">
        <v>-320.43434813344186</v>
      </c>
      <c r="AX54" s="120">
        <v>623.55123864178972</v>
      </c>
      <c r="AY54" s="29">
        <v>65.57736227276861</v>
      </c>
      <c r="AZ54" s="29">
        <v>-887.92244605920871</v>
      </c>
      <c r="BA54" s="29">
        <v>-2189.0759966642681</v>
      </c>
      <c r="BB54" s="29">
        <v>-1873.5776432284215</v>
      </c>
      <c r="BC54" s="29">
        <v>-2346.7508430935623</v>
      </c>
      <c r="BD54" s="29">
        <v>-4908.8813060493785</v>
      </c>
      <c r="BE54" s="29">
        <v>-6249.1166240728635</v>
      </c>
      <c r="BF54" s="120">
        <v>-6284.9128755936499</v>
      </c>
      <c r="BG54" s="29">
        <v>-3793.8617249574172</v>
      </c>
      <c r="BH54" s="29">
        <v>-5355.2264336510334</v>
      </c>
      <c r="BI54" s="29">
        <v>-5146.4313984081127</v>
      </c>
      <c r="BJ54" s="29">
        <v>-1786.4067995355117</v>
      </c>
      <c r="BK54" s="29">
        <v>-285.81242740530035</v>
      </c>
      <c r="BL54" s="29">
        <v>1407.8796117382067</v>
      </c>
      <c r="BM54" s="120">
        <v>579.33167960050628</v>
      </c>
      <c r="BN54" s="314"/>
    </row>
    <row r="55" spans="1:66" ht="12.75" customHeight="1">
      <c r="A55" s="27" t="s">
        <v>5</v>
      </c>
      <c r="B55" s="59"/>
      <c r="C55" s="29">
        <v>-783.4149376164894</v>
      </c>
      <c r="D55" s="29">
        <v>-1515.975627130309</v>
      </c>
      <c r="E55" s="29">
        <v>-1924.4018159568573</v>
      </c>
      <c r="F55" s="29">
        <v>-1664.3594314046547</v>
      </c>
      <c r="G55" s="29">
        <v>-286.89080233004097</v>
      </c>
      <c r="H55" s="29">
        <v>-941.3570993658177</v>
      </c>
      <c r="I55" s="29">
        <v>-659.20127010811325</v>
      </c>
      <c r="J55" s="120">
        <v>-465.92001813806502</v>
      </c>
      <c r="K55" s="29">
        <v>-1075.9056842476161</v>
      </c>
      <c r="L55" s="29">
        <v>-1004.4740254420632</v>
      </c>
      <c r="M55" s="29">
        <v>-1317.0982504129861</v>
      </c>
      <c r="N55" s="29">
        <v>-1067.1310132542048</v>
      </c>
      <c r="O55" s="29">
        <v>-637.83059487330274</v>
      </c>
      <c r="P55" s="29">
        <v>-853.44528354623708</v>
      </c>
      <c r="Q55" s="29">
        <v>-917.54337224888059</v>
      </c>
      <c r="R55" s="120">
        <v>-529.75668917346957</v>
      </c>
      <c r="S55" s="29">
        <v>-448.82428720527685</v>
      </c>
      <c r="T55" s="29">
        <v>-576.58737591668694</v>
      </c>
      <c r="U55" s="29">
        <v>-742.65427336802054</v>
      </c>
      <c r="V55" s="29">
        <v>-1823.5844547466688</v>
      </c>
      <c r="W55" s="29">
        <v>-844.57269125615676</v>
      </c>
      <c r="X55" s="29">
        <v>-780.85780880672314</v>
      </c>
      <c r="Y55" s="29">
        <v>-1192.8491747287451</v>
      </c>
      <c r="Z55" s="120">
        <v>-826.02773746949254</v>
      </c>
      <c r="AA55" s="29">
        <v>-849.81484881700078</v>
      </c>
      <c r="AB55" s="29">
        <v>-1152.4638544535385</v>
      </c>
      <c r="AC55" s="29">
        <v>-1360.5159387457463</v>
      </c>
      <c r="AD55" s="29">
        <v>583.8375320331362</v>
      </c>
      <c r="AE55" s="29">
        <v>-1938.720958411333</v>
      </c>
      <c r="AF55" s="29">
        <v>-512.36313166454693</v>
      </c>
      <c r="AG55" s="29">
        <v>-1764.828370495306</v>
      </c>
      <c r="AH55" s="120">
        <v>-1093.6477770231545</v>
      </c>
      <c r="AI55" s="29">
        <v>-70.480842485560729</v>
      </c>
      <c r="AJ55" s="29">
        <v>1142.6305185571143</v>
      </c>
      <c r="AK55" s="29">
        <v>1215.8867996834147</v>
      </c>
      <c r="AL55" s="29">
        <v>1615.3886296267221</v>
      </c>
      <c r="AM55" s="29">
        <v>-396.9397794734146</v>
      </c>
      <c r="AN55" s="29">
        <v>504.90402040405547</v>
      </c>
      <c r="AO55" s="29">
        <v>760.40037555681147</v>
      </c>
      <c r="AP55" s="120">
        <v>1610.6363652662383</v>
      </c>
      <c r="AQ55" s="29">
        <v>-501.60434769091222</v>
      </c>
      <c r="AR55" s="29">
        <v>-644.56229355482765</v>
      </c>
      <c r="AS55" s="29">
        <v>-698.78260714833846</v>
      </c>
      <c r="AT55" s="29">
        <v>383.21409358974017</v>
      </c>
      <c r="AU55" s="29">
        <v>-766.09861023517612</v>
      </c>
      <c r="AV55" s="29">
        <v>-1302.1318489238556</v>
      </c>
      <c r="AW55" s="29">
        <v>-825.74991070075225</v>
      </c>
      <c r="AX55" s="120">
        <v>133.69358745025087</v>
      </c>
      <c r="AY55" s="29">
        <v>-326.71295153156302</v>
      </c>
      <c r="AZ55" s="29">
        <v>-1891.8219684352721</v>
      </c>
      <c r="BA55" s="29">
        <v>-2954.082292139758</v>
      </c>
      <c r="BB55" s="29">
        <v>-3077.6051547334846</v>
      </c>
      <c r="BC55" s="29">
        <v>-2230.7799336831326</v>
      </c>
      <c r="BD55" s="29">
        <v>-4715.9117635508192</v>
      </c>
      <c r="BE55" s="29">
        <v>-6350.8690299988311</v>
      </c>
      <c r="BF55" s="120">
        <v>-6033.6593811102803</v>
      </c>
      <c r="BG55" s="29">
        <v>-3664.4336260972873</v>
      </c>
      <c r="BH55" s="29">
        <v>-5139.4971866272299</v>
      </c>
      <c r="BI55" s="29">
        <v>-5660.1036548894454</v>
      </c>
      <c r="BJ55" s="29">
        <v>-2792.306868180322</v>
      </c>
      <c r="BK55" s="29">
        <v>-203.75466857796948</v>
      </c>
      <c r="BL55" s="29">
        <v>577.6036743396387</v>
      </c>
      <c r="BM55" s="120">
        <v>-346.35410743340145</v>
      </c>
      <c r="BN55" s="314"/>
    </row>
    <row r="56" spans="1:66" ht="12.75" customHeight="1">
      <c r="A56" s="27" t="s">
        <v>4</v>
      </c>
      <c r="B56" s="59"/>
      <c r="C56" s="29">
        <v>-51.601086084887491</v>
      </c>
      <c r="D56" s="29">
        <v>-75.028331456423203</v>
      </c>
      <c r="E56" s="29">
        <v>-75.974283583206031</v>
      </c>
      <c r="F56" s="29">
        <v>-71.062055363078031</v>
      </c>
      <c r="G56" s="29">
        <v>-12.939410335003087</v>
      </c>
      <c r="H56" s="29">
        <v>-38.423181299455493</v>
      </c>
      <c r="I56" s="29">
        <v>-61.804431171839404</v>
      </c>
      <c r="J56" s="120">
        <v>-81.521854883579877</v>
      </c>
      <c r="K56" s="29">
        <v>144.89015894721396</v>
      </c>
      <c r="L56" s="29">
        <v>174.42482645367727</v>
      </c>
      <c r="M56" s="29">
        <v>-57.302355692181557</v>
      </c>
      <c r="N56" s="29">
        <v>-137.84679528686593</v>
      </c>
      <c r="O56" s="29">
        <v>-73.182771838707325</v>
      </c>
      <c r="P56" s="29">
        <v>-257.92867225351245</v>
      </c>
      <c r="Q56" s="29">
        <v>-415.55743244994568</v>
      </c>
      <c r="R56" s="120">
        <v>-414.83119238335399</v>
      </c>
      <c r="S56" s="29">
        <v>144.31167734677146</v>
      </c>
      <c r="T56" s="29">
        <v>-2.0637146487526716</v>
      </c>
      <c r="U56" s="29">
        <v>-24.74573917987998</v>
      </c>
      <c r="V56" s="29">
        <v>81.005099495990123</v>
      </c>
      <c r="W56" s="29">
        <v>-369.42409571185897</v>
      </c>
      <c r="X56" s="29">
        <v>-353.92004251514226</v>
      </c>
      <c r="Y56" s="29">
        <v>-391.02482902537042</v>
      </c>
      <c r="Z56" s="120">
        <v>-527.24836506139502</v>
      </c>
      <c r="AA56" s="29">
        <v>-218.3316020462932</v>
      </c>
      <c r="AB56" s="29">
        <v>-426.65304221045494</v>
      </c>
      <c r="AC56" s="29">
        <v>-279.33539711163684</v>
      </c>
      <c r="AD56" s="29">
        <v>-55.723524657949064</v>
      </c>
      <c r="AE56" s="29">
        <v>-396.65333605596004</v>
      </c>
      <c r="AF56" s="29">
        <v>-340.47840877845516</v>
      </c>
      <c r="AG56" s="29">
        <v>-174.30316402725563</v>
      </c>
      <c r="AH56" s="120">
        <v>-224.97902306202644</v>
      </c>
      <c r="AI56" s="29">
        <v>-241.96561143935162</v>
      </c>
      <c r="AJ56" s="29">
        <v>-141.24248334415466</v>
      </c>
      <c r="AK56" s="29">
        <v>-2.9223546475490929</v>
      </c>
      <c r="AL56" s="29">
        <v>24.386716869955688</v>
      </c>
      <c r="AM56" s="29">
        <v>-207.08629682440917</v>
      </c>
      <c r="AN56" s="29">
        <v>-183.63206306628894</v>
      </c>
      <c r="AO56" s="29">
        <v>-119.61234644392104</v>
      </c>
      <c r="AP56" s="120">
        <v>-119.28622614663297</v>
      </c>
      <c r="AQ56" s="29">
        <v>-199.58542976171367</v>
      </c>
      <c r="AR56" s="29">
        <v>-198.29657089048075</v>
      </c>
      <c r="AS56" s="29">
        <v>-88.053820065325937</v>
      </c>
      <c r="AT56" s="29">
        <v>125.60209498748719</v>
      </c>
      <c r="AU56" s="29">
        <v>-93.25660260742859</v>
      </c>
      <c r="AV56" s="29">
        <v>-55.766198451508117</v>
      </c>
      <c r="AW56" s="29">
        <v>-140.19889882662636</v>
      </c>
      <c r="AX56" s="120">
        <v>262.73983129883948</v>
      </c>
      <c r="AY56" s="29">
        <v>9.4514019887605016</v>
      </c>
      <c r="AZ56" s="29">
        <v>189.55731199024558</v>
      </c>
      <c r="BA56" s="29">
        <v>98.142136422857149</v>
      </c>
      <c r="BB56" s="29">
        <v>384.07061279394867</v>
      </c>
      <c r="BC56" s="29">
        <v>-75.302071535125577</v>
      </c>
      <c r="BD56" s="29">
        <v>-45.259903186098462</v>
      </c>
      <c r="BE56" s="29">
        <v>394.60722655783132</v>
      </c>
      <c r="BF56" s="120">
        <v>247.42157995218085</v>
      </c>
      <c r="BG56" s="29">
        <v>-225.86061508431823</v>
      </c>
      <c r="BH56" s="29">
        <v>-358.1334346892084</v>
      </c>
      <c r="BI56" s="29">
        <v>-117.85364736074007</v>
      </c>
      <c r="BJ56" s="29">
        <v>202.43781987797689</v>
      </c>
      <c r="BK56" s="29">
        <v>-199.49886731900364</v>
      </c>
      <c r="BL56" s="29">
        <v>170.36720633769738</v>
      </c>
      <c r="BM56" s="120">
        <v>96.346717687645111</v>
      </c>
      <c r="BN56" s="314"/>
    </row>
    <row r="57" spans="1:66" ht="12.75" customHeight="1">
      <c r="A57" s="27" t="s">
        <v>3</v>
      </c>
      <c r="B57" s="59"/>
      <c r="C57" s="29">
        <v>-19.176038557837582</v>
      </c>
      <c r="D57" s="29">
        <v>-9.9209979669265458</v>
      </c>
      <c r="E57" s="29">
        <v>11.486364268012464</v>
      </c>
      <c r="F57" s="29">
        <v>181.70077060128784</v>
      </c>
      <c r="G57" s="29">
        <v>4.1089095097218644</v>
      </c>
      <c r="H57" s="29">
        <v>-10.107708199690272</v>
      </c>
      <c r="I57" s="29">
        <v>-41.46737916253786</v>
      </c>
      <c r="J57" s="120">
        <v>-77.474618604041964</v>
      </c>
      <c r="K57" s="29">
        <v>169.30920890570326</v>
      </c>
      <c r="L57" s="29">
        <v>352.78985679466484</v>
      </c>
      <c r="M57" s="29">
        <v>309.27542547528446</v>
      </c>
      <c r="N57" s="29">
        <v>384.41376198606503</v>
      </c>
      <c r="O57" s="29">
        <v>187.63862079846501</v>
      </c>
      <c r="P57" s="29">
        <v>247.34711705430598</v>
      </c>
      <c r="Q57" s="29">
        <v>231.56800378874837</v>
      </c>
      <c r="R57" s="120">
        <v>310.91384128124548</v>
      </c>
      <c r="S57" s="29">
        <v>-196.58939493800867</v>
      </c>
      <c r="T57" s="29">
        <v>-239.51743764449083</v>
      </c>
      <c r="U57" s="29">
        <v>-111.48428465088941</v>
      </c>
      <c r="V57" s="29">
        <v>14.5934359192467</v>
      </c>
      <c r="W57" s="29">
        <v>-91.424419671935198</v>
      </c>
      <c r="X57" s="29">
        <v>-116.23589083414645</v>
      </c>
      <c r="Y57" s="29">
        <v>-122.97304295130157</v>
      </c>
      <c r="Z57" s="120">
        <v>-74.345613483794992</v>
      </c>
      <c r="AA57" s="29">
        <v>-66.678907951659241</v>
      </c>
      <c r="AB57" s="29">
        <v>-48.628292864809694</v>
      </c>
      <c r="AC57" s="29">
        <v>95.357164858163344</v>
      </c>
      <c r="AD57" s="29">
        <v>162.94180389842163</v>
      </c>
      <c r="AE57" s="29">
        <v>-695.92005855106083</v>
      </c>
      <c r="AF57" s="29">
        <v>-662.92251943889846</v>
      </c>
      <c r="AG57" s="29">
        <v>-385.84761032559453</v>
      </c>
      <c r="AH57" s="120">
        <v>-470.76312402260936</v>
      </c>
      <c r="AI57" s="29">
        <v>43.489848562731481</v>
      </c>
      <c r="AJ57" s="29">
        <v>266.31514658834749</v>
      </c>
      <c r="AK57" s="29">
        <v>608.40849100409969</v>
      </c>
      <c r="AL57" s="29">
        <v>92.715350052906601</v>
      </c>
      <c r="AM57" s="29">
        <v>-890.54583586161812</v>
      </c>
      <c r="AN57" s="29">
        <v>-419.07731570323955</v>
      </c>
      <c r="AO57" s="29">
        <v>-571.06924901850653</v>
      </c>
      <c r="AP57" s="120">
        <v>-215.52932312145953</v>
      </c>
      <c r="AQ57" s="29">
        <v>399.33960013204944</v>
      </c>
      <c r="AR57" s="29">
        <v>104.24719356837682</v>
      </c>
      <c r="AS57" s="29">
        <v>61.547663484931036</v>
      </c>
      <c r="AT57" s="29">
        <v>18.82022128910911</v>
      </c>
      <c r="AU57" s="29">
        <v>299.55350443916814</v>
      </c>
      <c r="AV57" s="29">
        <v>506.65436458095957</v>
      </c>
      <c r="AW57" s="29">
        <v>645.51446139393636</v>
      </c>
      <c r="AX57" s="120">
        <v>227.11781989269997</v>
      </c>
      <c r="AY57" s="29">
        <v>382.83891181557084</v>
      </c>
      <c r="AZ57" s="29">
        <v>814.342210385817</v>
      </c>
      <c r="BA57" s="29">
        <v>666.86415905263107</v>
      </c>
      <c r="BB57" s="29">
        <v>819.95689871111426</v>
      </c>
      <c r="BC57" s="29">
        <v>-40.668837875303389</v>
      </c>
      <c r="BD57" s="29">
        <v>-147.70963931246172</v>
      </c>
      <c r="BE57" s="29">
        <v>-292.85482063186288</v>
      </c>
      <c r="BF57" s="120">
        <v>-498.6750744355549</v>
      </c>
      <c r="BG57" s="29">
        <v>96.432516224188063</v>
      </c>
      <c r="BH57" s="29">
        <v>142.40418766540319</v>
      </c>
      <c r="BI57" s="29">
        <v>631.52590384206712</v>
      </c>
      <c r="BJ57" s="29">
        <v>803.46224876683448</v>
      </c>
      <c r="BK57" s="29">
        <v>117.441108491672</v>
      </c>
      <c r="BL57" s="29">
        <v>659.90873106087054</v>
      </c>
      <c r="BM57" s="120">
        <v>829.33906934626282</v>
      </c>
      <c r="BN57" s="314"/>
    </row>
    <row r="58" spans="1:66" ht="12.75" customHeight="1">
      <c r="A58" s="22"/>
      <c r="B58" s="59"/>
      <c r="C58" s="29"/>
      <c r="D58" s="29"/>
      <c r="E58" s="29"/>
      <c r="F58" s="29"/>
      <c r="G58" s="29"/>
      <c r="H58" s="29"/>
      <c r="I58" s="29"/>
      <c r="J58" s="120"/>
      <c r="K58" s="29"/>
      <c r="L58" s="29"/>
      <c r="M58" s="29"/>
      <c r="N58" s="29"/>
      <c r="O58" s="29"/>
      <c r="P58" s="29"/>
      <c r="Q58" s="29"/>
      <c r="R58" s="120"/>
      <c r="S58" s="29"/>
      <c r="T58" s="29"/>
      <c r="U58" s="29"/>
      <c r="V58" s="29"/>
      <c r="W58" s="29"/>
      <c r="X58" s="29"/>
      <c r="Y58" s="29"/>
      <c r="Z58" s="120"/>
      <c r="AA58" s="29"/>
      <c r="AB58" s="29"/>
      <c r="AC58" s="29"/>
      <c r="AD58" s="29"/>
      <c r="AE58" s="29"/>
      <c r="AF58" s="29"/>
      <c r="AG58" s="29"/>
      <c r="AH58" s="120"/>
      <c r="AI58" s="29"/>
      <c r="AJ58" s="29"/>
      <c r="AK58" s="29"/>
      <c r="AL58" s="29"/>
      <c r="AM58" s="29"/>
      <c r="AN58" s="29"/>
      <c r="AO58" s="29"/>
      <c r="AP58" s="120"/>
      <c r="AQ58" s="29"/>
      <c r="AR58" s="29"/>
      <c r="AS58" s="29"/>
      <c r="AT58" s="29"/>
      <c r="AU58" s="29"/>
      <c r="AV58" s="29"/>
      <c r="AW58" s="29"/>
      <c r="AX58" s="120"/>
      <c r="AY58" s="29"/>
      <c r="AZ58" s="29"/>
      <c r="BA58" s="29"/>
      <c r="BB58" s="29"/>
      <c r="BC58" s="29"/>
      <c r="BD58" s="29"/>
      <c r="BE58" s="29"/>
      <c r="BF58" s="120"/>
      <c r="BG58" s="29"/>
      <c r="BH58" s="29"/>
      <c r="BI58" s="29"/>
      <c r="BJ58" s="29"/>
      <c r="BK58" s="29"/>
      <c r="BL58" s="29"/>
      <c r="BM58" s="120"/>
      <c r="BN58" s="314"/>
    </row>
    <row r="59" spans="1:66" ht="12.75" customHeight="1">
      <c r="A59" s="22" t="s">
        <v>26</v>
      </c>
      <c r="B59" s="58"/>
      <c r="C59" s="29">
        <v>-918.90084281301904</v>
      </c>
      <c r="D59" s="29">
        <v>-1393.9170986473735</v>
      </c>
      <c r="E59" s="29">
        <v>-1517.0101798820169</v>
      </c>
      <c r="F59" s="29">
        <v>-1429.4013734329847</v>
      </c>
      <c r="G59" s="29">
        <v>-585.07089002321493</v>
      </c>
      <c r="H59" s="29">
        <v>-823.86828068333466</v>
      </c>
      <c r="I59" s="29">
        <v>-822.13209360598944</v>
      </c>
      <c r="J59" s="120">
        <v>-219.91867072447712</v>
      </c>
      <c r="K59" s="29">
        <v>-214.91629469966</v>
      </c>
      <c r="L59" s="29">
        <v>87.401240876775859</v>
      </c>
      <c r="M59" s="29">
        <v>368.00840523490325</v>
      </c>
      <c r="N59" s="29">
        <v>1038.5259168612779</v>
      </c>
      <c r="O59" s="29">
        <v>-653.87301752823328</v>
      </c>
      <c r="P59" s="29">
        <v>-755.99595188645958</v>
      </c>
      <c r="Q59" s="29">
        <v>-449.24059383856144</v>
      </c>
      <c r="R59" s="120">
        <v>-234.01497447037627</v>
      </c>
      <c r="S59" s="29">
        <v>-280.0512540560938</v>
      </c>
      <c r="T59" s="29">
        <v>-266.54007225969156</v>
      </c>
      <c r="U59" s="29">
        <v>-125.080347174355</v>
      </c>
      <c r="V59" s="29">
        <v>940.04380588560127</v>
      </c>
      <c r="W59" s="29">
        <v>-419.92994324758303</v>
      </c>
      <c r="X59" s="29">
        <v>-720.22778693127361</v>
      </c>
      <c r="Y59" s="29">
        <v>-383.71753878700139</v>
      </c>
      <c r="Z59" s="120">
        <v>-367.71403846344754</v>
      </c>
      <c r="AA59" s="29">
        <v>-407.78743712797791</v>
      </c>
      <c r="AB59" s="29">
        <v>-29.842323576481931</v>
      </c>
      <c r="AC59" s="29">
        <v>40.74077114420237</v>
      </c>
      <c r="AD59" s="29">
        <v>735.66598069626582</v>
      </c>
      <c r="AE59" s="29">
        <v>-917.22396061082713</v>
      </c>
      <c r="AF59" s="29">
        <v>-801.66040574874808</v>
      </c>
      <c r="AG59" s="29">
        <v>164.52110822667757</v>
      </c>
      <c r="AH59" s="120">
        <v>495.43458959652924</v>
      </c>
      <c r="AI59" s="29">
        <v>-482.68298230884653</v>
      </c>
      <c r="AJ59" s="29">
        <v>4.6647741450172676E-2</v>
      </c>
      <c r="AK59" s="29">
        <v>355.18954450174908</v>
      </c>
      <c r="AL59" s="29">
        <v>-138.91020264641656</v>
      </c>
      <c r="AM59" s="29">
        <v>-1278.5428194176113</v>
      </c>
      <c r="AN59" s="29">
        <v>-1296.9600839806626</v>
      </c>
      <c r="AO59" s="29">
        <v>-1146.6600408847798</v>
      </c>
      <c r="AP59" s="120">
        <v>-1231.2258639860547</v>
      </c>
      <c r="AQ59" s="29">
        <v>314.88115119272578</v>
      </c>
      <c r="AR59" s="29">
        <v>990.01415161342288</v>
      </c>
      <c r="AS59" s="29">
        <v>1272.3202858426505</v>
      </c>
      <c r="AT59" s="29">
        <v>1358.9595979701146</v>
      </c>
      <c r="AU59" s="29">
        <v>325.63232776131855</v>
      </c>
      <c r="AV59" s="29">
        <v>197.56210629460389</v>
      </c>
      <c r="AW59" s="29">
        <v>425.41078619736885</v>
      </c>
      <c r="AX59" s="120">
        <v>-408.67922047366744</v>
      </c>
      <c r="AY59" s="29">
        <v>909.91016710774466</v>
      </c>
      <c r="AZ59" s="29">
        <v>398.77960297008417</v>
      </c>
      <c r="BA59" s="29">
        <v>801.50161714706962</v>
      </c>
      <c r="BB59" s="29">
        <v>1217.3929779593718</v>
      </c>
      <c r="BC59" s="29">
        <v>299.63021638172239</v>
      </c>
      <c r="BD59" s="29">
        <v>288.55650113638012</v>
      </c>
      <c r="BE59" s="29">
        <v>242.50714092248398</v>
      </c>
      <c r="BF59" s="120">
        <v>431.47142453001987</v>
      </c>
      <c r="BG59" s="29">
        <v>-79.593355176852839</v>
      </c>
      <c r="BH59" s="29">
        <v>-781.07633287926069</v>
      </c>
      <c r="BI59" s="29">
        <v>-107.6711055421367</v>
      </c>
      <c r="BJ59" s="29">
        <v>-155.48058278247129</v>
      </c>
      <c r="BK59" s="29">
        <v>-1041.5033584587645</v>
      </c>
      <c r="BL59" s="29">
        <v>-835.14873644398335</v>
      </c>
      <c r="BM59" s="120">
        <v>-565.17733316703334</v>
      </c>
      <c r="BN59" s="314"/>
    </row>
    <row r="60" spans="1:66" ht="12.75" customHeight="1">
      <c r="A60" s="27" t="s">
        <v>5</v>
      </c>
      <c r="B60" s="58"/>
      <c r="C60" s="29">
        <v>-592.835031127001</v>
      </c>
      <c r="D60" s="29">
        <v>-1048.5001270583434</v>
      </c>
      <c r="E60" s="29">
        <v>-1236.8811541241409</v>
      </c>
      <c r="F60" s="29">
        <v>-1335.7549183674557</v>
      </c>
      <c r="G60" s="29">
        <v>-555.76771128428811</v>
      </c>
      <c r="H60" s="29">
        <v>-764.96722203047761</v>
      </c>
      <c r="I60" s="29">
        <v>-762.99040818095216</v>
      </c>
      <c r="J60" s="120">
        <v>-177.01666559719555</v>
      </c>
      <c r="K60" s="29">
        <v>-186.04242139241398</v>
      </c>
      <c r="L60" s="29">
        <v>-83.6490443305767</v>
      </c>
      <c r="M60" s="29">
        <v>421.83717052545035</v>
      </c>
      <c r="N60" s="29">
        <v>938.55690503300593</v>
      </c>
      <c r="O60" s="29">
        <v>-515.56036392976398</v>
      </c>
      <c r="P60" s="29">
        <v>-638.21148913897218</v>
      </c>
      <c r="Q60" s="29">
        <v>-415.2460631410375</v>
      </c>
      <c r="R60" s="120">
        <v>-172.21561052536779</v>
      </c>
      <c r="S60" s="29">
        <v>-37.279354961027316</v>
      </c>
      <c r="T60" s="29">
        <v>-145.96924042311264</v>
      </c>
      <c r="U60" s="29">
        <v>-239.66666940170785</v>
      </c>
      <c r="V60" s="29">
        <v>640.27563298267148</v>
      </c>
      <c r="W60" s="29">
        <v>-236.34099679008955</v>
      </c>
      <c r="X60" s="29">
        <v>-458.19218407232574</v>
      </c>
      <c r="Y60" s="29">
        <v>-228.46450770709174</v>
      </c>
      <c r="Z60" s="120">
        <v>-275.34896108662792</v>
      </c>
      <c r="AA60" s="29">
        <v>-275.49198903950827</v>
      </c>
      <c r="AB60" s="29">
        <v>-3.322926556749028</v>
      </c>
      <c r="AC60" s="29">
        <v>121.83537074763608</v>
      </c>
      <c r="AD60" s="29">
        <v>964.8758971191005</v>
      </c>
      <c r="AE60" s="29">
        <v>-386.54648474717561</v>
      </c>
      <c r="AF60" s="29">
        <v>-268.23956494420537</v>
      </c>
      <c r="AG60" s="29">
        <v>387.84837733274031</v>
      </c>
      <c r="AH60" s="120">
        <v>679.40021327550278</v>
      </c>
      <c r="AI60" s="29">
        <v>-123.23715266850729</v>
      </c>
      <c r="AJ60" s="29">
        <v>-92.125350494184104</v>
      </c>
      <c r="AK60" s="29">
        <v>-161.78643925299963</v>
      </c>
      <c r="AL60" s="29">
        <v>-304.73711302509071</v>
      </c>
      <c r="AM60" s="29">
        <v>-744.07003249611159</v>
      </c>
      <c r="AN60" s="29">
        <v>-956.39063098199119</v>
      </c>
      <c r="AO60" s="29">
        <v>-833.92582574270807</v>
      </c>
      <c r="AP60" s="120">
        <v>-871.47355928815125</v>
      </c>
      <c r="AQ60" s="29">
        <v>1004.76743934066</v>
      </c>
      <c r="AR60" s="29">
        <v>1113.2153002926536</v>
      </c>
      <c r="AS60" s="29">
        <v>1111.6343465472348</v>
      </c>
      <c r="AT60" s="29">
        <v>1248.0649040748633</v>
      </c>
      <c r="AU60" s="29">
        <v>745.14589594511699</v>
      </c>
      <c r="AV60" s="29">
        <v>302.64444852978056</v>
      </c>
      <c r="AW60" s="29">
        <v>363.31941402755854</v>
      </c>
      <c r="AX60" s="120">
        <v>-397.6427783428644</v>
      </c>
      <c r="AY60" s="29">
        <v>1203.4858362754183</v>
      </c>
      <c r="AZ60" s="29">
        <v>293.53478584244334</v>
      </c>
      <c r="BA60" s="29">
        <v>388.16738353924251</v>
      </c>
      <c r="BB60" s="29">
        <v>511.83604723119305</v>
      </c>
      <c r="BC60" s="29">
        <v>187.94343478209996</v>
      </c>
      <c r="BD60" s="29">
        <v>-12.08260051966989</v>
      </c>
      <c r="BE60" s="29">
        <v>79.076026866327226</v>
      </c>
      <c r="BF60" s="120">
        <v>-165.39069778047838</v>
      </c>
      <c r="BG60" s="29">
        <v>8.1701549338579458</v>
      </c>
      <c r="BH60" s="29">
        <v>-647.65718460488972</v>
      </c>
      <c r="BI60" s="29">
        <v>-527.88705726584612</v>
      </c>
      <c r="BJ60" s="29">
        <v>-1238.7977028540145</v>
      </c>
      <c r="BK60" s="29">
        <v>-780.29612141311657</v>
      </c>
      <c r="BL60" s="29">
        <v>-873.2999307219892</v>
      </c>
      <c r="BM60" s="120">
        <v>-893.12313912423463</v>
      </c>
      <c r="BN60" s="314"/>
    </row>
    <row r="61" spans="1:66" ht="12.75" customHeight="1">
      <c r="A61" s="27" t="s">
        <v>4</v>
      </c>
      <c r="B61" s="58"/>
      <c r="C61" s="29">
        <v>-270.98811143386069</v>
      </c>
      <c r="D61" s="29">
        <v>-259.35695374820199</v>
      </c>
      <c r="E61" s="29">
        <v>-179.6517002423692</v>
      </c>
      <c r="F61" s="29">
        <v>-37.037486096905994</v>
      </c>
      <c r="G61" s="29">
        <v>-50.631038678478255</v>
      </c>
      <c r="H61" s="29">
        <v>-78.117166112069299</v>
      </c>
      <c r="I61" s="29">
        <v>-81.990588067976375</v>
      </c>
      <c r="J61" s="120">
        <v>-106.03725486858225</v>
      </c>
      <c r="K61" s="29">
        <v>-145.54915511160189</v>
      </c>
      <c r="L61" s="29">
        <v>27.32405411105918</v>
      </c>
      <c r="M61" s="29">
        <v>-135.18291587550843</v>
      </c>
      <c r="N61" s="29">
        <v>-27.563585655703225</v>
      </c>
      <c r="O61" s="29">
        <v>-122.36104473971284</v>
      </c>
      <c r="P61" s="29">
        <v>-105.99506023218515</v>
      </c>
      <c r="Q61" s="29">
        <v>-15.868880005493581</v>
      </c>
      <c r="R61" s="120">
        <v>-3.8580081931179855</v>
      </c>
      <c r="S61" s="29">
        <v>-143.9106509679311</v>
      </c>
      <c r="T61" s="29">
        <v>-95.925901246154382</v>
      </c>
      <c r="U61" s="29">
        <v>14.078975829262694</v>
      </c>
      <c r="V61" s="29">
        <v>135.09709154050807</v>
      </c>
      <c r="W61" s="29">
        <v>-119.043679545637</v>
      </c>
      <c r="X61" s="29">
        <v>-180.0936788118737</v>
      </c>
      <c r="Y61" s="29">
        <v>-102.36774268194108</v>
      </c>
      <c r="Z61" s="120">
        <v>-57.610737607483138</v>
      </c>
      <c r="AA61" s="29">
        <v>-74.965854328199285</v>
      </c>
      <c r="AB61" s="29">
        <v>-16.972001029238228</v>
      </c>
      <c r="AC61" s="29">
        <v>56.62277573585687</v>
      </c>
      <c r="AD61" s="29">
        <v>-35.277649472686328</v>
      </c>
      <c r="AE61" s="29">
        <v>-23.284559764351407</v>
      </c>
      <c r="AF61" s="29">
        <v>47.576897074394616</v>
      </c>
      <c r="AG61" s="29">
        <v>89.143954728085248</v>
      </c>
      <c r="AH61" s="120">
        <v>25.554786570754523</v>
      </c>
      <c r="AI61" s="29">
        <v>-219.12500165247533</v>
      </c>
      <c r="AJ61" s="29">
        <v>152.71364992728397</v>
      </c>
      <c r="AK61" s="29">
        <v>317.71465283102032</v>
      </c>
      <c r="AL61" s="29">
        <v>216.07043585586516</v>
      </c>
      <c r="AM61" s="29">
        <v>-125.46121871717193</v>
      </c>
      <c r="AN61" s="29">
        <v>-14.497799552595925</v>
      </c>
      <c r="AO61" s="29">
        <v>-37.496353977987752</v>
      </c>
      <c r="AP61" s="120">
        <v>-209.43163264939571</v>
      </c>
      <c r="AQ61" s="29">
        <v>-387.39612848305842</v>
      </c>
      <c r="AR61" s="29">
        <v>103.99256822982051</v>
      </c>
      <c r="AS61" s="29">
        <v>195.76358672064512</v>
      </c>
      <c r="AT61" s="29">
        <v>238.95744503907383</v>
      </c>
      <c r="AU61" s="29">
        <v>-198.01948246354414</v>
      </c>
      <c r="AV61" s="29">
        <v>-61.542742511916295</v>
      </c>
      <c r="AW61" s="29">
        <v>25.600775174080784</v>
      </c>
      <c r="AX61" s="120">
        <v>71.172761163027104</v>
      </c>
      <c r="AY61" s="29">
        <v>-249.99205042561144</v>
      </c>
      <c r="AZ61" s="29">
        <v>30.971117008804672</v>
      </c>
      <c r="BA61" s="29">
        <v>262.70692363376264</v>
      </c>
      <c r="BB61" s="29">
        <v>529.42900208541516</v>
      </c>
      <c r="BC61" s="29">
        <v>93.443715972584869</v>
      </c>
      <c r="BD61" s="29">
        <v>302.60263020501804</v>
      </c>
      <c r="BE61" s="29">
        <v>396.9308330489045</v>
      </c>
      <c r="BF61" s="120">
        <v>653.96170551056912</v>
      </c>
      <c r="BG61" s="29">
        <v>-367.38073870348694</v>
      </c>
      <c r="BH61" s="29">
        <v>-257.99595418967886</v>
      </c>
      <c r="BI61" s="29">
        <v>-90.149410987186997</v>
      </c>
      <c r="BJ61" s="29">
        <v>325.08349795023889</v>
      </c>
      <c r="BK61" s="29">
        <v>-283.30919081540304</v>
      </c>
      <c r="BL61" s="29">
        <v>-175.56970820452872</v>
      </c>
      <c r="BM61" s="120">
        <v>210.6344219181459</v>
      </c>
      <c r="BN61" s="314"/>
    </row>
    <row r="62" spans="1:66" ht="12.75" customHeight="1">
      <c r="A62" s="27" t="s">
        <v>3</v>
      </c>
      <c r="B62" s="58"/>
      <c r="C62" s="29">
        <v>-55.077700252157399</v>
      </c>
      <c r="D62" s="29">
        <v>-86.060017840828223</v>
      </c>
      <c r="E62" s="29">
        <v>-100.47732551550656</v>
      </c>
      <c r="F62" s="29">
        <v>-56.608968968623081</v>
      </c>
      <c r="G62" s="29">
        <v>21.327859939551434</v>
      </c>
      <c r="H62" s="29">
        <v>19.216107459212164</v>
      </c>
      <c r="I62" s="29">
        <v>22.848902642938977</v>
      </c>
      <c r="J62" s="120">
        <v>63.135249741300704</v>
      </c>
      <c r="K62" s="29">
        <v>116.67528180435578</v>
      </c>
      <c r="L62" s="29">
        <v>143.72623109629345</v>
      </c>
      <c r="M62" s="29">
        <v>81.354150584961289</v>
      </c>
      <c r="N62" s="29">
        <v>127.53259748397531</v>
      </c>
      <c r="O62" s="29">
        <v>-15.951608858756408</v>
      </c>
      <c r="P62" s="29">
        <v>-11.789402515302088</v>
      </c>
      <c r="Q62" s="29">
        <v>-18.125650692030614</v>
      </c>
      <c r="R62" s="120">
        <v>-57.941355751890406</v>
      </c>
      <c r="S62" s="29">
        <v>-98.861248127135482</v>
      </c>
      <c r="T62" s="29">
        <v>-24.644930590424615</v>
      </c>
      <c r="U62" s="29">
        <v>100.50734639809022</v>
      </c>
      <c r="V62" s="29">
        <v>164.67108136242143</v>
      </c>
      <c r="W62" s="29">
        <v>-64.545266911856515</v>
      </c>
      <c r="X62" s="29">
        <v>-81.941924047073996</v>
      </c>
      <c r="Y62" s="29">
        <v>-52.885288397968502</v>
      </c>
      <c r="Z62" s="120">
        <v>-34.754339769336298</v>
      </c>
      <c r="AA62" s="29">
        <v>-57.329593760270306</v>
      </c>
      <c r="AB62" s="29">
        <v>-9.5473959904946248</v>
      </c>
      <c r="AC62" s="29">
        <v>-137.71737533929058</v>
      </c>
      <c r="AD62" s="29">
        <v>-193.93226695014891</v>
      </c>
      <c r="AE62" s="29">
        <v>-507.39291609930041</v>
      </c>
      <c r="AF62" s="29">
        <v>-580.99773787893753</v>
      </c>
      <c r="AG62" s="29">
        <v>-312.47122383414791</v>
      </c>
      <c r="AH62" s="120">
        <v>-209.52041024972797</v>
      </c>
      <c r="AI62" s="29">
        <v>-140.32082798786385</v>
      </c>
      <c r="AJ62" s="29">
        <v>-60.541651691649641</v>
      </c>
      <c r="AK62" s="29">
        <v>199.26133092372868</v>
      </c>
      <c r="AL62" s="29">
        <v>-50.243525477190943</v>
      </c>
      <c r="AM62" s="29">
        <v>-409.01156820432709</v>
      </c>
      <c r="AN62" s="29">
        <v>-326.07165344607574</v>
      </c>
      <c r="AO62" s="29">
        <v>-275.23786116408394</v>
      </c>
      <c r="AP62" s="120">
        <v>-150.32067204850739</v>
      </c>
      <c r="AQ62" s="29">
        <v>-302.4901596648761</v>
      </c>
      <c r="AR62" s="29">
        <v>-227.19371690905089</v>
      </c>
      <c r="AS62" s="29">
        <v>-35.077647425229955</v>
      </c>
      <c r="AT62" s="29">
        <v>-128.06275114382126</v>
      </c>
      <c r="AU62" s="29">
        <v>-221.49408572025462</v>
      </c>
      <c r="AV62" s="29">
        <v>-43.539599723260217</v>
      </c>
      <c r="AW62" s="29">
        <v>36.490596995729405</v>
      </c>
      <c r="AX62" s="120">
        <v>-82.209203293830157</v>
      </c>
      <c r="AY62" s="29">
        <v>-43.583618742062541</v>
      </c>
      <c r="AZ62" s="29">
        <v>74.273700118836047</v>
      </c>
      <c r="BA62" s="29">
        <v>150.62730997406419</v>
      </c>
      <c r="BB62" s="29">
        <v>176.12792864276264</v>
      </c>
      <c r="BC62" s="29">
        <v>18.243065627037584</v>
      </c>
      <c r="BD62" s="29">
        <v>-1.9635285489680767</v>
      </c>
      <c r="BE62" s="29">
        <v>-233.49971899274777</v>
      </c>
      <c r="BF62" s="120">
        <v>-57.099583200071073</v>
      </c>
      <c r="BG62" s="29">
        <v>279.6172285927762</v>
      </c>
      <c r="BH62" s="29">
        <v>124.57680591530763</v>
      </c>
      <c r="BI62" s="29">
        <v>510.36536271089659</v>
      </c>
      <c r="BJ62" s="29">
        <v>758.23362212130371</v>
      </c>
      <c r="BK62" s="29">
        <v>22.101953769754861</v>
      </c>
      <c r="BL62" s="29">
        <v>213.7209024825348</v>
      </c>
      <c r="BM62" s="120">
        <v>117.31138403905531</v>
      </c>
      <c r="BN62" s="314"/>
    </row>
    <row r="63" spans="1:66" ht="12.75" customHeight="1">
      <c r="A63" s="22"/>
      <c r="B63" s="58"/>
      <c r="C63" s="29"/>
      <c r="D63" s="29"/>
      <c r="E63" s="29"/>
      <c r="F63" s="29"/>
      <c r="G63" s="29"/>
      <c r="H63" s="29"/>
      <c r="I63" s="29"/>
      <c r="J63" s="120"/>
      <c r="K63" s="29"/>
      <c r="L63" s="29"/>
      <c r="M63" s="29"/>
      <c r="N63" s="29"/>
      <c r="O63" s="29"/>
      <c r="P63" s="29"/>
      <c r="Q63" s="29"/>
      <c r="R63" s="120"/>
      <c r="S63" s="29"/>
      <c r="T63" s="29"/>
      <c r="U63" s="29"/>
      <c r="V63" s="29"/>
      <c r="W63" s="29"/>
      <c r="X63" s="29"/>
      <c r="Y63" s="29"/>
      <c r="Z63" s="120"/>
      <c r="AA63" s="29"/>
      <c r="AB63" s="29"/>
      <c r="AC63" s="29"/>
      <c r="AD63" s="29"/>
      <c r="AE63" s="29"/>
      <c r="AF63" s="29"/>
      <c r="AG63" s="29"/>
      <c r="AH63" s="120"/>
      <c r="AI63" s="29"/>
      <c r="AJ63" s="29"/>
      <c r="AK63" s="29"/>
      <c r="AL63" s="29"/>
      <c r="AM63" s="29"/>
      <c r="AN63" s="29"/>
      <c r="AO63" s="29"/>
      <c r="AP63" s="120"/>
      <c r="AQ63" s="29"/>
      <c r="AR63" s="29"/>
      <c r="AS63" s="29"/>
      <c r="AT63" s="29"/>
      <c r="AU63" s="29"/>
      <c r="AV63" s="29"/>
      <c r="AW63" s="29"/>
      <c r="AX63" s="120"/>
      <c r="AY63" s="29"/>
      <c r="AZ63" s="29"/>
      <c r="BA63" s="29"/>
      <c r="BB63" s="29"/>
      <c r="BC63" s="29"/>
      <c r="BD63" s="29"/>
      <c r="BE63" s="29"/>
      <c r="BF63" s="120"/>
      <c r="BG63" s="29"/>
      <c r="BH63" s="29"/>
      <c r="BI63" s="29"/>
      <c r="BJ63" s="29"/>
      <c r="BK63" s="29"/>
      <c r="BL63" s="29"/>
      <c r="BM63" s="120"/>
      <c r="BN63" s="314"/>
    </row>
    <row r="64" spans="1:66" ht="12.75" customHeight="1">
      <c r="A64" s="22" t="s">
        <v>25</v>
      </c>
      <c r="B64" s="58"/>
      <c r="C64" s="29">
        <v>-731.94207495644469</v>
      </c>
      <c r="D64" s="29">
        <v>-1016.8644686043995</v>
      </c>
      <c r="E64" s="29">
        <v>-1009.5475685396831</v>
      </c>
      <c r="F64" s="29">
        <v>-984.26768410195871</v>
      </c>
      <c r="G64" s="29">
        <v>113.26623843423664</v>
      </c>
      <c r="H64" s="29">
        <v>-359.50653898976185</v>
      </c>
      <c r="I64" s="29">
        <v>-795.33385111085488</v>
      </c>
      <c r="J64" s="120">
        <v>-481.44823845198624</v>
      </c>
      <c r="K64" s="29">
        <v>-188.51438284325238</v>
      </c>
      <c r="L64" s="29">
        <v>-258.9308761177515</v>
      </c>
      <c r="M64" s="29">
        <v>-231.91127166095322</v>
      </c>
      <c r="N64" s="29">
        <v>124.41180866477399</v>
      </c>
      <c r="O64" s="29">
        <v>-650.31085173966903</v>
      </c>
      <c r="P64" s="29">
        <v>-929.82888261345181</v>
      </c>
      <c r="Q64" s="29">
        <v>-999.13283463945402</v>
      </c>
      <c r="R64" s="120">
        <v>-1044.7393410116165</v>
      </c>
      <c r="S64" s="29">
        <v>-659.48052868614491</v>
      </c>
      <c r="T64" s="29">
        <v>-968.51491594155311</v>
      </c>
      <c r="U64" s="29">
        <v>-1006.7317251219299</v>
      </c>
      <c r="V64" s="29">
        <v>-732.46124948832994</v>
      </c>
      <c r="W64" s="29">
        <v>-586.73691042484825</v>
      </c>
      <c r="X64" s="29">
        <v>-626.83902848411606</v>
      </c>
      <c r="Y64" s="29">
        <v>-590.09074830801489</v>
      </c>
      <c r="Z64" s="120">
        <v>-886.90053692355559</v>
      </c>
      <c r="AA64" s="29">
        <v>-497.35549043699916</v>
      </c>
      <c r="AB64" s="29">
        <v>-226.31346315110596</v>
      </c>
      <c r="AC64" s="29">
        <v>331.70351570110051</v>
      </c>
      <c r="AD64" s="29">
        <v>275.03176841267401</v>
      </c>
      <c r="AE64" s="29">
        <v>-954.35454138609339</v>
      </c>
      <c r="AF64" s="29">
        <v>-258.97942436741459</v>
      </c>
      <c r="AG64" s="29">
        <v>-242.25967939171312</v>
      </c>
      <c r="AH64" s="120">
        <v>584.29060110258649</v>
      </c>
      <c r="AI64" s="29">
        <v>-443.5671685814537</v>
      </c>
      <c r="AJ64" s="29">
        <v>-159.58997935590432</v>
      </c>
      <c r="AK64" s="29">
        <v>343.33783363015334</v>
      </c>
      <c r="AL64" s="29">
        <v>-166.69227185943677</v>
      </c>
      <c r="AM64" s="29">
        <v>-1272.2139884312342</v>
      </c>
      <c r="AN64" s="29">
        <v>-784.33897464508402</v>
      </c>
      <c r="AO64" s="29">
        <v>-436.24959916903117</v>
      </c>
      <c r="AP64" s="120">
        <v>121.59380604905043</v>
      </c>
      <c r="AQ64" s="29">
        <v>-500.62880382641163</v>
      </c>
      <c r="AR64" s="29">
        <v>-351.15758294287184</v>
      </c>
      <c r="AS64" s="29">
        <v>-74.079783932873355</v>
      </c>
      <c r="AT64" s="29">
        <v>178.87500175752098</v>
      </c>
      <c r="AU64" s="29">
        <v>-373.03188407197399</v>
      </c>
      <c r="AV64" s="29">
        <v>78.232977027850694</v>
      </c>
      <c r="AW64" s="29">
        <v>-396.76163959549262</v>
      </c>
      <c r="AX64" s="120">
        <v>-365.60528276852313</v>
      </c>
      <c r="AY64" s="29">
        <v>-840.6580534324255</v>
      </c>
      <c r="AZ64" s="29">
        <v>-1435.9107259363409</v>
      </c>
      <c r="BA64" s="29">
        <v>-2670.0226387577491</v>
      </c>
      <c r="BB64" s="29">
        <v>-1627.856047811473</v>
      </c>
      <c r="BC64" s="29">
        <v>-234.95025527752375</v>
      </c>
      <c r="BD64" s="29">
        <v>-816.8238120804433</v>
      </c>
      <c r="BE64" s="29">
        <v>-1688.4772853821405</v>
      </c>
      <c r="BF64" s="120">
        <v>-1952.3270325598376</v>
      </c>
      <c r="BG64" s="29">
        <v>375.32265636165607</v>
      </c>
      <c r="BH64" s="29">
        <v>-60.36445006909458</v>
      </c>
      <c r="BI64" s="29">
        <v>685.39755555033037</v>
      </c>
      <c r="BJ64" s="29">
        <v>525.62450839818973</v>
      </c>
      <c r="BK64" s="29">
        <v>-816.99365735626952</v>
      </c>
      <c r="BL64" s="29">
        <v>-820.46404935079761</v>
      </c>
      <c r="BM64" s="120">
        <v>-1562.3993639754683</v>
      </c>
      <c r="BN64" s="314"/>
    </row>
    <row r="65" spans="1:66" ht="12.75" customHeight="1">
      <c r="A65" s="27" t="s">
        <v>5</v>
      </c>
      <c r="B65" s="58"/>
      <c r="C65" s="29">
        <v>-561.20588243135307</v>
      </c>
      <c r="D65" s="29">
        <v>-828.10306817917615</v>
      </c>
      <c r="E65" s="29">
        <v>-858.13290054921345</v>
      </c>
      <c r="F65" s="29">
        <v>-858.39409653866187</v>
      </c>
      <c r="G65" s="29">
        <v>199.69384808626296</v>
      </c>
      <c r="H65" s="29">
        <v>-251.62217725918038</v>
      </c>
      <c r="I65" s="29">
        <v>-684.75885393554393</v>
      </c>
      <c r="J65" s="120">
        <v>-358.2879544390189</v>
      </c>
      <c r="K65" s="29">
        <v>-241.83297905840544</v>
      </c>
      <c r="L65" s="29">
        <v>-340.35442213142295</v>
      </c>
      <c r="M65" s="29">
        <v>-333.09942368584348</v>
      </c>
      <c r="N65" s="29">
        <v>-35.986063403972402</v>
      </c>
      <c r="O65" s="29">
        <v>-563.91928461023178</v>
      </c>
      <c r="P65" s="29">
        <v>-818.40774075192564</v>
      </c>
      <c r="Q65" s="29">
        <v>-914.27751011487885</v>
      </c>
      <c r="R65" s="120">
        <v>-1187.7932242558825</v>
      </c>
      <c r="S65" s="29">
        <v>-532.50998423341787</v>
      </c>
      <c r="T65" s="29">
        <v>-835.6728649784975</v>
      </c>
      <c r="U65" s="29">
        <v>-1011.6155010891753</v>
      </c>
      <c r="V65" s="29">
        <v>-838.96462396531354</v>
      </c>
      <c r="W65" s="29">
        <v>-448.26913515716529</v>
      </c>
      <c r="X65" s="29">
        <v>-589.15319479677999</v>
      </c>
      <c r="Y65" s="29">
        <v>-595.71147071804739</v>
      </c>
      <c r="Z65" s="120">
        <v>-884.58937937931728</v>
      </c>
      <c r="AA65" s="29">
        <v>-432.84225895294031</v>
      </c>
      <c r="AB65" s="29">
        <v>-94.745669950328491</v>
      </c>
      <c r="AC65" s="29">
        <v>472.64514121340989</v>
      </c>
      <c r="AD65" s="29">
        <v>339.97826994966181</v>
      </c>
      <c r="AE65" s="29">
        <v>-620.70502141438828</v>
      </c>
      <c r="AF65" s="29">
        <v>327.69916676387726</v>
      </c>
      <c r="AG65" s="29">
        <v>-76.017106077492713</v>
      </c>
      <c r="AH65" s="120">
        <v>596.27710226848694</v>
      </c>
      <c r="AI65" s="29">
        <v>-56.066683052616412</v>
      </c>
      <c r="AJ65" s="29">
        <v>101.19345488589551</v>
      </c>
      <c r="AK65" s="29">
        <v>335.16959526045719</v>
      </c>
      <c r="AL65" s="29">
        <v>44.533900086186371</v>
      </c>
      <c r="AM65" s="29">
        <v>-506.49966098792021</v>
      </c>
      <c r="AN65" s="29">
        <v>-343.67730809780971</v>
      </c>
      <c r="AO65" s="29">
        <v>-212.48024080712071</v>
      </c>
      <c r="AP65" s="120">
        <v>129.51603684469151</v>
      </c>
      <c r="AQ65" s="29">
        <v>-21.942507719305201</v>
      </c>
      <c r="AR65" s="29">
        <v>81.082383182474757</v>
      </c>
      <c r="AS65" s="29">
        <v>265.19721613070527</v>
      </c>
      <c r="AT65" s="29">
        <v>469.89725804993128</v>
      </c>
      <c r="AU65" s="29">
        <v>-190.37620823335433</v>
      </c>
      <c r="AV65" s="29">
        <v>283.38290879401876</v>
      </c>
      <c r="AW65" s="29">
        <v>-197.45605384380889</v>
      </c>
      <c r="AX65" s="120">
        <v>-104.19015793115473</v>
      </c>
      <c r="AY65" s="29">
        <v>-661.10936571848777</v>
      </c>
      <c r="AZ65" s="29">
        <v>-1491.4003331552944</v>
      </c>
      <c r="BA65" s="29">
        <v>-2644.7737322127582</v>
      </c>
      <c r="BB65" s="29">
        <v>-1956.685144270544</v>
      </c>
      <c r="BC65" s="29">
        <v>-115.84323699572407</v>
      </c>
      <c r="BD65" s="29">
        <v>-628.10657567740759</v>
      </c>
      <c r="BE65" s="29">
        <v>-1274.9128532738773</v>
      </c>
      <c r="BF65" s="120">
        <v>-1520.1486106803209</v>
      </c>
      <c r="BG65" s="29">
        <v>515.84075094302671</v>
      </c>
      <c r="BH65" s="29">
        <v>350.26889561545767</v>
      </c>
      <c r="BI65" s="29">
        <v>1084.0812257527032</v>
      </c>
      <c r="BJ65" s="29">
        <v>719.93803055989508</v>
      </c>
      <c r="BK65" s="29">
        <v>-761.48073902560986</v>
      </c>
      <c r="BL65" s="29">
        <v>-825.97114282218126</v>
      </c>
      <c r="BM65" s="120">
        <v>-1129.5516277648328</v>
      </c>
      <c r="BN65" s="314"/>
    </row>
    <row r="66" spans="1:66" ht="12.75" customHeight="1">
      <c r="A66" s="27" t="s">
        <v>4</v>
      </c>
      <c r="B66" s="58"/>
      <c r="C66" s="29">
        <v>-93.859077441608477</v>
      </c>
      <c r="D66" s="29">
        <v>-86.123923155218662</v>
      </c>
      <c r="E66" s="29">
        <v>-53.912598086047389</v>
      </c>
      <c r="F66" s="29">
        <v>-52.702004214996016</v>
      </c>
      <c r="G66" s="29">
        <v>-86.74323211571749</v>
      </c>
      <c r="H66" s="29">
        <v>-111.12124184417345</v>
      </c>
      <c r="I66" s="29">
        <v>-114.34779586609844</v>
      </c>
      <c r="J66" s="120">
        <v>-125.86451006277386</v>
      </c>
      <c r="K66" s="29">
        <v>-39.813590438738458</v>
      </c>
      <c r="L66" s="29">
        <v>-43.024907647137269</v>
      </c>
      <c r="M66" s="29">
        <v>-18.572939084202737</v>
      </c>
      <c r="N66" s="29">
        <v>27.156098733928218</v>
      </c>
      <c r="O66" s="29">
        <v>-77.336874583746607</v>
      </c>
      <c r="P66" s="29">
        <v>-101.29562144400771</v>
      </c>
      <c r="Q66" s="29">
        <v>-76.95369854861238</v>
      </c>
      <c r="R66" s="120">
        <v>3.6844980431112813</v>
      </c>
      <c r="S66" s="29">
        <v>-54.806667278483182</v>
      </c>
      <c r="T66" s="29">
        <v>-76.775422847270548</v>
      </c>
      <c r="U66" s="29">
        <v>-49.420869636547266</v>
      </c>
      <c r="V66" s="29">
        <v>-36.095069721080513</v>
      </c>
      <c r="W66" s="29">
        <v>-42.540957226864847</v>
      </c>
      <c r="X66" s="29">
        <v>26.682328822511167</v>
      </c>
      <c r="Y66" s="29">
        <v>27.780266637037414</v>
      </c>
      <c r="Z66" s="120">
        <v>-7.2443753691260966</v>
      </c>
      <c r="AA66" s="29">
        <v>-34.884457415585793</v>
      </c>
      <c r="AB66" s="29">
        <v>-87.801875682640514</v>
      </c>
      <c r="AC66" s="29">
        <v>-76.834666004071451</v>
      </c>
      <c r="AD66" s="29">
        <v>18.098030894707108</v>
      </c>
      <c r="AE66" s="29">
        <v>41.535904285843792</v>
      </c>
      <c r="AF66" s="29">
        <v>-15.173019855646073</v>
      </c>
      <c r="AG66" s="29">
        <v>76.543146087605166</v>
      </c>
      <c r="AH66" s="120">
        <v>175.33686432545278</v>
      </c>
      <c r="AI66" s="29">
        <v>-34.964479307431233</v>
      </c>
      <c r="AJ66" s="29">
        <v>-41.511559969413931</v>
      </c>
      <c r="AK66" s="29">
        <v>-8.5338365871726047</v>
      </c>
      <c r="AL66" s="29">
        <v>-62.316020070162658</v>
      </c>
      <c r="AM66" s="29">
        <v>-67.076156521617179</v>
      </c>
      <c r="AN66" s="29">
        <v>-37.733802321715473</v>
      </c>
      <c r="AO66" s="29">
        <v>-25.852113152886389</v>
      </c>
      <c r="AP66" s="120">
        <v>22.618899844173377</v>
      </c>
      <c r="AQ66" s="29">
        <v>-92.560081152315973</v>
      </c>
      <c r="AR66" s="29">
        <v>-97.619600051549114</v>
      </c>
      <c r="AS66" s="29">
        <v>-94.883632956872731</v>
      </c>
      <c r="AT66" s="29">
        <v>-177.52836751517015</v>
      </c>
      <c r="AU66" s="29">
        <v>2.0960127177420893</v>
      </c>
      <c r="AV66" s="29">
        <v>-86.703429377859777</v>
      </c>
      <c r="AW66" s="29">
        <v>48.319384315113759</v>
      </c>
      <c r="AX66" s="120">
        <v>36.175800874063846</v>
      </c>
      <c r="AY66" s="29">
        <v>4.4569282425122525</v>
      </c>
      <c r="AZ66" s="29">
        <v>98.957606864545824</v>
      </c>
      <c r="BA66" s="29">
        <v>-34.721542358683479</v>
      </c>
      <c r="BB66" s="29">
        <v>95.448372786275527</v>
      </c>
      <c r="BC66" s="29">
        <v>-27.981489744021211</v>
      </c>
      <c r="BD66" s="29">
        <v>-114.05512588287337</v>
      </c>
      <c r="BE66" s="29">
        <v>-213.36239205880335</v>
      </c>
      <c r="BF66" s="120">
        <v>-379.46965317300049</v>
      </c>
      <c r="BG66" s="29">
        <v>-45.997806134974411</v>
      </c>
      <c r="BH66" s="29">
        <v>-197.22044367918943</v>
      </c>
      <c r="BI66" s="29">
        <v>-495.51636512018996</v>
      </c>
      <c r="BJ66" s="29">
        <v>-679.92211228849737</v>
      </c>
      <c r="BK66" s="29">
        <v>24.866594362439468</v>
      </c>
      <c r="BL66" s="29">
        <v>-123.44381591995224</v>
      </c>
      <c r="BM66" s="120">
        <v>-509.69772980086748</v>
      </c>
      <c r="BN66" s="314"/>
    </row>
    <row r="67" spans="1:66" ht="12.75" customHeight="1">
      <c r="A67" s="27" t="s">
        <v>3</v>
      </c>
      <c r="B67" s="58"/>
      <c r="C67" s="29">
        <v>-76.877115083483091</v>
      </c>
      <c r="D67" s="29">
        <v>-102.63747727000491</v>
      </c>
      <c r="E67" s="29">
        <v>-97.502069904422513</v>
      </c>
      <c r="F67" s="29">
        <v>-73.171583348300857</v>
      </c>
      <c r="G67" s="29">
        <v>0.3156224636911244</v>
      </c>
      <c r="H67" s="29">
        <v>3.2368801135921048</v>
      </c>
      <c r="I67" s="29">
        <v>3.772798690787369</v>
      </c>
      <c r="J67" s="120">
        <v>2.7042260498065804</v>
      </c>
      <c r="K67" s="29">
        <v>93.132186653891537</v>
      </c>
      <c r="L67" s="29">
        <v>124.4484536608086</v>
      </c>
      <c r="M67" s="29">
        <v>119.76109110909296</v>
      </c>
      <c r="N67" s="29">
        <v>133.24177333481813</v>
      </c>
      <c r="O67" s="29">
        <v>-9.0546925456907417</v>
      </c>
      <c r="P67" s="29">
        <v>-10.125520417518681</v>
      </c>
      <c r="Q67" s="29">
        <v>-7.9016259759629977</v>
      </c>
      <c r="R67" s="120">
        <v>139.36938520115518</v>
      </c>
      <c r="S67" s="29">
        <v>-72.163877174243837</v>
      </c>
      <c r="T67" s="29">
        <v>-56.066628115785029</v>
      </c>
      <c r="U67" s="29">
        <v>54.304645603792643</v>
      </c>
      <c r="V67" s="29">
        <v>142.59844419806427</v>
      </c>
      <c r="W67" s="29">
        <v>-95.926818040818105</v>
      </c>
      <c r="X67" s="29">
        <v>-64.368162509847181</v>
      </c>
      <c r="Y67" s="29">
        <v>-22.159544227004936</v>
      </c>
      <c r="Z67" s="120">
        <v>4.9332178248876479</v>
      </c>
      <c r="AA67" s="29">
        <v>-29.628774068473117</v>
      </c>
      <c r="AB67" s="29">
        <v>-43.765917518136966</v>
      </c>
      <c r="AC67" s="29">
        <v>-64.106959508237935</v>
      </c>
      <c r="AD67" s="29">
        <v>-83.044532431694819</v>
      </c>
      <c r="AE67" s="29">
        <v>-375.18542425754879</v>
      </c>
      <c r="AF67" s="29">
        <v>-571.50557127564582</v>
      </c>
      <c r="AG67" s="29">
        <v>-242.78571940182565</v>
      </c>
      <c r="AH67" s="120">
        <v>-187.3233654913534</v>
      </c>
      <c r="AI67" s="29">
        <v>-352.53600622140607</v>
      </c>
      <c r="AJ67" s="29">
        <v>-219.2718742723859</v>
      </c>
      <c r="AK67" s="29">
        <v>16.702074956868785</v>
      </c>
      <c r="AL67" s="29">
        <v>-148.91015187546054</v>
      </c>
      <c r="AM67" s="29">
        <v>-698.63817092169688</v>
      </c>
      <c r="AN67" s="29">
        <v>-402.92786422555872</v>
      </c>
      <c r="AO67" s="29">
        <v>-197.91724520902414</v>
      </c>
      <c r="AP67" s="120">
        <v>-30.541130639814529</v>
      </c>
      <c r="AQ67" s="29">
        <v>-386.12621495479044</v>
      </c>
      <c r="AR67" s="29">
        <v>-334.62036607379747</v>
      </c>
      <c r="AS67" s="29">
        <v>-244.39336710670594</v>
      </c>
      <c r="AT67" s="29">
        <v>-113.49388877724033</v>
      </c>
      <c r="AU67" s="29">
        <v>-184.75168855636204</v>
      </c>
      <c r="AV67" s="29">
        <v>-118.44650238830886</v>
      </c>
      <c r="AW67" s="29">
        <v>-247.62497006679783</v>
      </c>
      <c r="AX67" s="120">
        <v>-297.59092571143253</v>
      </c>
      <c r="AY67" s="29">
        <v>-184.00561595645033</v>
      </c>
      <c r="AZ67" s="29">
        <v>-43.467999645592613</v>
      </c>
      <c r="BA67" s="29">
        <v>9.4726358136911415</v>
      </c>
      <c r="BB67" s="29">
        <v>233.3807236727956</v>
      </c>
      <c r="BC67" s="29">
        <v>-91.125528537778251</v>
      </c>
      <c r="BD67" s="29">
        <v>-74.662110520162102</v>
      </c>
      <c r="BE67" s="29">
        <v>-200.20204004945992</v>
      </c>
      <c r="BF67" s="120">
        <v>-52.708768706515855</v>
      </c>
      <c r="BG67" s="29">
        <v>-94.520288446396165</v>
      </c>
      <c r="BH67" s="29">
        <v>-213.4129020053627</v>
      </c>
      <c r="BI67" s="29">
        <v>96.832694917817321</v>
      </c>
      <c r="BJ67" s="29">
        <v>485.60859012679191</v>
      </c>
      <c r="BK67" s="29">
        <v>-80.379512693099286</v>
      </c>
      <c r="BL67" s="29">
        <v>128.95090939133516</v>
      </c>
      <c r="BM67" s="120">
        <v>76.849993590231804</v>
      </c>
      <c r="BN67" s="314"/>
    </row>
    <row r="68" spans="1:66" ht="12.75" customHeight="1">
      <c r="A68" s="22"/>
      <c r="B68" s="58"/>
      <c r="C68" s="29"/>
      <c r="D68" s="29"/>
      <c r="E68" s="29"/>
      <c r="F68" s="29"/>
      <c r="G68" s="29"/>
      <c r="H68" s="29"/>
      <c r="I68" s="29"/>
      <c r="J68" s="120"/>
      <c r="K68" s="29"/>
      <c r="L68" s="29"/>
      <c r="M68" s="29"/>
      <c r="N68" s="29"/>
      <c r="O68" s="29"/>
      <c r="P68" s="29"/>
      <c r="Q68" s="29"/>
      <c r="R68" s="120"/>
      <c r="S68" s="29"/>
      <c r="T68" s="29"/>
      <c r="U68" s="29"/>
      <c r="V68" s="29"/>
      <c r="W68" s="29"/>
      <c r="X68" s="29"/>
      <c r="Y68" s="29"/>
      <c r="Z68" s="120"/>
      <c r="AA68" s="29"/>
      <c r="AB68" s="29"/>
      <c r="AC68" s="29"/>
      <c r="AD68" s="29"/>
      <c r="AE68" s="29"/>
      <c r="AF68" s="29"/>
      <c r="AG68" s="29"/>
      <c r="AH68" s="120"/>
      <c r="AI68" s="29"/>
      <c r="AJ68" s="29"/>
      <c r="AK68" s="29"/>
      <c r="AL68" s="29"/>
      <c r="AM68" s="29"/>
      <c r="AN68" s="29"/>
      <c r="AO68" s="29"/>
      <c r="AP68" s="120"/>
      <c r="AQ68" s="29"/>
      <c r="AR68" s="29"/>
      <c r="AS68" s="29"/>
      <c r="AT68" s="29"/>
      <c r="AU68" s="29"/>
      <c r="AV68" s="29"/>
      <c r="AW68" s="29"/>
      <c r="AX68" s="120"/>
      <c r="AY68" s="29"/>
      <c r="AZ68" s="29"/>
      <c r="BA68" s="29"/>
      <c r="BB68" s="29"/>
      <c r="BC68" s="29"/>
      <c r="BD68" s="29"/>
      <c r="BE68" s="29"/>
      <c r="BF68" s="120"/>
      <c r="BG68" s="29"/>
      <c r="BH68" s="29"/>
      <c r="BI68" s="29"/>
      <c r="BJ68" s="29"/>
      <c r="BK68" s="29"/>
      <c r="BL68" s="29"/>
      <c r="BM68" s="120"/>
      <c r="BN68" s="314"/>
    </row>
    <row r="69" spans="1:66" ht="12.75" customHeight="1">
      <c r="A69" s="22" t="s">
        <v>24</v>
      </c>
      <c r="B69" s="58"/>
      <c r="C69" s="29">
        <v>-402.46473392889828</v>
      </c>
      <c r="D69" s="29">
        <v>-594.316116233956</v>
      </c>
      <c r="E69" s="29">
        <v>-522.78267198776155</v>
      </c>
      <c r="F69" s="29">
        <v>-340.15069639379692</v>
      </c>
      <c r="G69" s="29">
        <v>-213.9678505780779</v>
      </c>
      <c r="H69" s="29">
        <v>-456.6421932220797</v>
      </c>
      <c r="I69" s="29">
        <v>-429.00616063445659</v>
      </c>
      <c r="J69" s="120">
        <v>-485.91364750250619</v>
      </c>
      <c r="K69" s="29">
        <v>-102.01587866911402</v>
      </c>
      <c r="L69" s="29">
        <v>22.389386186282067</v>
      </c>
      <c r="M69" s="29">
        <v>179.97745208519387</v>
      </c>
      <c r="N69" s="29">
        <v>436.43072532224949</v>
      </c>
      <c r="O69" s="29">
        <v>-434.23291767181024</v>
      </c>
      <c r="P69" s="29">
        <v>-491.53143776293274</v>
      </c>
      <c r="Q69" s="29">
        <v>-460.95036621490334</v>
      </c>
      <c r="R69" s="120">
        <v>-453.94727805565975</v>
      </c>
      <c r="S69" s="29">
        <v>-203.52814895945909</v>
      </c>
      <c r="T69" s="29">
        <v>-200.54234497223629</v>
      </c>
      <c r="U69" s="29">
        <v>-72.491867877702177</v>
      </c>
      <c r="V69" s="29">
        <v>222.78457605749</v>
      </c>
      <c r="W69" s="29">
        <v>-297.52386848600685</v>
      </c>
      <c r="X69" s="29">
        <v>-222.86629262419973</v>
      </c>
      <c r="Y69" s="29">
        <v>-180.91198109803574</v>
      </c>
      <c r="Z69" s="120">
        <v>137.08672763729416</v>
      </c>
      <c r="AA69" s="29">
        <v>-423.7444219447633</v>
      </c>
      <c r="AB69" s="29">
        <v>-290.8431467679398</v>
      </c>
      <c r="AC69" s="29">
        <v>-101.823200170622</v>
      </c>
      <c r="AD69" s="29">
        <v>89.784281897386691</v>
      </c>
      <c r="AE69" s="29">
        <v>-356.54896153484339</v>
      </c>
      <c r="AF69" s="29">
        <v>-372.57776180761044</v>
      </c>
      <c r="AG69" s="29">
        <v>41.565410287425131</v>
      </c>
      <c r="AH69" s="120">
        <v>153.0264352975297</v>
      </c>
      <c r="AI69" s="29">
        <v>-448.71863712248063</v>
      </c>
      <c r="AJ69" s="29">
        <v>-543.42106535298387</v>
      </c>
      <c r="AK69" s="29">
        <v>-527.06058187237238</v>
      </c>
      <c r="AL69" s="29">
        <v>-725.83036855671969</v>
      </c>
      <c r="AM69" s="29">
        <v>-556.62266140199949</v>
      </c>
      <c r="AN69" s="29">
        <v>-559.69147314030477</v>
      </c>
      <c r="AO69" s="29">
        <v>-499.11441038540983</v>
      </c>
      <c r="AP69" s="120">
        <v>-129.98776057220826</v>
      </c>
      <c r="AQ69" s="29">
        <v>-738.39699610264768</v>
      </c>
      <c r="AR69" s="29">
        <v>-519.83578465676999</v>
      </c>
      <c r="AS69" s="29">
        <v>-208.6607225529049</v>
      </c>
      <c r="AT69" s="29">
        <v>-200.26638849658769</v>
      </c>
      <c r="AU69" s="29">
        <v>-347.49412213238048</v>
      </c>
      <c r="AV69" s="29">
        <v>-200.9533142389941</v>
      </c>
      <c r="AW69" s="29">
        <v>-79.355078009195125</v>
      </c>
      <c r="AX69" s="120">
        <v>-445.81359871825964</v>
      </c>
      <c r="AY69" s="29">
        <v>-481.78310132300413</v>
      </c>
      <c r="AZ69" s="29">
        <v>-1139.0738218726299</v>
      </c>
      <c r="BA69" s="29">
        <v>-1941.6792531815943</v>
      </c>
      <c r="BB69" s="29">
        <v>-2486.6072303494875</v>
      </c>
      <c r="BC69" s="29">
        <v>-757.61430537522915</v>
      </c>
      <c r="BD69" s="29">
        <v>-998.00416610695174</v>
      </c>
      <c r="BE69" s="29">
        <v>-1732.2023219374269</v>
      </c>
      <c r="BF69" s="120">
        <v>-1583.445974723121</v>
      </c>
      <c r="BG69" s="29">
        <v>-881.02734652895629</v>
      </c>
      <c r="BH69" s="29">
        <v>-1557.268340886782</v>
      </c>
      <c r="BI69" s="29">
        <v>-1502.5686525679573</v>
      </c>
      <c r="BJ69" s="29">
        <v>-2047.4820383819992</v>
      </c>
      <c r="BK69" s="29">
        <v>-316.52650690487906</v>
      </c>
      <c r="BL69" s="29">
        <v>-429.38203688900433</v>
      </c>
      <c r="BM69" s="120">
        <v>-251.94044285290809</v>
      </c>
      <c r="BN69" s="314"/>
    </row>
    <row r="70" spans="1:66" ht="12.75" customHeight="1">
      <c r="A70" s="27" t="s">
        <v>5</v>
      </c>
      <c r="B70" s="58"/>
      <c r="C70" s="29">
        <v>-371.19634776213155</v>
      </c>
      <c r="D70" s="29">
        <v>-602.81450179251351</v>
      </c>
      <c r="E70" s="29">
        <v>-548.86521467204432</v>
      </c>
      <c r="F70" s="29">
        <v>-339.48996741614684</v>
      </c>
      <c r="G70" s="29">
        <v>-141.84820192323986</v>
      </c>
      <c r="H70" s="29">
        <v>-366.0004734229874</v>
      </c>
      <c r="I70" s="29">
        <v>-325.74622066451519</v>
      </c>
      <c r="J70" s="120">
        <v>-341.96393558935375</v>
      </c>
      <c r="K70" s="29">
        <v>-104.06048287565756</v>
      </c>
      <c r="L70" s="29">
        <v>-95.069699852545838</v>
      </c>
      <c r="M70" s="29">
        <v>-58.960208901380931</v>
      </c>
      <c r="N70" s="29">
        <v>145.2143284256158</v>
      </c>
      <c r="O70" s="29">
        <v>-406.66347616580691</v>
      </c>
      <c r="P70" s="29">
        <v>-456.82419199355598</v>
      </c>
      <c r="Q70" s="29">
        <v>-438.04265502230419</v>
      </c>
      <c r="R70" s="120">
        <v>-474.86534817782723</v>
      </c>
      <c r="S70" s="29">
        <v>-134.43927255353682</v>
      </c>
      <c r="T70" s="29">
        <v>-207.83515865242822</v>
      </c>
      <c r="U70" s="29">
        <v>-135.70404039315648</v>
      </c>
      <c r="V70" s="29">
        <v>55.969643780138995</v>
      </c>
      <c r="W70" s="29">
        <v>-209.18108241562325</v>
      </c>
      <c r="X70" s="29">
        <v>-141.39994111817234</v>
      </c>
      <c r="Y70" s="29">
        <v>-148.30961826558863</v>
      </c>
      <c r="Z70" s="120">
        <v>157.76889119633108</v>
      </c>
      <c r="AA70" s="29">
        <v>-332.5289081508181</v>
      </c>
      <c r="AB70" s="29">
        <v>-211.67057969107009</v>
      </c>
      <c r="AC70" s="29">
        <v>-23.051343692751612</v>
      </c>
      <c r="AD70" s="29">
        <v>314.73070496761687</v>
      </c>
      <c r="AE70" s="29">
        <v>-344.04559694584725</v>
      </c>
      <c r="AF70" s="29">
        <v>-202.68714064741826</v>
      </c>
      <c r="AG70" s="29">
        <v>110.26251763403803</v>
      </c>
      <c r="AH70" s="120">
        <v>92.465988641328778</v>
      </c>
      <c r="AI70" s="29">
        <v>-333.98880995214466</v>
      </c>
      <c r="AJ70" s="29">
        <v>-447.97498874129934</v>
      </c>
      <c r="AK70" s="29">
        <v>-493.67404425109277</v>
      </c>
      <c r="AL70" s="29">
        <v>-506.67783927102363</v>
      </c>
      <c r="AM70" s="29">
        <v>-365.86453194315436</v>
      </c>
      <c r="AN70" s="29">
        <v>-410.12381772776195</v>
      </c>
      <c r="AO70" s="29">
        <v>-382.31612223108931</v>
      </c>
      <c r="AP70" s="120">
        <v>-105.23391389643241</v>
      </c>
      <c r="AQ70" s="29">
        <v>-450.17526117248531</v>
      </c>
      <c r="AR70" s="29">
        <v>-269.92513957776401</v>
      </c>
      <c r="AS70" s="29">
        <v>-44.926116852354468</v>
      </c>
      <c r="AT70" s="29">
        <v>-43.681251256440149</v>
      </c>
      <c r="AU70" s="29">
        <v>-185.70841052933193</v>
      </c>
      <c r="AV70" s="29">
        <v>-122.79918197631652</v>
      </c>
      <c r="AW70" s="29">
        <v>-6.7900257633150218</v>
      </c>
      <c r="AX70" s="120">
        <v>-264.88897525725679</v>
      </c>
      <c r="AY70" s="29">
        <v>-444.46933921962892</v>
      </c>
      <c r="AZ70" s="29">
        <v>-1058.6823576939603</v>
      </c>
      <c r="BA70" s="29">
        <v>-1644.0868833654918</v>
      </c>
      <c r="BB70" s="29">
        <v>-2068.4917278288567</v>
      </c>
      <c r="BC70" s="29">
        <v>-731.05796124001427</v>
      </c>
      <c r="BD70" s="29">
        <v>-1016.5768623112461</v>
      </c>
      <c r="BE70" s="29">
        <v>-1669.101625366518</v>
      </c>
      <c r="BF70" s="120">
        <v>-1505.5473897395682</v>
      </c>
      <c r="BG70" s="29">
        <v>-851.07615520190461</v>
      </c>
      <c r="BH70" s="29">
        <v>-1380.4421420640545</v>
      </c>
      <c r="BI70" s="29">
        <v>-1491.5023742150227</v>
      </c>
      <c r="BJ70" s="29">
        <v>-2118.9663988153493</v>
      </c>
      <c r="BK70" s="29">
        <v>-329.99813984957439</v>
      </c>
      <c r="BL70" s="29">
        <v>-513.85127016177978</v>
      </c>
      <c r="BM70" s="120">
        <v>-429.32500559321437</v>
      </c>
      <c r="BN70" s="314"/>
    </row>
    <row r="71" spans="1:66" ht="12.75" customHeight="1">
      <c r="A71" s="27" t="s">
        <v>4</v>
      </c>
      <c r="B71" s="58"/>
      <c r="C71" s="29">
        <v>-53.365322184350639</v>
      </c>
      <c r="D71" s="29">
        <v>-15.64105191468696</v>
      </c>
      <c r="E71" s="29">
        <v>11.566818277077054</v>
      </c>
      <c r="F71" s="29">
        <v>-22.880537993279273</v>
      </c>
      <c r="G71" s="29">
        <v>-50.723267217797421</v>
      </c>
      <c r="H71" s="29">
        <v>-66.976770007338928</v>
      </c>
      <c r="I71" s="29">
        <v>-79.904509703844184</v>
      </c>
      <c r="J71" s="120">
        <v>-120.0018673529364</v>
      </c>
      <c r="K71" s="29">
        <v>-40.841252668984502</v>
      </c>
      <c r="L71" s="29">
        <v>-48.000956359514127</v>
      </c>
      <c r="M71" s="29">
        <v>-23.739353722883195</v>
      </c>
      <c r="N71" s="29">
        <v>15.943221873133737</v>
      </c>
      <c r="O71" s="29">
        <v>-33.090265980323636</v>
      </c>
      <c r="P71" s="29">
        <v>-41.923043902145217</v>
      </c>
      <c r="Q71" s="29">
        <v>-32.063921426726388</v>
      </c>
      <c r="R71" s="120">
        <v>-9.4300892859098386</v>
      </c>
      <c r="S71" s="29">
        <v>0.23952006659385883</v>
      </c>
      <c r="T71" s="29">
        <v>102.32234141602807</v>
      </c>
      <c r="U71" s="29">
        <v>114.68889190784479</v>
      </c>
      <c r="V71" s="29">
        <v>197.45718885426055</v>
      </c>
      <c r="W71" s="29">
        <v>-14.994816241422516</v>
      </c>
      <c r="X71" s="29">
        <v>-26.566462149858125</v>
      </c>
      <c r="Y71" s="29">
        <v>-0.79655465418242988</v>
      </c>
      <c r="Z71" s="120">
        <v>-9.7305857434116767</v>
      </c>
      <c r="AA71" s="29">
        <v>-72.234051040353378</v>
      </c>
      <c r="AB71" s="29">
        <v>-54.406959589435637</v>
      </c>
      <c r="AC71" s="29">
        <v>-28.554214451211337</v>
      </c>
      <c r="AD71" s="29">
        <v>-159.06689355245842</v>
      </c>
      <c r="AE71" s="29">
        <v>95.84534195018999</v>
      </c>
      <c r="AF71" s="29">
        <v>-27.374079542542699</v>
      </c>
      <c r="AG71" s="29">
        <v>-5.8412560204414055</v>
      </c>
      <c r="AH71" s="120">
        <v>80.805221499380266</v>
      </c>
      <c r="AI71" s="29">
        <v>-48.199245795125719</v>
      </c>
      <c r="AJ71" s="29">
        <v>-39.305309358806689</v>
      </c>
      <c r="AK71" s="29">
        <v>-51.53582940951496</v>
      </c>
      <c r="AL71" s="29">
        <v>-102.31059209451891</v>
      </c>
      <c r="AM71" s="29">
        <v>-91.211331297179441</v>
      </c>
      <c r="AN71" s="29">
        <v>-95.837250763821075</v>
      </c>
      <c r="AO71" s="29">
        <v>-96.808370607417629</v>
      </c>
      <c r="AP71" s="120">
        <v>-48.213882205616571</v>
      </c>
      <c r="AQ71" s="29">
        <v>-34.132289981722678</v>
      </c>
      <c r="AR71" s="29">
        <v>-25.048701144136167</v>
      </c>
      <c r="AS71" s="29">
        <v>-9.8020481547170508</v>
      </c>
      <c r="AT71" s="29">
        <v>-17.261145103780514</v>
      </c>
      <c r="AU71" s="29">
        <v>-86.831929168530351</v>
      </c>
      <c r="AV71" s="29">
        <v>-57.343725123523754</v>
      </c>
      <c r="AW71" s="29">
        <v>-55.990419558479978</v>
      </c>
      <c r="AX71" s="120">
        <v>-65.167422883609618</v>
      </c>
      <c r="AY71" s="29">
        <v>-27.647790737234168</v>
      </c>
      <c r="AZ71" s="29">
        <v>-74.644049714235152</v>
      </c>
      <c r="BA71" s="29">
        <v>-120.26231701359967</v>
      </c>
      <c r="BB71" s="29">
        <v>-73.300055712525335</v>
      </c>
      <c r="BC71" s="29">
        <v>-9.3175232465934972</v>
      </c>
      <c r="BD71" s="29">
        <v>-17.984759175899477</v>
      </c>
      <c r="BE71" s="29">
        <v>-2.4501419313753843</v>
      </c>
      <c r="BF71" s="120">
        <v>-58.674554597039219</v>
      </c>
      <c r="BG71" s="29">
        <v>24.198542846616313</v>
      </c>
      <c r="BH71" s="29">
        <v>162.32385956645876</v>
      </c>
      <c r="BI71" s="29">
        <v>165.81769693171421</v>
      </c>
      <c r="BJ71" s="29">
        <v>268.17277678617518</v>
      </c>
      <c r="BK71" s="29">
        <v>-34.001380596432078</v>
      </c>
      <c r="BL71" s="29">
        <v>60.039861249750047</v>
      </c>
      <c r="BM71" s="120">
        <v>120.38049144915121</v>
      </c>
      <c r="BN71" s="314"/>
    </row>
    <row r="72" spans="1:66" ht="12.75" customHeight="1">
      <c r="A72" s="27" t="s">
        <v>3</v>
      </c>
      <c r="B72" s="58"/>
      <c r="C72" s="29">
        <v>22.096936017583857</v>
      </c>
      <c r="D72" s="29">
        <v>24.139437473244605</v>
      </c>
      <c r="E72" s="29">
        <v>14.515724407205671</v>
      </c>
      <c r="F72" s="29">
        <v>22.219809015629021</v>
      </c>
      <c r="G72" s="29">
        <v>-21.396381437040592</v>
      </c>
      <c r="H72" s="29">
        <v>-23.664949791753273</v>
      </c>
      <c r="I72" s="29">
        <v>-23.355430266097141</v>
      </c>
      <c r="J72" s="120">
        <v>-23.947844560216126</v>
      </c>
      <c r="K72" s="29">
        <v>42.885856875527992</v>
      </c>
      <c r="L72" s="29">
        <v>165.46004239834207</v>
      </c>
      <c r="M72" s="29">
        <v>262.67701470945798</v>
      </c>
      <c r="N72" s="29">
        <v>275.27317502350002</v>
      </c>
      <c r="O72" s="29">
        <v>5.5208244743202455</v>
      </c>
      <c r="P72" s="29">
        <v>7.2157981327685974</v>
      </c>
      <c r="Q72" s="29">
        <v>9.1562102341273288</v>
      </c>
      <c r="R72" s="120">
        <v>30.348159408077507</v>
      </c>
      <c r="S72" s="29">
        <v>-69.328396472516104</v>
      </c>
      <c r="T72" s="29">
        <v>-95.029527735836183</v>
      </c>
      <c r="U72" s="29">
        <v>-51.476719392390564</v>
      </c>
      <c r="V72" s="29">
        <v>-30.642256576909549</v>
      </c>
      <c r="W72" s="29">
        <v>-73.347969828961141</v>
      </c>
      <c r="X72" s="29">
        <v>-54.899889356169261</v>
      </c>
      <c r="Y72" s="29">
        <v>-31.80580817826473</v>
      </c>
      <c r="Z72" s="120">
        <v>-10.951577815625237</v>
      </c>
      <c r="AA72" s="29">
        <v>-18.981462753591863</v>
      </c>
      <c r="AB72" s="29">
        <v>-24.765607487434224</v>
      </c>
      <c r="AC72" s="29">
        <v>-50.217642026659078</v>
      </c>
      <c r="AD72" s="29">
        <v>-65.879529517771573</v>
      </c>
      <c r="AE72" s="29">
        <v>-108.3487065391861</v>
      </c>
      <c r="AF72" s="29">
        <v>-142.51654161764947</v>
      </c>
      <c r="AG72" s="29">
        <v>-62.855851326171518</v>
      </c>
      <c r="AH72" s="120">
        <v>-20.244774843179343</v>
      </c>
      <c r="AI72" s="29">
        <v>-66.530581375210232</v>
      </c>
      <c r="AJ72" s="29">
        <v>-56.140767252878028</v>
      </c>
      <c r="AK72" s="29">
        <v>18.149291788235484</v>
      </c>
      <c r="AL72" s="29">
        <v>-116.84193719117719</v>
      </c>
      <c r="AM72" s="29">
        <v>-99.546798161665663</v>
      </c>
      <c r="AN72" s="29">
        <v>-53.730404648721681</v>
      </c>
      <c r="AO72" s="29">
        <v>-19.989917546902902</v>
      </c>
      <c r="AP72" s="120">
        <v>23.460035529840745</v>
      </c>
      <c r="AQ72" s="29">
        <v>-254.08944494843968</v>
      </c>
      <c r="AR72" s="29">
        <v>-224.86194393486969</v>
      </c>
      <c r="AS72" s="29">
        <v>-153.93255754583342</v>
      </c>
      <c r="AT72" s="29">
        <v>-139.32399213636702</v>
      </c>
      <c r="AU72" s="29">
        <v>-74.953782434518175</v>
      </c>
      <c r="AV72" s="29">
        <v>-20.810407139153785</v>
      </c>
      <c r="AW72" s="29">
        <v>-16.574632687400456</v>
      </c>
      <c r="AX72" s="120">
        <v>-115.75720057739305</v>
      </c>
      <c r="AY72" s="29">
        <v>-9.6659713661410436</v>
      </c>
      <c r="AZ72" s="29">
        <v>-5.7474144644346232</v>
      </c>
      <c r="BA72" s="29">
        <v>-177.33005280250336</v>
      </c>
      <c r="BB72" s="29">
        <v>-344.81544680810458</v>
      </c>
      <c r="BC72" s="29">
        <v>-17.238820888621181</v>
      </c>
      <c r="BD72" s="29">
        <v>36.557455380194099</v>
      </c>
      <c r="BE72" s="29">
        <v>-60.650554639532892</v>
      </c>
      <c r="BF72" s="120">
        <v>-19.224030386513881</v>
      </c>
      <c r="BG72" s="29">
        <v>-54.149734173667696</v>
      </c>
      <c r="BH72" s="29">
        <v>-339.1500583891866</v>
      </c>
      <c r="BI72" s="29">
        <v>-176.88397528464921</v>
      </c>
      <c r="BJ72" s="29">
        <v>-196.68841635282507</v>
      </c>
      <c r="BK72" s="29">
        <v>47.473013541127415</v>
      </c>
      <c r="BL72" s="29">
        <v>24.429372023025493</v>
      </c>
      <c r="BM72" s="120">
        <v>57.004071291155292</v>
      </c>
      <c r="BN72" s="314"/>
    </row>
    <row r="73" spans="1:66" ht="12.75" customHeight="1">
      <c r="A73" s="22"/>
      <c r="B73" s="58"/>
      <c r="C73" s="29"/>
      <c r="D73" s="29"/>
      <c r="E73" s="29"/>
      <c r="F73" s="29"/>
      <c r="G73" s="29"/>
      <c r="H73" s="29"/>
      <c r="I73" s="29"/>
      <c r="J73" s="120"/>
      <c r="K73" s="29"/>
      <c r="L73" s="29"/>
      <c r="M73" s="29"/>
      <c r="N73" s="29"/>
      <c r="O73" s="29"/>
      <c r="P73" s="29"/>
      <c r="Q73" s="29"/>
      <c r="R73" s="120"/>
      <c r="S73" s="29"/>
      <c r="T73" s="29"/>
      <c r="U73" s="29"/>
      <c r="V73" s="29"/>
      <c r="W73" s="29"/>
      <c r="X73" s="29"/>
      <c r="Y73" s="29"/>
      <c r="Z73" s="120"/>
      <c r="AA73" s="29"/>
      <c r="AB73" s="29"/>
      <c r="AC73" s="29"/>
      <c r="AD73" s="29"/>
      <c r="AE73" s="29"/>
      <c r="AF73" s="29"/>
      <c r="AG73" s="29"/>
      <c r="AH73" s="120"/>
      <c r="AI73" s="29"/>
      <c r="AJ73" s="29"/>
      <c r="AK73" s="29"/>
      <c r="AL73" s="29"/>
      <c r="AM73" s="29"/>
      <c r="AN73" s="29"/>
      <c r="AO73" s="29"/>
      <c r="AP73" s="120"/>
      <c r="AQ73" s="29"/>
      <c r="AR73" s="29"/>
      <c r="AS73" s="29"/>
      <c r="AT73" s="29"/>
      <c r="AU73" s="29"/>
      <c r="AV73" s="29"/>
      <c r="AW73" s="29"/>
      <c r="AX73" s="120"/>
      <c r="AY73" s="29"/>
      <c r="AZ73" s="29"/>
      <c r="BA73" s="29"/>
      <c r="BB73" s="29"/>
      <c r="BC73" s="29"/>
      <c r="BD73" s="29"/>
      <c r="BE73" s="29"/>
      <c r="BF73" s="120"/>
      <c r="BG73" s="29"/>
      <c r="BH73" s="29"/>
      <c r="BI73" s="29"/>
      <c r="BJ73" s="29"/>
      <c r="BK73" s="29"/>
      <c r="BL73" s="29"/>
      <c r="BM73" s="120"/>
      <c r="BN73" s="314"/>
    </row>
    <row r="74" spans="1:66" ht="12.75" customHeight="1">
      <c r="A74" s="22" t="s">
        <v>23</v>
      </c>
      <c r="B74" s="15"/>
      <c r="C74" s="29">
        <v>-687.26018920045919</v>
      </c>
      <c r="D74" s="29">
        <v>-1285.2212805129752</v>
      </c>
      <c r="E74" s="29">
        <v>-1592.9510871160812</v>
      </c>
      <c r="F74" s="29">
        <v>-761.64026518781111</v>
      </c>
      <c r="G74" s="29">
        <v>-256.83076815102129</v>
      </c>
      <c r="H74" s="29">
        <v>-668.20801116961093</v>
      </c>
      <c r="I74" s="29">
        <v>-539.36104520866911</v>
      </c>
      <c r="J74" s="120">
        <v>337.88843300055896</v>
      </c>
      <c r="K74" s="29">
        <v>-360.93132704818066</v>
      </c>
      <c r="L74" s="29">
        <v>-652.06296798519531</v>
      </c>
      <c r="M74" s="29">
        <v>-1269.5508658873789</v>
      </c>
      <c r="N74" s="29">
        <v>-736.05705282930489</v>
      </c>
      <c r="O74" s="29">
        <v>-529.65673411603893</v>
      </c>
      <c r="P74" s="29">
        <v>-580.42018025647451</v>
      </c>
      <c r="Q74" s="29">
        <v>-288.30692909640845</v>
      </c>
      <c r="R74" s="120">
        <v>-141.12887542804569</v>
      </c>
      <c r="S74" s="29">
        <v>-258.38966512695094</v>
      </c>
      <c r="T74" s="29">
        <v>-473.56942007615612</v>
      </c>
      <c r="U74" s="29">
        <v>-649.87563914658426</v>
      </c>
      <c r="V74" s="29">
        <v>506.0965989069706</v>
      </c>
      <c r="W74" s="29">
        <v>-499.19500263381315</v>
      </c>
      <c r="X74" s="29">
        <v>-535.07964183677836</v>
      </c>
      <c r="Y74" s="29">
        <v>-28.090168122028601</v>
      </c>
      <c r="Z74" s="120">
        <v>765.46367346612124</v>
      </c>
      <c r="AA74" s="29">
        <v>-440.70532562816595</v>
      </c>
      <c r="AB74" s="29">
        <v>139.64942167976687</v>
      </c>
      <c r="AC74" s="29">
        <v>535.51994825832105</v>
      </c>
      <c r="AD74" s="29">
        <v>1427.5348597019579</v>
      </c>
      <c r="AE74" s="29">
        <v>-1034.7346420111878</v>
      </c>
      <c r="AF74" s="29">
        <v>-1514.0368315088451</v>
      </c>
      <c r="AG74" s="29">
        <v>-1658.9822285280561</v>
      </c>
      <c r="AH74" s="120">
        <v>-670.32609185953663</v>
      </c>
      <c r="AI74" s="29">
        <v>-665.29847303480221</v>
      </c>
      <c r="AJ74" s="29">
        <v>-829.81889479700828</v>
      </c>
      <c r="AK74" s="29">
        <v>-680.0949628065091</v>
      </c>
      <c r="AL74" s="29">
        <v>-913.27014458270969</v>
      </c>
      <c r="AM74" s="29">
        <v>-991.88912412024467</v>
      </c>
      <c r="AN74" s="29">
        <v>-1062.0228988142755</v>
      </c>
      <c r="AO74" s="29">
        <v>-1180.8911209315113</v>
      </c>
      <c r="AP74" s="120">
        <v>-833.00872415692129</v>
      </c>
      <c r="AQ74" s="29">
        <v>-632.30603119456975</v>
      </c>
      <c r="AR74" s="29">
        <v>-498.34245139037188</v>
      </c>
      <c r="AS74" s="29">
        <v>80.381230769484333</v>
      </c>
      <c r="AT74" s="29">
        <v>1122.5077567486669</v>
      </c>
      <c r="AU74" s="29">
        <v>-409.14168648676934</v>
      </c>
      <c r="AV74" s="29">
        <v>-1486.2356079214371</v>
      </c>
      <c r="AW74" s="29">
        <v>-1451.1162417573159</v>
      </c>
      <c r="AX74" s="120">
        <v>-904.28164687091703</v>
      </c>
      <c r="AY74" s="29">
        <v>551.49477754434577</v>
      </c>
      <c r="AZ74" s="29">
        <v>-334.86123037692494</v>
      </c>
      <c r="BA74" s="29">
        <v>-999.17145310785236</v>
      </c>
      <c r="BB74" s="29">
        <v>-1161.9046331257375</v>
      </c>
      <c r="BC74" s="29">
        <v>-302.58823407629603</v>
      </c>
      <c r="BD74" s="29">
        <v>-1451.9349810992326</v>
      </c>
      <c r="BE74" s="29">
        <v>-2157.4823775370883</v>
      </c>
      <c r="BF74" s="120">
        <v>-1475.1585115883099</v>
      </c>
      <c r="BG74" s="29">
        <v>-276.95129923719583</v>
      </c>
      <c r="BH74" s="29">
        <v>-877.3301055031601</v>
      </c>
      <c r="BI74" s="29">
        <v>-342.17187641329048</v>
      </c>
      <c r="BJ74" s="29">
        <v>1202.4234956509429</v>
      </c>
      <c r="BK74" s="29">
        <v>-174.66106308334403</v>
      </c>
      <c r="BL74" s="29">
        <v>-1222.464669031925</v>
      </c>
      <c r="BM74" s="120">
        <v>-750.61405220400866</v>
      </c>
      <c r="BN74" s="314"/>
    </row>
    <row r="75" spans="1:66" ht="12.75" customHeight="1">
      <c r="A75" s="27" t="s">
        <v>5</v>
      </c>
      <c r="B75" s="15"/>
      <c r="C75" s="29">
        <v>-460.86311648366859</v>
      </c>
      <c r="D75" s="29">
        <v>-915.71768719485181</v>
      </c>
      <c r="E75" s="29">
        <v>-1144.3246825017891</v>
      </c>
      <c r="F75" s="29">
        <v>-832.94483664990878</v>
      </c>
      <c r="G75" s="29">
        <v>-134.90291931661963</v>
      </c>
      <c r="H75" s="29">
        <v>-421.18004315177478</v>
      </c>
      <c r="I75" s="29">
        <v>-211.50919568818145</v>
      </c>
      <c r="J75" s="120">
        <v>658.65003828519025</v>
      </c>
      <c r="K75" s="29">
        <v>-283.70370261974244</v>
      </c>
      <c r="L75" s="29">
        <v>-529.84950729315153</v>
      </c>
      <c r="M75" s="29">
        <v>-623.7225504822386</v>
      </c>
      <c r="N75" s="29">
        <v>-711.84380614317695</v>
      </c>
      <c r="O75" s="29">
        <v>-450.90806361565905</v>
      </c>
      <c r="P75" s="29">
        <v>-491.87918349409688</v>
      </c>
      <c r="Q75" s="29">
        <v>-227.92682809322125</v>
      </c>
      <c r="R75" s="120">
        <v>-69.657530226562173</v>
      </c>
      <c r="S75" s="29">
        <v>144.98723908772746</v>
      </c>
      <c r="T75" s="29">
        <v>-216.6989476290816</v>
      </c>
      <c r="U75" s="29">
        <v>-447.56993325850181</v>
      </c>
      <c r="V75" s="29">
        <v>489.71262147690129</v>
      </c>
      <c r="W75" s="29">
        <v>-199.90782262258168</v>
      </c>
      <c r="X75" s="29">
        <v>-83.801602505208493</v>
      </c>
      <c r="Y75" s="29">
        <v>592.01378504035893</v>
      </c>
      <c r="Z75" s="120">
        <v>1221.3234424024117</v>
      </c>
      <c r="AA75" s="29">
        <v>-140.75028284811009</v>
      </c>
      <c r="AB75" s="29">
        <v>437.49264622346811</v>
      </c>
      <c r="AC75" s="29">
        <v>546.0280619288759</v>
      </c>
      <c r="AD75" s="29">
        <v>1295.5648572025602</v>
      </c>
      <c r="AE75" s="29">
        <v>-340.41162154177965</v>
      </c>
      <c r="AF75" s="29">
        <v>-818.99904888222227</v>
      </c>
      <c r="AG75" s="29">
        <v>-1180.9952515218429</v>
      </c>
      <c r="AH75" s="120">
        <v>-547.11392705850369</v>
      </c>
      <c r="AI75" s="29">
        <v>-390.27521132125975</v>
      </c>
      <c r="AJ75" s="29">
        <v>-563.6760353279933</v>
      </c>
      <c r="AK75" s="29">
        <v>-713.39329003558339</v>
      </c>
      <c r="AL75" s="29">
        <v>-876.85422616189828</v>
      </c>
      <c r="AM75" s="29">
        <v>-309.0752369782852</v>
      </c>
      <c r="AN75" s="29">
        <v>-588.27709810341241</v>
      </c>
      <c r="AO75" s="29">
        <v>-714.5955066353431</v>
      </c>
      <c r="AP75" s="120">
        <v>-744.66446619990245</v>
      </c>
      <c r="AQ75" s="29">
        <v>-255.40356156261851</v>
      </c>
      <c r="AR75" s="29">
        <v>-148.27544943474425</v>
      </c>
      <c r="AS75" s="29">
        <v>191.83399057142961</v>
      </c>
      <c r="AT75" s="29">
        <v>821.64824532182342</v>
      </c>
      <c r="AU75" s="29">
        <v>109.06162971000026</v>
      </c>
      <c r="AV75" s="29">
        <v>-1178.5990858991586</v>
      </c>
      <c r="AW75" s="29">
        <v>-1332.6893684319425</v>
      </c>
      <c r="AX75" s="120">
        <v>-822.49149316079684</v>
      </c>
      <c r="AY75" s="29">
        <v>622.45615553149366</v>
      </c>
      <c r="AZ75" s="29">
        <v>-772.73843585420252</v>
      </c>
      <c r="BA75" s="29">
        <v>-1090.8378746088219</v>
      </c>
      <c r="BB75" s="29">
        <v>-797.33785681851987</v>
      </c>
      <c r="BC75" s="29">
        <v>-222.56318925694876</v>
      </c>
      <c r="BD75" s="29">
        <v>-1311.4368536494687</v>
      </c>
      <c r="BE75" s="29">
        <v>-1955.4866990782496</v>
      </c>
      <c r="BF75" s="120">
        <v>-1617.3600032073512</v>
      </c>
      <c r="BG75" s="29">
        <v>-321.08216388617421</v>
      </c>
      <c r="BH75" s="29">
        <v>-672.974570282429</v>
      </c>
      <c r="BI75" s="29">
        <v>-327.68689858425194</v>
      </c>
      <c r="BJ75" s="29">
        <v>750.09095138687019</v>
      </c>
      <c r="BK75" s="29">
        <v>15.606773342527285</v>
      </c>
      <c r="BL75" s="29">
        <v>-1085.6674444290427</v>
      </c>
      <c r="BM75" s="120">
        <v>-912.50030016784831</v>
      </c>
      <c r="BN75" s="314"/>
    </row>
    <row r="76" spans="1:66" ht="12.75" customHeight="1">
      <c r="A76" s="27" t="s">
        <v>4</v>
      </c>
      <c r="B76" s="15"/>
      <c r="C76" s="29">
        <v>-184.54905117962915</v>
      </c>
      <c r="D76" s="29">
        <v>-325.53072832952518</v>
      </c>
      <c r="E76" s="29">
        <v>-404.03232992733842</v>
      </c>
      <c r="F76" s="29">
        <v>-8.1428684128856137</v>
      </c>
      <c r="G76" s="29">
        <v>-90.473346035738928</v>
      </c>
      <c r="H76" s="29">
        <v>-123.78545670579817</v>
      </c>
      <c r="I76" s="29">
        <v>-123.27987893188376</v>
      </c>
      <c r="J76" s="120">
        <v>-120.76261939197373</v>
      </c>
      <c r="K76" s="29">
        <v>-78.388776079864343</v>
      </c>
      <c r="L76" s="29">
        <v>-95.073278838198732</v>
      </c>
      <c r="M76" s="29">
        <v>-470.21349071641902</v>
      </c>
      <c r="N76" s="29">
        <v>-30.433849421425986</v>
      </c>
      <c r="O76" s="29">
        <v>-87.711479368762042</v>
      </c>
      <c r="P76" s="29">
        <v>-102.46768243475205</v>
      </c>
      <c r="Q76" s="29">
        <v>-60.068028374004143</v>
      </c>
      <c r="R76" s="120">
        <v>-200.01403027295132</v>
      </c>
      <c r="S76" s="29">
        <v>-242.36502417639051</v>
      </c>
      <c r="T76" s="29">
        <v>-159.05668270358296</v>
      </c>
      <c r="U76" s="29">
        <v>-152.68200973656454</v>
      </c>
      <c r="V76" s="29">
        <v>47.922717698202085</v>
      </c>
      <c r="W76" s="29">
        <v>-130.95359648319968</v>
      </c>
      <c r="X76" s="29">
        <v>-236.0084516864172</v>
      </c>
      <c r="Y76" s="29">
        <v>-419.24852822993307</v>
      </c>
      <c r="Z76" s="120">
        <v>-328.49760738476402</v>
      </c>
      <c r="AA76" s="29">
        <v>-147.37085850822399</v>
      </c>
      <c r="AB76" s="29">
        <v>-152.25682575227299</v>
      </c>
      <c r="AC76" s="29">
        <v>8.8195475554738199</v>
      </c>
      <c r="AD76" s="29">
        <v>102.29089027814138</v>
      </c>
      <c r="AE76" s="29">
        <v>-69.248101331624028</v>
      </c>
      <c r="AF76" s="29">
        <v>-87.582940887481982</v>
      </c>
      <c r="AG76" s="29">
        <v>-18.968268425155514</v>
      </c>
      <c r="AH76" s="120">
        <v>198.27805670524296</v>
      </c>
      <c r="AI76" s="29">
        <v>-126.29046156602182</v>
      </c>
      <c r="AJ76" s="29">
        <v>-154.96020398127951</v>
      </c>
      <c r="AK76" s="29">
        <v>-104.90103964612138</v>
      </c>
      <c r="AL76" s="29">
        <v>20.723622467820054</v>
      </c>
      <c r="AM76" s="29">
        <v>-262.72617913706387</v>
      </c>
      <c r="AN76" s="29">
        <v>-232.43222356322931</v>
      </c>
      <c r="AO76" s="29">
        <v>-249.77388383978302</v>
      </c>
      <c r="AP76" s="120">
        <v>-135.62068016079621</v>
      </c>
      <c r="AQ76" s="29">
        <v>-185.34377158213746</v>
      </c>
      <c r="AR76" s="29">
        <v>-140.98611254423602</v>
      </c>
      <c r="AS76" s="29">
        <v>-109.31783382444353</v>
      </c>
      <c r="AT76" s="29">
        <v>149.84205815786169</v>
      </c>
      <c r="AU76" s="29">
        <v>-267.14945912045187</v>
      </c>
      <c r="AV76" s="29">
        <v>-273.42741610146192</v>
      </c>
      <c r="AW76" s="29">
        <v>-163.17579353671044</v>
      </c>
      <c r="AX76" s="120">
        <v>-23.203624248909453</v>
      </c>
      <c r="AY76" s="29">
        <v>-32.003730992328421</v>
      </c>
      <c r="AZ76" s="29">
        <v>223.00049855106224</v>
      </c>
      <c r="BA76" s="29">
        <v>153.72941400873034</v>
      </c>
      <c r="BB76" s="29">
        <v>394.99405027765067</v>
      </c>
      <c r="BC76" s="29">
        <v>34.637194527794058</v>
      </c>
      <c r="BD76" s="29">
        <v>43.393464524191948</v>
      </c>
      <c r="BE76" s="29">
        <v>31.245123483504067</v>
      </c>
      <c r="BF76" s="120">
        <v>72.070062052078015</v>
      </c>
      <c r="BG76" s="29">
        <v>-56.452826212307073</v>
      </c>
      <c r="BH76" s="29">
        <v>18.779082026428007</v>
      </c>
      <c r="BI76" s="29">
        <v>13.980525441117585</v>
      </c>
      <c r="BJ76" s="29">
        <v>-2.906441051341746</v>
      </c>
      <c r="BK76" s="29">
        <v>-8.6908745413676058</v>
      </c>
      <c r="BL76" s="29">
        <v>-64.829080992389081</v>
      </c>
      <c r="BM76" s="120">
        <v>185.08547391737892</v>
      </c>
      <c r="BN76" s="314"/>
    </row>
    <row r="77" spans="1:66" ht="12.75" customHeight="1">
      <c r="A77" s="27" t="s">
        <v>3</v>
      </c>
      <c r="B77" s="15"/>
      <c r="C77" s="29">
        <v>-41.848021537161515</v>
      </c>
      <c r="D77" s="29">
        <v>-43.972864988598296</v>
      </c>
      <c r="E77" s="29">
        <v>-44.594074686954052</v>
      </c>
      <c r="F77" s="29">
        <v>79.447439874983147</v>
      </c>
      <c r="G77" s="29">
        <v>-31.454502798662393</v>
      </c>
      <c r="H77" s="29">
        <v>-123.24251131203813</v>
      </c>
      <c r="I77" s="29">
        <v>-204.57197058860373</v>
      </c>
      <c r="J77" s="120">
        <v>-199.99898589265732</v>
      </c>
      <c r="K77" s="29">
        <v>1.1611516514263107</v>
      </c>
      <c r="L77" s="29">
        <v>-27.140181853845</v>
      </c>
      <c r="M77" s="29">
        <v>-175.6148246887208</v>
      </c>
      <c r="N77" s="29">
        <v>6.2206027352976649</v>
      </c>
      <c r="O77" s="29">
        <v>8.9628088683814795</v>
      </c>
      <c r="P77" s="29">
        <v>13.926685672373827</v>
      </c>
      <c r="Q77" s="29">
        <v>-0.31207262918324558</v>
      </c>
      <c r="R77" s="120">
        <v>128.54268507146776</v>
      </c>
      <c r="S77" s="29">
        <v>-161.01188003828781</v>
      </c>
      <c r="T77" s="29">
        <v>-97.813789743491725</v>
      </c>
      <c r="U77" s="29">
        <v>-49.623696151517954</v>
      </c>
      <c r="V77" s="29">
        <v>-31.53874026813288</v>
      </c>
      <c r="W77" s="29">
        <v>-168.33358352803168</v>
      </c>
      <c r="X77" s="29">
        <v>-215.26958764515254</v>
      </c>
      <c r="Y77" s="29">
        <v>-200.8554249324545</v>
      </c>
      <c r="Z77" s="120">
        <v>-127.36216155152671</v>
      </c>
      <c r="AA77" s="29">
        <v>-152.58418427183182</v>
      </c>
      <c r="AB77" s="29">
        <v>-145.58639879142825</v>
      </c>
      <c r="AC77" s="29">
        <v>-19.327661226028454</v>
      </c>
      <c r="AD77" s="29">
        <v>29.679112221256087</v>
      </c>
      <c r="AE77" s="29">
        <v>-625.07491913778415</v>
      </c>
      <c r="AF77" s="29">
        <v>-607.45484173914019</v>
      </c>
      <c r="AG77" s="29">
        <v>-459.01870858105758</v>
      </c>
      <c r="AH77" s="120">
        <v>-321.49022150627559</v>
      </c>
      <c r="AI77" s="29">
        <v>-148.73280014752038</v>
      </c>
      <c r="AJ77" s="29">
        <v>-111.18265548773591</v>
      </c>
      <c r="AK77" s="29">
        <v>138.19936687519541</v>
      </c>
      <c r="AL77" s="29">
        <v>-57.139540888631551</v>
      </c>
      <c r="AM77" s="29">
        <v>-420.08770800489577</v>
      </c>
      <c r="AN77" s="29">
        <v>-241.31357714763365</v>
      </c>
      <c r="AO77" s="29">
        <v>-216.52173045638571</v>
      </c>
      <c r="AP77" s="120">
        <v>47.276422203777017</v>
      </c>
      <c r="AQ77" s="29">
        <v>-191.55869804981356</v>
      </c>
      <c r="AR77" s="29">
        <v>-209.08088941139172</v>
      </c>
      <c r="AS77" s="29">
        <v>-2.1349259775015859</v>
      </c>
      <c r="AT77" s="29">
        <v>151.01745326898123</v>
      </c>
      <c r="AU77" s="29">
        <v>-251.0538570763176</v>
      </c>
      <c r="AV77" s="29">
        <v>-34.209105920816789</v>
      </c>
      <c r="AW77" s="29">
        <v>44.748920211338444</v>
      </c>
      <c r="AX77" s="120">
        <v>-58.586529461210851</v>
      </c>
      <c r="AY77" s="29">
        <v>-38.957646994819385</v>
      </c>
      <c r="AZ77" s="29">
        <v>214.87670692621512</v>
      </c>
      <c r="BA77" s="29">
        <v>-62.062992507760534</v>
      </c>
      <c r="BB77" s="29">
        <v>-759.56082658486957</v>
      </c>
      <c r="BC77" s="29">
        <v>-114.66223934714108</v>
      </c>
      <c r="BD77" s="29">
        <v>-183.89159197395526</v>
      </c>
      <c r="BE77" s="29">
        <v>-233.24080194234273</v>
      </c>
      <c r="BF77" s="120">
        <v>70.131429566963362</v>
      </c>
      <c r="BG77" s="29">
        <v>100.5836908612855</v>
      </c>
      <c r="BH77" s="29">
        <v>-223.13461724715881</v>
      </c>
      <c r="BI77" s="29">
        <v>-28.465503270156272</v>
      </c>
      <c r="BJ77" s="29">
        <v>455.23898531541334</v>
      </c>
      <c r="BK77" s="29">
        <v>-181.57696188450376</v>
      </c>
      <c r="BL77" s="29">
        <v>-71.968143610493087</v>
      </c>
      <c r="BM77" s="120">
        <v>-23.199225953539834</v>
      </c>
      <c r="BN77" s="314"/>
    </row>
    <row r="78" spans="1:66" ht="12.75" customHeight="1">
      <c r="A78" s="22"/>
      <c r="B78" s="15"/>
      <c r="C78" s="29"/>
      <c r="D78" s="29"/>
      <c r="E78" s="29"/>
      <c r="F78" s="29"/>
      <c r="G78" s="29"/>
      <c r="H78" s="29"/>
      <c r="I78" s="29"/>
      <c r="J78" s="120"/>
      <c r="K78" s="29"/>
      <c r="L78" s="29"/>
      <c r="M78" s="29"/>
      <c r="N78" s="29"/>
      <c r="O78" s="29"/>
      <c r="P78" s="29"/>
      <c r="Q78" s="29"/>
      <c r="R78" s="120"/>
      <c r="S78" s="29"/>
      <c r="T78" s="29"/>
      <c r="U78" s="29"/>
      <c r="V78" s="29"/>
      <c r="W78" s="29"/>
      <c r="X78" s="29"/>
      <c r="Y78" s="29"/>
      <c r="Z78" s="120"/>
      <c r="AA78" s="29"/>
      <c r="AB78" s="29"/>
      <c r="AC78" s="29"/>
      <c r="AD78" s="29"/>
      <c r="AE78" s="29"/>
      <c r="AF78" s="29"/>
      <c r="AG78" s="29"/>
      <c r="AH78" s="120"/>
      <c r="AI78" s="29"/>
      <c r="AJ78" s="29"/>
      <c r="AK78" s="29"/>
      <c r="AL78" s="29"/>
      <c r="AM78" s="29"/>
      <c r="AN78" s="29"/>
      <c r="AO78" s="29"/>
      <c r="AP78" s="120"/>
      <c r="AQ78" s="29"/>
      <c r="AR78" s="29"/>
      <c r="AS78" s="29"/>
      <c r="AT78" s="29"/>
      <c r="AU78" s="29"/>
      <c r="AV78" s="29"/>
      <c r="AW78" s="29"/>
      <c r="AX78" s="120"/>
      <c r="AY78" s="29"/>
      <c r="AZ78" s="29"/>
      <c r="BA78" s="29"/>
      <c r="BB78" s="29"/>
      <c r="BC78" s="29"/>
      <c r="BD78" s="29"/>
      <c r="BE78" s="29"/>
      <c r="BF78" s="120"/>
      <c r="BG78" s="29"/>
      <c r="BH78" s="29"/>
      <c r="BI78" s="29"/>
      <c r="BJ78" s="29"/>
      <c r="BK78" s="29"/>
      <c r="BL78" s="29"/>
      <c r="BM78" s="120"/>
      <c r="BN78" s="314"/>
    </row>
    <row r="79" spans="1:66" ht="12.75" customHeight="1">
      <c r="A79" s="22" t="s">
        <v>22</v>
      </c>
      <c r="B79" s="15"/>
      <c r="C79" s="54">
        <v>-367.45961341474498</v>
      </c>
      <c r="D79" s="54">
        <v>-527.87480865412851</v>
      </c>
      <c r="E79" s="54">
        <v>-512.48047731723761</v>
      </c>
      <c r="F79" s="54">
        <v>-328.09038593273419</v>
      </c>
      <c r="G79" s="54">
        <v>-109.63154667119849</v>
      </c>
      <c r="H79" s="54">
        <v>-254.96745547135967</v>
      </c>
      <c r="I79" s="54">
        <v>-140.9227295766502</v>
      </c>
      <c r="J79" s="144">
        <v>57.998139296261577</v>
      </c>
      <c r="K79" s="54">
        <v>-4.2763351759277919</v>
      </c>
      <c r="L79" s="54">
        <v>-113.67563938027523</v>
      </c>
      <c r="M79" s="54">
        <v>-335.40450527312174</v>
      </c>
      <c r="N79" s="54">
        <v>-150.5478955163523</v>
      </c>
      <c r="O79" s="54">
        <v>-379.80222783761786</v>
      </c>
      <c r="P79" s="54">
        <v>-490.38326724354209</v>
      </c>
      <c r="Q79" s="54">
        <v>-422.89160137621195</v>
      </c>
      <c r="R79" s="144">
        <v>-724.15061537448196</v>
      </c>
      <c r="S79" s="54">
        <v>-239.56593472552754</v>
      </c>
      <c r="T79" s="54">
        <v>25.547513082380132</v>
      </c>
      <c r="U79" s="54">
        <v>-230.85354967131266</v>
      </c>
      <c r="V79" s="54">
        <v>-470.23718788070624</v>
      </c>
      <c r="W79" s="54">
        <v>-242.52671691446781</v>
      </c>
      <c r="X79" s="29">
        <v>-374.44190483938985</v>
      </c>
      <c r="Y79" s="29">
        <v>-19.726492919242521</v>
      </c>
      <c r="Z79" s="144">
        <v>65.693913189905672</v>
      </c>
      <c r="AA79" s="54">
        <v>-43.778254126409294</v>
      </c>
      <c r="AB79" s="29">
        <v>-236.57129889846379</v>
      </c>
      <c r="AC79" s="29">
        <v>-47.691678159982438</v>
      </c>
      <c r="AD79" s="54">
        <v>267.47160738031459</v>
      </c>
      <c r="AE79" s="54">
        <v>-345.81428168005999</v>
      </c>
      <c r="AF79" s="29">
        <v>-654.77161936771142</v>
      </c>
      <c r="AG79" s="29">
        <v>-210.23622337159077</v>
      </c>
      <c r="AH79" s="144">
        <v>91.297843598746184</v>
      </c>
      <c r="AI79" s="54">
        <v>-117.41126867506463</v>
      </c>
      <c r="AJ79" s="29">
        <v>215.09508482539786</v>
      </c>
      <c r="AK79" s="29">
        <v>580.37390459227186</v>
      </c>
      <c r="AL79" s="54">
        <v>375.3710123108396</v>
      </c>
      <c r="AM79" s="54">
        <v>-301.67943609782589</v>
      </c>
      <c r="AN79" s="29">
        <v>-197.36298178583149</v>
      </c>
      <c r="AO79" s="29">
        <v>110.5819830346536</v>
      </c>
      <c r="AP79" s="144">
        <v>258.72252177328932</v>
      </c>
      <c r="AQ79" s="54">
        <v>-388.69329499792173</v>
      </c>
      <c r="AR79" s="29">
        <v>54.204767750287076</v>
      </c>
      <c r="AS79" s="29">
        <v>486.26112239746243</v>
      </c>
      <c r="AT79" s="54">
        <v>461.44385141892627</v>
      </c>
      <c r="AU79" s="54">
        <v>-258.8692830025285</v>
      </c>
      <c r="AV79" s="29">
        <v>-358.17073828912891</v>
      </c>
      <c r="AW79" s="29">
        <v>-3.6217523010757109</v>
      </c>
      <c r="AX79" s="144">
        <v>-439.26187431113078</v>
      </c>
      <c r="AY79" s="54">
        <v>-131.36807022326383</v>
      </c>
      <c r="AZ79" s="29">
        <v>682.16502556468754</v>
      </c>
      <c r="BA79" s="29">
        <v>772.16276620472581</v>
      </c>
      <c r="BB79" s="54">
        <v>1269.4374907560568</v>
      </c>
      <c r="BC79" s="54">
        <v>-528.82946188009623</v>
      </c>
      <c r="BD79" s="29">
        <v>-401.44069113273622</v>
      </c>
      <c r="BE79" s="29">
        <v>-512.43502501106889</v>
      </c>
      <c r="BF79" s="144">
        <v>-78.115848339591025</v>
      </c>
      <c r="BG79" s="54">
        <v>-814.42685675177609</v>
      </c>
      <c r="BH79" s="29">
        <v>-690.70944739372305</v>
      </c>
      <c r="BI79" s="29">
        <v>-92.793054643178465</v>
      </c>
      <c r="BJ79" s="29">
        <v>990.96109976676769</v>
      </c>
      <c r="BK79" s="29">
        <v>53.713792489144623</v>
      </c>
      <c r="BL79" s="29">
        <v>-71.519638390891132</v>
      </c>
      <c r="BM79" s="144">
        <v>452.35419494564945</v>
      </c>
      <c r="BN79" s="314"/>
    </row>
    <row r="80" spans="1:66" ht="12.75" customHeight="1">
      <c r="A80" s="27" t="s">
        <v>5</v>
      </c>
      <c r="B80" s="15"/>
      <c r="C80" s="54">
        <v>-333.35375135080136</v>
      </c>
      <c r="D80" s="54">
        <v>-499.9497995106035</v>
      </c>
      <c r="E80" s="54">
        <v>-499.75835624092019</v>
      </c>
      <c r="F80" s="54">
        <v>-343.41840054545253</v>
      </c>
      <c r="G80" s="54">
        <v>-97.291471383617775</v>
      </c>
      <c r="H80" s="54">
        <v>-247.27856088430539</v>
      </c>
      <c r="I80" s="54">
        <v>-141.62600270896789</v>
      </c>
      <c r="J80" s="144">
        <v>48.054515516443331</v>
      </c>
      <c r="K80" s="54">
        <v>87.315927837836469</v>
      </c>
      <c r="L80" s="54">
        <v>4.4047238499389287</v>
      </c>
      <c r="M80" s="54">
        <v>-217.50026849630589</v>
      </c>
      <c r="N80" s="54">
        <v>-48.511574810915455</v>
      </c>
      <c r="O80" s="54">
        <v>-341.86464242480565</v>
      </c>
      <c r="P80" s="54">
        <v>-458.41986067583179</v>
      </c>
      <c r="Q80" s="54">
        <v>-397.82089386696634</v>
      </c>
      <c r="R80" s="144">
        <v>-644.26991703434203</v>
      </c>
      <c r="S80" s="54">
        <v>-213.16464633446861</v>
      </c>
      <c r="T80" s="54">
        <v>75.107975155858469</v>
      </c>
      <c r="U80" s="54">
        <v>-144.21853409196808</v>
      </c>
      <c r="V80" s="54">
        <v>-481.21945311476929</v>
      </c>
      <c r="W80" s="54">
        <v>-153.73044342208451</v>
      </c>
      <c r="X80" s="29">
        <v>-233.23287485997361</v>
      </c>
      <c r="Y80" s="29">
        <v>76.340493752698066</v>
      </c>
      <c r="Z80" s="144">
        <v>111.59362738659364</v>
      </c>
      <c r="AA80" s="54">
        <v>12.360972310123993</v>
      </c>
      <c r="AB80" s="29">
        <v>-147.76760288580235</v>
      </c>
      <c r="AC80" s="29">
        <v>49.17921578547535</v>
      </c>
      <c r="AD80" s="54">
        <v>485.29298219949675</v>
      </c>
      <c r="AE80" s="54">
        <v>-298.30294946717663</v>
      </c>
      <c r="AF80" s="29">
        <v>-550.62821340564744</v>
      </c>
      <c r="AG80" s="29">
        <v>-214.09182277684641</v>
      </c>
      <c r="AH80" s="144">
        <v>6.409870259839801</v>
      </c>
      <c r="AI80" s="54">
        <v>-45.530260316064954</v>
      </c>
      <c r="AJ80" s="29">
        <v>220.36401336895608</v>
      </c>
      <c r="AK80" s="29">
        <v>654.70331049569961</v>
      </c>
      <c r="AL80" s="54">
        <v>449.55593838645433</v>
      </c>
      <c r="AM80" s="54">
        <v>-126.62889680233867</v>
      </c>
      <c r="AN80" s="29">
        <v>-81.442393821059497</v>
      </c>
      <c r="AO80" s="29">
        <v>146.95439361502176</v>
      </c>
      <c r="AP80" s="144">
        <v>228.01870263549449</v>
      </c>
      <c r="AQ80" s="54">
        <v>-144.60233141835204</v>
      </c>
      <c r="AR80" s="29">
        <v>304.64790798644634</v>
      </c>
      <c r="AS80" s="29">
        <v>657.70195400169996</v>
      </c>
      <c r="AT80" s="54">
        <v>594.5074950533143</v>
      </c>
      <c r="AU80" s="54">
        <v>-254.95610357729396</v>
      </c>
      <c r="AV80" s="29">
        <v>-400.33755553779616</v>
      </c>
      <c r="AW80" s="29">
        <v>-112.42507934708233</v>
      </c>
      <c r="AX80" s="144">
        <v>-544.30287712024972</v>
      </c>
      <c r="AY80" s="54">
        <v>-23.809666737570218</v>
      </c>
      <c r="AZ80" s="29">
        <v>764.19105862119852</v>
      </c>
      <c r="BA80" s="29">
        <v>881.0755847587742</v>
      </c>
      <c r="BB80" s="54">
        <v>1177.9818039334416</v>
      </c>
      <c r="BC80" s="54">
        <v>-509.02145305585816</v>
      </c>
      <c r="BD80" s="29">
        <v>-511.33739232946613</v>
      </c>
      <c r="BE80" s="29">
        <v>-513.63561632431606</v>
      </c>
      <c r="BF80" s="144">
        <v>22.554955825697302</v>
      </c>
      <c r="BG80" s="54">
        <v>-719.04832124106292</v>
      </c>
      <c r="BH80" s="29">
        <v>-412.89051067006631</v>
      </c>
      <c r="BI80" s="29">
        <v>28.267018046602072</v>
      </c>
      <c r="BJ80" s="29">
        <v>888.29054919770203</v>
      </c>
      <c r="BK80" s="29">
        <v>-47.757925634080173</v>
      </c>
      <c r="BL80" s="29">
        <v>-227.07395450411983</v>
      </c>
      <c r="BM80" s="144">
        <v>311.8488980575035</v>
      </c>
      <c r="BN80" s="314"/>
    </row>
    <row r="81" spans="1:66" ht="12.75" customHeight="1">
      <c r="A81" s="27" t="s">
        <v>4</v>
      </c>
      <c r="B81" s="15"/>
      <c r="C81" s="54">
        <v>-35.629810588065709</v>
      </c>
      <c r="D81" s="54">
        <v>-29.847493787389919</v>
      </c>
      <c r="E81" s="54">
        <v>-15.018503778077582</v>
      </c>
      <c r="F81" s="54">
        <v>11.934564359647524</v>
      </c>
      <c r="G81" s="54">
        <v>-12.827090810855411</v>
      </c>
      <c r="H81" s="54">
        <v>-8.3202169715731671</v>
      </c>
      <c r="I81" s="54">
        <v>-4.8173028109153138E-2</v>
      </c>
      <c r="J81" s="144">
        <v>9.2134647935564242</v>
      </c>
      <c r="K81" s="54">
        <v>-85.659066734767876</v>
      </c>
      <c r="L81" s="54">
        <v>-112.38143947801906</v>
      </c>
      <c r="M81" s="54">
        <v>-111.81189362017344</v>
      </c>
      <c r="N81" s="54">
        <v>-97.281331252453739</v>
      </c>
      <c r="O81" s="54">
        <v>-33.672169080459646</v>
      </c>
      <c r="P81" s="54">
        <v>-28.167029267310397</v>
      </c>
      <c r="Q81" s="54">
        <v>-22.081380478075364</v>
      </c>
      <c r="R81" s="144">
        <v>-50.385668138729436</v>
      </c>
      <c r="S81" s="54">
        <v>10.753381449361564</v>
      </c>
      <c r="T81" s="54">
        <v>-20.573838308682891</v>
      </c>
      <c r="U81" s="54">
        <v>-48.72439910468902</v>
      </c>
      <c r="V81" s="54">
        <v>23.13622364446389</v>
      </c>
      <c r="W81" s="54">
        <v>-72.663376935978704</v>
      </c>
      <c r="X81" s="29">
        <v>-131.47606211215214</v>
      </c>
      <c r="Y81" s="29">
        <v>-94.927764356199859</v>
      </c>
      <c r="Z81" s="144">
        <v>-46.644315062631364</v>
      </c>
      <c r="AA81" s="54">
        <v>-52.523593872424193</v>
      </c>
      <c r="AB81" s="29">
        <v>-83.394365615359987</v>
      </c>
      <c r="AC81" s="29">
        <v>-70.928023653125308</v>
      </c>
      <c r="AD81" s="54">
        <v>-168.01816095570098</v>
      </c>
      <c r="AE81" s="54">
        <v>-13.557766932300911</v>
      </c>
      <c r="AF81" s="29">
        <v>-28.30450431672546</v>
      </c>
      <c r="AG81" s="29">
        <v>9.1610014929678272</v>
      </c>
      <c r="AH81" s="144">
        <v>71.327352432506544</v>
      </c>
      <c r="AI81" s="54">
        <v>-39.798772316562086</v>
      </c>
      <c r="AJ81" s="29">
        <v>1.4573525758600838</v>
      </c>
      <c r="AK81" s="29">
        <v>-101.5467944587518</v>
      </c>
      <c r="AL81" s="54">
        <v>13.764379946882968</v>
      </c>
      <c r="AM81" s="54">
        <v>-71.475445079941935</v>
      </c>
      <c r="AN81" s="29">
        <v>-55.850886159482585</v>
      </c>
      <c r="AO81" s="29">
        <v>-17.67005530844505</v>
      </c>
      <c r="AP81" s="144">
        <v>68.738966503973785</v>
      </c>
      <c r="AQ81" s="54">
        <v>-44.131537936766883</v>
      </c>
      <c r="AR81" s="29">
        <v>-49.230520285092908</v>
      </c>
      <c r="AS81" s="29">
        <v>-13.623652780667227</v>
      </c>
      <c r="AT81" s="54">
        <v>35.774831906120326</v>
      </c>
      <c r="AU81" s="54">
        <v>-35.160169062637209</v>
      </c>
      <c r="AV81" s="29">
        <v>-9.0485204117049758</v>
      </c>
      <c r="AW81" s="29">
        <v>34.277269360101144</v>
      </c>
      <c r="AX81" s="144">
        <v>72.103754860186271</v>
      </c>
      <c r="AY81" s="54">
        <v>-73.087302375564775</v>
      </c>
      <c r="AZ81" s="29">
        <v>-70.877460841930642</v>
      </c>
      <c r="BA81" s="29">
        <v>-75.592965875014755</v>
      </c>
      <c r="BB81" s="54">
        <v>88.982639815559168</v>
      </c>
      <c r="BC81" s="54">
        <v>13.412834808986821</v>
      </c>
      <c r="BD81" s="29">
        <v>24.811066344639162</v>
      </c>
      <c r="BE81" s="29">
        <v>-48.555950447378052</v>
      </c>
      <c r="BF81" s="144">
        <v>0.79397160071463391</v>
      </c>
      <c r="BG81" s="54">
        <v>-6.7954260501366299</v>
      </c>
      <c r="BH81" s="29">
        <v>-43.897700579302885</v>
      </c>
      <c r="BI81" s="29">
        <v>-19.146829349045252</v>
      </c>
      <c r="BJ81" s="29">
        <v>62.386698554357658</v>
      </c>
      <c r="BK81" s="29">
        <v>75.233046150334715</v>
      </c>
      <c r="BL81" s="29">
        <v>123.85654405159512</v>
      </c>
      <c r="BM81" s="144">
        <v>127.35981505951513</v>
      </c>
      <c r="BN81" s="314"/>
    </row>
    <row r="82" spans="1:66" ht="12.75" customHeight="1">
      <c r="A82" s="27" t="s">
        <v>3</v>
      </c>
      <c r="B82" s="15"/>
      <c r="C82" s="54">
        <v>1.5239485241220398</v>
      </c>
      <c r="D82" s="54">
        <v>1.9224846438648222</v>
      </c>
      <c r="E82" s="54">
        <v>2.2963827017601846</v>
      </c>
      <c r="F82" s="54">
        <v>3.3934502530708266</v>
      </c>
      <c r="G82" s="54">
        <v>0.48701552327469133</v>
      </c>
      <c r="H82" s="54">
        <v>0.63132238451889944</v>
      </c>
      <c r="I82" s="54">
        <v>0.75144616042688184</v>
      </c>
      <c r="J82" s="144">
        <v>0.73015898626183395</v>
      </c>
      <c r="K82" s="54">
        <v>-5.9331962789964026</v>
      </c>
      <c r="L82" s="54">
        <v>-5.6989237521951246</v>
      </c>
      <c r="M82" s="54">
        <v>-6.0923431566424284</v>
      </c>
      <c r="N82" s="54">
        <v>-4.7549894529830885</v>
      </c>
      <c r="O82" s="54">
        <v>-4.2654163323525847</v>
      </c>
      <c r="P82" s="54">
        <v>-3.7963773003999441</v>
      </c>
      <c r="Q82" s="54">
        <v>-2.9893270311702276</v>
      </c>
      <c r="R82" s="144">
        <v>-29.495030201410405</v>
      </c>
      <c r="S82" s="54">
        <v>-37.154669840420461</v>
      </c>
      <c r="T82" s="54">
        <v>-28.986623764795489</v>
      </c>
      <c r="U82" s="54">
        <v>-37.910616474655356</v>
      </c>
      <c r="V82" s="54">
        <v>-12.153958410400907</v>
      </c>
      <c r="W82" s="54">
        <v>-16.132896556404599</v>
      </c>
      <c r="X82" s="29">
        <v>-9.7329678672641027</v>
      </c>
      <c r="Y82" s="29">
        <v>-1.1392223157407693</v>
      </c>
      <c r="Z82" s="144">
        <v>0.74460086594337083</v>
      </c>
      <c r="AA82" s="54">
        <v>-3.6156325641091129</v>
      </c>
      <c r="AB82" s="29">
        <v>-5.4093303973015292</v>
      </c>
      <c r="AC82" s="29">
        <v>-25.942870292332497</v>
      </c>
      <c r="AD82" s="54">
        <v>-49.803213863481155</v>
      </c>
      <c r="AE82" s="54">
        <v>-33.95356528058241</v>
      </c>
      <c r="AF82" s="29">
        <v>-75.838901645338424</v>
      </c>
      <c r="AG82" s="29">
        <v>-5.3054020877122179</v>
      </c>
      <c r="AH82" s="144">
        <v>13.560620906399933</v>
      </c>
      <c r="AI82" s="54">
        <v>-32.082236042437607</v>
      </c>
      <c r="AJ82" s="29">
        <v>-6.726281119418303</v>
      </c>
      <c r="AK82" s="29">
        <v>27.217388555323957</v>
      </c>
      <c r="AL82" s="54">
        <v>-87.949306022497666</v>
      </c>
      <c r="AM82" s="54">
        <v>-103.57509421554528</v>
      </c>
      <c r="AN82" s="29">
        <v>-60.069701805289348</v>
      </c>
      <c r="AO82" s="29">
        <v>-18.702355271923146</v>
      </c>
      <c r="AP82" s="144">
        <v>-38.035147366179004</v>
      </c>
      <c r="AQ82" s="54">
        <v>-199.95942564280287</v>
      </c>
      <c r="AR82" s="29">
        <v>-201.21261995106622</v>
      </c>
      <c r="AS82" s="29">
        <v>-157.81717882357029</v>
      </c>
      <c r="AT82" s="54">
        <v>-168.83847554050851</v>
      </c>
      <c r="AU82" s="54">
        <v>31.246989637402578</v>
      </c>
      <c r="AV82" s="29">
        <v>51.215337660372178</v>
      </c>
      <c r="AW82" s="29">
        <v>74.526057685905528</v>
      </c>
      <c r="AX82" s="144">
        <v>32.937247948932573</v>
      </c>
      <c r="AY82" s="54">
        <v>-34.471101110128771</v>
      </c>
      <c r="AZ82" s="29">
        <v>-11.148572214580494</v>
      </c>
      <c r="BA82" s="29">
        <v>-33.319852679033517</v>
      </c>
      <c r="BB82" s="54">
        <v>2.473047007056064</v>
      </c>
      <c r="BC82" s="54">
        <v>-33.220843633225023</v>
      </c>
      <c r="BD82" s="29">
        <v>85.085634852090891</v>
      </c>
      <c r="BE82" s="29">
        <v>49.756541760625154</v>
      </c>
      <c r="BF82" s="144">
        <v>-101.46477576600293</v>
      </c>
      <c r="BG82" s="54">
        <v>-88.583109460576608</v>
      </c>
      <c r="BH82" s="29">
        <v>-233.92123614435366</v>
      </c>
      <c r="BI82" s="29">
        <v>-101.91324334073515</v>
      </c>
      <c r="BJ82" s="29">
        <v>40.283852014707897</v>
      </c>
      <c r="BK82" s="29">
        <v>26.238671972889968</v>
      </c>
      <c r="BL82" s="29">
        <v>31.697772061633657</v>
      </c>
      <c r="BM82" s="144">
        <v>13.145481828631464</v>
      </c>
      <c r="BN82" s="314"/>
    </row>
    <row r="83" spans="1:66" ht="12.75" customHeight="1">
      <c r="A83" s="22"/>
      <c r="B83" s="15"/>
      <c r="C83" s="54"/>
      <c r="D83" s="54"/>
      <c r="E83" s="54"/>
      <c r="F83" s="54"/>
      <c r="G83" s="54"/>
      <c r="H83" s="54"/>
      <c r="I83" s="54"/>
      <c r="J83" s="144"/>
      <c r="K83" s="54"/>
      <c r="L83" s="54"/>
      <c r="M83" s="54"/>
      <c r="N83" s="54"/>
      <c r="O83" s="54"/>
      <c r="P83" s="54"/>
      <c r="Q83" s="54"/>
      <c r="R83" s="144"/>
      <c r="S83" s="54"/>
      <c r="T83" s="54"/>
      <c r="U83" s="54"/>
      <c r="V83" s="54"/>
      <c r="W83" s="54"/>
      <c r="X83" s="29"/>
      <c r="Y83" s="29"/>
      <c r="Z83" s="144"/>
      <c r="AA83" s="54"/>
      <c r="AB83" s="29"/>
      <c r="AC83" s="29"/>
      <c r="AD83" s="54"/>
      <c r="AE83" s="54"/>
      <c r="AF83" s="29"/>
      <c r="AG83" s="29"/>
      <c r="AH83" s="144"/>
      <c r="AI83" s="54"/>
      <c r="AJ83" s="29"/>
      <c r="AK83" s="29"/>
      <c r="AL83" s="54"/>
      <c r="AM83" s="54"/>
      <c r="AN83" s="29"/>
      <c r="AO83" s="29"/>
      <c r="AP83" s="144"/>
      <c r="AQ83" s="54"/>
      <c r="AR83" s="29"/>
      <c r="AS83" s="29"/>
      <c r="AT83" s="54"/>
      <c r="AU83" s="54"/>
      <c r="AV83" s="29"/>
      <c r="AW83" s="29"/>
      <c r="AX83" s="144"/>
      <c r="AY83" s="54"/>
      <c r="AZ83" s="29"/>
      <c r="BA83" s="29"/>
      <c r="BB83" s="54"/>
      <c r="BC83" s="54"/>
      <c r="BD83" s="29"/>
      <c r="BE83" s="29"/>
      <c r="BF83" s="144"/>
      <c r="BG83" s="54"/>
      <c r="BH83" s="29"/>
      <c r="BI83" s="29"/>
      <c r="BJ83" s="29"/>
      <c r="BK83" s="29"/>
      <c r="BL83" s="29"/>
      <c r="BM83" s="144"/>
      <c r="BN83" s="314"/>
    </row>
    <row r="84" spans="1:66" ht="12.75" customHeight="1">
      <c r="A84" s="22" t="s">
        <v>21</v>
      </c>
      <c r="B84" s="15"/>
      <c r="C84" s="54">
        <v>39.8121945255076</v>
      </c>
      <c r="D84" s="54">
        <v>-183.74208610013409</v>
      </c>
      <c r="E84" s="54">
        <v>-347.76979222818233</v>
      </c>
      <c r="F84" s="54">
        <v>-148.44976815131031</v>
      </c>
      <c r="G84" s="54">
        <v>-71.517584418276812</v>
      </c>
      <c r="H84" s="54">
        <v>-78.908983514501401</v>
      </c>
      <c r="I84" s="54">
        <v>70.268745795416322</v>
      </c>
      <c r="J84" s="144">
        <v>12.948782470650027</v>
      </c>
      <c r="K84" s="54">
        <v>-0.60341672076700625</v>
      </c>
      <c r="L84" s="54">
        <v>-21.585104402781099</v>
      </c>
      <c r="M84" s="54">
        <v>12.054885086607642</v>
      </c>
      <c r="N84" s="54">
        <v>-25.987042092219763</v>
      </c>
      <c r="O84" s="54">
        <v>-212.92806776723722</v>
      </c>
      <c r="P84" s="54">
        <v>414.73646800173998</v>
      </c>
      <c r="Q84" s="54">
        <v>-203.50100639986243</v>
      </c>
      <c r="R84" s="144">
        <v>-421.09757948809516</v>
      </c>
      <c r="S84" s="54">
        <v>-187.02846785455731</v>
      </c>
      <c r="T84" s="54">
        <v>-239.69163458130689</v>
      </c>
      <c r="U84" s="54">
        <v>-187.56605191008842</v>
      </c>
      <c r="V84" s="54">
        <v>-616.57686765165568</v>
      </c>
      <c r="W84" s="54">
        <v>-315.95118827413745</v>
      </c>
      <c r="X84" s="29">
        <v>-894.33376385219344</v>
      </c>
      <c r="Y84" s="29">
        <v>249.55355295976699</v>
      </c>
      <c r="Z84" s="144">
        <v>-36.269224800358913</v>
      </c>
      <c r="AA84" s="54">
        <v>-299.31068527510826</v>
      </c>
      <c r="AB84" s="29">
        <v>-207.20360029956018</v>
      </c>
      <c r="AC84" s="29">
        <v>-260.98016563019354</v>
      </c>
      <c r="AD84" s="54">
        <v>21.632512573757378</v>
      </c>
      <c r="AE84" s="54">
        <v>-416.06517837903579</v>
      </c>
      <c r="AF84" s="29">
        <v>-416.17950142465736</v>
      </c>
      <c r="AG84" s="29">
        <v>351.83863517139883</v>
      </c>
      <c r="AH84" s="144">
        <v>543.54927806877777</v>
      </c>
      <c r="AI84" s="54">
        <v>-475.86845926513712</v>
      </c>
      <c r="AJ84" s="29">
        <v>-496.67750876534768</v>
      </c>
      <c r="AK84" s="29">
        <v>-379.21864829122586</v>
      </c>
      <c r="AL84" s="54">
        <v>-468.02840107087468</v>
      </c>
      <c r="AM84" s="54">
        <v>-283.49379360523852</v>
      </c>
      <c r="AN84" s="29">
        <v>-197.11707321776288</v>
      </c>
      <c r="AO84" s="29">
        <v>-46.601615729368994</v>
      </c>
      <c r="AP84" s="144">
        <v>189.97444768077446</v>
      </c>
      <c r="AQ84" s="54">
        <v>-316.25558012792038</v>
      </c>
      <c r="AR84" s="29">
        <v>-638.35946387152967</v>
      </c>
      <c r="AS84" s="29">
        <v>-227.50802327194251</v>
      </c>
      <c r="AT84" s="54">
        <v>165.17765605002586</v>
      </c>
      <c r="AU84" s="54">
        <v>-284.38480388925041</v>
      </c>
      <c r="AV84" s="29">
        <v>-216.48063098498918</v>
      </c>
      <c r="AW84" s="29">
        <v>-39.134189343524667</v>
      </c>
      <c r="AX84" s="144">
        <v>-58.772272086350199</v>
      </c>
      <c r="AY84" s="54">
        <v>116.26231345250696</v>
      </c>
      <c r="AZ84" s="29">
        <v>259.27854861045688</v>
      </c>
      <c r="BA84" s="29">
        <v>-213.02116408320288</v>
      </c>
      <c r="BB84" s="54">
        <v>352.88259839084571</v>
      </c>
      <c r="BC84" s="54">
        <v>483.05285285449935</v>
      </c>
      <c r="BD84" s="29">
        <v>396.8630516741909</v>
      </c>
      <c r="BE84" s="29">
        <v>277.71226192470931</v>
      </c>
      <c r="BF84" s="144">
        <v>433.61229944097437</v>
      </c>
      <c r="BG84" s="54">
        <v>-376.18514095413775</v>
      </c>
      <c r="BH84" s="29">
        <v>-766.2596598872874</v>
      </c>
      <c r="BI84" s="29">
        <v>-619.23656393919237</v>
      </c>
      <c r="BJ84" s="29">
        <v>-200.29400212609829</v>
      </c>
      <c r="BK84" s="29">
        <v>154.28874282661744</v>
      </c>
      <c r="BL84" s="29">
        <v>778.20079521917648</v>
      </c>
      <c r="BM84" s="144">
        <v>759.2406438066231</v>
      </c>
      <c r="BN84" s="314"/>
    </row>
    <row r="85" spans="1:66" ht="12.75" customHeight="1">
      <c r="A85" s="27" t="s">
        <v>5</v>
      </c>
      <c r="B85" s="15"/>
      <c r="C85" s="54">
        <v>61.40402612395814</v>
      </c>
      <c r="D85" s="54">
        <v>-164.8765941485552</v>
      </c>
      <c r="E85" s="54">
        <v>-331.93347587759564</v>
      </c>
      <c r="F85" s="54">
        <v>-131.26561746028497</v>
      </c>
      <c r="G85" s="54">
        <v>-84.439186885960993</v>
      </c>
      <c r="H85" s="54">
        <v>-107.61250985997988</v>
      </c>
      <c r="I85" s="54">
        <v>65.068592384305816</v>
      </c>
      <c r="J85" s="144">
        <v>31.77348466382356</v>
      </c>
      <c r="K85" s="54">
        <v>-78.881447008128148</v>
      </c>
      <c r="L85" s="54">
        <v>-102.08771938763466</v>
      </c>
      <c r="M85" s="54">
        <v>-36.812102563840398</v>
      </c>
      <c r="N85" s="54">
        <v>-47.395215540841889</v>
      </c>
      <c r="O85" s="54">
        <v>-215.07530152030824</v>
      </c>
      <c r="P85" s="54">
        <v>419.65387037040938</v>
      </c>
      <c r="Q85" s="54">
        <v>-185.25217819318922</v>
      </c>
      <c r="R85" s="144">
        <v>-402.46554002745319</v>
      </c>
      <c r="S85" s="54">
        <v>-169.64440079085534</v>
      </c>
      <c r="T85" s="54">
        <v>-225.82149953197012</v>
      </c>
      <c r="U85" s="54">
        <v>-194.57125185963568</v>
      </c>
      <c r="V85" s="54">
        <v>-574.69504702702829</v>
      </c>
      <c r="W85" s="54">
        <v>-248.76398393268445</v>
      </c>
      <c r="X85" s="29">
        <v>-1000.8839374273188</v>
      </c>
      <c r="Y85" s="29">
        <v>155.37268340218941</v>
      </c>
      <c r="Z85" s="144">
        <v>-117.94323934405624</v>
      </c>
      <c r="AA85" s="54">
        <v>-255.24749019127171</v>
      </c>
      <c r="AB85" s="29">
        <v>-345.13144210569186</v>
      </c>
      <c r="AC85" s="29">
        <v>-402.70139899169538</v>
      </c>
      <c r="AD85" s="54">
        <v>-98.568772103375096</v>
      </c>
      <c r="AE85" s="54">
        <v>-371.97242049737378</v>
      </c>
      <c r="AF85" s="29">
        <v>-369.72348981958771</v>
      </c>
      <c r="AG85" s="29">
        <v>104.74626472118703</v>
      </c>
      <c r="AH85" s="144">
        <v>278.23341786488237</v>
      </c>
      <c r="AI85" s="54">
        <v>-352.41237721318282</v>
      </c>
      <c r="AJ85" s="29">
        <v>-385.29803988497684</v>
      </c>
      <c r="AK85" s="29">
        <v>-309.90884752745683</v>
      </c>
      <c r="AL85" s="54">
        <v>-325.19964285138957</v>
      </c>
      <c r="AM85" s="54">
        <v>-152.97446782858174</v>
      </c>
      <c r="AN85" s="29">
        <v>-82.005422568998483</v>
      </c>
      <c r="AO85" s="29">
        <v>81.429896706054123</v>
      </c>
      <c r="AP85" s="144">
        <v>293.00371258337407</v>
      </c>
      <c r="AQ85" s="54">
        <v>-211.88902659897366</v>
      </c>
      <c r="AR85" s="29">
        <v>-545.76623310212346</v>
      </c>
      <c r="AS85" s="29">
        <v>-155.3938804221489</v>
      </c>
      <c r="AT85" s="54">
        <v>234.49223478715211</v>
      </c>
      <c r="AU85" s="54">
        <v>-215.08737196572139</v>
      </c>
      <c r="AV85" s="29">
        <v>-137.19445438249377</v>
      </c>
      <c r="AW85" s="29">
        <v>18.071696855944776</v>
      </c>
      <c r="AX85" s="144">
        <v>95.528492214055746</v>
      </c>
      <c r="AY85" s="54">
        <v>105.01573992709362</v>
      </c>
      <c r="AZ85" s="29">
        <v>47.989959800507528</v>
      </c>
      <c r="BA85" s="29">
        <v>-282.31462337073492</v>
      </c>
      <c r="BB85" s="54">
        <v>-36.308484269772229</v>
      </c>
      <c r="BC85" s="54">
        <v>467.67074589772659</v>
      </c>
      <c r="BD85" s="29">
        <v>401.99640589731888</v>
      </c>
      <c r="BE85" s="29">
        <v>250.5720979025871</v>
      </c>
      <c r="BF85" s="144">
        <v>366.33596489134732</v>
      </c>
      <c r="BG85" s="54">
        <v>-319.27826275678802</v>
      </c>
      <c r="BH85" s="29">
        <v>-699.29938252701834</v>
      </c>
      <c r="BI85" s="29">
        <v>-753.06618058077584</v>
      </c>
      <c r="BJ85" s="29">
        <v>-337.03491752286135</v>
      </c>
      <c r="BK85" s="29">
        <v>181.5975042487953</v>
      </c>
      <c r="BL85" s="29">
        <v>238.99960468275805</v>
      </c>
      <c r="BM85" s="144">
        <v>170.9505469374447</v>
      </c>
      <c r="BN85" s="314"/>
    </row>
    <row r="86" spans="1:66" ht="12.75" customHeight="1">
      <c r="A86" s="27" t="s">
        <v>4</v>
      </c>
      <c r="B86" s="15"/>
      <c r="C86" s="54">
        <v>-18.574179748359118</v>
      </c>
      <c r="D86" s="54">
        <v>-19.517481450107425</v>
      </c>
      <c r="E86" s="54">
        <v>-17.520067410121385</v>
      </c>
      <c r="F86" s="54">
        <v>-18.111732507543842</v>
      </c>
      <c r="G86" s="54">
        <v>0.75845080106886853</v>
      </c>
      <c r="H86" s="54">
        <v>11.460382892990452</v>
      </c>
      <c r="I86" s="54">
        <v>-2.9068675971853444</v>
      </c>
      <c r="J86" s="144">
        <v>1.0312080660243315</v>
      </c>
      <c r="K86" s="54">
        <v>8.4431525484447594</v>
      </c>
      <c r="L86" s="54">
        <v>10.428150479309007</v>
      </c>
      <c r="M86" s="54">
        <v>1.1264140993064176</v>
      </c>
      <c r="N86" s="54">
        <v>-27.696064295283705</v>
      </c>
      <c r="O86" s="54">
        <v>8.0732058908518418</v>
      </c>
      <c r="P86" s="54">
        <v>1.5542168355561905</v>
      </c>
      <c r="Q86" s="54">
        <v>-13.459768404528386</v>
      </c>
      <c r="R86" s="144">
        <v>-31.367037832902053</v>
      </c>
      <c r="S86" s="54">
        <v>24.30889064768435</v>
      </c>
      <c r="T86" s="54">
        <v>20.376665794064223</v>
      </c>
      <c r="U86" s="54">
        <v>13.484295579766956</v>
      </c>
      <c r="V86" s="54">
        <v>-57.539826300910121</v>
      </c>
      <c r="W86" s="54">
        <v>-59.629540702612502</v>
      </c>
      <c r="X86" s="29">
        <v>102.55649834785554</v>
      </c>
      <c r="Y86" s="29">
        <v>88.172275419281078</v>
      </c>
      <c r="Z86" s="144">
        <v>75.586971658631867</v>
      </c>
      <c r="AA86" s="54">
        <v>-47.606624913813604</v>
      </c>
      <c r="AB86" s="29">
        <v>123.50528805628352</v>
      </c>
      <c r="AC86" s="29">
        <v>195.65407719928018</v>
      </c>
      <c r="AD86" s="54">
        <v>186.71154080157802</v>
      </c>
      <c r="AE86" s="54">
        <v>-74.892935515508867</v>
      </c>
      <c r="AF86" s="29">
        <v>-87.747922293423088</v>
      </c>
      <c r="AG86" s="29">
        <v>167.77036645014852</v>
      </c>
      <c r="AH86" s="144">
        <v>150.67707004730909</v>
      </c>
      <c r="AI86" s="54">
        <v>-69.945618287293215</v>
      </c>
      <c r="AJ86" s="29">
        <v>-71.365874652511948</v>
      </c>
      <c r="AK86" s="29">
        <v>-65.920102189619271</v>
      </c>
      <c r="AL86" s="54">
        <v>-95.556539982090484</v>
      </c>
      <c r="AM86" s="54">
        <v>-43.398070167686065</v>
      </c>
      <c r="AN86" s="29">
        <v>-56.944471849759061</v>
      </c>
      <c r="AO86" s="29">
        <v>-92.350432611774536</v>
      </c>
      <c r="AP86" s="144">
        <v>-116.61883936640891</v>
      </c>
      <c r="AQ86" s="54">
        <v>-33.16847150019256</v>
      </c>
      <c r="AR86" s="29">
        <v>-20.435500409177386</v>
      </c>
      <c r="AS86" s="29">
        <v>-37.490081453637856</v>
      </c>
      <c r="AT86" s="54">
        <v>-44.922468400425529</v>
      </c>
      <c r="AU86" s="54">
        <v>-7.0834878658394214</v>
      </c>
      <c r="AV86" s="29">
        <v>-38.397309645854236</v>
      </c>
      <c r="AW86" s="29">
        <v>-42.040215802276492</v>
      </c>
      <c r="AX86" s="144">
        <v>-89.120052944281227</v>
      </c>
      <c r="AY86" s="54">
        <v>-32.175655273708301</v>
      </c>
      <c r="AZ86" s="29">
        <v>83.606819894679631</v>
      </c>
      <c r="BA86" s="29">
        <v>55.479256241210479</v>
      </c>
      <c r="BB86" s="54">
        <v>365.14980824274187</v>
      </c>
      <c r="BC86" s="54">
        <v>-15.7486540332935</v>
      </c>
      <c r="BD86" s="29">
        <v>-25.633280821726672</v>
      </c>
      <c r="BE86" s="29">
        <v>-20.240800112914879</v>
      </c>
      <c r="BF86" s="144">
        <v>-62.090096387203502</v>
      </c>
      <c r="BG86" s="54">
        <v>23.220076125443271</v>
      </c>
      <c r="BH86" s="29">
        <v>3.0127301247728955</v>
      </c>
      <c r="BI86" s="29">
        <v>43.412674601032151</v>
      </c>
      <c r="BJ86" s="29">
        <v>-41.913498079393818</v>
      </c>
      <c r="BK86" s="29">
        <v>7.6751769407211352</v>
      </c>
      <c r="BL86" s="29">
        <v>37.57509347519823</v>
      </c>
      <c r="BM86" s="144">
        <v>80.710227566906269</v>
      </c>
      <c r="BN86" s="314"/>
    </row>
    <row r="87" spans="1:66" ht="12.75" customHeight="1">
      <c r="A87" s="27" t="s">
        <v>3</v>
      </c>
      <c r="B87" s="15"/>
      <c r="C87" s="54">
        <v>-3.0176518500914131</v>
      </c>
      <c r="D87" s="54">
        <v>0.65198949852853993</v>
      </c>
      <c r="E87" s="54">
        <v>1.6837510595347009</v>
      </c>
      <c r="F87" s="54">
        <v>0.9275818165184827</v>
      </c>
      <c r="G87" s="54">
        <v>12.163151666615361</v>
      </c>
      <c r="H87" s="54">
        <v>17.243143452488102</v>
      </c>
      <c r="I87" s="54">
        <v>8.1070210082958063</v>
      </c>
      <c r="J87" s="144">
        <v>-19.855910259197856</v>
      </c>
      <c r="K87" s="54">
        <v>69.834877738916376</v>
      </c>
      <c r="L87" s="54">
        <v>70.074464505544569</v>
      </c>
      <c r="M87" s="54">
        <v>47.740573551141622</v>
      </c>
      <c r="N87" s="54">
        <v>49.104237743905827</v>
      </c>
      <c r="O87" s="54">
        <v>-5.9259721377808114</v>
      </c>
      <c r="P87" s="54">
        <v>-6.4716192042255836</v>
      </c>
      <c r="Q87" s="54">
        <v>-4.7890598021448456</v>
      </c>
      <c r="R87" s="144">
        <v>12.734998372259996</v>
      </c>
      <c r="S87" s="54">
        <v>-41.69295771138632</v>
      </c>
      <c r="T87" s="54">
        <v>-34.246800843400955</v>
      </c>
      <c r="U87" s="54">
        <v>-6.4790956302196232</v>
      </c>
      <c r="V87" s="54">
        <v>15.658005676282908</v>
      </c>
      <c r="W87" s="54">
        <v>-7.5576636388404328</v>
      </c>
      <c r="X87" s="29">
        <v>3.9936752272699678</v>
      </c>
      <c r="Y87" s="29">
        <v>6.008594138296476</v>
      </c>
      <c r="Z87" s="144">
        <v>6.0870428850654346</v>
      </c>
      <c r="AA87" s="54">
        <v>3.5434298299770752</v>
      </c>
      <c r="AB87" s="29">
        <v>14.422553749848117</v>
      </c>
      <c r="AC87" s="29">
        <v>-53.932843837778307</v>
      </c>
      <c r="AD87" s="54">
        <v>-66.510256124445547</v>
      </c>
      <c r="AE87" s="54">
        <v>30.800177633846804</v>
      </c>
      <c r="AF87" s="29">
        <v>41.291910688353511</v>
      </c>
      <c r="AG87" s="29">
        <v>79.322004000063274</v>
      </c>
      <c r="AH87" s="144">
        <v>114.63879015658644</v>
      </c>
      <c r="AI87" s="54">
        <v>-53.510463764661218</v>
      </c>
      <c r="AJ87" s="29">
        <v>-40.013594227858917</v>
      </c>
      <c r="AK87" s="29">
        <v>-3.3896985741497927</v>
      </c>
      <c r="AL87" s="54">
        <v>-47.272218237394611</v>
      </c>
      <c r="AM87" s="54">
        <v>-87.121255608970699</v>
      </c>
      <c r="AN87" s="29">
        <v>-58.167178799005384</v>
      </c>
      <c r="AO87" s="29">
        <v>-35.681079823648588</v>
      </c>
      <c r="AP87" s="144">
        <v>13.589574463809255</v>
      </c>
      <c r="AQ87" s="54">
        <v>-71.198082028754186</v>
      </c>
      <c r="AR87" s="29">
        <v>-72.157730360228797</v>
      </c>
      <c r="AS87" s="29">
        <v>-34.62406139615576</v>
      </c>
      <c r="AT87" s="54">
        <v>-24.392110336700672</v>
      </c>
      <c r="AU87" s="54">
        <v>-62.213944057689588</v>
      </c>
      <c r="AV87" s="29">
        <v>-40.88886695664128</v>
      </c>
      <c r="AW87" s="29">
        <v>-15.165670397192885</v>
      </c>
      <c r="AX87" s="144">
        <v>-65.18071135612486</v>
      </c>
      <c r="AY87" s="54">
        <v>43.42222879912164</v>
      </c>
      <c r="AZ87" s="29">
        <v>127.6817689152697</v>
      </c>
      <c r="BA87" s="29">
        <v>13.81420304632155</v>
      </c>
      <c r="BB87" s="54">
        <v>24.041274417876039</v>
      </c>
      <c r="BC87" s="54">
        <v>31.130760990066261</v>
      </c>
      <c r="BD87" s="29">
        <v>20.499926598598673</v>
      </c>
      <c r="BE87" s="29">
        <v>47.380964135037154</v>
      </c>
      <c r="BF87" s="144">
        <v>129.36643093683048</v>
      </c>
      <c r="BG87" s="54">
        <v>-80.12695432279304</v>
      </c>
      <c r="BH87" s="29">
        <v>-69.973007485041862</v>
      </c>
      <c r="BI87" s="29">
        <v>90.416942040551277</v>
      </c>
      <c r="BJ87" s="29">
        <v>178.65441347615695</v>
      </c>
      <c r="BK87" s="29">
        <v>-34.983938362898968</v>
      </c>
      <c r="BL87" s="29">
        <v>501.62609706122021</v>
      </c>
      <c r="BM87" s="144">
        <v>507.57986930227213</v>
      </c>
      <c r="BN87" s="314"/>
    </row>
    <row r="88" spans="1:66" ht="12.75" customHeight="1">
      <c r="A88" s="22"/>
      <c r="B88" s="15"/>
      <c r="C88" s="54"/>
      <c r="D88" s="54"/>
      <c r="E88" s="54"/>
      <c r="F88" s="54"/>
      <c r="G88" s="54"/>
      <c r="H88" s="54"/>
      <c r="I88" s="54"/>
      <c r="J88" s="144"/>
      <c r="K88" s="54"/>
      <c r="L88" s="54"/>
      <c r="M88" s="54"/>
      <c r="N88" s="54"/>
      <c r="O88" s="54"/>
      <c r="P88" s="54"/>
      <c r="Q88" s="54"/>
      <c r="R88" s="144"/>
      <c r="S88" s="54"/>
      <c r="T88" s="54"/>
      <c r="U88" s="54"/>
      <c r="V88" s="54"/>
      <c r="W88" s="54"/>
      <c r="X88" s="29"/>
      <c r="Y88" s="29"/>
      <c r="Z88" s="144"/>
      <c r="AA88" s="54"/>
      <c r="AB88" s="29"/>
      <c r="AC88" s="29"/>
      <c r="AD88" s="54"/>
      <c r="AE88" s="54"/>
      <c r="AF88" s="29"/>
      <c r="AG88" s="29"/>
      <c r="AH88" s="144"/>
      <c r="AI88" s="54"/>
      <c r="AJ88" s="29"/>
      <c r="AK88" s="29"/>
      <c r="AL88" s="54"/>
      <c r="AM88" s="54"/>
      <c r="AN88" s="29"/>
      <c r="AO88" s="29"/>
      <c r="AP88" s="144"/>
      <c r="AQ88" s="54"/>
      <c r="AR88" s="29"/>
      <c r="AS88" s="29"/>
      <c r="AT88" s="54"/>
      <c r="AU88" s="54"/>
      <c r="AV88" s="29"/>
      <c r="AW88" s="29"/>
      <c r="AX88" s="144"/>
      <c r="AY88" s="54"/>
      <c r="AZ88" s="29"/>
      <c r="BA88" s="29"/>
      <c r="BB88" s="54"/>
      <c r="BC88" s="54"/>
      <c r="BD88" s="29"/>
      <c r="BE88" s="29"/>
      <c r="BF88" s="144"/>
      <c r="BG88" s="54"/>
      <c r="BH88" s="29"/>
      <c r="BI88" s="29"/>
      <c r="BJ88" s="29"/>
      <c r="BK88" s="29"/>
      <c r="BL88" s="29"/>
      <c r="BM88" s="144"/>
      <c r="BN88" s="314"/>
    </row>
    <row r="89" spans="1:66" ht="12.75" customHeight="1">
      <c r="A89" s="22" t="s">
        <v>20</v>
      </c>
      <c r="B89" s="15"/>
      <c r="C89" s="29">
        <v>-306.92456638106881</v>
      </c>
      <c r="D89" s="29">
        <v>-423.9833021970374</v>
      </c>
      <c r="E89" s="29">
        <v>-389.58151066488409</v>
      </c>
      <c r="F89" s="29">
        <v>-362.23146108319941</v>
      </c>
      <c r="G89" s="29">
        <v>-64.093232523118374</v>
      </c>
      <c r="H89" s="29">
        <v>-128.37077833246622</v>
      </c>
      <c r="I89" s="29">
        <v>25.860419138477933</v>
      </c>
      <c r="J89" s="120">
        <v>193.13842967551599</v>
      </c>
      <c r="K89" s="29">
        <v>-64.100027411220864</v>
      </c>
      <c r="L89" s="29">
        <v>152.98569094887495</v>
      </c>
      <c r="M89" s="29">
        <v>256.98550090136007</v>
      </c>
      <c r="N89" s="29">
        <v>352.27200727022188</v>
      </c>
      <c r="O89" s="29">
        <v>133.61734658537279</v>
      </c>
      <c r="P89" s="29">
        <v>128.02166196759174</v>
      </c>
      <c r="Q89" s="29">
        <v>120.5597500447987</v>
      </c>
      <c r="R89" s="120">
        <v>106.73231222364159</v>
      </c>
      <c r="S89" s="29">
        <v>-4.1424812097229484</v>
      </c>
      <c r="T89" s="29">
        <v>66.299147211978223</v>
      </c>
      <c r="U89" s="29">
        <v>112.88961735020614</v>
      </c>
      <c r="V89" s="29">
        <v>413.14804149546211</v>
      </c>
      <c r="W89" s="29">
        <v>-12.396768962664126</v>
      </c>
      <c r="X89" s="29">
        <v>-212.74485928289366</v>
      </c>
      <c r="Y89" s="29">
        <v>-54.266047217539906</v>
      </c>
      <c r="Z89" s="120">
        <v>-182.63375666305018</v>
      </c>
      <c r="AA89" s="29">
        <v>-151.12595622759284</v>
      </c>
      <c r="AB89" s="29">
        <v>-241.31184956859255</v>
      </c>
      <c r="AC89" s="29">
        <v>-249.5270788876017</v>
      </c>
      <c r="AD89" s="29">
        <v>-87.439521049012427</v>
      </c>
      <c r="AE89" s="29">
        <v>-677.1168671605991</v>
      </c>
      <c r="AF89" s="29">
        <v>-174.56312311496185</v>
      </c>
      <c r="AG89" s="29">
        <v>249.55325036578475</v>
      </c>
      <c r="AH89" s="120">
        <v>419.75358753516372</v>
      </c>
      <c r="AI89" s="29">
        <v>-364.32155090987163</v>
      </c>
      <c r="AJ89" s="29">
        <v>-355.87447546633598</v>
      </c>
      <c r="AK89" s="29">
        <v>109.83990989997575</v>
      </c>
      <c r="AL89" s="29">
        <v>144.42558554402291</v>
      </c>
      <c r="AM89" s="29">
        <v>-641.47261872403612</v>
      </c>
      <c r="AN89" s="29">
        <v>-660.94521342702149</v>
      </c>
      <c r="AO89" s="29">
        <v>-697.4920683863977</v>
      </c>
      <c r="AP89" s="120">
        <v>-453.60329929753328</v>
      </c>
      <c r="AQ89" s="29">
        <v>-143.04599557020086</v>
      </c>
      <c r="AR89" s="29">
        <v>298.87052177840934</v>
      </c>
      <c r="AS89" s="29">
        <v>387.85355280437744</v>
      </c>
      <c r="AT89" s="29">
        <v>405.71606410235609</v>
      </c>
      <c r="AU89" s="29">
        <v>-59.009298168294066</v>
      </c>
      <c r="AV89" s="29">
        <v>1.4961587617634386</v>
      </c>
      <c r="AW89" s="29">
        <v>27.008970226493389</v>
      </c>
      <c r="AX89" s="120">
        <v>-144.10661971343532</v>
      </c>
      <c r="AY89" s="29">
        <v>196.64042117432882</v>
      </c>
      <c r="AZ89" s="29">
        <v>755.66728549039306</v>
      </c>
      <c r="BA89" s="29">
        <v>691.95264211167785</v>
      </c>
      <c r="BB89" s="29">
        <v>614.76488123938282</v>
      </c>
      <c r="BC89" s="29">
        <v>-36.910205863876769</v>
      </c>
      <c r="BD89" s="29">
        <v>70.453804741207023</v>
      </c>
      <c r="BE89" s="29">
        <v>-9.8074833088478748</v>
      </c>
      <c r="BF89" s="120">
        <v>-48.342673271377095</v>
      </c>
      <c r="BG89" s="29">
        <v>-82.820217521805873</v>
      </c>
      <c r="BH89" s="29">
        <v>-140.59422083749834</v>
      </c>
      <c r="BI89" s="29">
        <v>-119.49543241067721</v>
      </c>
      <c r="BJ89" s="29">
        <v>200.50383410343323</v>
      </c>
      <c r="BK89" s="29">
        <v>131.45816374976269</v>
      </c>
      <c r="BL89" s="29">
        <v>4.3995415764933252</v>
      </c>
      <c r="BM89" s="120">
        <v>126.65500209744543</v>
      </c>
      <c r="BN89" s="314"/>
    </row>
    <row r="90" spans="1:66" ht="12.75" customHeight="1">
      <c r="A90" s="27" t="s">
        <v>5</v>
      </c>
      <c r="B90" s="15"/>
      <c r="C90" s="29">
        <v>-299.42013786777244</v>
      </c>
      <c r="D90" s="29">
        <v>-407.05526403727572</v>
      </c>
      <c r="E90" s="29">
        <v>-362.81477829076761</v>
      </c>
      <c r="F90" s="29">
        <v>-331.25906382190175</v>
      </c>
      <c r="G90" s="29">
        <v>-61.575919237739726</v>
      </c>
      <c r="H90" s="29">
        <v>-109.24133750468397</v>
      </c>
      <c r="I90" s="29">
        <v>38.976940619410108</v>
      </c>
      <c r="J90" s="120">
        <v>183.00758645434729</v>
      </c>
      <c r="K90" s="29">
        <v>18.748205425803061</v>
      </c>
      <c r="L90" s="29">
        <v>186.71185446223737</v>
      </c>
      <c r="M90" s="29">
        <v>283.86168267595139</v>
      </c>
      <c r="N90" s="29">
        <v>351.57776876206532</v>
      </c>
      <c r="O90" s="29">
        <v>138.26410396928046</v>
      </c>
      <c r="P90" s="29">
        <v>134.86557993035905</v>
      </c>
      <c r="Q90" s="29">
        <v>120.54556849060684</v>
      </c>
      <c r="R90" s="120">
        <v>64.013133208896903</v>
      </c>
      <c r="S90" s="29">
        <v>28.54281126431205</v>
      </c>
      <c r="T90" s="29">
        <v>82.139449312442068</v>
      </c>
      <c r="U90" s="29">
        <v>103.72709009277197</v>
      </c>
      <c r="V90" s="29">
        <v>327.80913597718728</v>
      </c>
      <c r="W90" s="29">
        <v>-1.3908606653900129</v>
      </c>
      <c r="X90" s="29">
        <v>-141.62531398393006</v>
      </c>
      <c r="Y90" s="29">
        <v>-8.2848097114542938</v>
      </c>
      <c r="Z90" s="120">
        <v>-141.00086635352707</v>
      </c>
      <c r="AA90" s="29">
        <v>-140.18965915282902</v>
      </c>
      <c r="AB90" s="29">
        <v>-217.37872545673653</v>
      </c>
      <c r="AC90" s="29">
        <v>-247.40087339647988</v>
      </c>
      <c r="AD90" s="29">
        <v>-114.01089369234087</v>
      </c>
      <c r="AE90" s="29">
        <v>-622.039817371136</v>
      </c>
      <c r="AF90" s="29">
        <v>-107.24675794880412</v>
      </c>
      <c r="AG90" s="29">
        <v>287.04391419766216</v>
      </c>
      <c r="AH90" s="120">
        <v>419.66974623555456</v>
      </c>
      <c r="AI90" s="29">
        <v>-349.38201534231462</v>
      </c>
      <c r="AJ90" s="29">
        <v>-331.74990153112532</v>
      </c>
      <c r="AK90" s="29">
        <v>96.832454492978215</v>
      </c>
      <c r="AL90" s="29">
        <v>215.36605916229021</v>
      </c>
      <c r="AM90" s="29">
        <v>-524.84679464730584</v>
      </c>
      <c r="AN90" s="29">
        <v>-566.01647526040301</v>
      </c>
      <c r="AO90" s="29">
        <v>-634.56665359292754</v>
      </c>
      <c r="AP90" s="120">
        <v>-435.21528778889422</v>
      </c>
      <c r="AQ90" s="29">
        <v>-73.456832490938126</v>
      </c>
      <c r="AR90" s="29">
        <v>379.52669903074684</v>
      </c>
      <c r="AS90" s="29">
        <v>412.4635853831922</v>
      </c>
      <c r="AT90" s="29">
        <v>537.60621281404951</v>
      </c>
      <c r="AU90" s="29">
        <v>15.262868380811826</v>
      </c>
      <c r="AV90" s="29">
        <v>109.65231641725461</v>
      </c>
      <c r="AW90" s="29">
        <v>143.13605929604532</v>
      </c>
      <c r="AX90" s="120">
        <v>-75.676006772494404</v>
      </c>
      <c r="AY90" s="29">
        <v>98.146466128039066</v>
      </c>
      <c r="AZ90" s="29">
        <v>618.56379201742027</v>
      </c>
      <c r="BA90" s="29">
        <v>579.17407151575514</v>
      </c>
      <c r="BB90" s="29">
        <v>555.96100132425931</v>
      </c>
      <c r="BC90" s="29">
        <v>-30.543015870388295</v>
      </c>
      <c r="BD90" s="29">
        <v>74.47888055559028</v>
      </c>
      <c r="BE90" s="29">
        <v>-19.873677154707686</v>
      </c>
      <c r="BF90" s="120">
        <v>-40.602705800052973</v>
      </c>
      <c r="BG90" s="29">
        <v>-78.523187692718011</v>
      </c>
      <c r="BH90" s="29">
        <v>-89.538037050301824</v>
      </c>
      <c r="BI90" s="29">
        <v>-202.30426766946667</v>
      </c>
      <c r="BJ90" s="29">
        <v>105.19398587868908</v>
      </c>
      <c r="BK90" s="29">
        <v>59.522672910884872</v>
      </c>
      <c r="BL90" s="29">
        <v>-128.7376833426913</v>
      </c>
      <c r="BM90" s="120">
        <v>-88.658542158317744</v>
      </c>
      <c r="BN90" s="314"/>
    </row>
    <row r="91" spans="1:66" ht="12.75" customHeight="1">
      <c r="A91" s="27" t="s">
        <v>4</v>
      </c>
      <c r="B91" s="15"/>
      <c r="C91" s="29">
        <v>-0.52257832543791782</v>
      </c>
      <c r="D91" s="29">
        <v>-5.7690842845503543</v>
      </c>
      <c r="E91" s="29">
        <v>-11.887442830632811</v>
      </c>
      <c r="F91" s="29">
        <v>-12.357395961539728</v>
      </c>
      <c r="G91" s="29">
        <v>-2.7153481409844251</v>
      </c>
      <c r="H91" s="29">
        <v>-6.7487602513809257</v>
      </c>
      <c r="I91" s="29">
        <v>-2.4715485948819742</v>
      </c>
      <c r="J91" s="120">
        <v>16.913767954360992</v>
      </c>
      <c r="K91" s="29">
        <v>-83.049637925761616</v>
      </c>
      <c r="L91" s="29">
        <v>-34.032288860025417</v>
      </c>
      <c r="M91" s="29">
        <v>-26.175829145237323</v>
      </c>
      <c r="N91" s="29">
        <v>0.62471513040433824</v>
      </c>
      <c r="O91" s="29">
        <v>-22.194394039817297</v>
      </c>
      <c r="P91" s="29">
        <v>-30.148264278346961</v>
      </c>
      <c r="Q91" s="29">
        <v>-23.898971853047705</v>
      </c>
      <c r="R91" s="120">
        <v>-2.5015760406144421</v>
      </c>
      <c r="S91" s="29">
        <v>-25.836665475051753</v>
      </c>
      <c r="T91" s="29">
        <v>-22.048056669158083</v>
      </c>
      <c r="U91" s="29">
        <v>-12.765976506686505</v>
      </c>
      <c r="V91" s="29">
        <v>34.023094193394044</v>
      </c>
      <c r="W91" s="29">
        <v>0.70181929085909123</v>
      </c>
      <c r="X91" s="29">
        <v>-61.430840841433373</v>
      </c>
      <c r="Y91" s="29">
        <v>-37.663366739698738</v>
      </c>
      <c r="Z91" s="120">
        <v>-36.264737662979513</v>
      </c>
      <c r="AA91" s="29">
        <v>-8.4143360182264786</v>
      </c>
      <c r="AB91" s="29">
        <v>-20.264789733447191</v>
      </c>
      <c r="AC91" s="29">
        <v>0.61784980913672594</v>
      </c>
      <c r="AD91" s="29">
        <v>23.066705999003478</v>
      </c>
      <c r="AE91" s="29">
        <v>5.0565433270564686</v>
      </c>
      <c r="AF91" s="29">
        <v>-4.6885162010536838</v>
      </c>
      <c r="AG91" s="29">
        <v>5.063667306845633</v>
      </c>
      <c r="AH91" s="120">
        <v>17.724224154826949</v>
      </c>
      <c r="AI91" s="29">
        <v>-8.9390246438578771</v>
      </c>
      <c r="AJ91" s="29">
        <v>-17.838251724173624</v>
      </c>
      <c r="AK91" s="29">
        <v>-9.6105746524880011</v>
      </c>
      <c r="AL91" s="29">
        <v>-29.135192967087381</v>
      </c>
      <c r="AM91" s="29">
        <v>-2.7771511397992459</v>
      </c>
      <c r="AN91" s="29">
        <v>-12.302076368049473</v>
      </c>
      <c r="AO91" s="29">
        <v>-24.309351452375502</v>
      </c>
      <c r="AP91" s="120">
        <v>-36.087258518733265</v>
      </c>
      <c r="AQ91" s="29">
        <v>-19.11444063461153</v>
      </c>
      <c r="AR91" s="29">
        <v>-25.132912684196782</v>
      </c>
      <c r="AS91" s="29">
        <v>8.1269249117956956</v>
      </c>
      <c r="AT91" s="29">
        <v>-77.687629925829313</v>
      </c>
      <c r="AU91" s="29">
        <v>-119.84441878977759</v>
      </c>
      <c r="AV91" s="29">
        <v>-174.78620899540689</v>
      </c>
      <c r="AW91" s="29">
        <v>-184.55036002458786</v>
      </c>
      <c r="AX91" s="120">
        <v>-79.143024329136196</v>
      </c>
      <c r="AY91" s="29">
        <v>36.080084304189128</v>
      </c>
      <c r="AZ91" s="29">
        <v>55.296063793330596</v>
      </c>
      <c r="BA91" s="29">
        <v>72.249550021997663</v>
      </c>
      <c r="BB91" s="29">
        <v>114.66451808528649</v>
      </c>
      <c r="BC91" s="29">
        <v>-2.2496788931922316</v>
      </c>
      <c r="BD91" s="29">
        <v>1.2837625255848861</v>
      </c>
      <c r="BE91" s="29">
        <v>14.69690044309651</v>
      </c>
      <c r="BF91" s="120">
        <v>19.813487359469899</v>
      </c>
      <c r="BG91" s="29">
        <v>51.431770840314009</v>
      </c>
      <c r="BH91" s="29">
        <v>52.267759715571479</v>
      </c>
      <c r="BI91" s="29">
        <v>84.468012564189038</v>
      </c>
      <c r="BJ91" s="29">
        <v>66.01299729805271</v>
      </c>
      <c r="BK91" s="29">
        <v>82.903432174752339</v>
      </c>
      <c r="BL91" s="29">
        <v>76.739534411486076</v>
      </c>
      <c r="BM91" s="120">
        <v>146.69640225979074</v>
      </c>
      <c r="BN91" s="314"/>
    </row>
    <row r="92" spans="1:66" ht="12.75" customHeight="1">
      <c r="A92" s="27" t="s">
        <v>3</v>
      </c>
      <c r="B92" s="15"/>
      <c r="C92" s="29">
        <v>-6.981850187858524</v>
      </c>
      <c r="D92" s="29">
        <v>-11.158953875211401</v>
      </c>
      <c r="E92" s="29">
        <v>-14.879289543483802</v>
      </c>
      <c r="F92" s="29">
        <v>-18.615001299757939</v>
      </c>
      <c r="G92" s="29">
        <v>0.19803485560577017</v>
      </c>
      <c r="H92" s="29">
        <v>-12.380680576401359</v>
      </c>
      <c r="I92" s="29">
        <v>-10.644972886050212</v>
      </c>
      <c r="J92" s="120">
        <v>-6.7829247331922629</v>
      </c>
      <c r="K92" s="29">
        <v>0.20140508873767218</v>
      </c>
      <c r="L92" s="29">
        <v>0.3061253466629833</v>
      </c>
      <c r="M92" s="29">
        <v>-0.70035262935397591</v>
      </c>
      <c r="N92" s="29">
        <v>6.952337775217915E-2</v>
      </c>
      <c r="O92" s="29">
        <v>17.547636655909635</v>
      </c>
      <c r="P92" s="29">
        <v>23.304346315579661</v>
      </c>
      <c r="Q92" s="29">
        <v>23.913153407239562</v>
      </c>
      <c r="R92" s="120">
        <v>45.220755055359156</v>
      </c>
      <c r="S92" s="29">
        <v>-6.8486269989832298</v>
      </c>
      <c r="T92" s="29">
        <v>6.2077545686942299</v>
      </c>
      <c r="U92" s="29">
        <v>21.928503764120673</v>
      </c>
      <c r="V92" s="29">
        <v>51.315811324880869</v>
      </c>
      <c r="W92" s="29">
        <v>-11.707727588133203</v>
      </c>
      <c r="X92" s="29">
        <v>-9.6887044575303527</v>
      </c>
      <c r="Y92" s="29">
        <v>-8.3178707663868714</v>
      </c>
      <c r="Z92" s="120">
        <v>-5.3681526465435585</v>
      </c>
      <c r="AA92" s="29">
        <v>-2.5219610565373003</v>
      </c>
      <c r="AB92" s="29">
        <v>-3.6683343784088045</v>
      </c>
      <c r="AC92" s="29">
        <v>-2.7440553002584882</v>
      </c>
      <c r="AD92" s="29">
        <v>3.5046666443249821</v>
      </c>
      <c r="AE92" s="29">
        <v>-60.133593116519698</v>
      </c>
      <c r="AF92" s="29">
        <v>-62.62784896510415</v>
      </c>
      <c r="AG92" s="29">
        <v>-42.554331138723043</v>
      </c>
      <c r="AH92" s="120">
        <v>-17.640382855217791</v>
      </c>
      <c r="AI92" s="29">
        <v>-6.0005109236991254</v>
      </c>
      <c r="AJ92" s="29">
        <v>-6.2863222110369206</v>
      </c>
      <c r="AK92" s="29">
        <v>22.618030059485495</v>
      </c>
      <c r="AL92" s="29">
        <v>-41.80528065118002</v>
      </c>
      <c r="AM92" s="29">
        <v>-113.84867293693104</v>
      </c>
      <c r="AN92" s="29">
        <v>-82.626661798569145</v>
      </c>
      <c r="AO92" s="29">
        <v>-38.616063341094609</v>
      </c>
      <c r="AP92" s="120">
        <v>17.699247010094137</v>
      </c>
      <c r="AQ92" s="29">
        <v>-50.474722444651206</v>
      </c>
      <c r="AR92" s="29">
        <v>-55.523264568140647</v>
      </c>
      <c r="AS92" s="29">
        <v>-32.736957490610408</v>
      </c>
      <c r="AT92" s="29">
        <v>-54.202518785864136</v>
      </c>
      <c r="AU92" s="29">
        <v>45.572252240671745</v>
      </c>
      <c r="AV92" s="29">
        <v>66.630051339915781</v>
      </c>
      <c r="AW92" s="29">
        <v>68.423270955035989</v>
      </c>
      <c r="AX92" s="120">
        <v>10.712411388195211</v>
      </c>
      <c r="AY92" s="29">
        <v>62.413870742100563</v>
      </c>
      <c r="AZ92" s="29">
        <v>81.807429679642127</v>
      </c>
      <c r="BA92" s="29">
        <v>40.529020573925102</v>
      </c>
      <c r="BB92" s="29">
        <v>-55.860638170162943</v>
      </c>
      <c r="BC92" s="29">
        <v>-4.1175111002962366</v>
      </c>
      <c r="BD92" s="29">
        <v>-5.3088383399681298</v>
      </c>
      <c r="BE92" s="29">
        <v>-4.6307065972366859</v>
      </c>
      <c r="BF92" s="120">
        <v>-27.553454830793967</v>
      </c>
      <c r="BG92" s="29">
        <v>-55.728800669401863</v>
      </c>
      <c r="BH92" s="29">
        <v>-103.32394350276796</v>
      </c>
      <c r="BI92" s="29">
        <v>-1.6591773053995469</v>
      </c>
      <c r="BJ92" s="29">
        <v>29.29685092669143</v>
      </c>
      <c r="BK92" s="29">
        <v>-10.967941335874565</v>
      </c>
      <c r="BL92" s="29">
        <v>56.397690507698563</v>
      </c>
      <c r="BM92" s="120">
        <v>68.617141995972432</v>
      </c>
      <c r="BN92" s="314"/>
    </row>
    <row r="93" spans="1:66" ht="12.75" customHeight="1">
      <c r="A93" s="22"/>
      <c r="B93" s="15"/>
      <c r="C93" s="29"/>
      <c r="D93" s="29"/>
      <c r="E93" s="29"/>
      <c r="F93" s="29"/>
      <c r="G93" s="29"/>
      <c r="H93" s="29"/>
      <c r="I93" s="29"/>
      <c r="J93" s="120"/>
      <c r="K93" s="29"/>
      <c r="L93" s="29"/>
      <c r="M93" s="29"/>
      <c r="N93" s="29"/>
      <c r="O93" s="29"/>
      <c r="P93" s="29"/>
      <c r="Q93" s="29"/>
      <c r="R93" s="120"/>
      <c r="S93" s="29"/>
      <c r="T93" s="29"/>
      <c r="U93" s="29"/>
      <c r="V93" s="29"/>
      <c r="W93" s="29"/>
      <c r="X93" s="29"/>
      <c r="Y93" s="29"/>
      <c r="Z93" s="120"/>
      <c r="AA93" s="29"/>
      <c r="AB93" s="29"/>
      <c r="AC93" s="29"/>
      <c r="AD93" s="29"/>
      <c r="AE93" s="29"/>
      <c r="AF93" s="29"/>
      <c r="AG93" s="29"/>
      <c r="AH93" s="120"/>
      <c r="AI93" s="29"/>
      <c r="AJ93" s="29"/>
      <c r="AK93" s="29"/>
      <c r="AL93" s="29"/>
      <c r="AM93" s="29"/>
      <c r="AN93" s="29"/>
      <c r="AO93" s="29"/>
      <c r="AP93" s="120"/>
      <c r="AQ93" s="29"/>
      <c r="AR93" s="29"/>
      <c r="AS93" s="29"/>
      <c r="AT93" s="29"/>
      <c r="AU93" s="29"/>
      <c r="AV93" s="29"/>
      <c r="AW93" s="29"/>
      <c r="AX93" s="120"/>
      <c r="AY93" s="29"/>
      <c r="AZ93" s="29"/>
      <c r="BA93" s="29"/>
      <c r="BB93" s="29"/>
      <c r="BC93" s="29"/>
      <c r="BD93" s="29"/>
      <c r="BE93" s="29"/>
      <c r="BF93" s="120"/>
      <c r="BG93" s="29"/>
      <c r="BH93" s="29"/>
      <c r="BI93" s="29"/>
      <c r="BJ93" s="29"/>
      <c r="BK93" s="29"/>
      <c r="BL93" s="29"/>
      <c r="BM93" s="120"/>
      <c r="BN93" s="314"/>
    </row>
    <row r="94" spans="1:66" ht="12.75" customHeight="1">
      <c r="A94" s="16" t="s">
        <v>2</v>
      </c>
      <c r="B94" s="15"/>
      <c r="C94" s="13">
        <v>-4532.8514018453516</v>
      </c>
      <c r="D94" s="13">
        <v>-7547.6927327801213</v>
      </c>
      <c r="E94" s="13">
        <v>-8502.2850403229568</v>
      </c>
      <c r="F94" s="13">
        <v>-6409.8278389590414</v>
      </c>
      <c r="G94" s="13">
        <v>-1576.219703221851</v>
      </c>
      <c r="H94" s="13">
        <v>-3974.9211187116471</v>
      </c>
      <c r="I94" s="13">
        <v>-3799.9399357673465</v>
      </c>
      <c r="J94" s="135">
        <v>-1724.2415523051754</v>
      </c>
      <c r="K94" s="13">
        <v>-1721.4483888230116</v>
      </c>
      <c r="L94" s="13">
        <v>-1495.5673667564338</v>
      </c>
      <c r="M94" s="13">
        <v>-2832.4200051943794</v>
      </c>
      <c r="N94" s="13">
        <v>-313.54247455183554</v>
      </c>
      <c r="O94" s="13">
        <v>-3384.2019108875875</v>
      </c>
      <c r="P94" s="13">
        <v>-3798.2156016363751</v>
      </c>
      <c r="Q94" s="13">
        <v>-4093.8994119630242</v>
      </c>
      <c r="R94" s="135">
        <v>-3764.0702166663459</v>
      </c>
      <c r="S94" s="13">
        <v>-2527.6324701046287</v>
      </c>
      <c r="T94" s="13">
        <v>-3124.4863095116489</v>
      </c>
      <c r="U94" s="13">
        <v>-3307.5580420301649</v>
      </c>
      <c r="V94" s="13">
        <v>-2041.5510039194505</v>
      </c>
      <c r="W94" s="13">
        <v>-3815.5859403816103</v>
      </c>
      <c r="X94" s="13">
        <v>-4920.7738733743226</v>
      </c>
      <c r="Y94" s="13">
        <v>-3233.6792974019545</v>
      </c>
      <c r="Z94" s="135">
        <v>-2362.7809170680011</v>
      </c>
      <c r="AA94" s="13">
        <v>-3536.1738807305805</v>
      </c>
      <c r="AB94" s="13">
        <v>-2777.9244866731765</v>
      </c>
      <c r="AC94" s="13">
        <v>-1314.675774059232</v>
      </c>
      <c r="AD94" s="13">
        <v>3115.0176995210541</v>
      </c>
      <c r="AE94" s="13">
        <v>-7729.6713599871309</v>
      </c>
      <c r="AF94" s="13">
        <v>-6070.4388529502921</v>
      </c>
      <c r="AG94" s="13">
        <v>-4104.8972437519642</v>
      </c>
      <c r="AH94" s="135">
        <v>-588.969061590656</v>
      </c>
      <c r="AI94" s="13">
        <v>-3545.1778594068396</v>
      </c>
      <c r="AJ94" s="13">
        <v>-1170.6261527300389</v>
      </c>
      <c r="AK94" s="13">
        <v>1417.0607093777503</v>
      </c>
      <c r="AL94" s="13">
        <v>-658.13337037942085</v>
      </c>
      <c r="AM94" s="13">
        <v>-6894.120551759418</v>
      </c>
      <c r="AN94" s="13">
        <v>-5079.046862238506</v>
      </c>
      <c r="AO94" s="13">
        <v>-4043.3752311118633</v>
      </c>
      <c r="AP94" s="135">
        <v>-1092.3547213665686</v>
      </c>
      <c r="AQ94" s="13">
        <v>-3007.4045413760182</v>
      </c>
      <c r="AR94" s="13">
        <v>-1910.5513550472135</v>
      </c>
      <c r="AS94" s="13">
        <v>464.21427238415265</v>
      </c>
      <c r="AT94" s="13">
        <v>3577.6860573756021</v>
      </c>
      <c r="AU94" s="13">
        <v>-2193.3089705107941</v>
      </c>
      <c r="AV94" s="13">
        <v>-3099.151857111674</v>
      </c>
      <c r="AW94" s="13">
        <v>-2306.6423013049489</v>
      </c>
      <c r="AX94" s="135">
        <v>-2908.6797684405906</v>
      </c>
      <c r="AY94" s="13">
        <v>467.29264443377912</v>
      </c>
      <c r="AZ94" s="13">
        <v>-1698.5728639165068</v>
      </c>
      <c r="BA94" s="13">
        <v>-6285.8905203977247</v>
      </c>
      <c r="BB94" s="13">
        <v>-4723.112134711464</v>
      </c>
      <c r="BC94" s="13">
        <v>-3568.3877930298895</v>
      </c>
      <c r="BD94" s="13">
        <v>-8110.5732571946737</v>
      </c>
      <c r="BE94" s="13">
        <v>-12231.575564018796</v>
      </c>
      <c r="BF94" s="135">
        <v>-11055.162013794115</v>
      </c>
      <c r="BG94" s="13">
        <v>-6491.9451711611164</v>
      </c>
      <c r="BH94" s="13">
        <v>-11123.746709000969</v>
      </c>
      <c r="BI94" s="13">
        <v>-7801.1721605282237</v>
      </c>
      <c r="BJ94" s="13">
        <v>-1212.2062842649489</v>
      </c>
      <c r="BK94" s="13">
        <v>-2183.2961157291211</v>
      </c>
      <c r="BL94" s="13">
        <v>-974.77871948435495</v>
      </c>
      <c r="BM94" s="135">
        <v>-1099.1755489395096</v>
      </c>
      <c r="BN94" s="314"/>
    </row>
    <row r="95" spans="1:66" ht="12.75" customHeight="1">
      <c r="A95" s="9"/>
      <c r="B95" s="8"/>
      <c r="C95" s="322"/>
      <c r="D95" s="322"/>
      <c r="E95" s="322"/>
      <c r="F95" s="322"/>
      <c r="G95" s="322"/>
      <c r="H95" s="322"/>
      <c r="I95" s="322"/>
      <c r="J95" s="323"/>
      <c r="K95" s="322"/>
      <c r="L95" s="322"/>
      <c r="M95" s="322"/>
      <c r="N95" s="322"/>
      <c r="O95" s="322"/>
      <c r="P95" s="322"/>
      <c r="Q95" s="322"/>
      <c r="R95" s="323"/>
      <c r="S95" s="322"/>
      <c r="T95" s="322"/>
      <c r="U95" s="322"/>
      <c r="V95" s="322"/>
      <c r="W95" s="322"/>
      <c r="X95" s="322"/>
      <c r="Y95" s="322"/>
      <c r="Z95" s="323"/>
      <c r="AA95" s="322"/>
      <c r="AB95" s="322"/>
      <c r="AC95" s="322"/>
      <c r="AD95" s="322"/>
      <c r="AE95" s="322"/>
      <c r="AF95" s="322"/>
      <c r="AG95" s="322"/>
      <c r="AH95" s="323"/>
      <c r="AI95" s="322"/>
      <c r="AJ95" s="322"/>
      <c r="AK95" s="322"/>
      <c r="AL95" s="322"/>
      <c r="AM95" s="322"/>
      <c r="AN95" s="322"/>
      <c r="AO95" s="322"/>
      <c r="AP95" s="323"/>
      <c r="AQ95" s="322"/>
      <c r="AR95" s="322"/>
      <c r="AS95" s="322"/>
      <c r="AT95" s="322"/>
      <c r="AU95" s="322"/>
      <c r="AV95" s="322"/>
      <c r="AW95" s="322"/>
      <c r="AX95" s="323"/>
      <c r="AY95" s="322"/>
      <c r="AZ95" s="322"/>
      <c r="BA95" s="322"/>
      <c r="BB95" s="322"/>
      <c r="BC95" s="322"/>
      <c r="BD95" s="322"/>
      <c r="BE95" s="322"/>
      <c r="BF95" s="323"/>
      <c r="BG95" s="322"/>
      <c r="BH95" s="322"/>
      <c r="BI95" s="322"/>
      <c r="BJ95" s="322"/>
      <c r="BK95" s="322"/>
      <c r="BL95" s="322"/>
      <c r="BM95" s="323"/>
      <c r="BN95" s="314"/>
    </row>
    <row r="96" spans="1:66" ht="12.75" customHeight="1">
      <c r="A96" s="31" t="s">
        <v>19</v>
      </c>
      <c r="B96" s="15"/>
      <c r="C96" s="29"/>
      <c r="D96" s="29"/>
      <c r="E96" s="29"/>
      <c r="F96" s="29"/>
      <c r="G96" s="29"/>
      <c r="H96" s="29"/>
      <c r="I96" s="29"/>
      <c r="J96" s="139"/>
      <c r="K96" s="45"/>
      <c r="L96" s="45"/>
      <c r="M96" s="45"/>
      <c r="N96" s="29"/>
      <c r="O96" s="45"/>
      <c r="P96" s="45"/>
      <c r="Q96" s="45"/>
      <c r="R96" s="139"/>
      <c r="S96" s="45"/>
      <c r="T96" s="45"/>
      <c r="U96" s="45"/>
      <c r="V96" s="29"/>
      <c r="W96" s="45"/>
      <c r="X96" s="45"/>
      <c r="Y96" s="45"/>
      <c r="Z96" s="139"/>
      <c r="AA96" s="45"/>
      <c r="AB96" s="45"/>
      <c r="AC96" s="45"/>
      <c r="AD96" s="29"/>
      <c r="AE96" s="45"/>
      <c r="AF96" s="45"/>
      <c r="AG96" s="45"/>
      <c r="AH96" s="139"/>
      <c r="AI96" s="45"/>
      <c r="AJ96" s="45"/>
      <c r="AK96" s="45"/>
      <c r="AL96" s="29"/>
      <c r="AM96" s="45"/>
      <c r="AN96" s="45"/>
      <c r="AO96" s="45"/>
      <c r="AP96" s="139"/>
      <c r="AQ96" s="45"/>
      <c r="AR96" s="45"/>
      <c r="AS96" s="45"/>
      <c r="AT96" s="29"/>
      <c r="AU96" s="45"/>
      <c r="AV96" s="45"/>
      <c r="AW96" s="45"/>
      <c r="AX96" s="139"/>
      <c r="AY96" s="45"/>
      <c r="AZ96" s="45"/>
      <c r="BA96" s="45"/>
      <c r="BB96" s="29"/>
      <c r="BC96" s="45"/>
      <c r="BD96" s="45"/>
      <c r="BE96" s="45"/>
      <c r="BF96" s="139"/>
      <c r="BG96" s="45"/>
      <c r="BH96" s="45"/>
      <c r="BI96" s="45"/>
      <c r="BJ96" s="45"/>
      <c r="BK96" s="45"/>
      <c r="BL96" s="45"/>
      <c r="BM96" s="139"/>
      <c r="BN96" s="314"/>
    </row>
    <row r="97" spans="1:66" ht="12.75" customHeight="1">
      <c r="A97" s="22" t="s">
        <v>18</v>
      </c>
      <c r="B97" s="15"/>
      <c r="C97" s="29">
        <v>-393.86956212784185</v>
      </c>
      <c r="D97" s="29">
        <v>-607.91794094380737</v>
      </c>
      <c r="E97" s="29">
        <v>-531.37056509353181</v>
      </c>
      <c r="F97" s="29">
        <v>-183.84717151133171</v>
      </c>
      <c r="G97" s="29">
        <v>-527.6937922497433</v>
      </c>
      <c r="H97" s="29">
        <v>-629.21401222021484</v>
      </c>
      <c r="I97" s="29">
        <v>-287.99362621734014</v>
      </c>
      <c r="J97" s="139">
        <v>90.015979437756116</v>
      </c>
      <c r="K97" s="45">
        <v>-108.80332388399852</v>
      </c>
      <c r="L97" s="45">
        <v>-365.89834430560973</v>
      </c>
      <c r="M97" s="45">
        <v>-306.48055890720093</v>
      </c>
      <c r="N97" s="29">
        <v>114.72640106432686</v>
      </c>
      <c r="O97" s="45">
        <v>-388.98793358196326</v>
      </c>
      <c r="P97" s="45">
        <v>-367.21076720590287</v>
      </c>
      <c r="Q97" s="45">
        <v>-261.16521888805988</v>
      </c>
      <c r="R97" s="139">
        <v>-142.32823127439985</v>
      </c>
      <c r="S97" s="45">
        <v>-443.3956617817272</v>
      </c>
      <c r="T97" s="45">
        <v>-710.2408834787193</v>
      </c>
      <c r="U97" s="45">
        <v>-932.62697642401179</v>
      </c>
      <c r="V97" s="29">
        <v>39.990686906703559</v>
      </c>
      <c r="W97" s="45">
        <v>-250.91266234735423</v>
      </c>
      <c r="X97" s="29">
        <v>-344.49263573047256</v>
      </c>
      <c r="Y97" s="29">
        <v>-673.38398474977464</v>
      </c>
      <c r="Z97" s="139">
        <v>-685.15994235702465</v>
      </c>
      <c r="AA97" s="45">
        <v>-191.40419095209407</v>
      </c>
      <c r="AB97" s="29">
        <v>-381.44294052958196</v>
      </c>
      <c r="AC97" s="29">
        <v>-395.16560881145756</v>
      </c>
      <c r="AD97" s="29">
        <v>479.03787672188946</v>
      </c>
      <c r="AE97" s="45">
        <v>-271.89702979819225</v>
      </c>
      <c r="AF97" s="29">
        <v>-101.29898973389791</v>
      </c>
      <c r="AG97" s="29">
        <v>409.05674072709672</v>
      </c>
      <c r="AH97" s="139">
        <v>602.60611357833557</v>
      </c>
      <c r="AI97" s="45">
        <v>-696.29094663125159</v>
      </c>
      <c r="AJ97" s="29">
        <v>-832.80426678778269</v>
      </c>
      <c r="AK97" s="29">
        <v>-291.66069497056441</v>
      </c>
      <c r="AL97" s="29">
        <v>-335.39272617987825</v>
      </c>
      <c r="AM97" s="45">
        <v>-172.91264042028624</v>
      </c>
      <c r="AN97" s="29">
        <v>-163.22660638200145</v>
      </c>
      <c r="AO97" s="29">
        <v>330.16427211972825</v>
      </c>
      <c r="AP97" s="139">
        <v>743.63608428043756</v>
      </c>
      <c r="AQ97" s="45">
        <v>-197.17126708679459</v>
      </c>
      <c r="AR97" s="29">
        <v>-176.4062870009756</v>
      </c>
      <c r="AS97" s="29">
        <v>-0.10632343117375671</v>
      </c>
      <c r="AT97" s="29">
        <v>713.27547778135693</v>
      </c>
      <c r="AU97" s="45">
        <v>-114.99718415063167</v>
      </c>
      <c r="AV97" s="29">
        <v>680.09608533538551</v>
      </c>
      <c r="AW97" s="29">
        <v>728.44799006368521</v>
      </c>
      <c r="AX97" s="139">
        <v>708.50049190439927</v>
      </c>
      <c r="AY97" s="45">
        <v>-1567.1746719512428</v>
      </c>
      <c r="AZ97" s="29">
        <v>-97.229585990934609</v>
      </c>
      <c r="BA97" s="29">
        <v>-419.62206467124963</v>
      </c>
      <c r="BB97" s="29">
        <v>-265.17318784354188</v>
      </c>
      <c r="BC97" s="45">
        <v>431.52465222598386</v>
      </c>
      <c r="BD97" s="29">
        <v>1153.0015431023583</v>
      </c>
      <c r="BE97" s="29">
        <v>873.59463780826127</v>
      </c>
      <c r="BF97" s="139">
        <v>-677.99750756601384</v>
      </c>
      <c r="BG97" s="45">
        <v>-262.62391547303469</v>
      </c>
      <c r="BH97" s="29">
        <v>-739.50709551752652</v>
      </c>
      <c r="BI97" s="29">
        <v>-808.53814383335373</v>
      </c>
      <c r="BJ97" s="29">
        <v>569.00583761376561</v>
      </c>
      <c r="BK97" s="29">
        <v>-693.18372900709915</v>
      </c>
      <c r="BL97" s="29">
        <v>-1664.7027600158208</v>
      </c>
      <c r="BM97" s="139">
        <v>-1919.7212006407467</v>
      </c>
      <c r="BN97" s="314"/>
    </row>
    <row r="98" spans="1:66" ht="12.75" customHeight="1">
      <c r="A98" s="31"/>
      <c r="B98" s="15"/>
      <c r="C98" s="29"/>
      <c r="D98" s="29"/>
      <c r="E98" s="29"/>
      <c r="F98" s="29"/>
      <c r="G98" s="29"/>
      <c r="H98" s="29"/>
      <c r="I98" s="29"/>
      <c r="J98" s="139"/>
      <c r="K98" s="45"/>
      <c r="L98" s="45"/>
      <c r="M98" s="45"/>
      <c r="N98" s="29"/>
      <c r="O98" s="45"/>
      <c r="P98" s="45"/>
      <c r="Q98" s="45"/>
      <c r="R98" s="139"/>
      <c r="S98" s="45"/>
      <c r="T98" s="45"/>
      <c r="U98" s="45"/>
      <c r="V98" s="29"/>
      <c r="W98" s="45"/>
      <c r="X98" s="29"/>
      <c r="Y98" s="29"/>
      <c r="Z98" s="139"/>
      <c r="AA98" s="45"/>
      <c r="AB98" s="29"/>
      <c r="AC98" s="29"/>
      <c r="AD98" s="29"/>
      <c r="AE98" s="45"/>
      <c r="AF98" s="29"/>
      <c r="AG98" s="29"/>
      <c r="AH98" s="139"/>
      <c r="AI98" s="45"/>
      <c r="AJ98" s="29"/>
      <c r="AK98" s="29"/>
      <c r="AL98" s="29"/>
      <c r="AM98" s="45"/>
      <c r="AN98" s="29"/>
      <c r="AO98" s="29"/>
      <c r="AP98" s="139"/>
      <c r="AQ98" s="45"/>
      <c r="AR98" s="29"/>
      <c r="AS98" s="29"/>
      <c r="AT98" s="29"/>
      <c r="AU98" s="45"/>
      <c r="AV98" s="29"/>
      <c r="AW98" s="29"/>
      <c r="AX98" s="139"/>
      <c r="AY98" s="45"/>
      <c r="AZ98" s="29"/>
      <c r="BA98" s="29"/>
      <c r="BB98" s="29"/>
      <c r="BC98" s="45"/>
      <c r="BD98" s="29"/>
      <c r="BE98" s="29"/>
      <c r="BF98" s="139"/>
      <c r="BG98" s="45"/>
      <c r="BH98" s="29"/>
      <c r="BI98" s="29"/>
      <c r="BJ98" s="29"/>
      <c r="BK98" s="29"/>
      <c r="BL98" s="29"/>
      <c r="BM98" s="139"/>
      <c r="BN98" s="314"/>
    </row>
    <row r="99" spans="1:66" ht="12.75" customHeight="1">
      <c r="A99" s="22" t="s">
        <v>17</v>
      </c>
      <c r="B99" s="15"/>
      <c r="C99" s="29">
        <v>-312.18787347815169</v>
      </c>
      <c r="D99" s="29">
        <v>-592.57101756187444</v>
      </c>
      <c r="E99" s="29">
        <v>-802.67043753189341</v>
      </c>
      <c r="F99" s="29">
        <v>-718.71486754239675</v>
      </c>
      <c r="G99" s="29">
        <v>-219.90469223446627</v>
      </c>
      <c r="H99" s="29">
        <v>-377.33940941628174</v>
      </c>
      <c r="I99" s="29">
        <v>-582.91602070708836</v>
      </c>
      <c r="J99" s="139">
        <v>-950.89712607400122</v>
      </c>
      <c r="K99" s="45">
        <v>-389.29597867226124</v>
      </c>
      <c r="L99" s="45">
        <v>-482.18840878139963</v>
      </c>
      <c r="M99" s="45">
        <v>-842.40507843111766</v>
      </c>
      <c r="N99" s="29">
        <v>-664.99622244385819</v>
      </c>
      <c r="O99" s="45">
        <v>-317.10543495211959</v>
      </c>
      <c r="P99" s="45">
        <v>-473.93913485752842</v>
      </c>
      <c r="Q99" s="45">
        <v>-814.93983139118404</v>
      </c>
      <c r="R99" s="139">
        <v>-235.78721152400141</v>
      </c>
      <c r="S99" s="45">
        <v>21.598670855088265</v>
      </c>
      <c r="T99" s="45">
        <v>440.23773955276329</v>
      </c>
      <c r="U99" s="45">
        <v>200.20702439207477</v>
      </c>
      <c r="V99" s="29">
        <v>-496.63475248041345</v>
      </c>
      <c r="W99" s="45">
        <v>-764.6380888860939</v>
      </c>
      <c r="X99" s="29">
        <v>-474.18903258350122</v>
      </c>
      <c r="Y99" s="29">
        <v>-90.80930241864678</v>
      </c>
      <c r="Z99" s="139">
        <v>-187.14519589623123</v>
      </c>
      <c r="AA99" s="45">
        <v>-586.77139202657031</v>
      </c>
      <c r="AB99" s="29">
        <v>-398.35514336372432</v>
      </c>
      <c r="AC99" s="29">
        <v>-455.15566636977064</v>
      </c>
      <c r="AD99" s="29">
        <v>-848.70376823181914</v>
      </c>
      <c r="AE99" s="45">
        <v>-420.04867813067068</v>
      </c>
      <c r="AF99" s="29">
        <v>-917.97775231187609</v>
      </c>
      <c r="AG99" s="29">
        <v>-1286.6169915237517</v>
      </c>
      <c r="AH99" s="139">
        <v>-1320.4125688644478</v>
      </c>
      <c r="AI99" s="45">
        <v>-508.65810201130301</v>
      </c>
      <c r="AJ99" s="29">
        <v>-778.78195808694147</v>
      </c>
      <c r="AK99" s="29">
        <v>-1012.4572668943644</v>
      </c>
      <c r="AL99" s="29">
        <v>-879.17910434539203</v>
      </c>
      <c r="AM99" s="45">
        <v>448.0457940148263</v>
      </c>
      <c r="AN99" s="29">
        <v>-21.75016154087723</v>
      </c>
      <c r="AO99" s="29">
        <v>-145.98638379639442</v>
      </c>
      <c r="AP99" s="139">
        <v>-357.82441632880932</v>
      </c>
      <c r="AQ99" s="45">
        <v>-731.93426294844562</v>
      </c>
      <c r="AR99" s="29">
        <v>-721.07056554913686</v>
      </c>
      <c r="AS99" s="29">
        <v>-1018.5588448918916</v>
      </c>
      <c r="AT99" s="29">
        <v>-1346.2160786934285</v>
      </c>
      <c r="AU99" s="45">
        <v>-690.64022216137982</v>
      </c>
      <c r="AV99" s="29">
        <v>241.15437995133937</v>
      </c>
      <c r="AW99" s="29">
        <v>1114.8706355707984</v>
      </c>
      <c r="AX99" s="139">
        <v>885.62471316868198</v>
      </c>
      <c r="AY99" s="45">
        <v>-1369.1136293793747</v>
      </c>
      <c r="AZ99" s="29">
        <v>-1577.4369349030062</v>
      </c>
      <c r="BA99" s="29">
        <v>-2461.9169805548277</v>
      </c>
      <c r="BB99" s="29">
        <v>-2598.4268062484571</v>
      </c>
      <c r="BC99" s="45">
        <v>-1550.3233372711081</v>
      </c>
      <c r="BD99" s="29">
        <v>-348.33479679716993</v>
      </c>
      <c r="BE99" s="29">
        <v>-575.58589019398835</v>
      </c>
      <c r="BF99" s="139">
        <v>-1005.5661338020649</v>
      </c>
      <c r="BG99" s="45">
        <v>22.308355824570654</v>
      </c>
      <c r="BH99" s="29">
        <v>-427.76180089818382</v>
      </c>
      <c r="BI99" s="29">
        <v>-2190.7616871904315</v>
      </c>
      <c r="BJ99" s="29">
        <v>-1427.5209824853039</v>
      </c>
      <c r="BK99" s="29">
        <v>589.40013318450713</v>
      </c>
      <c r="BL99" s="29">
        <v>461.45963314533435</v>
      </c>
      <c r="BM99" s="139">
        <v>261.58301226604726</v>
      </c>
      <c r="BN99" s="314"/>
    </row>
    <row r="100" spans="1:66" ht="12.75" customHeight="1">
      <c r="A100" s="27" t="s">
        <v>5</v>
      </c>
      <c r="B100" s="15"/>
      <c r="C100" s="29">
        <v>-236.9697093755517</v>
      </c>
      <c r="D100" s="29">
        <v>-499.2568904018525</v>
      </c>
      <c r="E100" s="29">
        <v>-700.44534088393118</v>
      </c>
      <c r="F100" s="29">
        <v>-614.90814300920431</v>
      </c>
      <c r="G100" s="29">
        <v>-188.57284826200302</v>
      </c>
      <c r="H100" s="29">
        <v>-301.6570614919811</v>
      </c>
      <c r="I100" s="29">
        <v>-452.69827557502828</v>
      </c>
      <c r="J100" s="139">
        <v>-762.23687279560045</v>
      </c>
      <c r="K100" s="45">
        <v>-248.11666004692637</v>
      </c>
      <c r="L100" s="45">
        <v>-359.90003382334015</v>
      </c>
      <c r="M100" s="45">
        <v>-797.97289918563649</v>
      </c>
      <c r="N100" s="29">
        <v>-739.02698225678375</v>
      </c>
      <c r="O100" s="45">
        <v>-250.75553411657185</v>
      </c>
      <c r="P100" s="45">
        <v>-418.52412425794711</v>
      </c>
      <c r="Q100" s="45">
        <v>-777.97951759560203</v>
      </c>
      <c r="R100" s="139">
        <v>-324.78322326848155</v>
      </c>
      <c r="S100" s="45">
        <v>329.23439312455906</v>
      </c>
      <c r="T100" s="45">
        <v>634.12083703965493</v>
      </c>
      <c r="U100" s="45">
        <v>179.8723775862845</v>
      </c>
      <c r="V100" s="29">
        <v>-154.22267789104703</v>
      </c>
      <c r="W100" s="45">
        <v>-436.4789309361646</v>
      </c>
      <c r="X100" s="29">
        <v>-314.53385632373511</v>
      </c>
      <c r="Y100" s="29">
        <v>-249.95432516977021</v>
      </c>
      <c r="Z100" s="139">
        <v>-399.96941006078066</v>
      </c>
      <c r="AA100" s="45">
        <v>-466.30669525177143</v>
      </c>
      <c r="AB100" s="29">
        <v>-251.90963720568229</v>
      </c>
      <c r="AC100" s="29">
        <v>-308.44715371698777</v>
      </c>
      <c r="AD100" s="29">
        <v>-969.73918572435093</v>
      </c>
      <c r="AE100" s="45">
        <v>-127.32441766743607</v>
      </c>
      <c r="AF100" s="29">
        <v>-709.5373100961873</v>
      </c>
      <c r="AG100" s="29">
        <v>-1210.8417738859323</v>
      </c>
      <c r="AH100" s="139">
        <v>-1423.0311268265853</v>
      </c>
      <c r="AI100" s="45">
        <v>-407.52319729974818</v>
      </c>
      <c r="AJ100" s="29">
        <v>-792.43961338091276</v>
      </c>
      <c r="AK100" s="29">
        <v>-1149.4375235134407</v>
      </c>
      <c r="AL100" s="29">
        <v>-1098.8723346681295</v>
      </c>
      <c r="AM100" s="45">
        <v>574.94963461606483</v>
      </c>
      <c r="AN100" s="29">
        <v>145.00941100995439</v>
      </c>
      <c r="AO100" s="29">
        <v>-8.924892565552037</v>
      </c>
      <c r="AP100" s="139">
        <v>-271.27150252486928</v>
      </c>
      <c r="AQ100" s="45">
        <v>-409.99121614750231</v>
      </c>
      <c r="AR100" s="29">
        <v>-482.97623328551504</v>
      </c>
      <c r="AS100" s="29">
        <v>-827.05799584718818</v>
      </c>
      <c r="AT100" s="29">
        <v>-1309.8575142377142</v>
      </c>
      <c r="AU100" s="45">
        <v>-898.65487177477996</v>
      </c>
      <c r="AV100" s="29">
        <v>25.215852918001069</v>
      </c>
      <c r="AW100" s="29">
        <v>962.00759182450338</v>
      </c>
      <c r="AX100" s="139">
        <v>655.66761797993274</v>
      </c>
      <c r="AY100" s="45">
        <v>-1491.24799104966</v>
      </c>
      <c r="AZ100" s="29">
        <v>-1954.6272806826498</v>
      </c>
      <c r="BA100" s="29">
        <v>-2677.4584488083919</v>
      </c>
      <c r="BB100" s="29">
        <v>-2814.0991198275633</v>
      </c>
      <c r="BC100" s="45">
        <v>-1599.3610479439133</v>
      </c>
      <c r="BD100" s="29">
        <v>-454.50671695820944</v>
      </c>
      <c r="BE100" s="29">
        <v>-627.12558753164865</v>
      </c>
      <c r="BF100" s="139">
        <v>-819.68495709526735</v>
      </c>
      <c r="BG100" s="45">
        <v>-1.8732764378323554</v>
      </c>
      <c r="BH100" s="29">
        <v>-600.52616097711802</v>
      </c>
      <c r="BI100" s="29">
        <v>-2181.1607724785936</v>
      </c>
      <c r="BJ100" s="29">
        <v>-932.29017843095971</v>
      </c>
      <c r="BK100" s="29">
        <v>75.681950907041497</v>
      </c>
      <c r="BL100" s="29">
        <v>-280.76288833637335</v>
      </c>
      <c r="BM100" s="139">
        <v>-627.97484913822154</v>
      </c>
      <c r="BN100" s="314"/>
    </row>
    <row r="101" spans="1:66" ht="12.75" customHeight="1">
      <c r="A101" s="27" t="s">
        <v>4</v>
      </c>
      <c r="B101" s="15"/>
      <c r="C101" s="29">
        <v>-57.413065747740696</v>
      </c>
      <c r="D101" s="29">
        <v>-62.515021627323357</v>
      </c>
      <c r="E101" s="29">
        <v>-55.495548944132246</v>
      </c>
      <c r="F101" s="29">
        <v>-46.90458008681631</v>
      </c>
      <c r="G101" s="29">
        <v>1.7277975699830033</v>
      </c>
      <c r="H101" s="29">
        <v>-27.189751429762577</v>
      </c>
      <c r="I101" s="29">
        <v>-59.681706028378805</v>
      </c>
      <c r="J101" s="139">
        <v>-105.24557314681302</v>
      </c>
      <c r="K101" s="45">
        <v>-70.965350513012453</v>
      </c>
      <c r="L101" s="45">
        <v>-61.64216830772974</v>
      </c>
      <c r="M101" s="45">
        <v>3.3130679794568643</v>
      </c>
      <c r="N101" s="29">
        <v>124.0907041248951</v>
      </c>
      <c r="O101" s="45">
        <v>-70.324055054600805</v>
      </c>
      <c r="P101" s="45">
        <v>-62.751992915439679</v>
      </c>
      <c r="Q101" s="45">
        <v>-28.564776995306342</v>
      </c>
      <c r="R101" s="139">
        <v>-26.814512100690482</v>
      </c>
      <c r="S101" s="45">
        <v>-140.69986622277409</v>
      </c>
      <c r="T101" s="45">
        <v>-29.917686400814993</v>
      </c>
      <c r="U101" s="45">
        <v>142.78950558255423</v>
      </c>
      <c r="V101" s="29">
        <v>-269.85183352642173</v>
      </c>
      <c r="W101" s="45">
        <v>-239.06043465227299</v>
      </c>
      <c r="X101" s="29">
        <v>-94.321795854423598</v>
      </c>
      <c r="Y101" s="29">
        <v>217.83719356851452</v>
      </c>
      <c r="Z101" s="139">
        <v>226.48822161749214</v>
      </c>
      <c r="AA101" s="45">
        <v>-82.908544753264422</v>
      </c>
      <c r="AB101" s="29">
        <v>-97.171811741207449</v>
      </c>
      <c r="AC101" s="29">
        <v>-141.31546826872258</v>
      </c>
      <c r="AD101" s="29">
        <v>71.624898623394628</v>
      </c>
      <c r="AE101" s="45">
        <v>-68.902111142208241</v>
      </c>
      <c r="AF101" s="29">
        <v>-2.9646843455233443</v>
      </c>
      <c r="AG101" s="29">
        <v>91.905222053054999</v>
      </c>
      <c r="AH101" s="139">
        <v>173.91160391606505</v>
      </c>
      <c r="AI101" s="45">
        <v>-56.172775630225736</v>
      </c>
      <c r="AJ101" s="29">
        <v>20.122660353254926</v>
      </c>
      <c r="AK101" s="29">
        <v>46.787189999708374</v>
      </c>
      <c r="AL101" s="29">
        <v>198.11653519972074</v>
      </c>
      <c r="AM101" s="45">
        <v>4.6272177794719305</v>
      </c>
      <c r="AN101" s="29">
        <v>-37.570610922687578</v>
      </c>
      <c r="AO101" s="29">
        <v>-8.0003856347229512</v>
      </c>
      <c r="AP101" s="139">
        <v>-23.974995481329803</v>
      </c>
      <c r="AQ101" s="45">
        <v>5.9406092257704239</v>
      </c>
      <c r="AR101" s="29">
        <v>-4.3001432026532314</v>
      </c>
      <c r="AS101" s="29">
        <v>-18.881836242315245</v>
      </c>
      <c r="AT101" s="29">
        <v>59.758420889771202</v>
      </c>
      <c r="AU101" s="45">
        <v>200.33121884059045</v>
      </c>
      <c r="AV101" s="29">
        <v>202.57821531584264</v>
      </c>
      <c r="AW101" s="29">
        <v>136.64915909116382</v>
      </c>
      <c r="AX101" s="139">
        <v>345.00571115405808</v>
      </c>
      <c r="AY101" s="45">
        <v>22.649713000767687</v>
      </c>
      <c r="AZ101" s="29">
        <v>32.893102434859728</v>
      </c>
      <c r="BA101" s="29">
        <v>-3.1857467874558782</v>
      </c>
      <c r="BB101" s="29">
        <v>108.14094817693588</v>
      </c>
      <c r="BC101" s="45">
        <v>184.05764847530068</v>
      </c>
      <c r="BD101" s="29">
        <v>167.80445137058254</v>
      </c>
      <c r="BE101" s="29">
        <v>122.38513381605786</v>
      </c>
      <c r="BF101" s="139">
        <v>62.412583517282314</v>
      </c>
      <c r="BG101" s="45">
        <v>-162.8655061652149</v>
      </c>
      <c r="BH101" s="29">
        <v>-122.24968739829561</v>
      </c>
      <c r="BI101" s="29">
        <v>-412.70188732908184</v>
      </c>
      <c r="BJ101" s="29">
        <v>-650.72524625169251</v>
      </c>
      <c r="BK101" s="29">
        <v>169.34998297635642</v>
      </c>
      <c r="BL101" s="29">
        <v>140.19715688975219</v>
      </c>
      <c r="BM101" s="139">
        <v>158.27869219028065</v>
      </c>
      <c r="BN101" s="314"/>
    </row>
    <row r="102" spans="1:66" ht="12.75" customHeight="1">
      <c r="A102" s="27" t="s">
        <v>3</v>
      </c>
      <c r="B102" s="15"/>
      <c r="C102" s="29">
        <v>-17.805098354859187</v>
      </c>
      <c r="D102" s="29">
        <v>-30.799105532698739</v>
      </c>
      <c r="E102" s="29">
        <v>-46.729547703829894</v>
      </c>
      <c r="F102" s="29">
        <v>-56.902144446376681</v>
      </c>
      <c r="G102" s="29">
        <v>-33.059641542446194</v>
      </c>
      <c r="H102" s="29">
        <v>-48.492596494538063</v>
      </c>
      <c r="I102" s="29">
        <v>-70.53603910368119</v>
      </c>
      <c r="J102" s="139">
        <v>-83.414680131587744</v>
      </c>
      <c r="K102" s="45">
        <v>-70.21396811232249</v>
      </c>
      <c r="L102" s="45">
        <v>-60.646206650329724</v>
      </c>
      <c r="M102" s="45">
        <v>-47.745247224938304</v>
      </c>
      <c r="N102" s="29">
        <v>-50.059944311969815</v>
      </c>
      <c r="O102" s="45">
        <v>3.9741542190530628</v>
      </c>
      <c r="P102" s="45">
        <v>7.3369823158580996</v>
      </c>
      <c r="Q102" s="45">
        <v>-8.3955368002758952</v>
      </c>
      <c r="R102" s="139">
        <v>115.81052384517018</v>
      </c>
      <c r="S102" s="45">
        <v>-166.93585604669695</v>
      </c>
      <c r="T102" s="45">
        <v>-163.96541108607673</v>
      </c>
      <c r="U102" s="45">
        <v>-122.45485877676394</v>
      </c>
      <c r="V102" s="29">
        <v>-72.560241062945224</v>
      </c>
      <c r="W102" s="45">
        <v>-89.098723297655837</v>
      </c>
      <c r="X102" s="29">
        <v>-65.333380405342183</v>
      </c>
      <c r="Y102" s="29">
        <v>-58.692170817391009</v>
      </c>
      <c r="Z102" s="139">
        <v>-13.664007452943009</v>
      </c>
      <c r="AA102" s="45">
        <v>-37.556152021534814</v>
      </c>
      <c r="AB102" s="29">
        <v>-49.27369441683441</v>
      </c>
      <c r="AC102" s="29">
        <v>-5.3930443840603175</v>
      </c>
      <c r="AD102" s="29">
        <v>49.410518869136894</v>
      </c>
      <c r="AE102" s="45">
        <v>-223.82214932102644</v>
      </c>
      <c r="AF102" s="29">
        <v>-205.47575787016498</v>
      </c>
      <c r="AG102" s="29">
        <v>-167.68043969087472</v>
      </c>
      <c r="AH102" s="139">
        <v>-71.293045953928186</v>
      </c>
      <c r="AI102" s="45">
        <v>-44.962129081329138</v>
      </c>
      <c r="AJ102" s="29">
        <v>-6.4650050592836443</v>
      </c>
      <c r="AK102" s="29">
        <v>90.193066619367826</v>
      </c>
      <c r="AL102" s="29">
        <v>21.576695123016759</v>
      </c>
      <c r="AM102" s="45">
        <v>-131.53105838071048</v>
      </c>
      <c r="AN102" s="29">
        <v>-129.18896162814406</v>
      </c>
      <c r="AO102" s="29">
        <v>-129.06110559611949</v>
      </c>
      <c r="AP102" s="139">
        <v>-62.577918322610572</v>
      </c>
      <c r="AQ102" s="45">
        <v>-327.8836560267136</v>
      </c>
      <c r="AR102" s="29">
        <v>-233.79418906096865</v>
      </c>
      <c r="AS102" s="29">
        <v>-172.61901280238791</v>
      </c>
      <c r="AT102" s="29">
        <v>-96.11698534548627</v>
      </c>
      <c r="AU102" s="45">
        <v>7.6834307728097633</v>
      </c>
      <c r="AV102" s="29">
        <v>13.360311717495494</v>
      </c>
      <c r="AW102" s="29">
        <v>16.213884655131839</v>
      </c>
      <c r="AX102" s="139">
        <v>-115.04861596530833</v>
      </c>
      <c r="AY102" s="45">
        <v>99.484648669516289</v>
      </c>
      <c r="AZ102" s="29">
        <v>344.29724334478459</v>
      </c>
      <c r="BA102" s="29">
        <v>218.72721504101949</v>
      </c>
      <c r="BB102" s="29">
        <v>107.53136540217139</v>
      </c>
      <c r="BC102" s="45">
        <v>-135.01993780249535</v>
      </c>
      <c r="BD102" s="29">
        <v>-61.632531209543195</v>
      </c>
      <c r="BE102" s="29">
        <v>-70.845436478397403</v>
      </c>
      <c r="BF102" s="139">
        <v>-248.29376022407885</v>
      </c>
      <c r="BG102" s="45">
        <v>187.04713842761811</v>
      </c>
      <c r="BH102" s="29">
        <v>295.01404747722984</v>
      </c>
      <c r="BI102" s="29">
        <v>403.10097261724292</v>
      </c>
      <c r="BJ102" s="29">
        <v>155.49444219734696</v>
      </c>
      <c r="BK102" s="29">
        <v>344.36819930110897</v>
      </c>
      <c r="BL102" s="29">
        <v>602.02536459195505</v>
      </c>
      <c r="BM102" s="139">
        <v>731.27916921398844</v>
      </c>
      <c r="BN102" s="314"/>
    </row>
    <row r="103" spans="1:66" ht="12.75" customHeight="1">
      <c r="A103" s="22"/>
      <c r="B103" s="15"/>
      <c r="C103" s="29"/>
      <c r="D103" s="29"/>
      <c r="E103" s="29"/>
      <c r="F103" s="29"/>
      <c r="G103" s="29"/>
      <c r="H103" s="29"/>
      <c r="I103" s="29"/>
      <c r="J103" s="139"/>
      <c r="K103" s="45"/>
      <c r="L103" s="45"/>
      <c r="M103" s="45"/>
      <c r="N103" s="29"/>
      <c r="O103" s="45"/>
      <c r="P103" s="45"/>
      <c r="Q103" s="45"/>
      <c r="R103" s="139"/>
      <c r="S103" s="45"/>
      <c r="T103" s="45"/>
      <c r="U103" s="45"/>
      <c r="V103" s="29"/>
      <c r="W103" s="45"/>
      <c r="X103" s="29"/>
      <c r="Y103" s="29"/>
      <c r="Z103" s="139"/>
      <c r="AA103" s="45"/>
      <c r="AB103" s="29"/>
      <c r="AC103" s="29"/>
      <c r="AD103" s="29"/>
      <c r="AE103" s="45"/>
      <c r="AF103" s="29"/>
      <c r="AG103" s="29"/>
      <c r="AH103" s="139"/>
      <c r="AI103" s="45"/>
      <c r="AJ103" s="29"/>
      <c r="AK103" s="29"/>
      <c r="AL103" s="29"/>
      <c r="AM103" s="45"/>
      <c r="AN103" s="29"/>
      <c r="AO103" s="29"/>
      <c r="AP103" s="139"/>
      <c r="AQ103" s="45"/>
      <c r="AR103" s="29"/>
      <c r="AS103" s="29"/>
      <c r="AT103" s="29"/>
      <c r="AU103" s="45"/>
      <c r="AV103" s="29"/>
      <c r="AW103" s="29"/>
      <c r="AX103" s="139"/>
      <c r="AY103" s="45"/>
      <c r="AZ103" s="29"/>
      <c r="BA103" s="29"/>
      <c r="BB103" s="29"/>
      <c r="BC103" s="45"/>
      <c r="BD103" s="29"/>
      <c r="BE103" s="29"/>
      <c r="BF103" s="139"/>
      <c r="BG103" s="45"/>
      <c r="BH103" s="29"/>
      <c r="BI103" s="29"/>
      <c r="BJ103" s="29"/>
      <c r="BK103" s="29"/>
      <c r="BL103" s="29"/>
      <c r="BM103" s="139"/>
      <c r="BN103" s="314"/>
    </row>
    <row r="104" spans="1:66" ht="12.75" customHeight="1">
      <c r="A104" s="22" t="s">
        <v>16</v>
      </c>
      <c r="B104" s="15"/>
      <c r="C104" s="29">
        <v>-378.7025913037408</v>
      </c>
      <c r="D104" s="29">
        <v>-779.35914433009964</v>
      </c>
      <c r="E104" s="29">
        <v>-1028.7792052880584</v>
      </c>
      <c r="F104" s="29">
        <v>-1129.0825504865334</v>
      </c>
      <c r="G104" s="29">
        <v>-102.8685276869668</v>
      </c>
      <c r="H104" s="29">
        <v>-257.53533212020255</v>
      </c>
      <c r="I104" s="29">
        <v>-312.39683223340603</v>
      </c>
      <c r="J104" s="139">
        <v>-542.80586813970228</v>
      </c>
      <c r="K104" s="45">
        <v>-31.164527763513103</v>
      </c>
      <c r="L104" s="45">
        <v>-62.824406126671867</v>
      </c>
      <c r="M104" s="45">
        <v>-134.10119856111493</v>
      </c>
      <c r="N104" s="29">
        <v>-74.282183508413638</v>
      </c>
      <c r="O104" s="45">
        <v>-53.558451963277946</v>
      </c>
      <c r="P104" s="45">
        <v>-169.01724477566663</v>
      </c>
      <c r="Q104" s="45">
        <v>-296.54587739974488</v>
      </c>
      <c r="R104" s="139">
        <v>-394.7222768358946</v>
      </c>
      <c r="S104" s="45">
        <v>-299.33320482442838</v>
      </c>
      <c r="T104" s="45">
        <v>-545.89111070132901</v>
      </c>
      <c r="U104" s="45">
        <v>-756.6259384049406</v>
      </c>
      <c r="V104" s="29">
        <v>-340.55074696267991</v>
      </c>
      <c r="W104" s="45">
        <v>-230.45369138958091</v>
      </c>
      <c r="X104" s="29">
        <v>-747.12175082634883</v>
      </c>
      <c r="Y104" s="29">
        <v>-1072.8154727226643</v>
      </c>
      <c r="Z104" s="139">
        <v>-866.00733471184253</v>
      </c>
      <c r="AA104" s="45">
        <v>-572.63190764853459</v>
      </c>
      <c r="AB104" s="29">
        <v>-606.62406107086088</v>
      </c>
      <c r="AC104" s="29">
        <v>-473.68527043614841</v>
      </c>
      <c r="AD104" s="29">
        <v>77.77514858689004</v>
      </c>
      <c r="AE104" s="45">
        <v>-257.48924151281767</v>
      </c>
      <c r="AF104" s="29">
        <v>-756.94628575847241</v>
      </c>
      <c r="AG104" s="29">
        <v>-1597.3791890837738</v>
      </c>
      <c r="AH104" s="139">
        <v>-1343.4349966408265</v>
      </c>
      <c r="AI104" s="45">
        <v>-334.54978742781589</v>
      </c>
      <c r="AJ104" s="29">
        <v>-429.87731411433191</v>
      </c>
      <c r="AK104" s="29">
        <v>-222.66600607581756</v>
      </c>
      <c r="AL104" s="29">
        <v>-233.03525905001084</v>
      </c>
      <c r="AM104" s="45">
        <v>-419.8772941632572</v>
      </c>
      <c r="AN104" s="29">
        <v>-512.71972511275726</v>
      </c>
      <c r="AO104" s="29">
        <v>-603.79601346600089</v>
      </c>
      <c r="AP104" s="139">
        <v>-294.82845262803511</v>
      </c>
      <c r="AQ104" s="45">
        <v>-288.33048494904392</v>
      </c>
      <c r="AR104" s="29">
        <v>-590.13874721584375</v>
      </c>
      <c r="AS104" s="29">
        <v>-484.48111868981056</v>
      </c>
      <c r="AT104" s="29">
        <v>-567.05566247536535</v>
      </c>
      <c r="AU104" s="45">
        <v>-427.25276970536623</v>
      </c>
      <c r="AV104" s="29">
        <v>-411.13093491847235</v>
      </c>
      <c r="AW104" s="29">
        <v>-422.44277427699092</v>
      </c>
      <c r="AX104" s="139">
        <v>-865.19295715594365</v>
      </c>
      <c r="AY104" s="45">
        <v>-748.37051029680151</v>
      </c>
      <c r="AZ104" s="29">
        <v>-1407.1310094734597</v>
      </c>
      <c r="BA104" s="29">
        <v>-2584.2656070643243</v>
      </c>
      <c r="BB104" s="29">
        <v>-3169.0185939424232</v>
      </c>
      <c r="BC104" s="45">
        <v>-1063.2720280526735</v>
      </c>
      <c r="BD104" s="29">
        <v>-1467.5674973614321</v>
      </c>
      <c r="BE104" s="29">
        <v>-2119.9697452639707</v>
      </c>
      <c r="BF104" s="139">
        <v>-2593.9903690740525</v>
      </c>
      <c r="BG104" s="45">
        <v>-1223.836738417479</v>
      </c>
      <c r="BH104" s="29">
        <v>-1236.323054442588</v>
      </c>
      <c r="BI104" s="29">
        <v>-482.93495221439025</v>
      </c>
      <c r="BJ104" s="29">
        <v>112.36025648562385</v>
      </c>
      <c r="BK104" s="29">
        <v>-1831.5248168287933</v>
      </c>
      <c r="BL104" s="29">
        <v>-1370.1969268717053</v>
      </c>
      <c r="BM104" s="139">
        <v>-1151.265899047117</v>
      </c>
      <c r="BN104" s="314"/>
    </row>
    <row r="105" spans="1:66" ht="12.75" customHeight="1">
      <c r="A105" s="27" t="s">
        <v>5</v>
      </c>
      <c r="B105" s="15"/>
      <c r="C105" s="29">
        <v>-323.7793579373195</v>
      </c>
      <c r="D105" s="29">
        <v>-710.81511420016864</v>
      </c>
      <c r="E105" s="29">
        <v>-974.98340127750896</v>
      </c>
      <c r="F105" s="29">
        <v>-1161.0935264677853</v>
      </c>
      <c r="G105" s="29">
        <v>-61.611231338188155</v>
      </c>
      <c r="H105" s="29">
        <v>-203.33365361946858</v>
      </c>
      <c r="I105" s="29">
        <v>-255.17461241130067</v>
      </c>
      <c r="J105" s="139">
        <v>-481.93766828548473</v>
      </c>
      <c r="K105" s="45">
        <v>-37.380958662690766</v>
      </c>
      <c r="L105" s="45">
        <v>-94.611156768017835</v>
      </c>
      <c r="M105" s="45">
        <v>-182.50802386583024</v>
      </c>
      <c r="N105" s="29">
        <v>-178.66603415893067</v>
      </c>
      <c r="O105" s="45">
        <v>-4.6852686720148702</v>
      </c>
      <c r="P105" s="45">
        <v>-116.93687569164642</v>
      </c>
      <c r="Q105" s="45">
        <v>-252.36395088848786</v>
      </c>
      <c r="R105" s="139">
        <v>-402.17515864702619</v>
      </c>
      <c r="S105" s="45">
        <v>-111.45533245176078</v>
      </c>
      <c r="T105" s="45">
        <v>-284.62543662694441</v>
      </c>
      <c r="U105" s="45">
        <v>-466.16217505452869</v>
      </c>
      <c r="V105" s="29">
        <v>-476.09535679369378</v>
      </c>
      <c r="W105" s="45">
        <v>-191.38707131606563</v>
      </c>
      <c r="X105" s="29">
        <v>-348.55690280147115</v>
      </c>
      <c r="Y105" s="29">
        <v>-742.93994761459896</v>
      </c>
      <c r="Z105" s="139">
        <v>-515.93887923533362</v>
      </c>
      <c r="AA105" s="45">
        <v>-353.40104629500354</v>
      </c>
      <c r="AB105" s="29">
        <v>-484.35825162642766</v>
      </c>
      <c r="AC105" s="29">
        <v>-367.88189343305748</v>
      </c>
      <c r="AD105" s="29">
        <v>31.978927951315658</v>
      </c>
      <c r="AE105" s="45">
        <v>-159.17486294431589</v>
      </c>
      <c r="AF105" s="29">
        <v>-657.27091942371442</v>
      </c>
      <c r="AG105" s="29">
        <v>-1582.9085128004815</v>
      </c>
      <c r="AH105" s="139">
        <v>-1385.7858321473395</v>
      </c>
      <c r="AI105" s="45">
        <v>-154.02267738494888</v>
      </c>
      <c r="AJ105" s="29">
        <v>-235.39777870407116</v>
      </c>
      <c r="AK105" s="29">
        <v>-173.52165458660147</v>
      </c>
      <c r="AL105" s="29">
        <v>-231.34352264695096</v>
      </c>
      <c r="AM105" s="45">
        <v>-18.541751599701239</v>
      </c>
      <c r="AN105" s="29">
        <v>-235.32717113013564</v>
      </c>
      <c r="AO105" s="29">
        <v>-363.73634457839</v>
      </c>
      <c r="AP105" s="139">
        <v>-112.55542426501449</v>
      </c>
      <c r="AQ105" s="45">
        <v>-83.004535689204786</v>
      </c>
      <c r="AR105" s="29">
        <v>-433.9909968304982</v>
      </c>
      <c r="AS105" s="29">
        <v>-423.34391968864821</v>
      </c>
      <c r="AT105" s="29">
        <v>-621.31719456683629</v>
      </c>
      <c r="AU105" s="45">
        <v>-153.62475820851796</v>
      </c>
      <c r="AV105" s="29">
        <v>-354.48659875177879</v>
      </c>
      <c r="AW105" s="29">
        <v>-407.57313686376619</v>
      </c>
      <c r="AX105" s="139">
        <v>-879.71384007909296</v>
      </c>
      <c r="AY105" s="45">
        <v>-542.27534610800524</v>
      </c>
      <c r="AZ105" s="29">
        <v>-1261.119557024243</v>
      </c>
      <c r="BA105" s="29">
        <v>-2243.3833067949054</v>
      </c>
      <c r="BB105" s="29">
        <v>-2931.1410390589485</v>
      </c>
      <c r="BC105" s="45">
        <v>-1029.068388226633</v>
      </c>
      <c r="BD105" s="29">
        <v>-1491.4933482190274</v>
      </c>
      <c r="BE105" s="29">
        <v>-2302.177665852952</v>
      </c>
      <c r="BF105" s="139">
        <v>-2706.1354524494113</v>
      </c>
      <c r="BG105" s="45">
        <v>-961.781915311538</v>
      </c>
      <c r="BH105" s="29">
        <v>-1069.0198934853079</v>
      </c>
      <c r="BI105" s="29">
        <v>-565.49387579138272</v>
      </c>
      <c r="BJ105" s="29">
        <v>-17.151007960954399</v>
      </c>
      <c r="BK105" s="29">
        <v>-1481.0645218449486</v>
      </c>
      <c r="BL105" s="29">
        <v>-1151.5609298826871</v>
      </c>
      <c r="BM105" s="139">
        <v>-1001.7222885159167</v>
      </c>
      <c r="BN105" s="314"/>
    </row>
    <row r="106" spans="1:66" ht="12.75" customHeight="1">
      <c r="A106" s="27" t="s">
        <v>4</v>
      </c>
      <c r="B106" s="15"/>
      <c r="C106" s="29">
        <v>-55.07636662791495</v>
      </c>
      <c r="D106" s="29">
        <v>-66.522204719147169</v>
      </c>
      <c r="E106" s="29">
        <v>-60.956402306661218</v>
      </c>
      <c r="F106" s="29">
        <v>-17.503797521156624</v>
      </c>
      <c r="G106" s="29">
        <v>-31.579312156856947</v>
      </c>
      <c r="H106" s="29">
        <v>-35.953510929776073</v>
      </c>
      <c r="I106" s="29">
        <v>-18.474087110517722</v>
      </c>
      <c r="J106" s="139">
        <v>12.982539150695462</v>
      </c>
      <c r="K106" s="45">
        <v>-19.188480413997709</v>
      </c>
      <c r="L106" s="45">
        <v>-2.2864451845715643</v>
      </c>
      <c r="M106" s="45">
        <v>23.374199637638956</v>
      </c>
      <c r="N106" s="29">
        <v>54.884594315934514</v>
      </c>
      <c r="O106" s="45">
        <v>-58.074235334858407</v>
      </c>
      <c r="P106" s="45">
        <v>-67.117462920858742</v>
      </c>
      <c r="Q106" s="45">
        <v>-60.239229444661291</v>
      </c>
      <c r="R106" s="139">
        <v>-78.969481320885748</v>
      </c>
      <c r="S106" s="45">
        <v>-119.05746746202064</v>
      </c>
      <c r="T106" s="45">
        <v>-214.98341849457643</v>
      </c>
      <c r="U106" s="45">
        <v>-263.47274674237639</v>
      </c>
      <c r="V106" s="29">
        <v>146.31264813123462</v>
      </c>
      <c r="W106" s="45">
        <v>-3.1114885201115356</v>
      </c>
      <c r="X106" s="29">
        <v>-339.5303124458386</v>
      </c>
      <c r="Y106" s="29">
        <v>-284.24328402030892</v>
      </c>
      <c r="Z106" s="139">
        <v>-325.65050283261729</v>
      </c>
      <c r="AA106" s="45">
        <v>-197.40404348830606</v>
      </c>
      <c r="AB106" s="29">
        <v>-103.54326322267096</v>
      </c>
      <c r="AC106" s="29">
        <v>-56.284367490110114</v>
      </c>
      <c r="AD106" s="29">
        <v>113.9955463081797</v>
      </c>
      <c r="AE106" s="45">
        <v>93.306096770024183</v>
      </c>
      <c r="AF106" s="29">
        <v>39.398003757790853</v>
      </c>
      <c r="AG106" s="29">
        <v>64.892390868605702</v>
      </c>
      <c r="AH106" s="139">
        <v>114.86723781447387</v>
      </c>
      <c r="AI106" s="45">
        <v>-3.201286764859669</v>
      </c>
      <c r="AJ106" s="29">
        <v>-26.613799087521397</v>
      </c>
      <c r="AK106" s="29">
        <v>66.344707256572576</v>
      </c>
      <c r="AL106" s="29">
        <v>83.60520314318606</v>
      </c>
      <c r="AM106" s="45">
        <v>-168.64616234289082</v>
      </c>
      <c r="AN106" s="29">
        <v>-96.049326950853157</v>
      </c>
      <c r="AO106" s="29">
        <v>-49.839049459674193</v>
      </c>
      <c r="AP106" s="139">
        <v>0.9935972636649909</v>
      </c>
      <c r="AQ106" s="45">
        <v>-101.74943888221702</v>
      </c>
      <c r="AR106" s="29">
        <v>-103.57227156225075</v>
      </c>
      <c r="AS106" s="29">
        <v>-53.856099298774687</v>
      </c>
      <c r="AT106" s="29">
        <v>5.2633246803144056</v>
      </c>
      <c r="AU106" s="45">
        <v>-102.07963117435365</v>
      </c>
      <c r="AV106" s="29">
        <v>18.486423735004081</v>
      </c>
      <c r="AW106" s="29">
        <v>32.176781805009469</v>
      </c>
      <c r="AX106" s="139">
        <v>101.94855930607986</v>
      </c>
      <c r="AY106" s="45">
        <v>-118.24683538366762</v>
      </c>
      <c r="AZ106" s="29">
        <v>-100.50457955639473</v>
      </c>
      <c r="BA106" s="29">
        <v>-150.79610381363366</v>
      </c>
      <c r="BB106" s="29">
        <v>-195.50643698939351</v>
      </c>
      <c r="BC106" s="45">
        <v>-8.7563583228954691</v>
      </c>
      <c r="BD106" s="29">
        <v>71.956013442018047</v>
      </c>
      <c r="BE106" s="29">
        <v>159.70514634523352</v>
      </c>
      <c r="BF106" s="139">
        <v>295.42778616967138</v>
      </c>
      <c r="BG106" s="45">
        <v>-153.7944403853657</v>
      </c>
      <c r="BH106" s="29">
        <v>-110.41839999407537</v>
      </c>
      <c r="BI106" s="29">
        <v>53.059420139753108</v>
      </c>
      <c r="BJ106" s="29">
        <v>75.595967910425713</v>
      </c>
      <c r="BK106" s="29">
        <v>-317.2028363842806</v>
      </c>
      <c r="BL106" s="29">
        <v>-306.96977649502287</v>
      </c>
      <c r="BM106" s="139">
        <v>-253.21693144425572</v>
      </c>
      <c r="BN106" s="314"/>
    </row>
    <row r="107" spans="1:66" ht="12.75" customHeight="1">
      <c r="A107" s="27" t="s">
        <v>3</v>
      </c>
      <c r="B107" s="15"/>
      <c r="C107" s="29">
        <v>0.15313326149372525</v>
      </c>
      <c r="D107" s="29">
        <v>-2.0218254107839493</v>
      </c>
      <c r="E107" s="29">
        <v>7.1605982961117141</v>
      </c>
      <c r="F107" s="29">
        <v>49.514773502408509</v>
      </c>
      <c r="G107" s="29">
        <v>-9.6779841919217251</v>
      </c>
      <c r="H107" s="29">
        <v>-18.248167570957914</v>
      </c>
      <c r="I107" s="29">
        <v>-38.748132711587452</v>
      </c>
      <c r="J107" s="139">
        <v>-73.850739004913024</v>
      </c>
      <c r="K107" s="45">
        <v>25.404911313175383</v>
      </c>
      <c r="L107" s="45">
        <v>34.073195825917537</v>
      </c>
      <c r="M107" s="45">
        <v>25.032625667076321</v>
      </c>
      <c r="N107" s="29">
        <v>49.499256334582434</v>
      </c>
      <c r="O107" s="45">
        <v>9.2010520435953289</v>
      </c>
      <c r="P107" s="45">
        <v>15.037093836838602</v>
      </c>
      <c r="Q107" s="45">
        <v>16.057302933404237</v>
      </c>
      <c r="R107" s="139">
        <v>86.422363132017281</v>
      </c>
      <c r="S107" s="45">
        <v>-68.8204049106469</v>
      </c>
      <c r="T107" s="45">
        <v>-46.282255579808158</v>
      </c>
      <c r="U107" s="45">
        <v>-26.991016608035327</v>
      </c>
      <c r="V107" s="29">
        <v>-10.768038300221056</v>
      </c>
      <c r="W107" s="45">
        <v>-35.955131553403696</v>
      </c>
      <c r="X107" s="29">
        <v>-59.034535579039158</v>
      </c>
      <c r="Y107" s="29">
        <v>-45.632241087756491</v>
      </c>
      <c r="Z107" s="139">
        <v>-24.417952643891809</v>
      </c>
      <c r="AA107" s="45">
        <v>-21.826817865225216</v>
      </c>
      <c r="AB107" s="29">
        <v>-18.722546221762258</v>
      </c>
      <c r="AC107" s="29">
        <v>-49.519009512980723</v>
      </c>
      <c r="AD107" s="29">
        <v>-68.199325672605269</v>
      </c>
      <c r="AE107" s="45">
        <v>-191.62047533852586</v>
      </c>
      <c r="AF107" s="29">
        <v>-139.07337009254888</v>
      </c>
      <c r="AG107" s="29">
        <v>-79.363067151897724</v>
      </c>
      <c r="AH107" s="139">
        <v>-72.51640230796049</v>
      </c>
      <c r="AI107" s="45">
        <v>-177.3258232780075</v>
      </c>
      <c r="AJ107" s="29">
        <v>-167.86573632273942</v>
      </c>
      <c r="AK107" s="29">
        <v>-115.48905874578865</v>
      </c>
      <c r="AL107" s="29">
        <v>-85.296939546246008</v>
      </c>
      <c r="AM107" s="45">
        <v>-232.6893802206651</v>
      </c>
      <c r="AN107" s="29">
        <v>-181.34322703176841</v>
      </c>
      <c r="AO107" s="29">
        <v>-190.2206194279367</v>
      </c>
      <c r="AP107" s="139">
        <v>-183.26662562668568</v>
      </c>
      <c r="AQ107" s="45">
        <v>-103.57651037762217</v>
      </c>
      <c r="AR107" s="29">
        <v>-52.575478823094727</v>
      </c>
      <c r="AS107" s="29">
        <v>-7.2810997023876753</v>
      </c>
      <c r="AT107" s="29">
        <v>48.998207411156443</v>
      </c>
      <c r="AU107" s="45">
        <v>-171.54838032249464</v>
      </c>
      <c r="AV107" s="29">
        <v>-75.13075990169753</v>
      </c>
      <c r="AW107" s="29">
        <v>-47.046419218234121</v>
      </c>
      <c r="AX107" s="139">
        <v>-87.427676382930557</v>
      </c>
      <c r="AY107" s="45">
        <v>-87.848328805128659</v>
      </c>
      <c r="AZ107" s="29">
        <v>-45.506872892821974</v>
      </c>
      <c r="BA107" s="29">
        <v>-190.08619645578582</v>
      </c>
      <c r="BB107" s="29">
        <v>-42.371117894080641</v>
      </c>
      <c r="BC107" s="45">
        <v>-25.447281503145398</v>
      </c>
      <c r="BD107" s="29">
        <v>-48.03016258442247</v>
      </c>
      <c r="BE107" s="29">
        <v>22.502774243747769</v>
      </c>
      <c r="BF107" s="139">
        <v>-183.28270279431189</v>
      </c>
      <c r="BG107" s="45">
        <v>-108.26038272057536</v>
      </c>
      <c r="BH107" s="29">
        <v>-56.884760963204279</v>
      </c>
      <c r="BI107" s="29">
        <v>29.499503437239404</v>
      </c>
      <c r="BJ107" s="29">
        <v>53.915296536152766</v>
      </c>
      <c r="BK107" s="29">
        <v>-33.257458599564544</v>
      </c>
      <c r="BL107" s="29">
        <v>88.333779506004618</v>
      </c>
      <c r="BM107" s="139">
        <v>103.67332091305491</v>
      </c>
      <c r="BN107" s="314"/>
    </row>
    <row r="108" spans="1:66" ht="12.75" customHeight="1">
      <c r="A108" s="22"/>
      <c r="B108" s="15"/>
      <c r="C108" s="29"/>
      <c r="D108" s="29"/>
      <c r="E108" s="29"/>
      <c r="F108" s="29"/>
      <c r="G108" s="29"/>
      <c r="H108" s="29"/>
      <c r="I108" s="29"/>
      <c r="J108" s="139"/>
      <c r="K108" s="45"/>
      <c r="L108" s="45"/>
      <c r="M108" s="45"/>
      <c r="N108" s="29"/>
      <c r="O108" s="45"/>
      <c r="P108" s="45"/>
      <c r="Q108" s="45"/>
      <c r="R108" s="139"/>
      <c r="S108" s="45"/>
      <c r="T108" s="45"/>
      <c r="U108" s="45"/>
      <c r="V108" s="29"/>
      <c r="W108" s="45"/>
      <c r="X108" s="29"/>
      <c r="Y108" s="29"/>
      <c r="Z108" s="139"/>
      <c r="AA108" s="45"/>
      <c r="AB108" s="29"/>
      <c r="AC108" s="29"/>
      <c r="AD108" s="29"/>
      <c r="AE108" s="45"/>
      <c r="AF108" s="29"/>
      <c r="AG108" s="29"/>
      <c r="AH108" s="139"/>
      <c r="AI108" s="45"/>
      <c r="AJ108" s="29"/>
      <c r="AK108" s="29"/>
      <c r="AL108" s="29"/>
      <c r="AM108" s="45"/>
      <c r="AN108" s="29"/>
      <c r="AO108" s="29"/>
      <c r="AP108" s="139"/>
      <c r="AQ108" s="45"/>
      <c r="AR108" s="29"/>
      <c r="AS108" s="29"/>
      <c r="AT108" s="29"/>
      <c r="AU108" s="45"/>
      <c r="AV108" s="29"/>
      <c r="AW108" s="29"/>
      <c r="AX108" s="139"/>
      <c r="AY108" s="45"/>
      <c r="AZ108" s="29"/>
      <c r="BA108" s="29"/>
      <c r="BB108" s="29"/>
      <c r="BC108" s="45"/>
      <c r="BD108" s="29"/>
      <c r="BE108" s="29"/>
      <c r="BF108" s="139"/>
      <c r="BG108" s="45"/>
      <c r="BH108" s="29"/>
      <c r="BI108" s="29"/>
      <c r="BJ108" s="29"/>
      <c r="BK108" s="29"/>
      <c r="BL108" s="29"/>
      <c r="BM108" s="139"/>
      <c r="BN108" s="314"/>
    </row>
    <row r="109" spans="1:66" ht="12.75" customHeight="1">
      <c r="A109" s="22" t="s">
        <v>15</v>
      </c>
      <c r="B109" s="15"/>
      <c r="C109" s="29">
        <v>-182.07805102323937</v>
      </c>
      <c r="D109" s="29">
        <v>-394.63732136935636</v>
      </c>
      <c r="E109" s="29">
        <v>-527.38059056293173</v>
      </c>
      <c r="F109" s="29">
        <v>-615.51752158118325</v>
      </c>
      <c r="G109" s="29">
        <v>-330.52575642429559</v>
      </c>
      <c r="H109" s="29">
        <v>-696.09969195282827</v>
      </c>
      <c r="I109" s="29">
        <v>-975.10965757502242</v>
      </c>
      <c r="J109" s="139">
        <v>-1008.6027184887163</v>
      </c>
      <c r="K109" s="45">
        <v>-46.217294310497344</v>
      </c>
      <c r="L109" s="45">
        <v>-195.96821691797311</v>
      </c>
      <c r="M109" s="45">
        <v>-219.13655981680901</v>
      </c>
      <c r="N109" s="29">
        <v>-2.5328074302896315</v>
      </c>
      <c r="O109" s="45">
        <v>-485.73529711289984</v>
      </c>
      <c r="P109" s="45">
        <v>-692.62470607908358</v>
      </c>
      <c r="Q109" s="45">
        <v>-720.67308731118737</v>
      </c>
      <c r="R109" s="139">
        <v>-777.02782759873332</v>
      </c>
      <c r="S109" s="45">
        <v>-520.16908846294541</v>
      </c>
      <c r="T109" s="45">
        <v>-843.89927454066674</v>
      </c>
      <c r="U109" s="45">
        <v>-1067.3445432247427</v>
      </c>
      <c r="V109" s="29">
        <v>-1377.2998235856469</v>
      </c>
      <c r="W109" s="45">
        <v>-445.52352395570125</v>
      </c>
      <c r="X109" s="29">
        <v>-566.70763561440799</v>
      </c>
      <c r="Y109" s="29">
        <v>75.698565842722601</v>
      </c>
      <c r="Z109" s="139">
        <v>133.66133372921817</v>
      </c>
      <c r="AA109" s="45">
        <v>-577.58285616853402</v>
      </c>
      <c r="AB109" s="29">
        <v>-583.14675932520845</v>
      </c>
      <c r="AC109" s="29">
        <v>-93.783678295840559</v>
      </c>
      <c r="AD109" s="29">
        <v>84.934942221202704</v>
      </c>
      <c r="AE109" s="45">
        <v>-147.52035684909575</v>
      </c>
      <c r="AF109" s="29">
        <v>-604.81659209195652</v>
      </c>
      <c r="AG109" s="29">
        <v>-957.75026691464825</v>
      </c>
      <c r="AH109" s="139">
        <v>-1144.3120094168419</v>
      </c>
      <c r="AI109" s="45">
        <v>-254.32542068542736</v>
      </c>
      <c r="AJ109" s="29">
        <v>-245.1393496400301</v>
      </c>
      <c r="AK109" s="29">
        <v>-78.533104872423721</v>
      </c>
      <c r="AL109" s="29">
        <v>-53.67375044029189</v>
      </c>
      <c r="AM109" s="45">
        <v>-631.61762406577623</v>
      </c>
      <c r="AN109" s="29">
        <v>-730.75081392068171</v>
      </c>
      <c r="AO109" s="29">
        <v>-292.45081974855356</v>
      </c>
      <c r="AP109" s="139">
        <v>-504.9147653592139</v>
      </c>
      <c r="AQ109" s="45">
        <v>-10.63677032359624</v>
      </c>
      <c r="AR109" s="29">
        <v>-213.37969845816397</v>
      </c>
      <c r="AS109" s="29">
        <v>-136.54933653001964</v>
      </c>
      <c r="AT109" s="29">
        <v>195.85869944062523</v>
      </c>
      <c r="AU109" s="45">
        <v>-374.52291317110462</v>
      </c>
      <c r="AV109" s="29">
        <v>-741.08084305068746</v>
      </c>
      <c r="AW109" s="29">
        <v>-846.84411127828059</v>
      </c>
      <c r="AX109" s="139">
        <v>-921.6379159960685</v>
      </c>
      <c r="AY109" s="45">
        <v>-1186.3312358085905</v>
      </c>
      <c r="AZ109" s="29">
        <v>-1700.6657498275363</v>
      </c>
      <c r="BA109" s="29">
        <v>-3610.7461645950575</v>
      </c>
      <c r="BB109" s="29">
        <v>-3548.5263019853642</v>
      </c>
      <c r="BC109" s="45">
        <v>-1656.9287413498992</v>
      </c>
      <c r="BD109" s="29">
        <v>-2794.9006406350068</v>
      </c>
      <c r="BE109" s="29">
        <v>-4390.4786105668418</v>
      </c>
      <c r="BF109" s="139">
        <v>-5895.6009827943562</v>
      </c>
      <c r="BG109" s="45">
        <v>-1947.1097167262174</v>
      </c>
      <c r="BH109" s="29">
        <v>-3781.8955563127397</v>
      </c>
      <c r="BI109" s="29">
        <v>-3926.0779531305943</v>
      </c>
      <c r="BJ109" s="29">
        <v>-3408.4169023397862</v>
      </c>
      <c r="BK109" s="29">
        <v>-964.74109548713989</v>
      </c>
      <c r="BL109" s="29">
        <v>-91.865680241333621</v>
      </c>
      <c r="BM109" s="139">
        <v>141.42636781936071</v>
      </c>
      <c r="BN109" s="314"/>
    </row>
    <row r="110" spans="1:66" ht="12.75" customHeight="1">
      <c r="A110" s="27" t="s">
        <v>5</v>
      </c>
      <c r="B110" s="15"/>
      <c r="C110" s="29">
        <v>-148.97401798240938</v>
      </c>
      <c r="D110" s="29">
        <v>-320.95505302969548</v>
      </c>
      <c r="E110" s="29">
        <v>-451.76355334255499</v>
      </c>
      <c r="F110" s="29">
        <v>-616.90712109343906</v>
      </c>
      <c r="G110" s="29">
        <v>-335.30167823285387</v>
      </c>
      <c r="H110" s="29">
        <v>-704.74694528386772</v>
      </c>
      <c r="I110" s="29">
        <v>-996.15287871659234</v>
      </c>
      <c r="J110" s="139">
        <v>-1075.5586832072599</v>
      </c>
      <c r="K110" s="45">
        <v>-18.767495095801713</v>
      </c>
      <c r="L110" s="45">
        <v>-201.20650969725716</v>
      </c>
      <c r="M110" s="45">
        <v>-248.73591005473043</v>
      </c>
      <c r="N110" s="29">
        <v>18.668256872020351</v>
      </c>
      <c r="O110" s="45">
        <v>-494.51880661170924</v>
      </c>
      <c r="P110" s="45">
        <v>-691.53583563765119</v>
      </c>
      <c r="Q110" s="45">
        <v>-705.39149563746093</v>
      </c>
      <c r="R110" s="139">
        <v>-760.02969157245479</v>
      </c>
      <c r="S110" s="45">
        <v>-428.3400103172587</v>
      </c>
      <c r="T110" s="45">
        <v>-723.06905477105363</v>
      </c>
      <c r="U110" s="45">
        <v>-974.08706935052101</v>
      </c>
      <c r="V110" s="29">
        <v>-1363.2085455604877</v>
      </c>
      <c r="W110" s="45">
        <v>-373.63743306318827</v>
      </c>
      <c r="X110" s="29">
        <v>-566.6120922423122</v>
      </c>
      <c r="Y110" s="29">
        <v>195.75988115620183</v>
      </c>
      <c r="Z110" s="139">
        <v>243.37915114917135</v>
      </c>
      <c r="AA110" s="45">
        <v>-500.52658309397174</v>
      </c>
      <c r="AB110" s="29">
        <v>-458.85365565576012</v>
      </c>
      <c r="AC110" s="29">
        <v>-19.296913951776503</v>
      </c>
      <c r="AD110" s="29">
        <v>294.03364897605644</v>
      </c>
      <c r="AE110" s="45">
        <v>-316.5245037857519</v>
      </c>
      <c r="AF110" s="29">
        <v>-525.17611761267813</v>
      </c>
      <c r="AG110" s="29">
        <v>-1116.7884208525948</v>
      </c>
      <c r="AH110" s="139">
        <v>-1326.2770942961731</v>
      </c>
      <c r="AI110" s="45">
        <v>-181.92695012695089</v>
      </c>
      <c r="AJ110" s="29">
        <v>-117.313858767856</v>
      </c>
      <c r="AK110" s="29">
        <v>-101.23100998282392</v>
      </c>
      <c r="AL110" s="29">
        <v>-108.46715583913658</v>
      </c>
      <c r="AM110" s="45">
        <v>-422.93434642531213</v>
      </c>
      <c r="AN110" s="29">
        <v>-544.18431714837357</v>
      </c>
      <c r="AO110" s="29">
        <v>-74.953294083126636</v>
      </c>
      <c r="AP110" s="139">
        <v>-141.43412157332534</v>
      </c>
      <c r="AQ110" s="45">
        <v>131.14480955688839</v>
      </c>
      <c r="AR110" s="29">
        <v>-23.741001631767841</v>
      </c>
      <c r="AS110" s="29">
        <v>-54.946998624569389</v>
      </c>
      <c r="AT110" s="29">
        <v>201.19890998002501</v>
      </c>
      <c r="AU110" s="45">
        <v>-252.83635022100489</v>
      </c>
      <c r="AV110" s="29">
        <v>-579.93966698900522</v>
      </c>
      <c r="AW110" s="29">
        <v>-738.04198925002197</v>
      </c>
      <c r="AX110" s="139">
        <v>-626.43954038162997</v>
      </c>
      <c r="AY110" s="45">
        <v>-1219.0605681642003</v>
      </c>
      <c r="AZ110" s="29">
        <v>-1957.8868208210024</v>
      </c>
      <c r="BA110" s="29">
        <v>-3396.2691650833176</v>
      </c>
      <c r="BB110" s="29">
        <v>-3580.0099611772316</v>
      </c>
      <c r="BC110" s="45">
        <v>-1687.0120278812585</v>
      </c>
      <c r="BD110" s="29">
        <v>-2661.4173093985842</v>
      </c>
      <c r="BE110" s="29">
        <v>-4270.4529781737829</v>
      </c>
      <c r="BF110" s="139">
        <v>-5566.3619621902162</v>
      </c>
      <c r="BG110" s="45">
        <v>-2153.5446636499419</v>
      </c>
      <c r="BH110" s="29">
        <v>-3545.3640537547226</v>
      </c>
      <c r="BI110" s="29">
        <v>-3882.5201695037858</v>
      </c>
      <c r="BJ110" s="29">
        <v>-3468.4842530165483</v>
      </c>
      <c r="BK110" s="29">
        <v>-1299.4454866172978</v>
      </c>
      <c r="BL110" s="29">
        <v>-352.02226461072263</v>
      </c>
      <c r="BM110" s="139">
        <v>-66.223568678825842</v>
      </c>
      <c r="BN110" s="314"/>
    </row>
    <row r="111" spans="1:66" ht="12.75" customHeight="1">
      <c r="A111" s="27" t="s">
        <v>4</v>
      </c>
      <c r="B111" s="15"/>
      <c r="C111" s="29">
        <v>-8.0261977249428522</v>
      </c>
      <c r="D111" s="29">
        <v>-22.579978269802204</v>
      </c>
      <c r="E111" s="29">
        <v>-33.501990515637601</v>
      </c>
      <c r="F111" s="29">
        <v>-29.039006511774769</v>
      </c>
      <c r="G111" s="29">
        <v>-8.1944797741558446</v>
      </c>
      <c r="H111" s="29">
        <v>-11.452931541094216</v>
      </c>
      <c r="I111" s="29">
        <v>-20.948880893046251</v>
      </c>
      <c r="J111" s="139">
        <v>-36.145298765148574</v>
      </c>
      <c r="K111" s="45">
        <v>-15.754762935547225</v>
      </c>
      <c r="L111" s="45">
        <v>20.120393414675227</v>
      </c>
      <c r="M111" s="45">
        <v>33.082033402713186</v>
      </c>
      <c r="N111" s="29">
        <v>-69.226876800266723</v>
      </c>
      <c r="O111" s="45">
        <v>29.413727683674054</v>
      </c>
      <c r="P111" s="45">
        <v>15.530083959074382</v>
      </c>
      <c r="Q111" s="45">
        <v>-3.8094478045877591</v>
      </c>
      <c r="R111" s="139">
        <v>-35.542213368416355</v>
      </c>
      <c r="S111" s="45">
        <v>28.626225180941589</v>
      </c>
      <c r="T111" s="45">
        <v>32.937064163049783</v>
      </c>
      <c r="U111" s="45">
        <v>18.226489443073742</v>
      </c>
      <c r="V111" s="29">
        <v>73.378619089070625</v>
      </c>
      <c r="W111" s="45">
        <v>-24.166520244673499</v>
      </c>
      <c r="X111" s="29">
        <v>66.365621259018226</v>
      </c>
      <c r="Y111" s="29">
        <v>-41.587398955229233</v>
      </c>
      <c r="Z111" s="139">
        <v>-54.696798460208242</v>
      </c>
      <c r="AA111" s="45">
        <v>-46.813709601783472</v>
      </c>
      <c r="AB111" s="29">
        <v>-59.3731226815638</v>
      </c>
      <c r="AC111" s="29">
        <v>-60.355257006660523</v>
      </c>
      <c r="AD111" s="29">
        <v>-154.1445652604304</v>
      </c>
      <c r="AE111" s="45">
        <v>60.541227007714845</v>
      </c>
      <c r="AF111" s="29">
        <v>-112.02029975669892</v>
      </c>
      <c r="AG111" s="29">
        <v>19.69151917843369</v>
      </c>
      <c r="AH111" s="139">
        <v>20.41405013151854</v>
      </c>
      <c r="AI111" s="45">
        <v>17.355056996470108</v>
      </c>
      <c r="AJ111" s="29">
        <v>28.044755752322146</v>
      </c>
      <c r="AK111" s="29">
        <v>68.406083926357155</v>
      </c>
      <c r="AL111" s="29">
        <v>120.38592281901934</v>
      </c>
      <c r="AM111" s="45">
        <v>-40.168447758181543</v>
      </c>
      <c r="AN111" s="29">
        <v>-28.025284935610273</v>
      </c>
      <c r="AO111" s="29">
        <v>-34.055238474829558</v>
      </c>
      <c r="AP111" s="139">
        <v>-48.166229324856957</v>
      </c>
      <c r="AQ111" s="45">
        <v>-0.68045760825001589</v>
      </c>
      <c r="AR111" s="29">
        <v>-22.903828478258621</v>
      </c>
      <c r="AS111" s="29">
        <v>13.086981510718719</v>
      </c>
      <c r="AT111" s="29">
        <v>7.9619735878067015</v>
      </c>
      <c r="AU111" s="45">
        <v>-31.208754883516928</v>
      </c>
      <c r="AV111" s="29">
        <v>-39.887779482895922</v>
      </c>
      <c r="AW111" s="29">
        <v>-41.811604022925565</v>
      </c>
      <c r="AX111" s="139">
        <v>-54.256978209493859</v>
      </c>
      <c r="AY111" s="45">
        <v>2.8216897709131494</v>
      </c>
      <c r="AZ111" s="29">
        <v>174.74062278134036</v>
      </c>
      <c r="BA111" s="29">
        <v>163.367454411187</v>
      </c>
      <c r="BB111" s="29">
        <v>206.38629834890176</v>
      </c>
      <c r="BC111" s="45">
        <v>21.495889106599119</v>
      </c>
      <c r="BD111" s="29">
        <v>-14.316270924207467</v>
      </c>
      <c r="BE111" s="29">
        <v>22.887552744951915</v>
      </c>
      <c r="BF111" s="139">
        <v>43.142955099912911</v>
      </c>
      <c r="BG111" s="45">
        <v>78.360527276836564</v>
      </c>
      <c r="BH111" s="29">
        <v>47.9592993498025</v>
      </c>
      <c r="BI111" s="29">
        <v>85.572578060064757</v>
      </c>
      <c r="BJ111" s="29">
        <v>58.015847899320399</v>
      </c>
      <c r="BK111" s="29">
        <v>24.452949080655436</v>
      </c>
      <c r="BL111" s="29">
        <v>34.717439495703609</v>
      </c>
      <c r="BM111" s="139">
        <v>31.315295218154784</v>
      </c>
      <c r="BN111" s="314"/>
    </row>
    <row r="112" spans="1:66" ht="12.75" customHeight="1">
      <c r="A112" s="27" t="s">
        <v>3</v>
      </c>
      <c r="B112" s="15"/>
      <c r="C112" s="29">
        <v>-25.077835315887175</v>
      </c>
      <c r="D112" s="29">
        <v>-51.102290069858711</v>
      </c>
      <c r="E112" s="29">
        <v>-42.115046704739065</v>
      </c>
      <c r="F112" s="29">
        <v>30.42860602403038</v>
      </c>
      <c r="G112" s="29">
        <v>12.970401582713903</v>
      </c>
      <c r="H112" s="29">
        <v>20.10018487213344</v>
      </c>
      <c r="I112" s="29">
        <v>41.992102034615741</v>
      </c>
      <c r="J112" s="139">
        <v>103.10126348369214</v>
      </c>
      <c r="K112" s="45">
        <v>-11.695036279148344</v>
      </c>
      <c r="L112" s="45">
        <v>-14.88210063539128</v>
      </c>
      <c r="M112" s="45">
        <v>-3.482683164791863</v>
      </c>
      <c r="N112" s="29">
        <v>48.025812497956885</v>
      </c>
      <c r="O112" s="45">
        <v>-20.630218184864781</v>
      </c>
      <c r="P112" s="45">
        <v>-16.618954400506709</v>
      </c>
      <c r="Q112" s="45">
        <v>-11.472143869138721</v>
      </c>
      <c r="R112" s="139">
        <v>18.544077342138195</v>
      </c>
      <c r="S112" s="45">
        <v>-120.45530332662852</v>
      </c>
      <c r="T112" s="45">
        <v>-153.76728393266288</v>
      </c>
      <c r="U112" s="45">
        <v>-111.48396331729499</v>
      </c>
      <c r="V112" s="29">
        <v>-87.469897114229653</v>
      </c>
      <c r="W112" s="45">
        <v>-47.719570647839234</v>
      </c>
      <c r="X112" s="29">
        <v>-66.461164631114016</v>
      </c>
      <c r="Y112" s="29">
        <v>-78.473916358250051</v>
      </c>
      <c r="Z112" s="139">
        <v>-55.021018959745049</v>
      </c>
      <c r="AA112" s="45">
        <v>-30.242563472778709</v>
      </c>
      <c r="AB112" s="29">
        <v>-64.919980987884443</v>
      </c>
      <c r="AC112" s="29">
        <v>-14.131507337403324</v>
      </c>
      <c r="AD112" s="29">
        <v>-54.954141494423261</v>
      </c>
      <c r="AE112" s="45">
        <v>108.46291992894122</v>
      </c>
      <c r="AF112" s="29">
        <v>32.379825277420458</v>
      </c>
      <c r="AG112" s="29">
        <v>139.34663475951314</v>
      </c>
      <c r="AH112" s="139">
        <v>161.55103474781183</v>
      </c>
      <c r="AI112" s="45">
        <v>-89.753527554946686</v>
      </c>
      <c r="AJ112" s="29">
        <v>-155.87024662449627</v>
      </c>
      <c r="AK112" s="29">
        <v>-45.708178815956977</v>
      </c>
      <c r="AL112" s="29">
        <v>-65.592517420174474</v>
      </c>
      <c r="AM112" s="45">
        <v>-168.51482988228241</v>
      </c>
      <c r="AN112" s="29">
        <v>-158.54121183669787</v>
      </c>
      <c r="AO112" s="29">
        <v>-183.44228719059754</v>
      </c>
      <c r="AP112" s="139">
        <v>-315.31441446103173</v>
      </c>
      <c r="AQ112" s="45">
        <v>-141.10112227223465</v>
      </c>
      <c r="AR112" s="29">
        <v>-166.73486834813744</v>
      </c>
      <c r="AS112" s="29">
        <v>-94.689319416168971</v>
      </c>
      <c r="AT112" s="29">
        <v>-13.302184127206582</v>
      </c>
      <c r="AU112" s="45">
        <v>-90.477808066582739</v>
      </c>
      <c r="AV112" s="29">
        <v>-121.25339657878622</v>
      </c>
      <c r="AW112" s="29">
        <v>-66.9905180053333</v>
      </c>
      <c r="AX112" s="139">
        <v>-240.94139740494464</v>
      </c>
      <c r="AY112" s="45">
        <v>29.907642584696646</v>
      </c>
      <c r="AZ112" s="29">
        <v>82.480448212126106</v>
      </c>
      <c r="BA112" s="29">
        <v>-377.84445392292736</v>
      </c>
      <c r="BB112" s="29">
        <v>-174.90263915703497</v>
      </c>
      <c r="BC112" s="45">
        <v>8.5873974247600433</v>
      </c>
      <c r="BD112" s="29">
        <v>-119.16706031221497</v>
      </c>
      <c r="BE112" s="29">
        <v>-142.91318513801099</v>
      </c>
      <c r="BF112" s="139">
        <v>-372.38197570405015</v>
      </c>
      <c r="BG112" s="45">
        <v>128.07441964688746</v>
      </c>
      <c r="BH112" s="29">
        <v>-284.49080190781945</v>
      </c>
      <c r="BI112" s="29">
        <v>-129.13036168687444</v>
      </c>
      <c r="BJ112" s="29">
        <v>2.0515027774398114</v>
      </c>
      <c r="BK112" s="29">
        <v>310.25144204950186</v>
      </c>
      <c r="BL112" s="29">
        <v>225.43914487368542</v>
      </c>
      <c r="BM112" s="139">
        <v>176.334641280032</v>
      </c>
      <c r="BN112" s="314"/>
    </row>
    <row r="113" spans="1:66" ht="12.75" customHeight="1">
      <c r="A113" s="22"/>
      <c r="B113" s="15"/>
      <c r="C113" s="29"/>
      <c r="D113" s="29"/>
      <c r="E113" s="29"/>
      <c r="F113" s="29"/>
      <c r="G113" s="29"/>
      <c r="H113" s="29"/>
      <c r="I113" s="29"/>
      <c r="J113" s="139"/>
      <c r="K113" s="45"/>
      <c r="L113" s="45"/>
      <c r="M113" s="45"/>
      <c r="N113" s="29"/>
      <c r="O113" s="45"/>
      <c r="P113" s="45"/>
      <c r="Q113" s="45"/>
      <c r="R113" s="139"/>
      <c r="S113" s="45"/>
      <c r="T113" s="45"/>
      <c r="U113" s="45"/>
      <c r="V113" s="29"/>
      <c r="W113" s="45"/>
      <c r="X113" s="45"/>
      <c r="Y113" s="45"/>
      <c r="Z113" s="139"/>
      <c r="AA113" s="45"/>
      <c r="AB113" s="45"/>
      <c r="AC113" s="45"/>
      <c r="AD113" s="29"/>
      <c r="AE113" s="45"/>
      <c r="AF113" s="45"/>
      <c r="AG113" s="45"/>
      <c r="AH113" s="139"/>
      <c r="AI113" s="45"/>
      <c r="AJ113" s="45"/>
      <c r="AK113" s="45"/>
      <c r="AL113" s="29"/>
      <c r="AM113" s="45"/>
      <c r="AN113" s="45"/>
      <c r="AO113" s="45"/>
      <c r="AP113" s="139"/>
      <c r="AQ113" s="45"/>
      <c r="AR113" s="45"/>
      <c r="AS113" s="45"/>
      <c r="AT113" s="29"/>
      <c r="AU113" s="45"/>
      <c r="AV113" s="45"/>
      <c r="AW113" s="45"/>
      <c r="AX113" s="139"/>
      <c r="AY113" s="45"/>
      <c r="AZ113" s="45"/>
      <c r="BA113" s="45"/>
      <c r="BB113" s="29"/>
      <c r="BC113" s="45"/>
      <c r="BD113" s="45"/>
      <c r="BE113" s="45"/>
      <c r="BF113" s="139"/>
      <c r="BG113" s="45"/>
      <c r="BH113" s="45"/>
      <c r="BI113" s="45"/>
      <c r="BJ113" s="45"/>
      <c r="BK113" s="45"/>
      <c r="BL113" s="45"/>
      <c r="BM113" s="139"/>
      <c r="BN113" s="314"/>
    </row>
    <row r="114" spans="1:66" ht="12.75" customHeight="1">
      <c r="A114" s="16" t="s">
        <v>2</v>
      </c>
      <c r="B114" s="15"/>
      <c r="C114" s="13">
        <v>-1266.8380779329736</v>
      </c>
      <c r="D114" s="13">
        <v>-2374.4854242051379</v>
      </c>
      <c r="E114" s="13">
        <v>-2890.200798476415</v>
      </c>
      <c r="F114" s="13">
        <v>-2647.1621111214454</v>
      </c>
      <c r="G114" s="13">
        <v>-1180.9927685954719</v>
      </c>
      <c r="H114" s="13">
        <v>-1960.1884457095275</v>
      </c>
      <c r="I114" s="13">
        <v>-2158.416136732857</v>
      </c>
      <c r="J114" s="137">
        <v>-2412.2897332646639</v>
      </c>
      <c r="K114" s="39">
        <v>-575.48112463027019</v>
      </c>
      <c r="L114" s="39">
        <v>-1106.8793761316542</v>
      </c>
      <c r="M114" s="39">
        <v>-1502.1233957162424</v>
      </c>
      <c r="N114" s="13">
        <v>-627.08481231823464</v>
      </c>
      <c r="O114" s="39">
        <v>-1245.3871176102607</v>
      </c>
      <c r="P114" s="39">
        <v>-1702.7918529181816</v>
      </c>
      <c r="Q114" s="39">
        <v>-2093.3240149901762</v>
      </c>
      <c r="R114" s="137">
        <v>-1549.8655472330292</v>
      </c>
      <c r="S114" s="39">
        <v>-1241.2992842140127</v>
      </c>
      <c r="T114" s="39">
        <v>-1659.7935291679519</v>
      </c>
      <c r="U114" s="39">
        <v>-2556.3904336616201</v>
      </c>
      <c r="V114" s="13">
        <v>-2174.4946361220364</v>
      </c>
      <c r="W114" s="39">
        <v>-1691.5279665787302</v>
      </c>
      <c r="X114" s="39">
        <v>-2132.5110547547306</v>
      </c>
      <c r="Y114" s="39">
        <v>-1761.310194048363</v>
      </c>
      <c r="Z114" s="137">
        <v>-1604.6511392358802</v>
      </c>
      <c r="AA114" s="39">
        <v>-1928.390346795733</v>
      </c>
      <c r="AB114" s="39">
        <v>-1969.5689042893755</v>
      </c>
      <c r="AC114" s="39">
        <v>-1417.7902239132172</v>
      </c>
      <c r="AD114" s="13">
        <v>-206.95580070183701</v>
      </c>
      <c r="AE114" s="39">
        <v>-1096.9553062907764</v>
      </c>
      <c r="AF114" s="39">
        <v>-2381.039619896203</v>
      </c>
      <c r="AG114" s="39">
        <v>-3432.6897067950772</v>
      </c>
      <c r="AH114" s="137">
        <v>-3205.5534613437803</v>
      </c>
      <c r="AI114" s="39">
        <v>-1793.8242567557977</v>
      </c>
      <c r="AJ114" s="39">
        <v>-2286.602888629086</v>
      </c>
      <c r="AK114" s="39">
        <v>-1605.3170728131702</v>
      </c>
      <c r="AL114" s="13">
        <v>-1501.2808400155729</v>
      </c>
      <c r="AM114" s="39">
        <v>-776.3617646344934</v>
      </c>
      <c r="AN114" s="39">
        <v>-1428.4473069563176</v>
      </c>
      <c r="AO114" s="39">
        <v>-712.06894489122067</v>
      </c>
      <c r="AP114" s="137">
        <v>-413.93155003562072</v>
      </c>
      <c r="AQ114" s="39">
        <v>-1228.0727853078804</v>
      </c>
      <c r="AR114" s="39">
        <v>-1700.9952982241202</v>
      </c>
      <c r="AS114" s="39">
        <v>-1639.6956235428954</v>
      </c>
      <c r="AT114" s="13">
        <v>-1004.1375639468116</v>
      </c>
      <c r="AU114" s="39">
        <v>-1607.4130891884824</v>
      </c>
      <c r="AV114" s="39">
        <v>-230.96131268243494</v>
      </c>
      <c r="AW114" s="39">
        <v>574.03174007921211</v>
      </c>
      <c r="AX114" s="137">
        <v>-192.7056680789309</v>
      </c>
      <c r="AY114" s="39">
        <v>-4870.9900474360093</v>
      </c>
      <c r="AZ114" s="39">
        <v>-4782.4632801949365</v>
      </c>
      <c r="BA114" s="39">
        <v>-9076.5508168854594</v>
      </c>
      <c r="BB114" s="13">
        <v>-9581.1448900197865</v>
      </c>
      <c r="BC114" s="39">
        <v>-3838.9994544476967</v>
      </c>
      <c r="BD114" s="39">
        <v>-3457.8013916912496</v>
      </c>
      <c r="BE114" s="39">
        <v>-6212.4396082165404</v>
      </c>
      <c r="BF114" s="137">
        <v>-10173.154993236487</v>
      </c>
      <c r="BG114" s="39">
        <v>-3411.2620147921602</v>
      </c>
      <c r="BH114" s="39">
        <v>-6185.4875071710376</v>
      </c>
      <c r="BI114" s="39">
        <v>-7408.312736368769</v>
      </c>
      <c r="BJ114" s="39">
        <v>-4154.5717907257003</v>
      </c>
      <c r="BK114" s="39">
        <v>-2900.0495081385252</v>
      </c>
      <c r="BL114" s="39">
        <v>-2665.3057339835254</v>
      </c>
      <c r="BM114" s="137">
        <v>-2667.9777196024556</v>
      </c>
      <c r="BN114" s="314"/>
    </row>
    <row r="115" spans="1:66" ht="12.75" customHeight="1">
      <c r="A115" s="36"/>
      <c r="B115" s="15"/>
      <c r="C115" s="45"/>
      <c r="D115" s="45"/>
      <c r="E115" s="45"/>
      <c r="F115" s="45"/>
      <c r="G115" s="45"/>
      <c r="H115" s="45"/>
      <c r="I115" s="45"/>
      <c r="J115" s="139"/>
      <c r="K115" s="45"/>
      <c r="L115" s="45"/>
      <c r="M115" s="45"/>
      <c r="N115" s="45"/>
      <c r="O115" s="45"/>
      <c r="P115" s="45"/>
      <c r="Q115" s="45"/>
      <c r="R115" s="139"/>
      <c r="S115" s="45"/>
      <c r="T115" s="45"/>
      <c r="U115" s="45"/>
      <c r="V115" s="45"/>
      <c r="W115" s="45"/>
      <c r="X115" s="45"/>
      <c r="Y115" s="45"/>
      <c r="Z115" s="139"/>
      <c r="AA115" s="45"/>
      <c r="AB115" s="45"/>
      <c r="AC115" s="45"/>
      <c r="AD115" s="45"/>
      <c r="AE115" s="45"/>
      <c r="AF115" s="45"/>
      <c r="AG115" s="45"/>
      <c r="AH115" s="139"/>
      <c r="AI115" s="45"/>
      <c r="AJ115" s="45"/>
      <c r="AK115" s="45"/>
      <c r="AL115" s="45"/>
      <c r="AM115" s="45"/>
      <c r="AN115" s="45"/>
      <c r="AO115" s="45"/>
      <c r="AP115" s="139"/>
      <c r="AQ115" s="45"/>
      <c r="AR115" s="45"/>
      <c r="AS115" s="45"/>
      <c r="AT115" s="45"/>
      <c r="AU115" s="45"/>
      <c r="AV115" s="45"/>
      <c r="AW115" s="45"/>
      <c r="AX115" s="139"/>
      <c r="AY115" s="45"/>
      <c r="AZ115" s="45"/>
      <c r="BA115" s="45"/>
      <c r="BB115" s="45"/>
      <c r="BC115" s="45"/>
      <c r="BD115" s="45"/>
      <c r="BE115" s="45"/>
      <c r="BF115" s="139"/>
      <c r="BG115" s="45"/>
      <c r="BH115" s="45"/>
      <c r="BI115" s="45"/>
      <c r="BJ115" s="45"/>
      <c r="BK115" s="45"/>
      <c r="BL115" s="45"/>
      <c r="BM115" s="139"/>
      <c r="BN115" s="314"/>
    </row>
    <row r="116" spans="1:66" ht="12.75" customHeight="1">
      <c r="A116" s="31" t="s">
        <v>14</v>
      </c>
      <c r="B116" s="15"/>
      <c r="C116" s="29"/>
      <c r="D116" s="29"/>
      <c r="E116" s="29"/>
      <c r="F116" s="29"/>
      <c r="G116" s="29"/>
      <c r="H116" s="29"/>
      <c r="I116" s="29"/>
      <c r="J116" s="120"/>
      <c r="K116" s="29"/>
      <c r="L116" s="29"/>
      <c r="M116" s="29"/>
      <c r="N116" s="29"/>
      <c r="O116" s="29"/>
      <c r="P116" s="29"/>
      <c r="Q116" s="29"/>
      <c r="R116" s="120"/>
      <c r="S116" s="29"/>
      <c r="T116" s="29"/>
      <c r="U116" s="29"/>
      <c r="V116" s="29"/>
      <c r="W116" s="29"/>
      <c r="X116" s="29"/>
      <c r="Y116" s="29"/>
      <c r="Z116" s="120"/>
      <c r="AA116" s="29"/>
      <c r="AB116" s="29"/>
      <c r="AC116" s="29"/>
      <c r="AD116" s="29"/>
      <c r="AE116" s="29"/>
      <c r="AF116" s="29"/>
      <c r="AG116" s="29"/>
      <c r="AH116" s="120"/>
      <c r="AI116" s="29"/>
      <c r="AJ116" s="29"/>
      <c r="AK116" s="29"/>
      <c r="AL116" s="29"/>
      <c r="AM116" s="29"/>
      <c r="AN116" s="29"/>
      <c r="AO116" s="29"/>
      <c r="AP116" s="120"/>
      <c r="AQ116" s="29"/>
      <c r="AR116" s="29"/>
      <c r="AS116" s="29"/>
      <c r="AT116" s="29"/>
      <c r="AU116" s="29"/>
      <c r="AV116" s="29"/>
      <c r="AW116" s="29"/>
      <c r="AX116" s="120"/>
      <c r="AY116" s="29"/>
      <c r="AZ116" s="29"/>
      <c r="BA116" s="29"/>
      <c r="BB116" s="29"/>
      <c r="BC116" s="29"/>
      <c r="BD116" s="29"/>
      <c r="BE116" s="29"/>
      <c r="BF116" s="120"/>
      <c r="BG116" s="29"/>
      <c r="BH116" s="29"/>
      <c r="BI116" s="29"/>
      <c r="BJ116" s="29"/>
      <c r="BK116" s="29"/>
      <c r="BL116" s="29"/>
      <c r="BM116" s="120"/>
      <c r="BN116" s="314"/>
    </row>
    <row r="117" spans="1:66" ht="12.75" customHeight="1">
      <c r="A117" s="22" t="s">
        <v>13</v>
      </c>
      <c r="B117" s="15"/>
      <c r="C117" s="29">
        <v>528.00451567965206</v>
      </c>
      <c r="D117" s="29">
        <v>-720.18663865539384</v>
      </c>
      <c r="E117" s="29">
        <v>-43.054939277747813</v>
      </c>
      <c r="F117" s="29">
        <v>-1101.7856094622357</v>
      </c>
      <c r="G117" s="29">
        <v>2.6579321918279417</v>
      </c>
      <c r="H117" s="29">
        <v>-355.70945253507881</v>
      </c>
      <c r="I117" s="29">
        <v>-473.85829776288148</v>
      </c>
      <c r="J117" s="120">
        <v>-203.16823266507001</v>
      </c>
      <c r="K117" s="29">
        <v>-68.491021197195863</v>
      </c>
      <c r="L117" s="29">
        <v>34.299206041012233</v>
      </c>
      <c r="M117" s="29">
        <v>-450.92432669007229</v>
      </c>
      <c r="N117" s="29">
        <v>531.7040201774339</v>
      </c>
      <c r="O117" s="29">
        <v>-150.27341389052262</v>
      </c>
      <c r="P117" s="29">
        <v>-240.50393452576375</v>
      </c>
      <c r="Q117" s="29">
        <v>-228.21962071680008</v>
      </c>
      <c r="R117" s="120">
        <v>171.86160891411106</v>
      </c>
      <c r="S117" s="29">
        <v>-591.41397473987024</v>
      </c>
      <c r="T117" s="29">
        <v>-719.94136582076476</v>
      </c>
      <c r="U117" s="29">
        <v>-782.45442071784362</v>
      </c>
      <c r="V117" s="29">
        <v>-364.92931551184739</v>
      </c>
      <c r="W117" s="29">
        <v>-1172.992869012201</v>
      </c>
      <c r="X117" s="29">
        <v>-249.00050076293726</v>
      </c>
      <c r="Y117" s="29">
        <v>14.185810496408408</v>
      </c>
      <c r="Z117" s="120">
        <v>328.26837550485237</v>
      </c>
      <c r="AA117" s="29">
        <v>-218.29132643146883</v>
      </c>
      <c r="AB117" s="29">
        <v>-75.287699067666537</v>
      </c>
      <c r="AC117" s="29">
        <v>30.748023874208251</v>
      </c>
      <c r="AD117" s="29">
        <v>494.31601848545819</v>
      </c>
      <c r="AE117" s="29">
        <v>-578.36887284326099</v>
      </c>
      <c r="AF117" s="29">
        <v>-480.664665999644</v>
      </c>
      <c r="AG117" s="29">
        <v>-338.086109875413</v>
      </c>
      <c r="AH117" s="120">
        <v>-266.31129251486038</v>
      </c>
      <c r="AI117" s="29">
        <v>353.61397726054872</v>
      </c>
      <c r="AJ117" s="29">
        <v>494.12518811526525</v>
      </c>
      <c r="AK117" s="29">
        <v>538.40571050304436</v>
      </c>
      <c r="AL117" s="29">
        <v>256.13698763125672</v>
      </c>
      <c r="AM117" s="29">
        <v>-147.72543438963896</v>
      </c>
      <c r="AN117" s="29">
        <v>-221.32423362747699</v>
      </c>
      <c r="AO117" s="29">
        <v>-327.83178710804788</v>
      </c>
      <c r="AP117" s="120">
        <v>-370.14456831666985</v>
      </c>
      <c r="AQ117" s="29">
        <v>-314.07461670164702</v>
      </c>
      <c r="AR117" s="29">
        <v>-11.33787127851725</v>
      </c>
      <c r="AS117" s="29">
        <v>-112.07579066833145</v>
      </c>
      <c r="AT117" s="29">
        <v>-121.02888148636855</v>
      </c>
      <c r="AU117" s="29">
        <v>-264.21820896604464</v>
      </c>
      <c r="AV117" s="29">
        <v>-391.3025197107724</v>
      </c>
      <c r="AW117" s="29">
        <v>-355.74929512700174</v>
      </c>
      <c r="AX117" s="120">
        <v>-321.38607823822309</v>
      </c>
      <c r="AY117" s="29">
        <v>303.88562079066008</v>
      </c>
      <c r="AZ117" s="29">
        <v>-192.82664604141448</v>
      </c>
      <c r="BA117" s="29">
        <v>18.469642321586623</v>
      </c>
      <c r="BB117" s="29">
        <v>73.866589947338539</v>
      </c>
      <c r="BC117" s="29">
        <v>-85.003448079250319</v>
      </c>
      <c r="BD117" s="29">
        <v>-494.78609276443945</v>
      </c>
      <c r="BE117" s="29">
        <v>-405.85798982575352</v>
      </c>
      <c r="BF117" s="120">
        <v>-579.85154092910932</v>
      </c>
      <c r="BG117" s="29">
        <v>273.36930784091055</v>
      </c>
      <c r="BH117" s="29">
        <v>70.462376424644958</v>
      </c>
      <c r="BI117" s="29">
        <v>-126.71213872214646</v>
      </c>
      <c r="BJ117" s="29">
        <v>-1022.2003209178955</v>
      </c>
      <c r="BK117" s="29">
        <v>228.52834142126471</v>
      </c>
      <c r="BL117" s="29">
        <v>1103.9516417011143</v>
      </c>
      <c r="BM117" s="120">
        <v>623.5179196035607</v>
      </c>
      <c r="BN117" s="314"/>
    </row>
    <row r="118" spans="1:66" ht="12.75" customHeight="1">
      <c r="A118" s="27" t="s">
        <v>5</v>
      </c>
      <c r="B118" s="15"/>
      <c r="C118" s="29">
        <v>-332.76869514915057</v>
      </c>
      <c r="D118" s="29">
        <v>-626.51025159213316</v>
      </c>
      <c r="E118" s="29">
        <v>-904.79025780472637</v>
      </c>
      <c r="F118" s="29">
        <v>-1192.3178212233963</v>
      </c>
      <c r="G118" s="29">
        <v>-26.510572621647196</v>
      </c>
      <c r="H118" s="29">
        <v>-320.09074634097493</v>
      </c>
      <c r="I118" s="29">
        <v>-391.39286417476058</v>
      </c>
      <c r="J118" s="120">
        <v>-210.86902672978886</v>
      </c>
      <c r="K118" s="29">
        <v>-37.347949396441564</v>
      </c>
      <c r="L118" s="29">
        <v>45.835120257868553</v>
      </c>
      <c r="M118" s="29">
        <v>-399.37970739116219</v>
      </c>
      <c r="N118" s="29">
        <v>422.27175159571965</v>
      </c>
      <c r="O118" s="29">
        <v>-189.39181700332176</v>
      </c>
      <c r="P118" s="29">
        <v>-281.78755028310297</v>
      </c>
      <c r="Q118" s="29">
        <v>-275.69012065055097</v>
      </c>
      <c r="R118" s="120">
        <v>-75.767667342171251</v>
      </c>
      <c r="S118" s="29">
        <v>-420.05554248067926</v>
      </c>
      <c r="T118" s="29">
        <v>-526.11075169368758</v>
      </c>
      <c r="U118" s="29">
        <v>-652.11000699174144</v>
      </c>
      <c r="V118" s="29">
        <v>-323.86417130450542</v>
      </c>
      <c r="W118" s="29">
        <v>-1078.8335785085685</v>
      </c>
      <c r="X118" s="29">
        <v>-82.823869990111845</v>
      </c>
      <c r="Y118" s="29">
        <v>154.15614291438695</v>
      </c>
      <c r="Z118" s="120">
        <v>460.85052669082347</v>
      </c>
      <c r="AA118" s="29">
        <v>-156.22586531193161</v>
      </c>
      <c r="AB118" s="29">
        <v>36.283919788005711</v>
      </c>
      <c r="AC118" s="29">
        <v>432.77561846391359</v>
      </c>
      <c r="AD118" s="29">
        <v>1170.0247570860124</v>
      </c>
      <c r="AE118" s="29">
        <v>-309.78367875775172</v>
      </c>
      <c r="AF118" s="29">
        <v>-109.58974362073158</v>
      </c>
      <c r="AG118" s="29">
        <v>21.546159655468568</v>
      </c>
      <c r="AH118" s="120">
        <v>20.827362397578835</v>
      </c>
      <c r="AI118" s="29">
        <v>57.476642973531575</v>
      </c>
      <c r="AJ118" s="29">
        <v>124.0679318382858</v>
      </c>
      <c r="AK118" s="29">
        <v>94.211852487406048</v>
      </c>
      <c r="AL118" s="29">
        <v>-177.57881106458112</v>
      </c>
      <c r="AM118" s="29">
        <v>-93.118768523945164</v>
      </c>
      <c r="AN118" s="29">
        <v>-431.82245923430185</v>
      </c>
      <c r="AO118" s="29">
        <v>-555.1008595761557</v>
      </c>
      <c r="AP118" s="120">
        <v>-653.01655427846617</v>
      </c>
      <c r="AQ118" s="29">
        <v>-286.65920105790474</v>
      </c>
      <c r="AR118" s="29">
        <v>96.730425545034663</v>
      </c>
      <c r="AS118" s="29">
        <v>-59.933130051684088</v>
      </c>
      <c r="AT118" s="29">
        <v>-123.9787042683494</v>
      </c>
      <c r="AU118" s="29">
        <v>-258.45681480398116</v>
      </c>
      <c r="AV118" s="29">
        <v>-427.18783348888178</v>
      </c>
      <c r="AW118" s="29">
        <v>-519.77045110008305</v>
      </c>
      <c r="AX118" s="120">
        <v>-561.29414388703492</v>
      </c>
      <c r="AY118" s="29">
        <v>315.03910408283292</v>
      </c>
      <c r="AZ118" s="29">
        <v>-380.99727765761077</v>
      </c>
      <c r="BA118" s="29">
        <v>-155.91039001282013</v>
      </c>
      <c r="BB118" s="29">
        <v>-344.60776594284368</v>
      </c>
      <c r="BC118" s="29">
        <v>-132.6818405430061</v>
      </c>
      <c r="BD118" s="29">
        <v>-392.3127777554846</v>
      </c>
      <c r="BE118" s="29">
        <v>-327.30516002809975</v>
      </c>
      <c r="BF118" s="120">
        <v>-320.21672410096119</v>
      </c>
      <c r="BG118" s="29">
        <v>209.02492238085762</v>
      </c>
      <c r="BH118" s="29">
        <v>113.37998488030921</v>
      </c>
      <c r="BI118" s="29">
        <v>-126.73297230226596</v>
      </c>
      <c r="BJ118" s="29">
        <v>-1019.864390369437</v>
      </c>
      <c r="BK118" s="29">
        <v>36.742839767801208</v>
      </c>
      <c r="BL118" s="29">
        <v>928.16880035327119</v>
      </c>
      <c r="BM118" s="120">
        <v>395.74763486905169</v>
      </c>
      <c r="BN118" s="314"/>
    </row>
    <row r="119" spans="1:66" ht="12.75" customHeight="1">
      <c r="A119" s="27" t="s">
        <v>4</v>
      </c>
      <c r="B119" s="15"/>
      <c r="C119" s="29">
        <v>928.02982753528693</v>
      </c>
      <c r="D119" s="29">
        <v>-27.067786738808778</v>
      </c>
      <c r="E119" s="29">
        <v>897.78888965172325</v>
      </c>
      <c r="F119" s="29">
        <v>-8.8614837243393474</v>
      </c>
      <c r="G119" s="29">
        <v>1.887270799699486</v>
      </c>
      <c r="H119" s="29">
        <v>3.3840438806900899</v>
      </c>
      <c r="I119" s="29">
        <v>13.522368310900857</v>
      </c>
      <c r="J119" s="120">
        <v>57.380620432433368</v>
      </c>
      <c r="K119" s="29">
        <v>-6.7386292228521292</v>
      </c>
      <c r="L119" s="29">
        <v>-0.76327532813121413</v>
      </c>
      <c r="M119" s="29">
        <v>22.34147285196914</v>
      </c>
      <c r="N119" s="29">
        <v>37.795407492704975</v>
      </c>
      <c r="O119" s="29">
        <v>-15.056979399264126</v>
      </c>
      <c r="P119" s="29">
        <v>-37.74257466397362</v>
      </c>
      <c r="Q119" s="29">
        <v>-35.017743877531622</v>
      </c>
      <c r="R119" s="120">
        <v>-3.5587981910082327</v>
      </c>
      <c r="S119" s="29">
        <v>-43.751428203672582</v>
      </c>
      <c r="T119" s="29">
        <v>-60.156990267004041</v>
      </c>
      <c r="U119" s="29">
        <v>-43.605953825988394</v>
      </c>
      <c r="V119" s="29">
        <v>53.893013243809754</v>
      </c>
      <c r="W119" s="29">
        <v>-5.6201139759354781</v>
      </c>
      <c r="X119" s="29">
        <v>-58.190103915264643</v>
      </c>
      <c r="Y119" s="29">
        <v>-65.066057135194256</v>
      </c>
      <c r="Z119" s="120">
        <v>-73.444295244991196</v>
      </c>
      <c r="AA119" s="29">
        <v>-4.8782821263993679</v>
      </c>
      <c r="AB119" s="29">
        <v>-27.733477971940804</v>
      </c>
      <c r="AC119" s="29">
        <v>-24.595768084346954</v>
      </c>
      <c r="AD119" s="29">
        <v>-12.476949157617991</v>
      </c>
      <c r="AE119" s="29">
        <v>12.917344172506716</v>
      </c>
      <c r="AF119" s="29">
        <v>-32.319542230631924</v>
      </c>
      <c r="AG119" s="29">
        <v>-17.376994567586056</v>
      </c>
      <c r="AH119" s="120">
        <v>-22.292078826362978</v>
      </c>
      <c r="AI119" s="29">
        <v>19.571605777868395</v>
      </c>
      <c r="AJ119" s="29">
        <v>6.3523768332564821</v>
      </c>
      <c r="AK119" s="29">
        <v>-11.703922830737467</v>
      </c>
      <c r="AL119" s="29">
        <v>-14.828760768672426</v>
      </c>
      <c r="AM119" s="29">
        <v>-1.5351195659770189</v>
      </c>
      <c r="AN119" s="29">
        <v>-14.32360889782483</v>
      </c>
      <c r="AO119" s="29">
        <v>-15.922508439214445</v>
      </c>
      <c r="AP119" s="120">
        <v>-37.288698321510928</v>
      </c>
      <c r="AQ119" s="29">
        <v>9.4099710630817928</v>
      </c>
      <c r="AR119" s="29">
        <v>-5.3750253882122871</v>
      </c>
      <c r="AS119" s="29">
        <v>-18.752850534307512</v>
      </c>
      <c r="AT119" s="29">
        <v>-29.067840762189153</v>
      </c>
      <c r="AU119" s="29">
        <v>49.771959828223281</v>
      </c>
      <c r="AV119" s="29">
        <v>92.449393738535008</v>
      </c>
      <c r="AW119" s="29">
        <v>108.51513721293693</v>
      </c>
      <c r="AX119" s="120">
        <v>80.514385896341125</v>
      </c>
      <c r="AY119" s="29">
        <v>-19.794657141459084</v>
      </c>
      <c r="AZ119" s="29">
        <v>13.850354614081112</v>
      </c>
      <c r="BA119" s="29">
        <v>-10.993910296274231</v>
      </c>
      <c r="BB119" s="29">
        <v>92.508064225024938</v>
      </c>
      <c r="BC119" s="29">
        <v>0.30746205827823642</v>
      </c>
      <c r="BD119" s="29">
        <v>-21.310955534517056</v>
      </c>
      <c r="BE119" s="29">
        <v>-30.680715199112722</v>
      </c>
      <c r="BF119" s="120">
        <v>-131.58565945803912</v>
      </c>
      <c r="BG119" s="29">
        <v>73.528577953677441</v>
      </c>
      <c r="BH119" s="29">
        <v>59.062031904874814</v>
      </c>
      <c r="BI119" s="29">
        <v>19.361836572623758</v>
      </c>
      <c r="BJ119" s="29">
        <v>-80.994837137627897</v>
      </c>
      <c r="BK119" s="29">
        <v>48.031100911932405</v>
      </c>
      <c r="BL119" s="29">
        <v>97.365704259347808</v>
      </c>
      <c r="BM119" s="120">
        <v>109.84122868536265</v>
      </c>
      <c r="BN119" s="314"/>
    </row>
    <row r="120" spans="1:66" ht="12.75" customHeight="1">
      <c r="A120" s="27" t="s">
        <v>3</v>
      </c>
      <c r="B120" s="15"/>
      <c r="C120" s="29">
        <v>-67.256616706484436</v>
      </c>
      <c r="D120" s="29">
        <v>-66.608600324452041</v>
      </c>
      <c r="E120" s="29">
        <v>-36.0535711247447</v>
      </c>
      <c r="F120" s="29">
        <v>99.393695485499734</v>
      </c>
      <c r="G120" s="29">
        <v>27.281234013775713</v>
      </c>
      <c r="H120" s="29">
        <v>-39.002750074794093</v>
      </c>
      <c r="I120" s="29">
        <v>-95.987801899021903</v>
      </c>
      <c r="J120" s="120">
        <v>-49.679826367714448</v>
      </c>
      <c r="K120" s="29">
        <v>-24.404442577902131</v>
      </c>
      <c r="L120" s="29">
        <v>-10.772638888725099</v>
      </c>
      <c r="M120" s="29">
        <v>-73.886092150879008</v>
      </c>
      <c r="N120" s="29">
        <v>71.636861089009685</v>
      </c>
      <c r="O120" s="29">
        <v>54.17538251206318</v>
      </c>
      <c r="P120" s="29">
        <v>79.026190421313046</v>
      </c>
      <c r="Q120" s="29">
        <v>82.488243811282601</v>
      </c>
      <c r="R120" s="120">
        <v>251.18807444729057</v>
      </c>
      <c r="S120" s="29">
        <v>-127.60700405551813</v>
      </c>
      <c r="T120" s="29">
        <v>-133.67362386007304</v>
      </c>
      <c r="U120" s="29">
        <v>-86.738459900114051</v>
      </c>
      <c r="V120" s="29">
        <v>-94.958157451151337</v>
      </c>
      <c r="W120" s="29">
        <v>-88.539176527697322</v>
      </c>
      <c r="X120" s="29">
        <v>-107.9865268575608</v>
      </c>
      <c r="Y120" s="29">
        <v>-74.904275282784326</v>
      </c>
      <c r="Z120" s="120">
        <v>-59.137855940980153</v>
      </c>
      <c r="AA120" s="29">
        <v>-57.187178993137742</v>
      </c>
      <c r="AB120" s="29">
        <v>-83.838140883731327</v>
      </c>
      <c r="AC120" s="29">
        <v>-377.4318265053584</v>
      </c>
      <c r="AD120" s="29">
        <v>-663.23178944293591</v>
      </c>
      <c r="AE120" s="29">
        <v>-281.50253825801582</v>
      </c>
      <c r="AF120" s="29">
        <v>-338.75538014828049</v>
      </c>
      <c r="AG120" s="29">
        <v>-342.25527496329556</v>
      </c>
      <c r="AH120" s="120">
        <v>-264.84657608607614</v>
      </c>
      <c r="AI120" s="29">
        <v>276.5657285091487</v>
      </c>
      <c r="AJ120" s="29">
        <v>363.70487944372297</v>
      </c>
      <c r="AK120" s="29">
        <v>455.89778084637595</v>
      </c>
      <c r="AL120" s="29">
        <v>448.54455946451009</v>
      </c>
      <c r="AM120" s="29">
        <v>-53.071546299716736</v>
      </c>
      <c r="AN120" s="29">
        <v>224.82183450464976</v>
      </c>
      <c r="AO120" s="29">
        <v>243.19158090732202</v>
      </c>
      <c r="AP120" s="120">
        <v>320.16068428330749</v>
      </c>
      <c r="AQ120" s="29">
        <v>-36.825386706823977</v>
      </c>
      <c r="AR120" s="29">
        <v>-102.69327143533964</v>
      </c>
      <c r="AS120" s="29">
        <v>-33.389810082339864</v>
      </c>
      <c r="AT120" s="29">
        <v>32.017663544170077</v>
      </c>
      <c r="AU120" s="29">
        <v>-55.533353990286798</v>
      </c>
      <c r="AV120" s="29">
        <v>-56.564079960425687</v>
      </c>
      <c r="AW120" s="29">
        <v>55.506018760144386</v>
      </c>
      <c r="AX120" s="120">
        <v>159.39367975247075</v>
      </c>
      <c r="AY120" s="29">
        <v>8.6411738492862327</v>
      </c>
      <c r="AZ120" s="29">
        <v>174.32027700211509</v>
      </c>
      <c r="BA120" s="29">
        <v>185.373942630681</v>
      </c>
      <c r="BB120" s="29">
        <v>325.96629166515754</v>
      </c>
      <c r="BC120" s="29">
        <v>47.370930405477523</v>
      </c>
      <c r="BD120" s="29">
        <v>-81.162359474437764</v>
      </c>
      <c r="BE120" s="29">
        <v>-47.872114598540875</v>
      </c>
      <c r="BF120" s="120">
        <v>-128.04915737010899</v>
      </c>
      <c r="BG120" s="29">
        <v>-9.1841924936243711</v>
      </c>
      <c r="BH120" s="29">
        <v>-101.97964036053907</v>
      </c>
      <c r="BI120" s="29">
        <v>-19.341002992504297</v>
      </c>
      <c r="BJ120" s="29">
        <v>78.658906589169419</v>
      </c>
      <c r="BK120" s="29">
        <v>143.7544007415311</v>
      </c>
      <c r="BL120" s="29">
        <v>78.417137088495537</v>
      </c>
      <c r="BM120" s="120">
        <v>117.92905604914627</v>
      </c>
      <c r="BN120" s="314"/>
    </row>
    <row r="121" spans="1:66" ht="12.75" customHeight="1">
      <c r="A121" s="22"/>
      <c r="B121" s="15"/>
      <c r="C121" s="29"/>
      <c r="D121" s="29"/>
      <c r="E121" s="29"/>
      <c r="F121" s="29"/>
      <c r="G121" s="29"/>
      <c r="H121" s="29"/>
      <c r="I121" s="29"/>
      <c r="J121" s="120"/>
      <c r="K121" s="29"/>
      <c r="L121" s="29"/>
      <c r="M121" s="29"/>
      <c r="N121" s="29"/>
      <c r="O121" s="29"/>
      <c r="P121" s="29"/>
      <c r="Q121" s="29"/>
      <c r="R121" s="120"/>
      <c r="S121" s="29"/>
      <c r="T121" s="29"/>
      <c r="U121" s="29"/>
      <c r="V121" s="29"/>
      <c r="W121" s="29"/>
      <c r="X121" s="29"/>
      <c r="Y121" s="29"/>
      <c r="Z121" s="120"/>
      <c r="AA121" s="29"/>
      <c r="AB121" s="29"/>
      <c r="AC121" s="29"/>
      <c r="AD121" s="29"/>
      <c r="AE121" s="29"/>
      <c r="AF121" s="29"/>
      <c r="AG121" s="29"/>
      <c r="AH121" s="120"/>
      <c r="AI121" s="29"/>
      <c r="AJ121" s="29"/>
      <c r="AK121" s="29"/>
      <c r="AL121" s="29"/>
      <c r="AM121" s="29"/>
      <c r="AN121" s="29"/>
      <c r="AO121" s="29"/>
      <c r="AP121" s="120"/>
      <c r="AQ121" s="29"/>
      <c r="AR121" s="29"/>
      <c r="AS121" s="29"/>
      <c r="AT121" s="29"/>
      <c r="AU121" s="29"/>
      <c r="AV121" s="29"/>
      <c r="AW121" s="29"/>
      <c r="AX121" s="120"/>
      <c r="AY121" s="29"/>
      <c r="AZ121" s="29"/>
      <c r="BA121" s="29"/>
      <c r="BB121" s="29"/>
      <c r="BC121" s="29"/>
      <c r="BD121" s="29"/>
      <c r="BE121" s="29"/>
      <c r="BF121" s="120"/>
      <c r="BG121" s="29"/>
      <c r="BH121" s="29"/>
      <c r="BI121" s="29"/>
      <c r="BJ121" s="29"/>
      <c r="BK121" s="29"/>
      <c r="BL121" s="29"/>
      <c r="BM121" s="120"/>
      <c r="BN121" s="314"/>
    </row>
    <row r="122" spans="1:66" ht="12.75" customHeight="1">
      <c r="A122" s="22" t="s">
        <v>12</v>
      </c>
      <c r="B122" s="15"/>
      <c r="C122" s="29">
        <v>-2666.9993360535182</v>
      </c>
      <c r="D122" s="29">
        <v>-4023.0787660452329</v>
      </c>
      <c r="E122" s="29">
        <v>-4365.6531690748971</v>
      </c>
      <c r="F122" s="29">
        <v>-2654.3163312491829</v>
      </c>
      <c r="G122" s="29">
        <v>-306.29263726630529</v>
      </c>
      <c r="H122" s="29">
        <v>-792.59659666362586</v>
      </c>
      <c r="I122" s="29">
        <v>-904.17514590665735</v>
      </c>
      <c r="J122" s="120">
        <v>-774.40903920877849</v>
      </c>
      <c r="K122" s="29">
        <v>-1015.2120229274019</v>
      </c>
      <c r="L122" s="29">
        <v>-1145.3931392326567</v>
      </c>
      <c r="M122" s="29">
        <v>-1587.0888097693694</v>
      </c>
      <c r="N122" s="29">
        <v>-1284.4871649817258</v>
      </c>
      <c r="O122" s="29">
        <v>-1408.6254866999059</v>
      </c>
      <c r="P122" s="29">
        <v>-1932.1177988891845</v>
      </c>
      <c r="Q122" s="29">
        <v>-1935.7841972033573</v>
      </c>
      <c r="R122" s="120">
        <v>-3117.5079805575897</v>
      </c>
      <c r="S122" s="29">
        <v>-2217.8054947276351</v>
      </c>
      <c r="T122" s="29">
        <v>-2497.5963437755759</v>
      </c>
      <c r="U122" s="29">
        <v>-2800.9344774114797</v>
      </c>
      <c r="V122" s="29">
        <v>-1311.0017140557388</v>
      </c>
      <c r="W122" s="29">
        <v>-1104.3953451960424</v>
      </c>
      <c r="X122" s="29">
        <v>-1068.6680763472232</v>
      </c>
      <c r="Y122" s="29">
        <v>-598.91198828658139</v>
      </c>
      <c r="Z122" s="120">
        <v>-344.35385078563468</v>
      </c>
      <c r="AA122" s="29">
        <v>-2133.659529168483</v>
      </c>
      <c r="AB122" s="29">
        <v>-2955.3683185439841</v>
      </c>
      <c r="AC122" s="29">
        <v>-3228.6360643925991</v>
      </c>
      <c r="AD122" s="29">
        <v>-3135.8239109889259</v>
      </c>
      <c r="AE122" s="29">
        <v>-3096.3573924205762</v>
      </c>
      <c r="AF122" s="29">
        <v>-2841.7066177939091</v>
      </c>
      <c r="AG122" s="29">
        <v>-3962.7682523799872</v>
      </c>
      <c r="AH122" s="120">
        <v>-1095.4002035900801</v>
      </c>
      <c r="AI122" s="29">
        <v>-3088.5977081869205</v>
      </c>
      <c r="AJ122" s="29">
        <v>-2879.0816069326293</v>
      </c>
      <c r="AK122" s="29">
        <v>-2409.333651619786</v>
      </c>
      <c r="AL122" s="29">
        <v>231.37539588323034</v>
      </c>
      <c r="AM122" s="29">
        <v>-1268.2115165491716</v>
      </c>
      <c r="AN122" s="29">
        <v>-659.17211073542558</v>
      </c>
      <c r="AO122" s="29">
        <v>-1078.9864897337882</v>
      </c>
      <c r="AP122" s="120">
        <v>-2050.9854613589332</v>
      </c>
      <c r="AQ122" s="29">
        <v>1185.9356615664083</v>
      </c>
      <c r="AR122" s="29">
        <v>731.32356484169532</v>
      </c>
      <c r="AS122" s="29">
        <v>137.04237330323204</v>
      </c>
      <c r="AT122" s="29">
        <v>436.07115329690299</v>
      </c>
      <c r="AU122" s="29">
        <v>291.84193445113709</v>
      </c>
      <c r="AV122" s="29">
        <v>865.25096478575415</v>
      </c>
      <c r="AW122" s="29">
        <v>390.42984479306369</v>
      </c>
      <c r="AX122" s="120">
        <v>522.025123799786</v>
      </c>
      <c r="AY122" s="29">
        <v>1419.211771860214</v>
      </c>
      <c r="AZ122" s="29">
        <v>1182.9712439751431</v>
      </c>
      <c r="BA122" s="29">
        <v>-1461.7067819009833</v>
      </c>
      <c r="BB122" s="29">
        <v>-1713.5157493454064</v>
      </c>
      <c r="BC122" s="29">
        <v>-2866.4904259127097</v>
      </c>
      <c r="BD122" s="29">
        <v>-5680.4528254325178</v>
      </c>
      <c r="BE122" s="29">
        <v>-12081.110579496421</v>
      </c>
      <c r="BF122" s="120">
        <v>-6993.1288023695124</v>
      </c>
      <c r="BG122" s="29">
        <v>-7186.3100350706673</v>
      </c>
      <c r="BH122" s="29">
        <v>-11607.307677384932</v>
      </c>
      <c r="BI122" s="29">
        <v>-12638.655527423009</v>
      </c>
      <c r="BJ122" s="29">
        <v>-8013.9478354222374</v>
      </c>
      <c r="BK122" s="29">
        <v>-3464.4353424801611</v>
      </c>
      <c r="BL122" s="29">
        <v>-6316.7641896929172</v>
      </c>
      <c r="BM122" s="120">
        <v>-6832.1181877762765</v>
      </c>
      <c r="BN122" s="314"/>
    </row>
    <row r="123" spans="1:66" ht="12.75" customHeight="1">
      <c r="A123" s="27" t="s">
        <v>5</v>
      </c>
      <c r="B123" s="15"/>
      <c r="C123" s="29">
        <v>-2172.6518416935496</v>
      </c>
      <c r="D123" s="29">
        <v>-3417.8896791152983</v>
      </c>
      <c r="E123" s="29">
        <v>-3869.0723947501424</v>
      </c>
      <c r="F123" s="29">
        <v>-2381.869129569398</v>
      </c>
      <c r="G123" s="29">
        <v>-263.65767748115917</v>
      </c>
      <c r="H123" s="29">
        <v>-585.6485967556772</v>
      </c>
      <c r="I123" s="29">
        <v>-861.7684612842545</v>
      </c>
      <c r="J123" s="120">
        <v>-940.88332499034618</v>
      </c>
      <c r="K123" s="29">
        <v>-1217.9306250199268</v>
      </c>
      <c r="L123" s="29">
        <v>-1643.4233542605507</v>
      </c>
      <c r="M123" s="29">
        <v>-1948.0600389628291</v>
      </c>
      <c r="N123" s="29">
        <v>-1681.7290358657333</v>
      </c>
      <c r="O123" s="29">
        <v>-913.96987323458518</v>
      </c>
      <c r="P123" s="29">
        <v>-1516.981542843828</v>
      </c>
      <c r="Q123" s="29">
        <v>-1818.885137325294</v>
      </c>
      <c r="R123" s="120">
        <v>-3121.8077816106493</v>
      </c>
      <c r="S123" s="29">
        <v>-1201.1113532707957</v>
      </c>
      <c r="T123" s="29">
        <v>-1605.938182223294</v>
      </c>
      <c r="U123" s="29">
        <v>-2494.7952844154061</v>
      </c>
      <c r="V123" s="29">
        <v>-1556.9669251609475</v>
      </c>
      <c r="W123" s="29">
        <v>-179.00596063449092</v>
      </c>
      <c r="X123" s="29">
        <v>-399.40961432978509</v>
      </c>
      <c r="Y123" s="29">
        <v>33.958230322674048</v>
      </c>
      <c r="Z123" s="120">
        <v>-182.25402653580667</v>
      </c>
      <c r="AA123" s="29">
        <v>-1611.9910506087879</v>
      </c>
      <c r="AB123" s="29">
        <v>-2653.7273625804273</v>
      </c>
      <c r="AC123" s="29">
        <v>-3142.9936086019056</v>
      </c>
      <c r="AD123" s="29">
        <v>-3109.3761290690923</v>
      </c>
      <c r="AE123" s="29">
        <v>-1873.1477019821145</v>
      </c>
      <c r="AF123" s="29">
        <v>-1830.2714442774156</v>
      </c>
      <c r="AG123" s="29">
        <v>-3544.5716637637197</v>
      </c>
      <c r="AH123" s="120">
        <v>-966.19142174980323</v>
      </c>
      <c r="AI123" s="29">
        <v>-2470.123725131923</v>
      </c>
      <c r="AJ123" s="29">
        <v>-1896.8550656652592</v>
      </c>
      <c r="AK123" s="29">
        <v>-2032.2589098611641</v>
      </c>
      <c r="AL123" s="29">
        <v>241.39620255906158</v>
      </c>
      <c r="AM123" s="29">
        <v>-127.9270340317149</v>
      </c>
      <c r="AN123" s="29">
        <v>373.98118252034192</v>
      </c>
      <c r="AO123" s="29">
        <v>-379.30843647388917</v>
      </c>
      <c r="AP123" s="120">
        <v>-1641.843266187057</v>
      </c>
      <c r="AQ123" s="29">
        <v>1406.8869560949661</v>
      </c>
      <c r="AR123" s="29">
        <v>875.4956151964933</v>
      </c>
      <c r="AS123" s="29">
        <v>136.01190328302107</v>
      </c>
      <c r="AT123" s="29">
        <v>-300.87225102705804</v>
      </c>
      <c r="AU123" s="29">
        <v>1465.2894741603595</v>
      </c>
      <c r="AV123" s="29">
        <v>2313.6437111607424</v>
      </c>
      <c r="AW123" s="29">
        <v>1795.7482671540915</v>
      </c>
      <c r="AX123" s="120">
        <v>2047.8152995284981</v>
      </c>
      <c r="AY123" s="29">
        <v>2351.6170152340069</v>
      </c>
      <c r="AZ123" s="29">
        <v>1770.0507658666943</v>
      </c>
      <c r="BA123" s="29">
        <v>162.60144756689024</v>
      </c>
      <c r="BB123" s="29">
        <v>-650.77042148075077</v>
      </c>
      <c r="BC123" s="29">
        <v>-2554.6596994127367</v>
      </c>
      <c r="BD123" s="29">
        <v>-4908.8599716786639</v>
      </c>
      <c r="BE123" s="29">
        <v>-10137.065181738217</v>
      </c>
      <c r="BF123" s="120">
        <v>-4009.2721893267121</v>
      </c>
      <c r="BG123" s="29">
        <v>-5672.9835002733698</v>
      </c>
      <c r="BH123" s="29">
        <v>-8466.8386636680043</v>
      </c>
      <c r="BI123" s="29">
        <v>-9744.5170638313739</v>
      </c>
      <c r="BJ123" s="29">
        <v>-5672.9852524655635</v>
      </c>
      <c r="BK123" s="29">
        <v>-3483.7544409098687</v>
      </c>
      <c r="BL123" s="29">
        <v>-6065.7783883828079</v>
      </c>
      <c r="BM123" s="120">
        <v>-6939.9467684562114</v>
      </c>
      <c r="BN123" s="314"/>
    </row>
    <row r="124" spans="1:66" ht="12.75" customHeight="1">
      <c r="A124" s="27" t="s">
        <v>4</v>
      </c>
      <c r="B124" s="15"/>
      <c r="C124" s="29">
        <v>-215.24235352896068</v>
      </c>
      <c r="D124" s="29">
        <v>-239.15596771859597</v>
      </c>
      <c r="E124" s="29">
        <v>-157.05555397655101</v>
      </c>
      <c r="F124" s="29">
        <v>-93.571651806045594</v>
      </c>
      <c r="G124" s="29">
        <v>-8.4655142987956165</v>
      </c>
      <c r="H124" s="29">
        <v>15.540484305321636</v>
      </c>
      <c r="I124" s="29">
        <v>-19.785043305662533</v>
      </c>
      <c r="J124" s="120">
        <v>167.69258111012996</v>
      </c>
      <c r="K124" s="29">
        <v>-181.03991223520475</v>
      </c>
      <c r="L124" s="29">
        <v>-58.574661581081124</v>
      </c>
      <c r="M124" s="29">
        <v>-80.254888172450492</v>
      </c>
      <c r="N124" s="29">
        <v>-44.641077714769935</v>
      </c>
      <c r="O124" s="29">
        <v>-249.59177126024503</v>
      </c>
      <c r="P124" s="29">
        <v>-146.60755605035752</v>
      </c>
      <c r="Q124" s="29">
        <v>99.125848729301225</v>
      </c>
      <c r="R124" s="120">
        <v>59.093436590006228</v>
      </c>
      <c r="S124" s="29">
        <v>-313.16174777893303</v>
      </c>
      <c r="T124" s="29">
        <v>-239.80441265672934</v>
      </c>
      <c r="U124" s="29">
        <v>-143.3314882388205</v>
      </c>
      <c r="V124" s="29">
        <v>177.05522047031045</v>
      </c>
      <c r="W124" s="29">
        <v>-366.80726035669096</v>
      </c>
      <c r="X124" s="29">
        <v>-109.8449208592392</v>
      </c>
      <c r="Y124" s="29">
        <v>-112.24885141088974</v>
      </c>
      <c r="Z124" s="120">
        <v>206.30772735102542</v>
      </c>
      <c r="AA124" s="29">
        <v>-173.03805464924093</v>
      </c>
      <c r="AB124" s="29">
        <v>-2.7778764136968666</v>
      </c>
      <c r="AC124" s="29">
        <v>154.84149198788256</v>
      </c>
      <c r="AD124" s="29">
        <v>186.48785273785774</v>
      </c>
      <c r="AE124" s="29">
        <v>-334.50361967782345</v>
      </c>
      <c r="AF124" s="29">
        <v>-271.25496966291456</v>
      </c>
      <c r="AG124" s="29">
        <v>-20.254472011411199</v>
      </c>
      <c r="AH124" s="120">
        <v>-12.776961298767976</v>
      </c>
      <c r="AI124" s="29">
        <v>-170.89013239734095</v>
      </c>
      <c r="AJ124" s="29">
        <v>-774.41051996415285</v>
      </c>
      <c r="AK124" s="29">
        <v>-729.05793586148116</v>
      </c>
      <c r="AL124" s="29">
        <v>-251.78238724757585</v>
      </c>
      <c r="AM124" s="29">
        <v>-155.82477069031322</v>
      </c>
      <c r="AN124" s="29">
        <v>-255.75995541680939</v>
      </c>
      <c r="AO124" s="29">
        <v>-93.61870787204677</v>
      </c>
      <c r="AP124" s="120">
        <v>19.459443969814615</v>
      </c>
      <c r="AQ124" s="29">
        <v>-0.32210338711205688</v>
      </c>
      <c r="AR124" s="29">
        <v>-47.373222648789699</v>
      </c>
      <c r="AS124" s="29">
        <v>-152.44492641864207</v>
      </c>
      <c r="AT124" s="29">
        <v>-104.71068145460924</v>
      </c>
      <c r="AU124" s="29">
        <v>-479.68470162737549</v>
      </c>
      <c r="AV124" s="29">
        <v>-422.56843428028236</v>
      </c>
      <c r="AW124" s="29">
        <v>-456.61486704944934</v>
      </c>
      <c r="AX124" s="120">
        <v>-227.44442195209993</v>
      </c>
      <c r="AY124" s="29">
        <v>-43.334501334231767</v>
      </c>
      <c r="AZ124" s="29">
        <v>26.976396227959619</v>
      </c>
      <c r="BA124" s="29">
        <v>110.36564194476911</v>
      </c>
      <c r="BB124" s="29">
        <v>155.27945242189915</v>
      </c>
      <c r="BC124" s="29">
        <v>-76.348272603516619</v>
      </c>
      <c r="BD124" s="29">
        <v>-247.42785131953335</v>
      </c>
      <c r="BE124" s="29">
        <v>-282.18028138169905</v>
      </c>
      <c r="BF124" s="120">
        <v>-275.35717342971117</v>
      </c>
      <c r="BG124" s="29">
        <v>-72.747415616914154</v>
      </c>
      <c r="BH124" s="29">
        <v>-240.91238144874347</v>
      </c>
      <c r="BI124" s="29">
        <v>-280.73611698547876</v>
      </c>
      <c r="BJ124" s="29">
        <v>13.252780969342552</v>
      </c>
      <c r="BK124" s="29">
        <v>-53.533084022189385</v>
      </c>
      <c r="BL124" s="29">
        <v>-208.88081313120605</v>
      </c>
      <c r="BM124" s="120">
        <v>-190.47464439952233</v>
      </c>
      <c r="BN124" s="314"/>
    </row>
    <row r="125" spans="1:66" ht="12.75" customHeight="1">
      <c r="A125" s="27" t="s">
        <v>3</v>
      </c>
      <c r="B125" s="15"/>
      <c r="C125" s="29">
        <v>-279.10514083100651</v>
      </c>
      <c r="D125" s="29">
        <v>-366.03311921133798</v>
      </c>
      <c r="E125" s="29">
        <v>-339.52522034820265</v>
      </c>
      <c r="F125" s="29">
        <v>-178.87554987374014</v>
      </c>
      <c r="G125" s="29">
        <v>-34.169445486350433</v>
      </c>
      <c r="H125" s="29">
        <v>-222.48848421327034</v>
      </c>
      <c r="I125" s="29">
        <v>-22.621641316738827</v>
      </c>
      <c r="J125" s="120">
        <v>-1.2182953285614135</v>
      </c>
      <c r="K125" s="29">
        <v>383.75851432773067</v>
      </c>
      <c r="L125" s="29">
        <v>556.60487660897343</v>
      </c>
      <c r="M125" s="29">
        <v>441.22611736590807</v>
      </c>
      <c r="N125" s="29">
        <v>441.8829485987751</v>
      </c>
      <c r="O125" s="29">
        <v>-245.06384220507789</v>
      </c>
      <c r="P125" s="29">
        <v>-268.52869999499978</v>
      </c>
      <c r="Q125" s="29">
        <v>-216.02490860736435</v>
      </c>
      <c r="R125" s="120">
        <v>-54.793635536947527</v>
      </c>
      <c r="S125" s="29">
        <v>-703.53239367790695</v>
      </c>
      <c r="T125" s="29">
        <v>-651.85374889555237</v>
      </c>
      <c r="U125" s="29">
        <v>-162.80770475725348</v>
      </c>
      <c r="V125" s="29">
        <v>68.909990634900282</v>
      </c>
      <c r="W125" s="29">
        <v>-558.58212420486018</v>
      </c>
      <c r="X125" s="29">
        <v>-559.41354115819979</v>
      </c>
      <c r="Y125" s="29">
        <v>-520.62136719836656</v>
      </c>
      <c r="Z125" s="120">
        <v>-368.40755160085376</v>
      </c>
      <c r="AA125" s="29">
        <v>-348.63042391045428</v>
      </c>
      <c r="AB125" s="29">
        <v>-298.86307954985949</v>
      </c>
      <c r="AC125" s="29">
        <v>-240.48394777857783</v>
      </c>
      <c r="AD125" s="29">
        <v>-212.9356346576931</v>
      </c>
      <c r="AE125" s="29">
        <v>-888.70607076063857</v>
      </c>
      <c r="AF125" s="29">
        <v>-740.18020385357784</v>
      </c>
      <c r="AG125" s="29">
        <v>-397.94211660485445</v>
      </c>
      <c r="AH125" s="120">
        <v>-116.43182054150702</v>
      </c>
      <c r="AI125" s="29">
        <v>-447.583850657656</v>
      </c>
      <c r="AJ125" s="29">
        <v>-207.81602130321633</v>
      </c>
      <c r="AK125" s="29">
        <v>351.98319410285779</v>
      </c>
      <c r="AL125" s="29">
        <v>241.76158057174464</v>
      </c>
      <c r="AM125" s="29">
        <v>-984.45971182714402</v>
      </c>
      <c r="AN125" s="29">
        <v>-777.39333783895734</v>
      </c>
      <c r="AO125" s="29">
        <v>-606.05934538785345</v>
      </c>
      <c r="AP125" s="120">
        <v>-428.60163914169362</v>
      </c>
      <c r="AQ125" s="29">
        <v>-220.62919114144546</v>
      </c>
      <c r="AR125" s="29">
        <v>-96.798827706007927</v>
      </c>
      <c r="AS125" s="29">
        <v>153.47539643885347</v>
      </c>
      <c r="AT125" s="29">
        <v>841.65408577856931</v>
      </c>
      <c r="AU125" s="29">
        <v>-693.7628380818428</v>
      </c>
      <c r="AV125" s="29">
        <v>-1025.8243120947036</v>
      </c>
      <c r="AW125" s="29">
        <v>-948.70355531157952</v>
      </c>
      <c r="AX125" s="120">
        <v>-1298.3457537766101</v>
      </c>
      <c r="AY125" s="29">
        <v>-889.07074203956211</v>
      </c>
      <c r="AZ125" s="29">
        <v>-614.05591811951149</v>
      </c>
      <c r="BA125" s="29">
        <v>-1734.6738714126425</v>
      </c>
      <c r="BB125" s="29">
        <v>-1218.0247802865574</v>
      </c>
      <c r="BC125" s="29">
        <v>-235.482453896457</v>
      </c>
      <c r="BD125" s="29">
        <v>-524.16500243432222</v>
      </c>
      <c r="BE125" s="29">
        <v>-1661.8651163765048</v>
      </c>
      <c r="BF125" s="120">
        <v>-2708.4994396131051</v>
      </c>
      <c r="BG125" s="29">
        <v>-1440.5791191803767</v>
      </c>
      <c r="BH125" s="29">
        <v>-2899.5566322681998</v>
      </c>
      <c r="BI125" s="29">
        <v>-2613.4023466061471</v>
      </c>
      <c r="BJ125" s="29">
        <v>-2354.2153639260159</v>
      </c>
      <c r="BK125" s="29">
        <v>72.852182451894905</v>
      </c>
      <c r="BL125" s="29">
        <v>-42.104988178901237</v>
      </c>
      <c r="BM125" s="120">
        <v>298.30322507946136</v>
      </c>
      <c r="BN125" s="314"/>
    </row>
    <row r="126" spans="1:66" ht="12.75" customHeight="1">
      <c r="A126" s="22"/>
      <c r="B126" s="15"/>
      <c r="C126" s="29"/>
      <c r="D126" s="29"/>
      <c r="E126" s="29"/>
      <c r="F126" s="29"/>
      <c r="G126" s="29"/>
      <c r="H126" s="29"/>
      <c r="I126" s="29"/>
      <c r="J126" s="120"/>
      <c r="K126" s="29"/>
      <c r="L126" s="29"/>
      <c r="M126" s="29"/>
      <c r="N126" s="29"/>
      <c r="O126" s="29"/>
      <c r="P126" s="29"/>
      <c r="Q126" s="29"/>
      <c r="R126" s="120"/>
      <c r="S126" s="29"/>
      <c r="T126" s="29"/>
      <c r="U126" s="29"/>
      <c r="V126" s="29"/>
      <c r="W126" s="29"/>
      <c r="X126" s="29"/>
      <c r="Y126" s="29"/>
      <c r="Z126" s="120"/>
      <c r="AA126" s="29"/>
      <c r="AB126" s="29"/>
      <c r="AC126" s="29"/>
      <c r="AD126" s="29"/>
      <c r="AE126" s="29"/>
      <c r="AF126" s="29"/>
      <c r="AG126" s="29"/>
      <c r="AH126" s="120"/>
      <c r="AI126" s="29"/>
      <c r="AJ126" s="29"/>
      <c r="AK126" s="29"/>
      <c r="AL126" s="29"/>
      <c r="AM126" s="29"/>
      <c r="AN126" s="29"/>
      <c r="AO126" s="29"/>
      <c r="AP126" s="120"/>
      <c r="AQ126" s="29"/>
      <c r="AR126" s="29"/>
      <c r="AS126" s="29"/>
      <c r="AT126" s="29"/>
      <c r="AU126" s="29"/>
      <c r="AV126" s="29"/>
      <c r="AW126" s="29"/>
      <c r="AX126" s="120"/>
      <c r="AY126" s="29"/>
      <c r="AZ126" s="29"/>
      <c r="BA126" s="29"/>
      <c r="BB126" s="29"/>
      <c r="BC126" s="29"/>
      <c r="BD126" s="29"/>
      <c r="BE126" s="29"/>
      <c r="BF126" s="120"/>
      <c r="BG126" s="29"/>
      <c r="BH126" s="29"/>
      <c r="BI126" s="29"/>
      <c r="BJ126" s="29"/>
      <c r="BK126" s="29"/>
      <c r="BL126" s="29"/>
      <c r="BM126" s="120"/>
      <c r="BN126" s="314"/>
    </row>
    <row r="127" spans="1:66" ht="12.75" customHeight="1">
      <c r="A127" s="22" t="s">
        <v>11</v>
      </c>
      <c r="B127" s="15"/>
      <c r="C127" s="29">
        <v>-2769.2290738507954</v>
      </c>
      <c r="D127" s="29">
        <v>-4623.9228568722729</v>
      </c>
      <c r="E127" s="29">
        <v>-5187.5439750280793</v>
      </c>
      <c r="F127" s="29">
        <v>-3968.2534648735596</v>
      </c>
      <c r="G127" s="29">
        <v>-1729.2520503268727</v>
      </c>
      <c r="H127" s="29">
        <v>-3564.1474938422207</v>
      </c>
      <c r="I127" s="29">
        <v>-3919.0885140242963</v>
      </c>
      <c r="J127" s="120">
        <v>-4473.2014947731113</v>
      </c>
      <c r="K127" s="29">
        <v>-2372.6987150094742</v>
      </c>
      <c r="L127" s="29">
        <v>-3867.6251731764855</v>
      </c>
      <c r="M127" s="29">
        <v>-2787.4261440058795</v>
      </c>
      <c r="N127" s="29">
        <v>-1736.358549178861</v>
      </c>
      <c r="O127" s="29">
        <v>-2094.1991028249208</v>
      </c>
      <c r="P127" s="29">
        <v>-3146.9817807772565</v>
      </c>
      <c r="Q127" s="29">
        <v>-2335.5131595529811</v>
      </c>
      <c r="R127" s="120">
        <v>-3886.7738337336182</v>
      </c>
      <c r="S127" s="29">
        <v>-1547.8020598231751</v>
      </c>
      <c r="T127" s="29">
        <v>-2848.9239152082137</v>
      </c>
      <c r="U127" s="29">
        <v>-590.09913660003338</v>
      </c>
      <c r="V127" s="29">
        <v>813.75691003415625</v>
      </c>
      <c r="W127" s="29">
        <v>-2234.3764270729425</v>
      </c>
      <c r="X127" s="29">
        <v>-2363.4310905106336</v>
      </c>
      <c r="Y127" s="29">
        <v>-2986.3738156711988</v>
      </c>
      <c r="Z127" s="120">
        <v>-1593.2034375758433</v>
      </c>
      <c r="AA127" s="29">
        <v>-2036.9865669079732</v>
      </c>
      <c r="AB127" s="29">
        <v>-2723.4086900986581</v>
      </c>
      <c r="AC127" s="29">
        <v>4845.8091379259149</v>
      </c>
      <c r="AD127" s="29">
        <v>7178.0276647202636</v>
      </c>
      <c r="AE127" s="29">
        <v>340.75671526819275</v>
      </c>
      <c r="AF127" s="29">
        <v>-1827.2547077456297</v>
      </c>
      <c r="AG127" s="29">
        <v>696.44549178002057</v>
      </c>
      <c r="AH127" s="120">
        <v>4178.2002304403959</v>
      </c>
      <c r="AI127" s="29">
        <v>-608.45244844969307</v>
      </c>
      <c r="AJ127" s="29">
        <v>1322.7627781368953</v>
      </c>
      <c r="AK127" s="29">
        <v>1780.2754886572252</v>
      </c>
      <c r="AL127" s="29">
        <v>5699.2357525836487</v>
      </c>
      <c r="AM127" s="29">
        <v>-2191.5076055474556</v>
      </c>
      <c r="AN127" s="29">
        <v>175.10270513408219</v>
      </c>
      <c r="AO127" s="29">
        <v>778.339944175906</v>
      </c>
      <c r="AP127" s="120">
        <v>3343.9857990238324</v>
      </c>
      <c r="AQ127" s="29">
        <v>-644.4864596836893</v>
      </c>
      <c r="AR127" s="29">
        <v>-1544.8093380330324</v>
      </c>
      <c r="AS127" s="29">
        <v>-2841.8790936068212</v>
      </c>
      <c r="AT127" s="29">
        <v>-607.69566291503497</v>
      </c>
      <c r="AU127" s="29">
        <v>1674.5510424714305</v>
      </c>
      <c r="AV127" s="29">
        <v>2095.0277510043697</v>
      </c>
      <c r="AW127" s="29">
        <v>1605.3764864773334</v>
      </c>
      <c r="AX127" s="120">
        <v>664.50149548815182</v>
      </c>
      <c r="AY127" s="29">
        <v>-821.79416561166295</v>
      </c>
      <c r="AZ127" s="29">
        <v>1499.8271033235983</v>
      </c>
      <c r="BA127" s="29">
        <v>-2011.7003307826069</v>
      </c>
      <c r="BB127" s="29">
        <v>-358.92756412654546</v>
      </c>
      <c r="BC127" s="29">
        <v>1575.8298394720782</v>
      </c>
      <c r="BD127" s="29">
        <v>-2937.9430353762045</v>
      </c>
      <c r="BE127" s="29">
        <v>-16307.598864514019</v>
      </c>
      <c r="BF127" s="120">
        <v>-17895.433583624043</v>
      </c>
      <c r="BG127" s="29">
        <v>-4765.5728155351344</v>
      </c>
      <c r="BH127" s="29">
        <v>-6403.0665252899153</v>
      </c>
      <c r="BI127" s="29">
        <v>-8057.2305927047273</v>
      </c>
      <c r="BJ127" s="29">
        <v>-4224.5143989505432</v>
      </c>
      <c r="BK127" s="29">
        <v>-4563.2532281558506</v>
      </c>
      <c r="BL127" s="29">
        <v>-3126.9763918038875</v>
      </c>
      <c r="BM127" s="120">
        <v>-4824.1558288173565</v>
      </c>
      <c r="BN127" s="314"/>
    </row>
    <row r="128" spans="1:66" ht="12.75" customHeight="1">
      <c r="A128" s="27" t="s">
        <v>5</v>
      </c>
      <c r="B128" s="15"/>
      <c r="C128" s="29">
        <v>-1322.2275839193842</v>
      </c>
      <c r="D128" s="29">
        <v>-2770.3602598611424</v>
      </c>
      <c r="E128" s="29">
        <v>-3757.5031159373284</v>
      </c>
      <c r="F128" s="29">
        <v>-3543.8702750662565</v>
      </c>
      <c r="G128" s="29">
        <v>-637.24005802463591</v>
      </c>
      <c r="H128" s="29">
        <v>-1863.123647396977</v>
      </c>
      <c r="I128" s="29">
        <v>-2087.123259942703</v>
      </c>
      <c r="J128" s="120">
        <v>-2211.5006801308537</v>
      </c>
      <c r="K128" s="29">
        <v>-1137.9355480787094</v>
      </c>
      <c r="L128" s="29">
        <v>-1950.7114052606273</v>
      </c>
      <c r="M128" s="29">
        <v>-1444.7188831888225</v>
      </c>
      <c r="N128" s="29">
        <v>-1003.8280737417191</v>
      </c>
      <c r="O128" s="29">
        <v>-1397.5258707374858</v>
      </c>
      <c r="P128" s="29">
        <v>-2352.6765404357511</v>
      </c>
      <c r="Q128" s="29">
        <v>-2148.6388958615585</v>
      </c>
      <c r="R128" s="120">
        <v>-2727.394564280115</v>
      </c>
      <c r="S128" s="29">
        <v>-1576.5866171454986</v>
      </c>
      <c r="T128" s="29">
        <v>-2865.3089642486848</v>
      </c>
      <c r="U128" s="29">
        <v>-986.03775588314147</v>
      </c>
      <c r="V128" s="29">
        <v>-811.38998313599348</v>
      </c>
      <c r="W128" s="29">
        <v>-1572.3194470780923</v>
      </c>
      <c r="X128" s="29">
        <v>-600.90828547238993</v>
      </c>
      <c r="Y128" s="29">
        <v>-1007.2614588703669</v>
      </c>
      <c r="Z128" s="120">
        <v>-1332.3994724587608</v>
      </c>
      <c r="AA128" s="29">
        <v>240.35510931813175</v>
      </c>
      <c r="AB128" s="29">
        <v>-1342.0944958792741</v>
      </c>
      <c r="AC128" s="29">
        <v>5933.343628263332</v>
      </c>
      <c r="AD128" s="29">
        <v>8011.4500506430695</v>
      </c>
      <c r="AE128" s="29">
        <v>-80.375083958927831</v>
      </c>
      <c r="AF128" s="29">
        <v>-2837.940270219503</v>
      </c>
      <c r="AG128" s="29">
        <v>-1297.437178142249</v>
      </c>
      <c r="AH128" s="120">
        <v>868.08014770767079</v>
      </c>
      <c r="AI128" s="29">
        <v>552.77034241124386</v>
      </c>
      <c r="AJ128" s="29">
        <v>669.72649220943424</v>
      </c>
      <c r="AK128" s="29">
        <v>-632.5868941124852</v>
      </c>
      <c r="AL128" s="29">
        <v>1742.4401588174369</v>
      </c>
      <c r="AM128" s="29">
        <v>-1034.911170332751</v>
      </c>
      <c r="AN128" s="29">
        <v>737.45514154307671</v>
      </c>
      <c r="AO128" s="29">
        <v>538.65114462808765</v>
      </c>
      <c r="AP128" s="120">
        <v>1776.6534437742007</v>
      </c>
      <c r="AQ128" s="29">
        <v>303.76544707486062</v>
      </c>
      <c r="AR128" s="29">
        <v>-898.60901181152701</v>
      </c>
      <c r="AS128" s="29">
        <v>-2064.8511396232866</v>
      </c>
      <c r="AT128" s="29">
        <v>-218.5823302747211</v>
      </c>
      <c r="AU128" s="29">
        <v>3105.1818517032307</v>
      </c>
      <c r="AV128" s="29">
        <v>3408.2941822931634</v>
      </c>
      <c r="AW128" s="29">
        <v>2484.2252464514286</v>
      </c>
      <c r="AX128" s="120">
        <v>1422.9235739163294</v>
      </c>
      <c r="AY128" s="29">
        <v>-31.855804791529277</v>
      </c>
      <c r="AZ128" s="29">
        <v>364.74431066274104</v>
      </c>
      <c r="BA128" s="29">
        <v>-3352.7345072757425</v>
      </c>
      <c r="BB128" s="29">
        <v>-2179.4153863031829</v>
      </c>
      <c r="BC128" s="29">
        <v>2147.1638266912914</v>
      </c>
      <c r="BD128" s="29">
        <v>-1110.7307627788534</v>
      </c>
      <c r="BE128" s="29">
        <v>-9647.0429483276112</v>
      </c>
      <c r="BF128" s="120">
        <v>-10227.916243279131</v>
      </c>
      <c r="BG128" s="29">
        <v>-2960.1241291173033</v>
      </c>
      <c r="BH128" s="29">
        <v>-4489.4706184106562</v>
      </c>
      <c r="BI128" s="29">
        <v>-4759.1939834680115</v>
      </c>
      <c r="BJ128" s="29">
        <v>-2596.8918697770632</v>
      </c>
      <c r="BK128" s="29">
        <v>-4012.2686933774366</v>
      </c>
      <c r="BL128" s="29">
        <v>-2374.1942724678734</v>
      </c>
      <c r="BM128" s="120">
        <v>-4237.0500739782692</v>
      </c>
      <c r="BN128" s="314"/>
    </row>
    <row r="129" spans="1:66" ht="12.75" customHeight="1">
      <c r="A129" s="27" t="s">
        <v>4</v>
      </c>
      <c r="B129" s="15"/>
      <c r="C129" s="29">
        <v>-811.1615176770166</v>
      </c>
      <c r="D129" s="29">
        <v>-1231.1158449983948</v>
      </c>
      <c r="E129" s="29">
        <v>-1120.5461184750839</v>
      </c>
      <c r="F129" s="29">
        <v>-571.5933148078567</v>
      </c>
      <c r="G129" s="29">
        <v>-1033.3162024026847</v>
      </c>
      <c r="H129" s="29">
        <v>-1600.8789677741443</v>
      </c>
      <c r="I129" s="29">
        <v>-1734.4459623137234</v>
      </c>
      <c r="J129" s="120">
        <v>-2077.111481731386</v>
      </c>
      <c r="K129" s="29">
        <v>-1362.4043346852159</v>
      </c>
      <c r="L129" s="29">
        <v>-2019.7303844453493</v>
      </c>
      <c r="M129" s="29">
        <v>-1263.6211620048855</v>
      </c>
      <c r="N129" s="29">
        <v>-1139.5930342202212</v>
      </c>
      <c r="O129" s="29">
        <v>-547.17579871033831</v>
      </c>
      <c r="P129" s="29">
        <v>-609.63695884562139</v>
      </c>
      <c r="Q129" s="29">
        <v>-31.955722502542137</v>
      </c>
      <c r="R129" s="120">
        <v>-753.42591266050317</v>
      </c>
      <c r="S129" s="29">
        <v>230.4348067766762</v>
      </c>
      <c r="T129" s="29">
        <v>67.162051739104015</v>
      </c>
      <c r="U129" s="29">
        <v>135.99569328170921</v>
      </c>
      <c r="V129" s="29">
        <v>1247.1910593658981</v>
      </c>
      <c r="W129" s="29">
        <v>-811.29785330864809</v>
      </c>
      <c r="X129" s="29">
        <v>-942.12065468941705</v>
      </c>
      <c r="Y129" s="29">
        <v>-1161.9206360583842</v>
      </c>
      <c r="Z129" s="120">
        <v>81.943595252693569</v>
      </c>
      <c r="AA129" s="29">
        <v>-1679.8539613780756</v>
      </c>
      <c r="AB129" s="29">
        <v>-934.13812016668226</v>
      </c>
      <c r="AC129" s="29">
        <v>-785.1312956644191</v>
      </c>
      <c r="AD129" s="29">
        <v>-286.62633851974272</v>
      </c>
      <c r="AE129" s="29">
        <v>-319.91941891113015</v>
      </c>
      <c r="AF129" s="29">
        <v>174.75193787984875</v>
      </c>
      <c r="AG129" s="29">
        <v>961.63613919959084</v>
      </c>
      <c r="AH129" s="120">
        <v>1966.3027679997097</v>
      </c>
      <c r="AI129" s="29">
        <v>-852.5776980278265</v>
      </c>
      <c r="AJ129" s="29">
        <v>653.90739443876589</v>
      </c>
      <c r="AK129" s="29">
        <v>1805.0827272721008</v>
      </c>
      <c r="AL129" s="29">
        <v>2926.5481206970285</v>
      </c>
      <c r="AM129" s="29">
        <v>-585.21688158656957</v>
      </c>
      <c r="AN129" s="29">
        <v>20.418390218745774</v>
      </c>
      <c r="AO129" s="29">
        <v>826.66096734864573</v>
      </c>
      <c r="AP129" s="120">
        <v>2043.3150675710633</v>
      </c>
      <c r="AQ129" s="29">
        <v>-444.51752155613895</v>
      </c>
      <c r="AR129" s="29">
        <v>-129.20987917579311</v>
      </c>
      <c r="AS129" s="29">
        <v>189.33498707121831</v>
      </c>
      <c r="AT129" s="29">
        <v>755.29465934054133</v>
      </c>
      <c r="AU129" s="29">
        <v>-953.21602124932826</v>
      </c>
      <c r="AV129" s="29">
        <v>-598.89369881789878</v>
      </c>
      <c r="AW129" s="29">
        <v>-279.30614338892065</v>
      </c>
      <c r="AX129" s="120">
        <v>-277.28170265330084</v>
      </c>
      <c r="AY129" s="29">
        <v>-74.973098567689505</v>
      </c>
      <c r="AZ129" s="29">
        <v>675.41000166174092</v>
      </c>
      <c r="BA129" s="29">
        <v>380.30250813572854</v>
      </c>
      <c r="BB129" s="29">
        <v>694.84335366447317</v>
      </c>
      <c r="BC129" s="29">
        <v>-524.69283591544513</v>
      </c>
      <c r="BD129" s="29">
        <v>-1021.0982883051754</v>
      </c>
      <c r="BE129" s="29">
        <v>-4430.3027222946794</v>
      </c>
      <c r="BF129" s="120">
        <v>-4456.8580171523772</v>
      </c>
      <c r="BG129" s="29">
        <v>-1505.390098910914</v>
      </c>
      <c r="BH129" s="29">
        <v>-1514.3315386491242</v>
      </c>
      <c r="BI129" s="29">
        <v>-1040.0879419988794</v>
      </c>
      <c r="BJ129" s="29">
        <v>373.00243324221998</v>
      </c>
      <c r="BK129" s="29">
        <v>-773.95386101246993</v>
      </c>
      <c r="BL129" s="29">
        <v>-1003.2663757668961</v>
      </c>
      <c r="BM129" s="120">
        <v>-1453.2823229354156</v>
      </c>
      <c r="BN129" s="314"/>
    </row>
    <row r="130" spans="1:66" ht="12.75" customHeight="1">
      <c r="A130" s="27" t="s">
        <v>3</v>
      </c>
      <c r="B130" s="15"/>
      <c r="C130" s="29">
        <v>-635.83997225439418</v>
      </c>
      <c r="D130" s="29">
        <v>-622.44675201273458</v>
      </c>
      <c r="E130" s="29">
        <v>-309.49474061566974</v>
      </c>
      <c r="F130" s="29">
        <v>147.21012500055289</v>
      </c>
      <c r="G130" s="29">
        <v>-58.695789899552814</v>
      </c>
      <c r="H130" s="29">
        <v>-100.14487867109945</v>
      </c>
      <c r="I130" s="29">
        <v>-97.519291767871252</v>
      </c>
      <c r="J130" s="120">
        <v>-184.58933291086962</v>
      </c>
      <c r="K130" s="29">
        <v>127.64116775445046</v>
      </c>
      <c r="L130" s="29">
        <v>102.81661652949104</v>
      </c>
      <c r="M130" s="29">
        <v>-79.086098812170349</v>
      </c>
      <c r="N130" s="29">
        <v>407.06255878308161</v>
      </c>
      <c r="O130" s="29">
        <v>-149.49743337709739</v>
      </c>
      <c r="P130" s="29">
        <v>-184.66828149588997</v>
      </c>
      <c r="Q130" s="29">
        <v>-154.91854118888114</v>
      </c>
      <c r="R130" s="120">
        <v>-405.95335679300217</v>
      </c>
      <c r="S130" s="29">
        <v>-201.65024945435289</v>
      </c>
      <c r="T130" s="29">
        <v>-50.777002698630568</v>
      </c>
      <c r="U130" s="29">
        <v>259.94292600139909</v>
      </c>
      <c r="V130" s="29">
        <v>377.95583380425484</v>
      </c>
      <c r="W130" s="29">
        <v>149.24087331379781</v>
      </c>
      <c r="X130" s="29">
        <v>-820.40215034882601</v>
      </c>
      <c r="Y130" s="29">
        <v>-817.19172074244852</v>
      </c>
      <c r="Z130" s="120">
        <v>-342.74756036977595</v>
      </c>
      <c r="AA130" s="29">
        <v>-597.48771484802921</v>
      </c>
      <c r="AB130" s="29">
        <v>-447.17607405270161</v>
      </c>
      <c r="AC130" s="29">
        <v>-302.40319467300128</v>
      </c>
      <c r="AD130" s="29">
        <v>-546.79604740306365</v>
      </c>
      <c r="AE130" s="29">
        <v>741.05121813825087</v>
      </c>
      <c r="AF130" s="29">
        <v>835.93362459402454</v>
      </c>
      <c r="AG130" s="29">
        <v>1032.2465307226801</v>
      </c>
      <c r="AH130" s="120">
        <v>1343.817314733016</v>
      </c>
      <c r="AI130" s="29">
        <v>-308.64509283311116</v>
      </c>
      <c r="AJ130" s="29">
        <v>-0.87110851130632228</v>
      </c>
      <c r="AK130" s="29">
        <v>607.77965549761018</v>
      </c>
      <c r="AL130" s="29">
        <v>1030.247473069182</v>
      </c>
      <c r="AM130" s="29">
        <v>-571.3795536281342</v>
      </c>
      <c r="AN130" s="29">
        <v>-582.77082662773944</v>
      </c>
      <c r="AO130" s="29">
        <v>-586.97216780082783</v>
      </c>
      <c r="AP130" s="120">
        <v>-475.98271232143156</v>
      </c>
      <c r="AQ130" s="29">
        <v>-503.73438520241069</v>
      </c>
      <c r="AR130" s="29">
        <v>-516.99044704571361</v>
      </c>
      <c r="AS130" s="29">
        <v>-966.36294105475042</v>
      </c>
      <c r="AT130" s="29">
        <v>-1144.4079919808555</v>
      </c>
      <c r="AU130" s="29">
        <v>-477.41478798247311</v>
      </c>
      <c r="AV130" s="29">
        <v>-714.37273247089513</v>
      </c>
      <c r="AW130" s="29">
        <v>-599.54261658517305</v>
      </c>
      <c r="AX130" s="120">
        <v>-481.14037577488182</v>
      </c>
      <c r="AY130" s="29">
        <v>-714.96526225244406</v>
      </c>
      <c r="AZ130" s="29">
        <v>459.67279099911639</v>
      </c>
      <c r="BA130" s="29">
        <v>960.73166835740574</v>
      </c>
      <c r="BB130" s="29">
        <v>1125.644468512166</v>
      </c>
      <c r="BC130" s="29">
        <v>-46.641151303767444</v>
      </c>
      <c r="BD130" s="29">
        <v>-806.11398429217377</v>
      </c>
      <c r="BE130" s="29">
        <v>-2230.2531938917305</v>
      </c>
      <c r="BF130" s="120">
        <v>-3210.6593231925517</v>
      </c>
      <c r="BG130" s="29">
        <v>-300.05858750691817</v>
      </c>
      <c r="BH130" s="29">
        <v>-399.26436823014296</v>
      </c>
      <c r="BI130" s="29">
        <v>-2257.9486672378262</v>
      </c>
      <c r="BJ130" s="29">
        <v>-2000.6249624156949</v>
      </c>
      <c r="BK130" s="29">
        <v>222.96932623405633</v>
      </c>
      <c r="BL130" s="29">
        <v>250.48425643088163</v>
      </c>
      <c r="BM130" s="120">
        <v>866.17656809633047</v>
      </c>
      <c r="BN130" s="314"/>
    </row>
    <row r="131" spans="1:66" ht="12.75" customHeight="1">
      <c r="A131" s="22"/>
      <c r="B131" s="15"/>
      <c r="C131" s="29"/>
      <c r="D131" s="29"/>
      <c r="E131" s="29"/>
      <c r="F131" s="29"/>
      <c r="G131" s="29"/>
      <c r="H131" s="29"/>
      <c r="I131" s="29"/>
      <c r="J131" s="120"/>
      <c r="K131" s="29"/>
      <c r="L131" s="29"/>
      <c r="M131" s="29"/>
      <c r="N131" s="29"/>
      <c r="O131" s="29"/>
      <c r="P131" s="29"/>
      <c r="Q131" s="29"/>
      <c r="R131" s="120"/>
      <c r="S131" s="29"/>
      <c r="T131" s="29"/>
      <c r="U131" s="29"/>
      <c r="V131" s="29"/>
      <c r="W131" s="29"/>
      <c r="X131" s="29"/>
      <c r="Y131" s="29"/>
      <c r="Z131" s="120"/>
      <c r="AA131" s="29"/>
      <c r="AB131" s="29"/>
      <c r="AC131" s="29"/>
      <c r="AD131" s="29"/>
      <c r="AE131" s="29"/>
      <c r="AF131" s="29"/>
      <c r="AG131" s="29"/>
      <c r="AH131" s="120"/>
      <c r="AI131" s="29"/>
      <c r="AJ131" s="29"/>
      <c r="AK131" s="29"/>
      <c r="AL131" s="29"/>
      <c r="AM131" s="29"/>
      <c r="AN131" s="29"/>
      <c r="AO131" s="29"/>
      <c r="AP131" s="120"/>
      <c r="AQ131" s="29"/>
      <c r="AR131" s="29"/>
      <c r="AS131" s="29"/>
      <c r="AT131" s="29"/>
      <c r="AU131" s="29"/>
      <c r="AV131" s="29"/>
      <c r="AW131" s="29"/>
      <c r="AX131" s="120"/>
      <c r="AY131" s="29"/>
      <c r="AZ131" s="29"/>
      <c r="BA131" s="29"/>
      <c r="BB131" s="29"/>
      <c r="BC131" s="29"/>
      <c r="BD131" s="29"/>
      <c r="BE131" s="29"/>
      <c r="BF131" s="120"/>
      <c r="BG131" s="29"/>
      <c r="BH131" s="29"/>
      <c r="BI131" s="29"/>
      <c r="BJ131" s="29"/>
      <c r="BK131" s="29"/>
      <c r="BL131" s="29"/>
      <c r="BM131" s="120"/>
      <c r="BN131" s="314"/>
    </row>
    <row r="132" spans="1:66" ht="12.75" customHeight="1">
      <c r="A132" s="22" t="s">
        <v>10</v>
      </c>
      <c r="B132" s="15"/>
      <c r="C132" s="29">
        <v>-6397.5466899929997</v>
      </c>
      <c r="D132" s="29">
        <v>-9763.2535156385748</v>
      </c>
      <c r="E132" s="29">
        <v>-12191.154810612279</v>
      </c>
      <c r="F132" s="29">
        <v>-8194.6260142455867</v>
      </c>
      <c r="G132" s="29">
        <v>-2324.3216706042203</v>
      </c>
      <c r="H132" s="29">
        <v>-4687.7044576909202</v>
      </c>
      <c r="I132" s="29">
        <v>-4596.4417495933403</v>
      </c>
      <c r="J132" s="120">
        <v>-7407.5054564496086</v>
      </c>
      <c r="K132" s="29">
        <v>-5477.5575091029823</v>
      </c>
      <c r="L132" s="29">
        <v>-7902.7722019695566</v>
      </c>
      <c r="M132" s="29">
        <v>-9827.5184338290619</v>
      </c>
      <c r="N132" s="29">
        <v>-13103.055155238093</v>
      </c>
      <c r="O132" s="29">
        <v>-6684.3769008408335</v>
      </c>
      <c r="P132" s="29">
        <v>-8269.9430706461408</v>
      </c>
      <c r="Q132" s="29">
        <v>-11705.914434713624</v>
      </c>
      <c r="R132" s="120">
        <v>-10423.683575977662</v>
      </c>
      <c r="S132" s="29">
        <v>-7053.5479670347468</v>
      </c>
      <c r="T132" s="29">
        <v>-7916.0791704108569</v>
      </c>
      <c r="U132" s="29">
        <v>-9423.7073686158346</v>
      </c>
      <c r="V132" s="29">
        <v>-8159.0070344744263</v>
      </c>
      <c r="W132" s="29">
        <v>-8249.2639397656294</v>
      </c>
      <c r="X132" s="29">
        <v>-9448.803655900776</v>
      </c>
      <c r="Y132" s="29">
        <v>-11323.773264170561</v>
      </c>
      <c r="Z132" s="120">
        <v>-8361.7989064721532</v>
      </c>
      <c r="AA132" s="29">
        <v>-8351.3329738221983</v>
      </c>
      <c r="AB132" s="29">
        <v>-6497.2882502800094</v>
      </c>
      <c r="AC132" s="29">
        <v>-5693.1122853224624</v>
      </c>
      <c r="AD132" s="29">
        <v>3447.4198215148285</v>
      </c>
      <c r="AE132" s="29">
        <v>-9852.7290399729263</v>
      </c>
      <c r="AF132" s="29">
        <v>-10373.675876257956</v>
      </c>
      <c r="AG132" s="29">
        <v>-8318.3919643387617</v>
      </c>
      <c r="AH132" s="120">
        <v>-10415.939641607702</v>
      </c>
      <c r="AI132" s="29">
        <v>-9040.4085738372123</v>
      </c>
      <c r="AJ132" s="29">
        <v>-7497.6486779823254</v>
      </c>
      <c r="AK132" s="29">
        <v>-5884.663349476491</v>
      </c>
      <c r="AL132" s="29">
        <v>-3411.7849942776725</v>
      </c>
      <c r="AM132" s="29">
        <v>-10975.705843953876</v>
      </c>
      <c r="AN132" s="29">
        <v>-11563.79384875086</v>
      </c>
      <c r="AO132" s="29">
        <v>-14844.572327220871</v>
      </c>
      <c r="AP132" s="120">
        <v>-12268.710604105321</v>
      </c>
      <c r="AQ132" s="29">
        <v>-7082.8600099891546</v>
      </c>
      <c r="AR132" s="29">
        <v>-9199.1565120604591</v>
      </c>
      <c r="AS132" s="29">
        <v>-10505.246684541853</v>
      </c>
      <c r="AT132" s="29">
        <v>-7704.8756613507012</v>
      </c>
      <c r="AU132" s="29">
        <v>-11258.378642352038</v>
      </c>
      <c r="AV132" s="29">
        <v>-9427.4708126924252</v>
      </c>
      <c r="AW132" s="29">
        <v>-9522.3232574795384</v>
      </c>
      <c r="AX132" s="120">
        <v>-8542.6270843184193</v>
      </c>
      <c r="AY132" s="29">
        <v>-7841.6865473377766</v>
      </c>
      <c r="AZ132" s="29">
        <v>-1598.5682757584791</v>
      </c>
      <c r="BA132" s="29">
        <v>-10796.045710357577</v>
      </c>
      <c r="BB132" s="29">
        <v>-10913.934032916537</v>
      </c>
      <c r="BC132" s="29">
        <v>-12991.030749884705</v>
      </c>
      <c r="BD132" s="29">
        <v>-14675.499162103049</v>
      </c>
      <c r="BE132" s="29">
        <v>-30626.34031244144</v>
      </c>
      <c r="BF132" s="120">
        <v>-39441.419252534426</v>
      </c>
      <c r="BG132" s="29">
        <v>-18778.738805318728</v>
      </c>
      <c r="BH132" s="29">
        <v>-19129.745230354998</v>
      </c>
      <c r="BI132" s="29">
        <v>-45391.949396369258</v>
      </c>
      <c r="BJ132" s="29">
        <v>-41868.89275294196</v>
      </c>
      <c r="BK132" s="29">
        <v>-11014.943461484196</v>
      </c>
      <c r="BL132" s="29">
        <v>-5937.7816706253507</v>
      </c>
      <c r="BM132" s="120">
        <v>-4006.6708950265288</v>
      </c>
      <c r="BN132" s="314"/>
    </row>
    <row r="133" spans="1:66" ht="12.75" customHeight="1">
      <c r="A133" s="27" t="s">
        <v>5</v>
      </c>
      <c r="B133" s="15"/>
      <c r="C133" s="29">
        <v>-3156.1257623376564</v>
      </c>
      <c r="D133" s="29">
        <v>-6108.2503090478658</v>
      </c>
      <c r="E133" s="29">
        <v>-9125.7068907376142</v>
      </c>
      <c r="F133" s="29">
        <v>-7038.2984730865046</v>
      </c>
      <c r="G133" s="29">
        <v>-2489.3685792079086</v>
      </c>
      <c r="H133" s="29">
        <v>-3147.88198140132</v>
      </c>
      <c r="I133" s="29">
        <v>-3590.6789677228367</v>
      </c>
      <c r="J133" s="120">
        <v>-4898.4996863102242</v>
      </c>
      <c r="K133" s="29">
        <v>-4266.9725003549156</v>
      </c>
      <c r="L133" s="29">
        <v>-6240.0922094728885</v>
      </c>
      <c r="M133" s="29">
        <v>-7707.6111958233105</v>
      </c>
      <c r="N133" s="29">
        <v>-8272.5291198117484</v>
      </c>
      <c r="O133" s="29">
        <v>-5955.287075985515</v>
      </c>
      <c r="P133" s="29">
        <v>-7198.6070157504082</v>
      </c>
      <c r="Q133" s="29">
        <v>-10196.255820624488</v>
      </c>
      <c r="R133" s="120">
        <v>-10013.494611219596</v>
      </c>
      <c r="S133" s="29">
        <v>-4384.7519382796436</v>
      </c>
      <c r="T133" s="29">
        <v>-6222.8028199563396</v>
      </c>
      <c r="U133" s="29">
        <v>-8350.3486106290675</v>
      </c>
      <c r="V133" s="29">
        <v>-5752.22447991839</v>
      </c>
      <c r="W133" s="29">
        <v>-2904.2671484823013</v>
      </c>
      <c r="X133" s="29">
        <v>-5158.6901791415066</v>
      </c>
      <c r="Y133" s="29">
        <v>-7532.4730463406313</v>
      </c>
      <c r="Z133" s="120">
        <v>-5648.220754588503</v>
      </c>
      <c r="AA133" s="29">
        <v>-3273.646548519599</v>
      </c>
      <c r="AB133" s="29">
        <v>-1870.6983439525304</v>
      </c>
      <c r="AC133" s="29">
        <v>-2127.8939349962443</v>
      </c>
      <c r="AD133" s="29">
        <v>5418.2911841375198</v>
      </c>
      <c r="AE133" s="29">
        <v>-3508.9393566049293</v>
      </c>
      <c r="AF133" s="29">
        <v>-3129.2383730318084</v>
      </c>
      <c r="AG133" s="29">
        <v>-3302.0599659885902</v>
      </c>
      <c r="AH133" s="120">
        <v>-5024.3042674934868</v>
      </c>
      <c r="AI133" s="29">
        <v>-6615.681599970846</v>
      </c>
      <c r="AJ133" s="29">
        <v>-4773.7760525467384</v>
      </c>
      <c r="AK133" s="29">
        <v>-3763.1044591774694</v>
      </c>
      <c r="AL133" s="29">
        <v>-3714.4367642887573</v>
      </c>
      <c r="AM133" s="29">
        <v>-5089.1363804667053</v>
      </c>
      <c r="AN133" s="29">
        <v>-6538.5876393727858</v>
      </c>
      <c r="AO133" s="29">
        <v>-8534.6669213176683</v>
      </c>
      <c r="AP133" s="120">
        <v>-8901.8006812713829</v>
      </c>
      <c r="AQ133" s="29">
        <v>-2130.8429444374387</v>
      </c>
      <c r="AR133" s="29">
        <v>-4551.6955382337383</v>
      </c>
      <c r="AS133" s="29">
        <v>-6618.051111427967</v>
      </c>
      <c r="AT133" s="29">
        <v>-6288.5284638272324</v>
      </c>
      <c r="AU133" s="29">
        <v>-4953.9023029594782</v>
      </c>
      <c r="AV133" s="29">
        <v>-4015.9447048709285</v>
      </c>
      <c r="AW133" s="29">
        <v>-3975.4150743834484</v>
      </c>
      <c r="AX133" s="120">
        <v>-4687.5697579743555</v>
      </c>
      <c r="AY133" s="29">
        <v>-6205.8933096844385</v>
      </c>
      <c r="AZ133" s="29">
        <v>-3229.9463423938273</v>
      </c>
      <c r="BA133" s="29">
        <v>-11539.410037619989</v>
      </c>
      <c r="BB133" s="29">
        <v>-13164.839543438065</v>
      </c>
      <c r="BC133" s="29">
        <v>-12142.148162123154</v>
      </c>
      <c r="BD133" s="29">
        <v>-14583.101275805511</v>
      </c>
      <c r="BE133" s="29">
        <v>-28395.441835844922</v>
      </c>
      <c r="BF133" s="120">
        <v>-34947.288723100653</v>
      </c>
      <c r="BG133" s="29">
        <v>-15123.037458896049</v>
      </c>
      <c r="BH133" s="29">
        <v>-14257.441966393337</v>
      </c>
      <c r="BI133" s="29">
        <v>-15912.843496675378</v>
      </c>
      <c r="BJ133" s="29">
        <v>-15376.320915061813</v>
      </c>
      <c r="BK133" s="29">
        <v>-4637.3559853043043</v>
      </c>
      <c r="BL133" s="29">
        <v>-2443.3055363836561</v>
      </c>
      <c r="BM133" s="120">
        <v>-2418.7824982960778</v>
      </c>
      <c r="BN133" s="314"/>
    </row>
    <row r="134" spans="1:66" ht="12.75" customHeight="1">
      <c r="A134" s="27" t="s">
        <v>4</v>
      </c>
      <c r="B134" s="15"/>
      <c r="C134" s="29">
        <v>-1402.9421482314724</v>
      </c>
      <c r="D134" s="29">
        <v>-1767.795156673787</v>
      </c>
      <c r="E134" s="29">
        <v>-1133.6192945865548</v>
      </c>
      <c r="F134" s="29">
        <v>68.769319066053598</v>
      </c>
      <c r="G134" s="29">
        <v>-132.6395973465244</v>
      </c>
      <c r="H134" s="29">
        <v>-1872.0555969427094</v>
      </c>
      <c r="I134" s="29">
        <v>-1607.739933646074</v>
      </c>
      <c r="J134" s="120">
        <v>-2120.1691196798683</v>
      </c>
      <c r="K134" s="29">
        <v>-347.49163615048087</v>
      </c>
      <c r="L134" s="29">
        <v>-629.47525822519549</v>
      </c>
      <c r="M134" s="29">
        <v>-1088.1416818746777</v>
      </c>
      <c r="N134" s="29">
        <v>-3962.3638516236383</v>
      </c>
      <c r="O134" s="29">
        <v>-628.5843689050663</v>
      </c>
      <c r="P134" s="29">
        <v>-1080.4308629369334</v>
      </c>
      <c r="Q134" s="29">
        <v>-1452.647093763208</v>
      </c>
      <c r="R134" s="120">
        <v>-3871.2052532366738</v>
      </c>
      <c r="S134" s="29">
        <v>-1168.9735293992451</v>
      </c>
      <c r="T134" s="29">
        <v>-1587.0790084200726</v>
      </c>
      <c r="U134" s="29">
        <v>-2341.98477026194</v>
      </c>
      <c r="V134" s="29">
        <v>-3978.4607957020958</v>
      </c>
      <c r="W134" s="29">
        <v>-2507.0712218132571</v>
      </c>
      <c r="X134" s="29">
        <v>-2237.2192482692758</v>
      </c>
      <c r="Y134" s="29">
        <v>-2274.8189976541767</v>
      </c>
      <c r="Z134" s="120">
        <v>-2272.4310113858337</v>
      </c>
      <c r="AA134" s="29">
        <v>-3166.2288779338687</v>
      </c>
      <c r="AB134" s="29">
        <v>-3455.7875771677659</v>
      </c>
      <c r="AC134" s="29">
        <v>-3623.576797603856</v>
      </c>
      <c r="AD134" s="29">
        <v>-2249.4653415282382</v>
      </c>
      <c r="AE134" s="29">
        <v>-4061.2311449208537</v>
      </c>
      <c r="AF134" s="29">
        <v>-5323.8454229968811</v>
      </c>
      <c r="AG134" s="29">
        <v>-4007.1283687959694</v>
      </c>
      <c r="AH134" s="120">
        <v>-4332.3398442581265</v>
      </c>
      <c r="AI134" s="29">
        <v>-1395.4222859033246</v>
      </c>
      <c r="AJ134" s="29">
        <v>-2707.2763679816285</v>
      </c>
      <c r="AK134" s="29">
        <v>-3024.4438421899863</v>
      </c>
      <c r="AL134" s="29">
        <v>-1087.827428157002</v>
      </c>
      <c r="AM134" s="29">
        <v>-3535.0504742988119</v>
      </c>
      <c r="AN134" s="29">
        <v>-3609.3661464194165</v>
      </c>
      <c r="AO134" s="29">
        <v>-4777.6274146012047</v>
      </c>
      <c r="AP134" s="120">
        <v>-2904.2585312628012</v>
      </c>
      <c r="AQ134" s="29">
        <v>-3710.8337845849601</v>
      </c>
      <c r="AR134" s="29">
        <v>-4971.1117313154382</v>
      </c>
      <c r="AS134" s="29">
        <v>-5061.6084326811961</v>
      </c>
      <c r="AT134" s="29">
        <v>-3898.245931342637</v>
      </c>
      <c r="AU134" s="29">
        <v>-5039.5215474695533</v>
      </c>
      <c r="AV134" s="29">
        <v>-5748.9773612883218</v>
      </c>
      <c r="AW134" s="29">
        <v>-7041.7700628832999</v>
      </c>
      <c r="AX134" s="120">
        <v>-5277.0806294973981</v>
      </c>
      <c r="AY134" s="29">
        <v>-1157.3249796933385</v>
      </c>
      <c r="AZ134" s="29">
        <v>-894.52500494695755</v>
      </c>
      <c r="BA134" s="29">
        <v>-1071.590853832533</v>
      </c>
      <c r="BB134" s="29">
        <v>-650.12056101245742</v>
      </c>
      <c r="BC134" s="29">
        <v>-882.10950941824024</v>
      </c>
      <c r="BD134" s="29">
        <v>-181.20420438212906</v>
      </c>
      <c r="BE134" s="29">
        <v>-2693.7752699458497</v>
      </c>
      <c r="BF134" s="120">
        <v>-4430.6948640808423</v>
      </c>
      <c r="BG134" s="29">
        <v>-2155.7173071463967</v>
      </c>
      <c r="BH134" s="29">
        <v>-2816.3936561552769</v>
      </c>
      <c r="BI134" s="29">
        <v>-27744.946362112012</v>
      </c>
      <c r="BJ134" s="29">
        <v>-25192.354580160318</v>
      </c>
      <c r="BK134" s="29">
        <v>-5356.274344245704</v>
      </c>
      <c r="BL134" s="29">
        <v>-3674.3504172306652</v>
      </c>
      <c r="BM134" s="120">
        <v>-2877.0008014649843</v>
      </c>
      <c r="BN134" s="314"/>
    </row>
    <row r="135" spans="1:66" ht="12.75" customHeight="1">
      <c r="A135" s="27" t="s">
        <v>3</v>
      </c>
      <c r="B135" s="15"/>
      <c r="C135" s="29">
        <v>-1838.4787794238639</v>
      </c>
      <c r="D135" s="29">
        <v>-1887.2080499169222</v>
      </c>
      <c r="E135" s="29">
        <v>-1931.8286252881217</v>
      </c>
      <c r="F135" s="29">
        <v>-1225.0968602251505</v>
      </c>
      <c r="G135" s="29">
        <v>297.68650595020989</v>
      </c>
      <c r="H135" s="29">
        <v>332.23312065311592</v>
      </c>
      <c r="I135" s="29">
        <v>601.97715177555972</v>
      </c>
      <c r="J135" s="120">
        <v>-388.83665045948794</v>
      </c>
      <c r="K135" s="29">
        <v>-863.09337259758797</v>
      </c>
      <c r="L135" s="29">
        <v>-1033.204734271487</v>
      </c>
      <c r="M135" s="29">
        <v>-1031.7655561310582</v>
      </c>
      <c r="N135" s="29">
        <v>-868.16218380270504</v>
      </c>
      <c r="O135" s="29">
        <v>-100.50545595025459</v>
      </c>
      <c r="P135" s="29">
        <v>9.0948080412100136</v>
      </c>
      <c r="Q135" s="29">
        <v>-57.011520325956553</v>
      </c>
      <c r="R135" s="120">
        <v>3461.0162884785846</v>
      </c>
      <c r="S135" s="29">
        <v>-1499.8224993558574</v>
      </c>
      <c r="T135" s="29">
        <v>-106.19734203445232</v>
      </c>
      <c r="U135" s="29">
        <v>1268.6260122751855</v>
      </c>
      <c r="V135" s="29">
        <v>1571.678241146067</v>
      </c>
      <c r="W135" s="29">
        <v>-2837.9255694700651</v>
      </c>
      <c r="X135" s="29">
        <v>-2052.8942284899967</v>
      </c>
      <c r="Y135" s="29">
        <v>-1516.4812201757409</v>
      </c>
      <c r="Z135" s="120">
        <v>-441.14714049783259</v>
      </c>
      <c r="AA135" s="29">
        <v>-1911.457547368728</v>
      </c>
      <c r="AB135" s="29">
        <v>-1170.802329159706</v>
      </c>
      <c r="AC135" s="29">
        <v>58.358447277620705</v>
      </c>
      <c r="AD135" s="29">
        <v>278.59397890555266</v>
      </c>
      <c r="AE135" s="29">
        <v>-2282.5585384471424</v>
      </c>
      <c r="AF135" s="29">
        <v>-1920.5920802292528</v>
      </c>
      <c r="AG135" s="29">
        <v>-1009.2036295541866</v>
      </c>
      <c r="AH135" s="120">
        <v>-1059.2955298560953</v>
      </c>
      <c r="AI135" s="29">
        <v>-1029.3046879630447</v>
      </c>
      <c r="AJ135" s="29">
        <v>-16.59625745395563</v>
      </c>
      <c r="AK135" s="29">
        <v>902.88495189097034</v>
      </c>
      <c r="AL135" s="29">
        <v>1390.4791981681087</v>
      </c>
      <c r="AM135" s="29">
        <v>-2351.518989188367</v>
      </c>
      <c r="AN135" s="29">
        <v>-1415.8400629586629</v>
      </c>
      <c r="AO135" s="29">
        <v>-1532.2779913019776</v>
      </c>
      <c r="AP135" s="120">
        <v>-462.65139157114106</v>
      </c>
      <c r="AQ135" s="29">
        <v>-1241.1832809667585</v>
      </c>
      <c r="AR135" s="29">
        <v>323.65075748870953</v>
      </c>
      <c r="AS135" s="29">
        <v>1174.4128595673069</v>
      </c>
      <c r="AT135" s="29">
        <v>2481.8987338191582</v>
      </c>
      <c r="AU135" s="29">
        <v>-1264.9547919230067</v>
      </c>
      <c r="AV135" s="29">
        <v>337.45125346681272</v>
      </c>
      <c r="AW135" s="29">
        <v>1494.861879787205</v>
      </c>
      <c r="AX135" s="120">
        <v>1422.0233031533035</v>
      </c>
      <c r="AY135" s="29">
        <v>-478.46825796000581</v>
      </c>
      <c r="AZ135" s="29">
        <v>2525.9030715823023</v>
      </c>
      <c r="BA135" s="29">
        <v>1814.9551810949504</v>
      </c>
      <c r="BB135" s="29">
        <v>2901.0260715339846</v>
      </c>
      <c r="BC135" s="29">
        <v>33.226921656694593</v>
      </c>
      <c r="BD135" s="29">
        <v>88.806318084579502</v>
      </c>
      <c r="BE135" s="29">
        <v>462.87679334934683</v>
      </c>
      <c r="BF135" s="120">
        <v>-63.435665352944106</v>
      </c>
      <c r="BG135" s="29">
        <v>-1499.9840392762785</v>
      </c>
      <c r="BH135" s="29">
        <v>-2055.9096078063726</v>
      </c>
      <c r="BI135" s="29">
        <v>-1734.1595375818868</v>
      </c>
      <c r="BJ135" s="29">
        <v>-1300.2172577198244</v>
      </c>
      <c r="BK135" s="29">
        <v>-1021.3131319341893</v>
      </c>
      <c r="BL135" s="29">
        <v>179.87428298898232</v>
      </c>
      <c r="BM135" s="120">
        <v>1289.1124047345215</v>
      </c>
      <c r="BN135" s="314"/>
    </row>
    <row r="136" spans="1:66" ht="12.75" customHeight="1">
      <c r="A136" s="22"/>
      <c r="B136" s="15"/>
      <c r="C136" s="29"/>
      <c r="D136" s="29"/>
      <c r="E136" s="29"/>
      <c r="F136" s="29"/>
      <c r="G136" s="29"/>
      <c r="H136" s="29"/>
      <c r="I136" s="29"/>
      <c r="J136" s="120"/>
      <c r="K136" s="29"/>
      <c r="L136" s="29"/>
      <c r="M136" s="29"/>
      <c r="N136" s="29"/>
      <c r="O136" s="29"/>
      <c r="P136" s="29"/>
      <c r="Q136" s="29"/>
      <c r="R136" s="120"/>
      <c r="S136" s="29"/>
      <c r="T136" s="29"/>
      <c r="U136" s="29"/>
      <c r="V136" s="29"/>
      <c r="W136" s="29"/>
      <c r="X136" s="29"/>
      <c r="Y136" s="29"/>
      <c r="Z136" s="120"/>
      <c r="AA136" s="29"/>
      <c r="AB136" s="29"/>
      <c r="AC136" s="29"/>
      <c r="AD136" s="29"/>
      <c r="AE136" s="29"/>
      <c r="AF136" s="29"/>
      <c r="AG136" s="29"/>
      <c r="AH136" s="120"/>
      <c r="AI136" s="29"/>
      <c r="AJ136" s="29"/>
      <c r="AK136" s="29"/>
      <c r="AL136" s="29"/>
      <c r="AM136" s="29"/>
      <c r="AN136" s="29"/>
      <c r="AO136" s="29"/>
      <c r="AP136" s="120"/>
      <c r="AQ136" s="29"/>
      <c r="AR136" s="29"/>
      <c r="AS136" s="29"/>
      <c r="AT136" s="29"/>
      <c r="AU136" s="29"/>
      <c r="AV136" s="29"/>
      <c r="AW136" s="29"/>
      <c r="AX136" s="120"/>
      <c r="AY136" s="29"/>
      <c r="AZ136" s="29"/>
      <c r="BA136" s="29"/>
      <c r="BB136" s="29"/>
      <c r="BC136" s="29"/>
      <c r="BD136" s="29"/>
      <c r="BE136" s="29"/>
      <c r="BF136" s="120"/>
      <c r="BG136" s="29"/>
      <c r="BH136" s="29"/>
      <c r="BI136" s="29"/>
      <c r="BJ136" s="29"/>
      <c r="BK136" s="29"/>
      <c r="BL136" s="29"/>
      <c r="BM136" s="120"/>
      <c r="BN136" s="314"/>
    </row>
    <row r="137" spans="1:66" ht="12.75" customHeight="1">
      <c r="A137" s="16" t="s">
        <v>2</v>
      </c>
      <c r="B137" s="15"/>
      <c r="C137" s="13">
        <v>-11305.770584217662</v>
      </c>
      <c r="D137" s="13">
        <v>-19130.441777211476</v>
      </c>
      <c r="E137" s="13">
        <v>-21787.406893993</v>
      </c>
      <c r="F137" s="13">
        <v>-15918.981419830565</v>
      </c>
      <c r="G137" s="13">
        <v>-4357.2084260055699</v>
      </c>
      <c r="H137" s="13">
        <v>-9400.1580007318462</v>
      </c>
      <c r="I137" s="13">
        <v>-9893.5637072871759</v>
      </c>
      <c r="J137" s="135">
        <v>-12858.284223096569</v>
      </c>
      <c r="K137" s="13">
        <v>-8933.9592682370549</v>
      </c>
      <c r="L137" s="13">
        <v>-12881.491308337687</v>
      </c>
      <c r="M137" s="13">
        <v>-14652.957714294384</v>
      </c>
      <c r="N137" s="13">
        <v>-15592.196849221245</v>
      </c>
      <c r="O137" s="13">
        <v>-10337.474904256183</v>
      </c>
      <c r="P137" s="13">
        <v>-13589.546584838346</v>
      </c>
      <c r="Q137" s="13">
        <v>-16205.431412186763</v>
      </c>
      <c r="R137" s="135">
        <v>-17256.103781354759</v>
      </c>
      <c r="S137" s="13">
        <v>-11410.569496325428</v>
      </c>
      <c r="T137" s="13">
        <v>-13982.540795215413</v>
      </c>
      <c r="U137" s="13">
        <v>-13597.195403345191</v>
      </c>
      <c r="V137" s="13">
        <v>-9021.1811540078561</v>
      </c>
      <c r="W137" s="13">
        <v>-12761.028581046816</v>
      </c>
      <c r="X137" s="13">
        <v>-13129.90332352157</v>
      </c>
      <c r="Y137" s="13">
        <v>-14894.873257631933</v>
      </c>
      <c r="Z137" s="135">
        <v>-9971.087819328779</v>
      </c>
      <c r="AA137" s="13">
        <v>-12740.270396330123</v>
      </c>
      <c r="AB137" s="13">
        <v>-12251.352957990319</v>
      </c>
      <c r="AC137" s="13">
        <v>-4045.1911879149384</v>
      </c>
      <c r="AD137" s="13">
        <v>7983.9395937316249</v>
      </c>
      <c r="AE137" s="13">
        <v>-13186.69858996857</v>
      </c>
      <c r="AF137" s="13">
        <v>-15523.301867797138</v>
      </c>
      <c r="AG137" s="13">
        <v>-11922.800834814141</v>
      </c>
      <c r="AH137" s="135">
        <v>-7599.4509072722467</v>
      </c>
      <c r="AI137" s="13">
        <v>-12383.844753213276</v>
      </c>
      <c r="AJ137" s="13">
        <v>-8559.8423186627933</v>
      </c>
      <c r="AK137" s="13">
        <v>-5975.315801936008</v>
      </c>
      <c r="AL137" s="13">
        <v>2774.9631418204635</v>
      </c>
      <c r="AM137" s="13">
        <v>-14583.150400440141</v>
      </c>
      <c r="AN137" s="13">
        <v>-12269.18748797968</v>
      </c>
      <c r="AO137" s="13">
        <v>-15473.0506598868</v>
      </c>
      <c r="AP137" s="135">
        <v>-11345.854834757092</v>
      </c>
      <c r="AQ137" s="13">
        <v>-6855.4854248080828</v>
      </c>
      <c r="AR137" s="13">
        <v>-10023.980156530313</v>
      </c>
      <c r="AS137" s="13">
        <v>-13322.159195513776</v>
      </c>
      <c r="AT137" s="13">
        <v>-7997.5290524552029</v>
      </c>
      <c r="AU137" s="13">
        <v>-9556.2038743955163</v>
      </c>
      <c r="AV137" s="13">
        <v>-6858.494616613074</v>
      </c>
      <c r="AW137" s="13">
        <v>-7882.2662213361436</v>
      </c>
      <c r="AX137" s="135">
        <v>-7677.4865432687047</v>
      </c>
      <c r="AY137" s="13">
        <v>-6940.3833202985661</v>
      </c>
      <c r="AZ137" s="13">
        <v>891.40342549884781</v>
      </c>
      <c r="BA137" s="13">
        <v>-14250.983180719581</v>
      </c>
      <c r="BB137" s="13">
        <v>-12912.51075644115</v>
      </c>
      <c r="BC137" s="13">
        <v>-14366.694784404588</v>
      </c>
      <c r="BD137" s="13">
        <v>-23788.681115676209</v>
      </c>
      <c r="BE137" s="13">
        <v>-59420.907746277626</v>
      </c>
      <c r="BF137" s="135">
        <v>-64909.833179457091</v>
      </c>
      <c r="BG137" s="13">
        <v>-30457.252348083617</v>
      </c>
      <c r="BH137" s="13">
        <v>-37069.657056605203</v>
      </c>
      <c r="BI137" s="13">
        <v>-66214.547655219139</v>
      </c>
      <c r="BJ137" s="13">
        <v>-55129.555308232637</v>
      </c>
      <c r="BK137" s="13">
        <v>-18814.103690698943</v>
      </c>
      <c r="BL137" s="13">
        <v>-14277.57061042104</v>
      </c>
      <c r="BM137" s="135">
        <v>-15039.426992016601</v>
      </c>
      <c r="BN137" s="314"/>
    </row>
    <row r="138" spans="1:66" ht="12.75" customHeight="1">
      <c r="A138" s="119"/>
      <c r="B138" s="8"/>
      <c r="C138" s="322"/>
      <c r="D138" s="322"/>
      <c r="E138" s="322"/>
      <c r="F138" s="322"/>
      <c r="G138" s="322"/>
      <c r="H138" s="322"/>
      <c r="I138" s="322"/>
      <c r="J138" s="323"/>
      <c r="K138" s="322"/>
      <c r="L138" s="322"/>
      <c r="M138" s="322"/>
      <c r="N138" s="322"/>
      <c r="O138" s="322"/>
      <c r="P138" s="322"/>
      <c r="Q138" s="322"/>
      <c r="R138" s="323"/>
      <c r="S138" s="322"/>
      <c r="T138" s="322"/>
      <c r="U138" s="322"/>
      <c r="V138" s="322"/>
      <c r="W138" s="322"/>
      <c r="X138" s="322"/>
      <c r="Y138" s="322"/>
      <c r="Z138" s="323"/>
      <c r="AA138" s="322"/>
      <c r="AB138" s="322"/>
      <c r="AC138" s="322"/>
      <c r="AD138" s="322"/>
      <c r="AE138" s="322"/>
      <c r="AF138" s="322"/>
      <c r="AG138" s="322"/>
      <c r="AH138" s="323"/>
      <c r="AI138" s="322"/>
      <c r="AJ138" s="322"/>
      <c r="AK138" s="322"/>
      <c r="AL138" s="322"/>
      <c r="AM138" s="322"/>
      <c r="AN138" s="322"/>
      <c r="AO138" s="322"/>
      <c r="AP138" s="323"/>
      <c r="AQ138" s="322"/>
      <c r="AR138" s="322"/>
      <c r="AS138" s="322"/>
      <c r="AT138" s="322"/>
      <c r="AU138" s="322"/>
      <c r="AV138" s="322"/>
      <c r="AW138" s="322"/>
      <c r="AX138" s="323"/>
      <c r="AY138" s="322"/>
      <c r="AZ138" s="322"/>
      <c r="BA138" s="322"/>
      <c r="BB138" s="322"/>
      <c r="BC138" s="322"/>
      <c r="BD138" s="322"/>
      <c r="BE138" s="322"/>
      <c r="BF138" s="323"/>
      <c r="BG138" s="322"/>
      <c r="BH138" s="322"/>
      <c r="BI138" s="322"/>
      <c r="BJ138" s="322"/>
      <c r="BK138" s="322"/>
      <c r="BL138" s="322"/>
      <c r="BM138" s="323"/>
      <c r="BN138" s="314"/>
    </row>
    <row r="139" spans="1:66" ht="12.75" customHeight="1">
      <c r="A139" s="31" t="s">
        <v>9</v>
      </c>
      <c r="B139" s="15"/>
      <c r="C139" s="29"/>
      <c r="D139" s="29"/>
      <c r="E139" s="29"/>
      <c r="F139" s="29"/>
      <c r="G139" s="29"/>
      <c r="H139" s="29"/>
      <c r="I139" s="29"/>
      <c r="J139" s="120"/>
      <c r="K139" s="29"/>
      <c r="L139" s="29"/>
      <c r="M139" s="29"/>
      <c r="N139" s="29"/>
      <c r="O139" s="29"/>
      <c r="P139" s="29"/>
      <c r="Q139" s="29"/>
      <c r="R139" s="120"/>
      <c r="S139" s="29"/>
      <c r="T139" s="29"/>
      <c r="U139" s="29"/>
      <c r="V139" s="29"/>
      <c r="W139" s="29"/>
      <c r="X139" s="29"/>
      <c r="Y139" s="29"/>
      <c r="Z139" s="120"/>
      <c r="AA139" s="29"/>
      <c r="AB139" s="29"/>
      <c r="AC139" s="29"/>
      <c r="AD139" s="29"/>
      <c r="AE139" s="29"/>
      <c r="AF139" s="29"/>
      <c r="AG139" s="29"/>
      <c r="AH139" s="120"/>
      <c r="AI139" s="29"/>
      <c r="AJ139" s="29"/>
      <c r="AK139" s="29"/>
      <c r="AL139" s="29"/>
      <c r="AM139" s="29"/>
      <c r="AN139" s="29"/>
      <c r="AO139" s="29"/>
      <c r="AP139" s="120"/>
      <c r="AQ139" s="29"/>
      <c r="AR139" s="29"/>
      <c r="AS139" s="29"/>
      <c r="AT139" s="29"/>
      <c r="AU139" s="29"/>
      <c r="AV139" s="29"/>
      <c r="AW139" s="29"/>
      <c r="AX139" s="120"/>
      <c r="AY139" s="29"/>
      <c r="AZ139" s="29"/>
      <c r="BA139" s="29"/>
      <c r="BB139" s="29"/>
      <c r="BC139" s="29"/>
      <c r="BD139" s="29"/>
      <c r="BE139" s="29"/>
      <c r="BF139" s="120"/>
      <c r="BG139" s="29"/>
      <c r="BH139" s="29"/>
      <c r="BI139" s="29"/>
      <c r="BJ139" s="29"/>
      <c r="BK139" s="29"/>
      <c r="BL139" s="29"/>
      <c r="BM139" s="120"/>
      <c r="BN139" s="314"/>
    </row>
    <row r="140" spans="1:66" ht="12.75" customHeight="1">
      <c r="A140" s="22" t="s">
        <v>8</v>
      </c>
      <c r="B140" s="15"/>
      <c r="C140" s="29">
        <v>-242.23689051721138</v>
      </c>
      <c r="D140" s="29">
        <v>-1247.8938361744849</v>
      </c>
      <c r="E140" s="29">
        <v>-1633.4238954653697</v>
      </c>
      <c r="F140" s="29">
        <v>-1532.9301084708929</v>
      </c>
      <c r="G140" s="29">
        <v>-554.53438579456372</v>
      </c>
      <c r="H140" s="29">
        <v>-302.9861442827895</v>
      </c>
      <c r="I140" s="29">
        <v>-86.639646698750155</v>
      </c>
      <c r="J140" s="120">
        <v>-20.020557288847634</v>
      </c>
      <c r="K140" s="29">
        <v>-296.80426711785185</v>
      </c>
      <c r="L140" s="29">
        <v>-871.13858329571633</v>
      </c>
      <c r="M140" s="29">
        <v>-1042.7446968771731</v>
      </c>
      <c r="N140" s="29">
        <v>-1387.6431420984247</v>
      </c>
      <c r="O140" s="29">
        <v>-832.81752729762559</v>
      </c>
      <c r="P140" s="29">
        <v>-1305.2787382836641</v>
      </c>
      <c r="Q140" s="29">
        <v>-1735.9510244790415</v>
      </c>
      <c r="R140" s="120">
        <v>-1385.5545954613258</v>
      </c>
      <c r="S140" s="29">
        <v>-1159.0844098945324</v>
      </c>
      <c r="T140" s="29">
        <v>-1215.2000288589884</v>
      </c>
      <c r="U140" s="29">
        <v>-840.72125372580263</v>
      </c>
      <c r="V140" s="29">
        <v>-610.96354852217257</v>
      </c>
      <c r="W140" s="29">
        <v>-1380.2738284248521</v>
      </c>
      <c r="X140" s="29">
        <v>-536.42040071554663</v>
      </c>
      <c r="Y140" s="29">
        <v>-689.01347101893259</v>
      </c>
      <c r="Z140" s="120">
        <v>-306.75349283836653</v>
      </c>
      <c r="AA140" s="29">
        <v>-865.99234291037612</v>
      </c>
      <c r="AB140" s="29">
        <v>-534.85044757599667</v>
      </c>
      <c r="AC140" s="29">
        <v>199.26614474015386</v>
      </c>
      <c r="AD140" s="29">
        <v>581.1503060624251</v>
      </c>
      <c r="AE140" s="29">
        <v>-344.79290810625395</v>
      </c>
      <c r="AF140" s="29">
        <v>-1811.6349774434509</v>
      </c>
      <c r="AG140" s="29">
        <v>-785.48510455292649</v>
      </c>
      <c r="AH140" s="120">
        <v>-781.12333000167814</v>
      </c>
      <c r="AI140" s="29">
        <v>-1455.2854312057925</v>
      </c>
      <c r="AJ140" s="29">
        <v>-1435.7522868381441</v>
      </c>
      <c r="AK140" s="29">
        <v>-634.19068325135925</v>
      </c>
      <c r="AL140" s="29">
        <v>-1422.6403559148689</v>
      </c>
      <c r="AM140" s="29">
        <v>-3106.5186727425512</v>
      </c>
      <c r="AN140" s="29">
        <v>-1382.4999206044279</v>
      </c>
      <c r="AO140" s="29">
        <v>-1285.3450813028976</v>
      </c>
      <c r="AP140" s="120">
        <v>-332.00072172337843</v>
      </c>
      <c r="AQ140" s="29">
        <v>-2649.6898577882803</v>
      </c>
      <c r="AR140" s="29">
        <v>-1460.991962437844</v>
      </c>
      <c r="AS140" s="29">
        <v>-1521.1125967736289</v>
      </c>
      <c r="AT140" s="29">
        <v>529.52930350984298</v>
      </c>
      <c r="AU140" s="29">
        <v>-4107.1844381621395</v>
      </c>
      <c r="AV140" s="29">
        <v>-4748.0220873303861</v>
      </c>
      <c r="AW140" s="29">
        <v>-4603.9408844390946</v>
      </c>
      <c r="AX140" s="120">
        <v>-2111.5633649396455</v>
      </c>
      <c r="AY140" s="29">
        <v>-517.3574438474933</v>
      </c>
      <c r="AZ140" s="29">
        <v>-264.46869281515836</v>
      </c>
      <c r="BA140" s="29">
        <v>-1972.9787865408287</v>
      </c>
      <c r="BB140" s="29">
        <v>-1712.7760061113104</v>
      </c>
      <c r="BC140" s="29">
        <v>-3044.0344934391142</v>
      </c>
      <c r="BD140" s="29">
        <v>-4833.8425440101855</v>
      </c>
      <c r="BE140" s="29">
        <v>-5067.8424935113935</v>
      </c>
      <c r="BF140" s="120">
        <v>-4801.7071975925974</v>
      </c>
      <c r="BG140" s="29">
        <v>-4343.6210060920575</v>
      </c>
      <c r="BH140" s="29">
        <v>-7903.622770997612</v>
      </c>
      <c r="BI140" s="29">
        <v>-8063.8386383174711</v>
      </c>
      <c r="BJ140" s="29">
        <v>-7936.5317907774797</v>
      </c>
      <c r="BK140" s="29">
        <v>-2016.7641575331741</v>
      </c>
      <c r="BL140" s="29">
        <v>-3461.4633332138355</v>
      </c>
      <c r="BM140" s="120">
        <v>-3102.7500242195592</v>
      </c>
      <c r="BN140" s="314"/>
    </row>
    <row r="141" spans="1:66" ht="12.75" customHeight="1">
      <c r="A141" s="27" t="s">
        <v>5</v>
      </c>
      <c r="B141" s="15"/>
      <c r="C141" s="29">
        <v>-428.00105612378911</v>
      </c>
      <c r="D141" s="29">
        <v>-956.35576166934413</v>
      </c>
      <c r="E141" s="29">
        <v>-1518.297326378897</v>
      </c>
      <c r="F141" s="29">
        <v>-1802.374866776192</v>
      </c>
      <c r="G141" s="29">
        <v>-518.4420991606172</v>
      </c>
      <c r="H141" s="29">
        <v>-266.39099964820821</v>
      </c>
      <c r="I141" s="29">
        <v>-134.91696001006321</v>
      </c>
      <c r="J141" s="120">
        <v>-73.768193387462716</v>
      </c>
      <c r="K141" s="29">
        <v>-253.3641196993583</v>
      </c>
      <c r="L141" s="29">
        <v>-750.96202825957801</v>
      </c>
      <c r="M141" s="29">
        <v>-808.09718501191219</v>
      </c>
      <c r="N141" s="29">
        <v>-848.69177615386752</v>
      </c>
      <c r="O141" s="29">
        <v>-545.43292398977474</v>
      </c>
      <c r="P141" s="29">
        <v>-981.23417181766308</v>
      </c>
      <c r="Q141" s="29">
        <v>-1477.9940498682549</v>
      </c>
      <c r="R141" s="120">
        <v>-1343.2923360803304</v>
      </c>
      <c r="S141" s="29">
        <v>-685.06027529876997</v>
      </c>
      <c r="T141" s="29">
        <v>-1068.236746959401</v>
      </c>
      <c r="U141" s="29">
        <v>-1018.7023239563904</v>
      </c>
      <c r="V141" s="29">
        <v>-1276.8245961997484</v>
      </c>
      <c r="W141" s="29">
        <v>-970.81489997899973</v>
      </c>
      <c r="X141" s="29">
        <v>-137.23061780541804</v>
      </c>
      <c r="Y141" s="29">
        <v>-188.71603445631305</v>
      </c>
      <c r="Z141" s="120">
        <v>132.20424115675135</v>
      </c>
      <c r="AA141" s="29">
        <v>-309.13118867718225</v>
      </c>
      <c r="AB141" s="29">
        <v>-113.59387255553249</v>
      </c>
      <c r="AC141" s="29">
        <v>589.88996539341224</v>
      </c>
      <c r="AD141" s="29">
        <v>895.01282464243627</v>
      </c>
      <c r="AE141" s="29">
        <v>-276.1573007250455</v>
      </c>
      <c r="AF141" s="29">
        <v>-1257.4088337479639</v>
      </c>
      <c r="AG141" s="29">
        <v>-632.2069062341003</v>
      </c>
      <c r="AH141" s="120">
        <v>-899.12634625154055</v>
      </c>
      <c r="AI141" s="29">
        <v>-544.06257864024371</v>
      </c>
      <c r="AJ141" s="29">
        <v>-860.93809827993323</v>
      </c>
      <c r="AK141" s="29">
        <v>-499.22568210577526</v>
      </c>
      <c r="AL141" s="29">
        <v>-1551.3844613910621</v>
      </c>
      <c r="AM141" s="29">
        <v>-1527.1962191196974</v>
      </c>
      <c r="AN141" s="29">
        <v>83.060539294207786</v>
      </c>
      <c r="AO141" s="29">
        <v>-28.276913725075215</v>
      </c>
      <c r="AP141" s="120">
        <v>693.43450663257238</v>
      </c>
      <c r="AQ141" s="29">
        <v>-1737.249996087709</v>
      </c>
      <c r="AR141" s="29">
        <v>-723.97226642485884</v>
      </c>
      <c r="AS141" s="29">
        <v>-854.20407037023472</v>
      </c>
      <c r="AT141" s="29">
        <v>891.67424223400508</v>
      </c>
      <c r="AU141" s="29">
        <v>-2885.1489774881397</v>
      </c>
      <c r="AV141" s="29">
        <v>-3797.0889007074506</v>
      </c>
      <c r="AW141" s="29">
        <v>-4021.0939539022684</v>
      </c>
      <c r="AX141" s="120">
        <v>-1924.588464388145</v>
      </c>
      <c r="AY141" s="29">
        <v>489.88545759501801</v>
      </c>
      <c r="AZ141" s="29">
        <v>85.355124634569691</v>
      </c>
      <c r="BA141" s="29">
        <v>-1091.2866102284772</v>
      </c>
      <c r="BB141" s="29">
        <v>-1187.4084906859216</v>
      </c>
      <c r="BC141" s="29">
        <v>-2892.2733926868978</v>
      </c>
      <c r="BD141" s="29">
        <v>-4643.9878606988341</v>
      </c>
      <c r="BE141" s="29">
        <v>-5051.7010190466835</v>
      </c>
      <c r="BF141" s="120">
        <v>-4801.3871351766538</v>
      </c>
      <c r="BG141" s="29">
        <v>-3322.291870197038</v>
      </c>
      <c r="BH141" s="29">
        <v>-6855.2989909929383</v>
      </c>
      <c r="BI141" s="29">
        <v>-8053.8592620259606</v>
      </c>
      <c r="BJ141" s="29">
        <v>-8683.2024302785048</v>
      </c>
      <c r="BK141" s="29">
        <v>-2107.7502270508062</v>
      </c>
      <c r="BL141" s="29">
        <v>-3057.9972992852622</v>
      </c>
      <c r="BM141" s="120">
        <v>-2919.44682298929</v>
      </c>
      <c r="BN141" s="314"/>
    </row>
    <row r="142" spans="1:66" ht="12.75" customHeight="1">
      <c r="A142" s="27" t="s">
        <v>4</v>
      </c>
      <c r="B142" s="15"/>
      <c r="C142" s="29">
        <v>-78.480054356279609</v>
      </c>
      <c r="D142" s="29">
        <v>-70.008806638932626</v>
      </c>
      <c r="E142" s="29">
        <v>17.638731013719337</v>
      </c>
      <c r="F142" s="29">
        <v>209.51051099717534</v>
      </c>
      <c r="G142" s="29">
        <v>-48.124796125287055</v>
      </c>
      <c r="H142" s="29">
        <v>-47.41045373111865</v>
      </c>
      <c r="I142" s="29">
        <v>-1.8964553325109185E-2</v>
      </c>
      <c r="J142" s="120">
        <v>-9.9739974773212943</v>
      </c>
      <c r="K142" s="29">
        <v>41.070403263813226</v>
      </c>
      <c r="L142" s="29">
        <v>-30.369212871900327</v>
      </c>
      <c r="M142" s="29">
        <v>-30.185244151461486</v>
      </c>
      <c r="N142" s="29">
        <v>-110.98367286329116</v>
      </c>
      <c r="O142" s="29">
        <v>-212.98694405261526</v>
      </c>
      <c r="P142" s="29">
        <v>-245.73673956938424</v>
      </c>
      <c r="Q142" s="29">
        <v>-193.251521662725</v>
      </c>
      <c r="R142" s="120">
        <v>-188.75110186375508</v>
      </c>
      <c r="S142" s="29">
        <v>-116.1034761858221</v>
      </c>
      <c r="T142" s="29">
        <v>-102.24131856198159</v>
      </c>
      <c r="U142" s="29">
        <v>-32.627625280236977</v>
      </c>
      <c r="V142" s="29">
        <v>200.41336195750384</v>
      </c>
      <c r="W142" s="29">
        <v>-127.8336625858645</v>
      </c>
      <c r="X142" s="29">
        <v>-57.039129066101786</v>
      </c>
      <c r="Y142" s="29">
        <v>-145.26037182903553</v>
      </c>
      <c r="Z142" s="120">
        <v>-155.81593047428666</v>
      </c>
      <c r="AA142" s="29">
        <v>-71.188976640316739</v>
      </c>
      <c r="AB142" s="29">
        <v>83.96657179623918</v>
      </c>
      <c r="AC142" s="29">
        <v>209.02536270050803</v>
      </c>
      <c r="AD142" s="29">
        <v>418.29090875947355</v>
      </c>
      <c r="AE142" s="29">
        <v>-134.09562647399594</v>
      </c>
      <c r="AF142" s="29">
        <v>-251.97720450597672</v>
      </c>
      <c r="AG142" s="29">
        <v>-142.46698923144049</v>
      </c>
      <c r="AH142" s="120">
        <v>-151.47155192264262</v>
      </c>
      <c r="AI142" s="29">
        <v>-370.04205869247335</v>
      </c>
      <c r="AJ142" s="29">
        <v>-366.01986621365251</v>
      </c>
      <c r="AK142" s="29">
        <v>-311.55018311473765</v>
      </c>
      <c r="AL142" s="29">
        <v>-220.77458026500065</v>
      </c>
      <c r="AM142" s="29">
        <v>-478.81888554095252</v>
      </c>
      <c r="AN142" s="29">
        <v>-473.85403386597864</v>
      </c>
      <c r="AO142" s="29">
        <v>-390.12350347603416</v>
      </c>
      <c r="AP142" s="120">
        <v>-446.60144461910335</v>
      </c>
      <c r="AQ142" s="29">
        <v>-241.06158469093185</v>
      </c>
      <c r="AR142" s="29">
        <v>-191.50960602887869</v>
      </c>
      <c r="AS142" s="29">
        <v>-285.14931069142449</v>
      </c>
      <c r="AT142" s="29">
        <v>-212.18503497757203</v>
      </c>
      <c r="AU142" s="29">
        <v>-366.91353790652079</v>
      </c>
      <c r="AV142" s="29">
        <v>-393.53104956622826</v>
      </c>
      <c r="AW142" s="29">
        <v>-368.30955405852364</v>
      </c>
      <c r="AX142" s="120">
        <v>-288.72288028154372</v>
      </c>
      <c r="AY142" s="29">
        <v>-337.90824871701687</v>
      </c>
      <c r="AZ142" s="29">
        <v>-286.17157110692318</v>
      </c>
      <c r="BA142" s="29">
        <v>-481.94309210462529</v>
      </c>
      <c r="BB142" s="29">
        <v>-163.31272021823585</v>
      </c>
      <c r="BC142" s="29">
        <v>-68.421771932504981</v>
      </c>
      <c r="BD142" s="29">
        <v>-85.547138454257535</v>
      </c>
      <c r="BE142" s="29">
        <v>-107.05709662943433</v>
      </c>
      <c r="BF142" s="120">
        <v>-61.975926588157336</v>
      </c>
      <c r="BG142" s="29">
        <v>-253.29423200423696</v>
      </c>
      <c r="BH142" s="29">
        <v>-275.65023057214188</v>
      </c>
      <c r="BI142" s="29">
        <v>141.37930124581391</v>
      </c>
      <c r="BJ142" s="29">
        <v>-12.808909489550459</v>
      </c>
      <c r="BK142" s="29">
        <v>176.08923036786072</v>
      </c>
      <c r="BL142" s="29">
        <v>-124.94909342521024</v>
      </c>
      <c r="BM142" s="120">
        <v>-131.22525071256271</v>
      </c>
      <c r="BN142" s="314"/>
    </row>
    <row r="143" spans="1:66" ht="12.75" customHeight="1">
      <c r="A143" s="27" t="s">
        <v>3</v>
      </c>
      <c r="B143" s="15"/>
      <c r="C143" s="29">
        <v>264.24421996285747</v>
      </c>
      <c r="D143" s="29">
        <v>-221.52926786620768</v>
      </c>
      <c r="E143" s="29">
        <v>-132.76530010019303</v>
      </c>
      <c r="F143" s="29">
        <v>59.93424730812464</v>
      </c>
      <c r="G143" s="29">
        <v>12.032509491340486</v>
      </c>
      <c r="H143" s="29">
        <v>10.815309096537318</v>
      </c>
      <c r="I143" s="29">
        <v>48.296277864637752</v>
      </c>
      <c r="J143" s="120">
        <v>63.721633575936004</v>
      </c>
      <c r="K143" s="29">
        <v>-84.510550682306913</v>
      </c>
      <c r="L143" s="29">
        <v>-89.807342164238477</v>
      </c>
      <c r="M143" s="29">
        <v>-204.46226771379884</v>
      </c>
      <c r="N143" s="29">
        <v>-427.96769308126574</v>
      </c>
      <c r="O143" s="29">
        <v>-74.397659255236022</v>
      </c>
      <c r="P143" s="29">
        <v>-78.307826896617314</v>
      </c>
      <c r="Q143" s="29">
        <v>-64.705452948059531</v>
      </c>
      <c r="R143" s="120">
        <v>146.48884248276065</v>
      </c>
      <c r="S143" s="29">
        <v>-357.9206584099411</v>
      </c>
      <c r="T143" s="29">
        <v>-44.721963337606184</v>
      </c>
      <c r="U143" s="29">
        <v>210.60869551082519</v>
      </c>
      <c r="V143" s="29">
        <v>465.44768572007274</v>
      </c>
      <c r="W143" s="29">
        <v>-281.62526585998864</v>
      </c>
      <c r="X143" s="29">
        <v>-342.15065384402686</v>
      </c>
      <c r="Y143" s="29">
        <v>-355.03706473358483</v>
      </c>
      <c r="Z143" s="120">
        <v>-283.14180352083156</v>
      </c>
      <c r="AA143" s="29">
        <v>-485.67217759287644</v>
      </c>
      <c r="AB143" s="29">
        <v>-505.22314681670349</v>
      </c>
      <c r="AC143" s="29">
        <v>-599.64918335376649</v>
      </c>
      <c r="AD143" s="29">
        <v>-732.15342733948421</v>
      </c>
      <c r="AE143" s="29">
        <v>65.460019092787775</v>
      </c>
      <c r="AF143" s="29">
        <v>-302.24893918951005</v>
      </c>
      <c r="AG143" s="29">
        <v>-10.811209087385592</v>
      </c>
      <c r="AH143" s="120">
        <v>269.47456817250554</v>
      </c>
      <c r="AI143" s="29">
        <v>-541.18079387307534</v>
      </c>
      <c r="AJ143" s="29">
        <v>-208.79432234455777</v>
      </c>
      <c r="AK143" s="29">
        <v>176.58518196915338</v>
      </c>
      <c r="AL143" s="29">
        <v>349.51868574119368</v>
      </c>
      <c r="AM143" s="29">
        <v>-1100.5035680819024</v>
      </c>
      <c r="AN143" s="29">
        <v>-991.7064260326573</v>
      </c>
      <c r="AO143" s="29">
        <v>-866.94466410178779</v>
      </c>
      <c r="AP143" s="120">
        <v>-578.83378373684775</v>
      </c>
      <c r="AQ143" s="29">
        <v>-671.37827700963965</v>
      </c>
      <c r="AR143" s="29">
        <v>-545.51008998410498</v>
      </c>
      <c r="AS143" s="29">
        <v>-381.75921571196938</v>
      </c>
      <c r="AT143" s="29">
        <v>-149.95990374658967</v>
      </c>
      <c r="AU143" s="29">
        <v>-855.12192276748101</v>
      </c>
      <c r="AV143" s="29">
        <v>-557.4021370567076</v>
      </c>
      <c r="AW143" s="29">
        <v>-214.53737647830127</v>
      </c>
      <c r="AX143" s="120">
        <v>101.74797973004345</v>
      </c>
      <c r="AY143" s="29">
        <v>-669.33465272549404</v>
      </c>
      <c r="AZ143" s="29">
        <v>-63.652246342804446</v>
      </c>
      <c r="BA143" s="29">
        <v>-399.74908420772636</v>
      </c>
      <c r="BB143" s="29">
        <v>-362.05479520715375</v>
      </c>
      <c r="BC143" s="29">
        <v>-83.339328819713572</v>
      </c>
      <c r="BD143" s="29">
        <v>-104.30754485709613</v>
      </c>
      <c r="BE143" s="29">
        <v>90.915622164727424</v>
      </c>
      <c r="BF143" s="120">
        <v>61.655864172214365</v>
      </c>
      <c r="BG143" s="29">
        <v>-768.03490389078081</v>
      </c>
      <c r="BH143" s="29">
        <v>-772.67354943253349</v>
      </c>
      <c r="BI143" s="29">
        <v>-151.35867753732231</v>
      </c>
      <c r="BJ143" s="29">
        <v>759.47954899057936</v>
      </c>
      <c r="BK143" s="29">
        <v>-85.103160850228846</v>
      </c>
      <c r="BL143" s="29">
        <v>-278.51694050336312</v>
      </c>
      <c r="BM143" s="120">
        <v>-52.07795051770475</v>
      </c>
      <c r="BN143" s="314"/>
    </row>
    <row r="144" spans="1:66" ht="12.75" customHeight="1">
      <c r="A144" s="22"/>
      <c r="B144" s="15"/>
      <c r="C144" s="29"/>
      <c r="D144" s="29"/>
      <c r="E144" s="29"/>
      <c r="F144" s="29"/>
      <c r="G144" s="29"/>
      <c r="H144" s="29"/>
      <c r="I144" s="29"/>
      <c r="J144" s="120"/>
      <c r="K144" s="29"/>
      <c r="L144" s="29"/>
      <c r="M144" s="29"/>
      <c r="N144" s="29"/>
      <c r="O144" s="29"/>
      <c r="P144" s="29"/>
      <c r="Q144" s="29"/>
      <c r="R144" s="120"/>
      <c r="S144" s="29"/>
      <c r="T144" s="29"/>
      <c r="U144" s="29"/>
      <c r="V144" s="29"/>
      <c r="W144" s="29"/>
      <c r="X144" s="29"/>
      <c r="Y144" s="29"/>
      <c r="Z144" s="120"/>
      <c r="AA144" s="29"/>
      <c r="AB144" s="29"/>
      <c r="AC144" s="29"/>
      <c r="AD144" s="29"/>
      <c r="AE144" s="29"/>
      <c r="AF144" s="29"/>
      <c r="AG144" s="29"/>
      <c r="AH144" s="120"/>
      <c r="AI144" s="29"/>
      <c r="AJ144" s="29"/>
      <c r="AK144" s="29"/>
      <c r="AL144" s="29"/>
      <c r="AM144" s="29"/>
      <c r="AN144" s="29"/>
      <c r="AO144" s="29"/>
      <c r="AP144" s="120"/>
      <c r="AQ144" s="29"/>
      <c r="AR144" s="29"/>
      <c r="AS144" s="29"/>
      <c r="AT144" s="29"/>
      <c r="AU144" s="29"/>
      <c r="AV144" s="29"/>
      <c r="AW144" s="29"/>
      <c r="AX144" s="120"/>
      <c r="AY144" s="29"/>
      <c r="AZ144" s="29"/>
      <c r="BA144" s="29"/>
      <c r="BB144" s="29"/>
      <c r="BC144" s="29"/>
      <c r="BD144" s="29"/>
      <c r="BE144" s="29"/>
      <c r="BF144" s="120"/>
      <c r="BG144" s="29"/>
      <c r="BH144" s="29"/>
      <c r="BI144" s="29"/>
      <c r="BJ144" s="29"/>
      <c r="BK144" s="29"/>
      <c r="BL144" s="29"/>
      <c r="BM144" s="120"/>
      <c r="BN144" s="314"/>
    </row>
    <row r="145" spans="1:66" ht="12.75" customHeight="1">
      <c r="A145" s="22" t="s">
        <v>7</v>
      </c>
      <c r="B145" s="15"/>
      <c r="C145" s="29">
        <v>-588.90803882577734</v>
      </c>
      <c r="D145" s="29">
        <v>-1057.8337724842881</v>
      </c>
      <c r="E145" s="29">
        <v>-415.68500912094242</v>
      </c>
      <c r="F145" s="29">
        <v>-661.62715825231203</v>
      </c>
      <c r="G145" s="29">
        <v>-724.85141403950672</v>
      </c>
      <c r="H145" s="29">
        <v>-1330.7292033379995</v>
      </c>
      <c r="I145" s="29">
        <v>-1777.708456884907</v>
      </c>
      <c r="J145" s="120">
        <v>-1946.8195756030098</v>
      </c>
      <c r="K145" s="29">
        <v>-412.81078158088212</v>
      </c>
      <c r="L145" s="29">
        <v>-603.53615874014463</v>
      </c>
      <c r="M145" s="29">
        <v>-1062.2137513145399</v>
      </c>
      <c r="N145" s="29">
        <v>-1686.3141714375829</v>
      </c>
      <c r="O145" s="29">
        <v>-1095.7714991464663</v>
      </c>
      <c r="P145" s="29">
        <v>-1623.0476483140155</v>
      </c>
      <c r="Q145" s="29">
        <v>-1700.4295655004062</v>
      </c>
      <c r="R145" s="120">
        <v>-1660.4763090518863</v>
      </c>
      <c r="S145" s="29">
        <v>-1321.8957738133031</v>
      </c>
      <c r="T145" s="29">
        <v>-1041.8129238476583</v>
      </c>
      <c r="U145" s="29">
        <v>-849.39206824408166</v>
      </c>
      <c r="V145" s="29">
        <v>-513.98437904484911</v>
      </c>
      <c r="W145" s="29">
        <v>-678.71723297763481</v>
      </c>
      <c r="X145" s="29">
        <v>-1490.2432014106403</v>
      </c>
      <c r="Y145" s="29">
        <v>-1671.5302000526597</v>
      </c>
      <c r="Z145" s="120">
        <v>-2320.8148538358664</v>
      </c>
      <c r="AA145" s="29">
        <v>-1008.840331425263</v>
      </c>
      <c r="AB145" s="29">
        <v>-1340.1602843200783</v>
      </c>
      <c r="AC145" s="29">
        <v>-1976.7358165865603</v>
      </c>
      <c r="AD145" s="29">
        <v>-1010.3956580532224</v>
      </c>
      <c r="AE145" s="29">
        <v>-1922.6065843888136</v>
      </c>
      <c r="AF145" s="29">
        <v>-2534.3228051771116</v>
      </c>
      <c r="AG145" s="29">
        <v>-927.70849776693581</v>
      </c>
      <c r="AH145" s="120">
        <v>-553.15580048021502</v>
      </c>
      <c r="AI145" s="29">
        <v>-611.23422784091724</v>
      </c>
      <c r="AJ145" s="29">
        <v>-1092.9977241022714</v>
      </c>
      <c r="AK145" s="29">
        <v>-207.01319993197745</v>
      </c>
      <c r="AL145" s="29">
        <v>411.0942093378651</v>
      </c>
      <c r="AM145" s="29">
        <v>-650.60937866876407</v>
      </c>
      <c r="AN145" s="29">
        <v>-1099.5725563909127</v>
      </c>
      <c r="AO145" s="29">
        <v>-10.732242468115992</v>
      </c>
      <c r="AP145" s="120">
        <v>419.59339664218231</v>
      </c>
      <c r="AQ145" s="29">
        <v>1336.660709247175</v>
      </c>
      <c r="AR145" s="29">
        <v>1119.5300370037544</v>
      </c>
      <c r="AS145" s="29">
        <v>1446.263987120059</v>
      </c>
      <c r="AT145" s="29">
        <v>1061.3989715823773</v>
      </c>
      <c r="AU145" s="29">
        <v>1380.9943390104067</v>
      </c>
      <c r="AV145" s="29">
        <v>1141.9681944247786</v>
      </c>
      <c r="AW145" s="29">
        <v>1166.8281334624903</v>
      </c>
      <c r="AX145" s="120">
        <v>854.66979720740107</v>
      </c>
      <c r="AY145" s="29">
        <v>1390.3103860014965</v>
      </c>
      <c r="AZ145" s="29">
        <v>2382.5723443816228</v>
      </c>
      <c r="BA145" s="29">
        <v>3750.3110520193263</v>
      </c>
      <c r="BB145" s="29">
        <v>4313.5741096033289</v>
      </c>
      <c r="BC145" s="29">
        <v>-173.77638340728447</v>
      </c>
      <c r="BD145" s="29">
        <v>255.3295442115591</v>
      </c>
      <c r="BE145" s="29">
        <v>-540.09858823603838</v>
      </c>
      <c r="BF145" s="120">
        <v>-779.63420966244053</v>
      </c>
      <c r="BG145" s="29">
        <v>-225.34835630052086</v>
      </c>
      <c r="BH145" s="29">
        <v>-415.16404730532918</v>
      </c>
      <c r="BI145" s="29">
        <v>-240.60250719672473</v>
      </c>
      <c r="BJ145" s="29">
        <v>2794.3216007864944</v>
      </c>
      <c r="BK145" s="29">
        <v>1319.7547197987253</v>
      </c>
      <c r="BL145" s="29">
        <v>914.58188024149774</v>
      </c>
      <c r="BM145" s="120">
        <v>4658.8271858834369</v>
      </c>
      <c r="BN145" s="314"/>
    </row>
    <row r="146" spans="1:66" ht="12.75" customHeight="1">
      <c r="A146" s="27" t="s">
        <v>5</v>
      </c>
      <c r="B146" s="15"/>
      <c r="C146" s="29">
        <v>-441.58273592314993</v>
      </c>
      <c r="D146" s="29">
        <v>-908.28237661168293</v>
      </c>
      <c r="E146" s="29">
        <v>-304.29794464140326</v>
      </c>
      <c r="F146" s="29">
        <v>-800.86655588402675</v>
      </c>
      <c r="G146" s="29">
        <v>-585.53615680457494</v>
      </c>
      <c r="H146" s="29">
        <v>-1181.4839152320669</v>
      </c>
      <c r="I146" s="29">
        <v>-1657.6992790689319</v>
      </c>
      <c r="J146" s="120">
        <v>-1642.856989658783</v>
      </c>
      <c r="K146" s="29">
        <v>-593.42930267103497</v>
      </c>
      <c r="L146" s="29">
        <v>-733.77432153877385</v>
      </c>
      <c r="M146" s="29">
        <v>-903.39836555199543</v>
      </c>
      <c r="N146" s="29">
        <v>-1913.0669504069974</v>
      </c>
      <c r="O146" s="29">
        <v>-870.91837838763081</v>
      </c>
      <c r="P146" s="29">
        <v>-1379.019814297742</v>
      </c>
      <c r="Q146" s="29">
        <v>-1524.1026385048367</v>
      </c>
      <c r="R146" s="120">
        <v>-1685.9758493530182</v>
      </c>
      <c r="S146" s="29">
        <v>-860.21685271789829</v>
      </c>
      <c r="T146" s="29">
        <v>-1066.0892032100742</v>
      </c>
      <c r="U146" s="29">
        <v>-1598.740542344286</v>
      </c>
      <c r="V146" s="29">
        <v>-1255.5081601786208</v>
      </c>
      <c r="W146" s="29">
        <v>-606.4624015356568</v>
      </c>
      <c r="X146" s="29">
        <v>-1376.1673514366876</v>
      </c>
      <c r="Y146" s="29">
        <v>-1655.1185927020501</v>
      </c>
      <c r="Z146" s="120">
        <v>-2294.1688400460639</v>
      </c>
      <c r="AA146" s="29">
        <v>-891.68128051841018</v>
      </c>
      <c r="AB146" s="29">
        <v>-1265.377258532955</v>
      </c>
      <c r="AC146" s="29">
        <v>-1765.3241898130698</v>
      </c>
      <c r="AD146" s="29">
        <v>-887.14525927558748</v>
      </c>
      <c r="AE146" s="29">
        <v>-981.75593289938627</v>
      </c>
      <c r="AF146" s="29">
        <v>-1713.622390070771</v>
      </c>
      <c r="AG146" s="29">
        <v>-903.33757237706379</v>
      </c>
      <c r="AH146" s="120">
        <v>-711.77153728426151</v>
      </c>
      <c r="AI146" s="29">
        <v>-608.40787567388998</v>
      </c>
      <c r="AJ146" s="29">
        <v>-1036.0363705713842</v>
      </c>
      <c r="AK146" s="29">
        <v>-330.84770998634679</v>
      </c>
      <c r="AL146" s="29">
        <v>343.97136431153365</v>
      </c>
      <c r="AM146" s="29">
        <v>-437.85395880053784</v>
      </c>
      <c r="AN146" s="29">
        <v>-836.99831405012367</v>
      </c>
      <c r="AO146" s="29">
        <v>295.63848051086427</v>
      </c>
      <c r="AP146" s="120">
        <v>541.14722987631194</v>
      </c>
      <c r="AQ146" s="29">
        <v>1590.358323281524</v>
      </c>
      <c r="AR146" s="29">
        <v>961.21730099602644</v>
      </c>
      <c r="AS146" s="29">
        <v>1142.4564886108174</v>
      </c>
      <c r="AT146" s="29">
        <v>1039.641885955295</v>
      </c>
      <c r="AU146" s="29">
        <v>1715.3879388892365</v>
      </c>
      <c r="AV146" s="29">
        <v>1639.6030317341313</v>
      </c>
      <c r="AW146" s="29">
        <v>1419.2651228688312</v>
      </c>
      <c r="AX146" s="120">
        <v>1141.1822412495528</v>
      </c>
      <c r="AY146" s="29">
        <v>1386.4140782147276</v>
      </c>
      <c r="AZ146" s="29">
        <v>2068.4776373898817</v>
      </c>
      <c r="BA146" s="29">
        <v>3680.9058618316699</v>
      </c>
      <c r="BB146" s="29">
        <v>3549.4671813914269</v>
      </c>
      <c r="BC146" s="29">
        <v>-182.804414049548</v>
      </c>
      <c r="BD146" s="29">
        <v>-262.34302908975263</v>
      </c>
      <c r="BE146" s="29">
        <v>-1210.9768992962447</v>
      </c>
      <c r="BF146" s="120">
        <v>-1023.3307219166405</v>
      </c>
      <c r="BG146" s="29">
        <v>-63.148249948067608</v>
      </c>
      <c r="BH146" s="29">
        <v>-300.08772114000857</v>
      </c>
      <c r="BI146" s="29">
        <v>-454.42781539496787</v>
      </c>
      <c r="BJ146" s="29">
        <v>2438.6322603369413</v>
      </c>
      <c r="BK146" s="29">
        <v>1123.1172577653474</v>
      </c>
      <c r="BL146" s="29">
        <v>851.41150648931023</v>
      </c>
      <c r="BM146" s="120">
        <v>4679.7916219768513</v>
      </c>
      <c r="BN146" s="314"/>
    </row>
    <row r="147" spans="1:66" ht="12.75" customHeight="1">
      <c r="A147" s="27" t="s">
        <v>4</v>
      </c>
      <c r="B147" s="15"/>
      <c r="C147" s="29">
        <v>-107.82081569066153</v>
      </c>
      <c r="D147" s="29">
        <v>-118.18516241003195</v>
      </c>
      <c r="E147" s="29">
        <v>-121.91843803867874</v>
      </c>
      <c r="F147" s="29">
        <v>-135.59748430147451</v>
      </c>
      <c r="G147" s="29">
        <v>-35.105581875931193</v>
      </c>
      <c r="H147" s="29">
        <v>-53.25112171179741</v>
      </c>
      <c r="I147" s="29">
        <v>-85.716281650577088</v>
      </c>
      <c r="J147" s="120">
        <v>-147.88805339649213</v>
      </c>
      <c r="K147" s="29">
        <v>-14.797131191129679</v>
      </c>
      <c r="L147" s="29">
        <v>3.2196391758977603</v>
      </c>
      <c r="M147" s="29">
        <v>36.357552136866353</v>
      </c>
      <c r="N147" s="29">
        <v>-39.672702589329106</v>
      </c>
      <c r="O147" s="29">
        <v>-81.206056763446725</v>
      </c>
      <c r="P147" s="29">
        <v>-99.421675853991175</v>
      </c>
      <c r="Q147" s="29">
        <v>-81.397196652101059</v>
      </c>
      <c r="R147" s="120">
        <v>-89.899533167888322</v>
      </c>
      <c r="S147" s="29">
        <v>-347.7614770774336</v>
      </c>
      <c r="T147" s="29">
        <v>0.54675012383582444</v>
      </c>
      <c r="U147" s="29">
        <v>471.43470448501159</v>
      </c>
      <c r="V147" s="29">
        <v>298.11480330109976</v>
      </c>
      <c r="W147" s="29">
        <v>8.1078661982399733</v>
      </c>
      <c r="X147" s="29">
        <v>-72.861994333085178</v>
      </c>
      <c r="Y147" s="29">
        <v>7.3554794014477825</v>
      </c>
      <c r="Z147" s="120">
        <v>6.339646735266637</v>
      </c>
      <c r="AA147" s="29">
        <v>5.3922779019702176</v>
      </c>
      <c r="AB147" s="29">
        <v>59.753457466973188</v>
      </c>
      <c r="AC147" s="29">
        <v>52.578121194617154</v>
      </c>
      <c r="AD147" s="29">
        <v>113.30035498846701</v>
      </c>
      <c r="AE147" s="29">
        <v>-5.2402255004583358</v>
      </c>
      <c r="AF147" s="29">
        <v>46.476006137942875</v>
      </c>
      <c r="AG147" s="29">
        <v>85.203283582677045</v>
      </c>
      <c r="AH147" s="120">
        <v>133.0473369016533</v>
      </c>
      <c r="AI147" s="29">
        <v>-9.0233344907154418</v>
      </c>
      <c r="AJ147" s="29">
        <v>1.1504467191210734</v>
      </c>
      <c r="AK147" s="29">
        <v>-7.1323656106427897</v>
      </c>
      <c r="AL147" s="29">
        <v>32.625279282327938</v>
      </c>
      <c r="AM147" s="29">
        <v>-18.412469223978093</v>
      </c>
      <c r="AN147" s="29">
        <v>-23.12864321188594</v>
      </c>
      <c r="AO147" s="29">
        <v>-63.002835528659105</v>
      </c>
      <c r="AP147" s="120">
        <v>-18.53347572782403</v>
      </c>
      <c r="AQ147" s="29">
        <v>-18.588310379794979</v>
      </c>
      <c r="AR147" s="29">
        <v>-22.790359095879385</v>
      </c>
      <c r="AS147" s="29">
        <v>-66.865832867197682</v>
      </c>
      <c r="AT147" s="29">
        <v>-105.04666643447256</v>
      </c>
      <c r="AU147" s="29">
        <v>-42.674819665653587</v>
      </c>
      <c r="AV147" s="29">
        <v>-59.143999934106574</v>
      </c>
      <c r="AW147" s="29">
        <v>-42.881442019709013</v>
      </c>
      <c r="AX147" s="120">
        <v>-95.954374890510991</v>
      </c>
      <c r="AY147" s="29">
        <v>-30.748333044610234</v>
      </c>
      <c r="AZ147" s="29">
        <v>-16.572134302287548</v>
      </c>
      <c r="BA147" s="29">
        <v>22.123097478102235</v>
      </c>
      <c r="BB147" s="29">
        <v>57.682121547466807</v>
      </c>
      <c r="BC147" s="29">
        <v>-36.389198851374239</v>
      </c>
      <c r="BD147" s="29">
        <v>-16.099940493638254</v>
      </c>
      <c r="BE147" s="29">
        <v>4.5316267616552839</v>
      </c>
      <c r="BF147" s="120">
        <v>-42.346946919335331</v>
      </c>
      <c r="BG147" s="29">
        <v>138.83150200127872</v>
      </c>
      <c r="BH147" s="29">
        <v>121.09070724564874</v>
      </c>
      <c r="BI147" s="29">
        <v>64.833168256316739</v>
      </c>
      <c r="BJ147" s="29">
        <v>-2.5173898796472614</v>
      </c>
      <c r="BK147" s="29">
        <v>12.091697249575619</v>
      </c>
      <c r="BL147" s="29">
        <v>-18.29991510534397</v>
      </c>
      <c r="BM147" s="120">
        <v>-98.804632657106893</v>
      </c>
      <c r="BN147" s="314"/>
    </row>
    <row r="148" spans="1:66" ht="12.75" customHeight="1">
      <c r="A148" s="27" t="s">
        <v>3</v>
      </c>
      <c r="B148" s="15"/>
      <c r="C148" s="29">
        <v>-39.504487211965881</v>
      </c>
      <c r="D148" s="29">
        <v>-31.366233462573842</v>
      </c>
      <c r="E148" s="29">
        <v>10.531373559140388</v>
      </c>
      <c r="F148" s="29">
        <v>274.83688193318994</v>
      </c>
      <c r="G148" s="29">
        <v>-104.20967535899925</v>
      </c>
      <c r="H148" s="29">
        <v>-95.994166394134226</v>
      </c>
      <c r="I148" s="29">
        <v>-34.292896165399128</v>
      </c>
      <c r="J148" s="120">
        <v>-156.07453254773401</v>
      </c>
      <c r="K148" s="29">
        <v>195.41565228128201</v>
      </c>
      <c r="L148" s="29">
        <v>127.01852362273183</v>
      </c>
      <c r="M148" s="29">
        <v>-195.17293789941144</v>
      </c>
      <c r="N148" s="29">
        <v>266.42548155874243</v>
      </c>
      <c r="O148" s="29">
        <v>-143.64706399538812</v>
      </c>
      <c r="P148" s="29">
        <v>-144.60615816228326</v>
      </c>
      <c r="Q148" s="29">
        <v>-94.929730343468691</v>
      </c>
      <c r="R148" s="120">
        <v>115.39907346902183</v>
      </c>
      <c r="S148" s="29">
        <v>-113.91744401797109</v>
      </c>
      <c r="T148" s="29">
        <v>23.729529238580032</v>
      </c>
      <c r="U148" s="29">
        <v>277.91376961519319</v>
      </c>
      <c r="V148" s="29">
        <v>443.40897783266962</v>
      </c>
      <c r="W148" s="29">
        <v>-80.362697640217704</v>
      </c>
      <c r="X148" s="29">
        <v>-41.213855640867216</v>
      </c>
      <c r="Y148" s="29">
        <v>-23.76708675205645</v>
      </c>
      <c r="Z148" s="120">
        <v>-32.985660525070912</v>
      </c>
      <c r="AA148" s="29">
        <v>-122.55132880882387</v>
      </c>
      <c r="AB148" s="29">
        <v>-134.53648325409688</v>
      </c>
      <c r="AC148" s="29">
        <v>-263.98974796810842</v>
      </c>
      <c r="AD148" s="29">
        <v>-236.55075376609952</v>
      </c>
      <c r="AE148" s="29">
        <v>-935.61042598897018</v>
      </c>
      <c r="AF148" s="29">
        <v>-867.17642124428414</v>
      </c>
      <c r="AG148" s="29">
        <v>-109.5742089725519</v>
      </c>
      <c r="AH148" s="120">
        <v>25.56839990239131</v>
      </c>
      <c r="AI148" s="29">
        <v>6.1969823236875818</v>
      </c>
      <c r="AJ148" s="29">
        <v>-58.111800250009289</v>
      </c>
      <c r="AK148" s="29">
        <v>130.96687566501132</v>
      </c>
      <c r="AL148" s="29">
        <v>34.497565744004305</v>
      </c>
      <c r="AM148" s="29">
        <v>-194.34295064424794</v>
      </c>
      <c r="AN148" s="29">
        <v>-239.44559912890313</v>
      </c>
      <c r="AO148" s="29">
        <v>-243.36788745032112</v>
      </c>
      <c r="AP148" s="120">
        <v>-103.02035750630553</v>
      </c>
      <c r="AQ148" s="29">
        <v>-235.10930365455502</v>
      </c>
      <c r="AR148" s="29">
        <v>181.10309510360707</v>
      </c>
      <c r="AS148" s="29">
        <v>370.67333137643959</v>
      </c>
      <c r="AT148" s="29">
        <v>126.80375206155408</v>
      </c>
      <c r="AU148" s="29">
        <v>-291.71878021317872</v>
      </c>
      <c r="AV148" s="29">
        <v>-438.49083737524677</v>
      </c>
      <c r="AW148" s="29">
        <v>-209.55554738663213</v>
      </c>
      <c r="AX148" s="120">
        <v>-190.55806915164345</v>
      </c>
      <c r="AY148" s="29">
        <v>34.644640831379427</v>
      </c>
      <c r="AZ148" s="29">
        <v>330.66684129402915</v>
      </c>
      <c r="BA148" s="29">
        <v>47.282092709555023</v>
      </c>
      <c r="BB148" s="29">
        <v>706.42480666443532</v>
      </c>
      <c r="BC148" s="29">
        <v>45.417229493637947</v>
      </c>
      <c r="BD148" s="29">
        <v>533.77251379495021</v>
      </c>
      <c r="BE148" s="29">
        <v>666.34668429855071</v>
      </c>
      <c r="BF148" s="120">
        <v>286.04345917353368</v>
      </c>
      <c r="BG148" s="29">
        <v>-301.03160835373177</v>
      </c>
      <c r="BH148" s="29">
        <v>-236.16703341096994</v>
      </c>
      <c r="BI148" s="29">
        <v>148.99213994192647</v>
      </c>
      <c r="BJ148" s="29">
        <v>358.20673032920189</v>
      </c>
      <c r="BK148" s="29">
        <v>184.54576478380258</v>
      </c>
      <c r="BL148" s="29">
        <v>81.470288857531372</v>
      </c>
      <c r="BM148" s="120">
        <v>77.840196563695926</v>
      </c>
      <c r="BN148" s="314"/>
    </row>
    <row r="149" spans="1:66" ht="12.75" customHeight="1">
      <c r="A149" s="22"/>
      <c r="B149" s="15"/>
      <c r="C149" s="29"/>
      <c r="D149" s="29"/>
      <c r="E149" s="29"/>
      <c r="F149" s="29"/>
      <c r="G149" s="29"/>
      <c r="H149" s="29"/>
      <c r="I149" s="29"/>
      <c r="J149" s="120"/>
      <c r="K149" s="29"/>
      <c r="L149" s="29"/>
      <c r="M149" s="29"/>
      <c r="N149" s="29"/>
      <c r="O149" s="29"/>
      <c r="P149" s="29"/>
      <c r="Q149" s="29"/>
      <c r="R149" s="120"/>
      <c r="S149" s="29"/>
      <c r="T149" s="29"/>
      <c r="U149" s="29"/>
      <c r="V149" s="29"/>
      <c r="W149" s="29"/>
      <c r="X149" s="29"/>
      <c r="Y149" s="29"/>
      <c r="Z149" s="120"/>
      <c r="AA149" s="29"/>
      <c r="AB149" s="29"/>
      <c r="AC149" s="29"/>
      <c r="AD149" s="29"/>
      <c r="AE149" s="29"/>
      <c r="AF149" s="29"/>
      <c r="AG149" s="29"/>
      <c r="AH149" s="120"/>
      <c r="AI149" s="29"/>
      <c r="AJ149" s="29"/>
      <c r="AK149" s="29"/>
      <c r="AL149" s="29"/>
      <c r="AM149" s="29"/>
      <c r="AN149" s="29"/>
      <c r="AO149" s="29"/>
      <c r="AP149" s="120"/>
      <c r="AQ149" s="29"/>
      <c r="AR149" s="29"/>
      <c r="AS149" s="29"/>
      <c r="AT149" s="29"/>
      <c r="AU149" s="29"/>
      <c r="AV149" s="29"/>
      <c r="AW149" s="29"/>
      <c r="AX149" s="120"/>
      <c r="AY149" s="29"/>
      <c r="AZ149" s="29"/>
      <c r="BA149" s="29"/>
      <c r="BB149" s="29"/>
      <c r="BC149" s="29"/>
      <c r="BD149" s="29"/>
      <c r="BE149" s="29"/>
      <c r="BF149" s="120"/>
      <c r="BG149" s="29"/>
      <c r="BH149" s="29"/>
      <c r="BI149" s="29"/>
      <c r="BJ149" s="29"/>
      <c r="BK149" s="29"/>
      <c r="BL149" s="29"/>
      <c r="BM149" s="120"/>
      <c r="BN149" s="314"/>
    </row>
    <row r="150" spans="1:66" ht="12.75" customHeight="1">
      <c r="A150" s="22" t="s">
        <v>6</v>
      </c>
      <c r="B150" s="15"/>
      <c r="C150" s="29">
        <v>-719.94187576853119</v>
      </c>
      <c r="D150" s="29">
        <v>-1323.5183254458816</v>
      </c>
      <c r="E150" s="29">
        <v>-1507.9921783147772</v>
      </c>
      <c r="F150" s="29">
        <v>-1896.9213357380258</v>
      </c>
      <c r="G150" s="29">
        <v>-388.84895438427185</v>
      </c>
      <c r="H150" s="29">
        <v>-709.79709242678848</v>
      </c>
      <c r="I150" s="29">
        <v>-566.51735377260638</v>
      </c>
      <c r="J150" s="120">
        <v>-849.66169025142892</v>
      </c>
      <c r="K150" s="29">
        <v>-738.83412487147893</v>
      </c>
      <c r="L150" s="29">
        <v>-999.74542907166335</v>
      </c>
      <c r="M150" s="29">
        <v>-1011.3812141215677</v>
      </c>
      <c r="N150" s="29">
        <v>-421.77302147613852</v>
      </c>
      <c r="O150" s="29">
        <v>-822.65283650345418</v>
      </c>
      <c r="P150" s="29">
        <v>-1432.6520984578053</v>
      </c>
      <c r="Q150" s="29">
        <v>-1887.6494857170289</v>
      </c>
      <c r="R150" s="120">
        <v>-2624.5554032121822</v>
      </c>
      <c r="S150" s="29">
        <v>-1221.7366382154332</v>
      </c>
      <c r="T150" s="29">
        <v>-961.85798239514611</v>
      </c>
      <c r="U150" s="29">
        <v>-769.28970451202485</v>
      </c>
      <c r="V150" s="29">
        <v>-1034.554804939366</v>
      </c>
      <c r="W150" s="29">
        <v>-1619.8399090580847</v>
      </c>
      <c r="X150" s="29">
        <v>-2125.6864286767886</v>
      </c>
      <c r="Y150" s="29">
        <v>-2376.056884460083</v>
      </c>
      <c r="Z150" s="120">
        <v>-1872.0933205080869</v>
      </c>
      <c r="AA150" s="29">
        <v>-876.22628330914301</v>
      </c>
      <c r="AB150" s="29">
        <v>-926.09270313460161</v>
      </c>
      <c r="AC150" s="29">
        <v>-506.47208814126668</v>
      </c>
      <c r="AD150" s="29">
        <v>-1315.3798582368231</v>
      </c>
      <c r="AE150" s="29">
        <v>109.28885676740295</v>
      </c>
      <c r="AF150" s="29">
        <v>-324.85945560192249</v>
      </c>
      <c r="AG150" s="29">
        <v>246.02829656882591</v>
      </c>
      <c r="AH150" s="120">
        <v>443.34207463614035</v>
      </c>
      <c r="AI150" s="29">
        <v>-200.1967842220034</v>
      </c>
      <c r="AJ150" s="29">
        <v>-386.73962305794981</v>
      </c>
      <c r="AK150" s="29">
        <v>-49.884082876868433</v>
      </c>
      <c r="AL150" s="29">
        <v>-554.9029072719926</v>
      </c>
      <c r="AM150" s="29">
        <v>7.9444379990868308</v>
      </c>
      <c r="AN150" s="29">
        <v>-135.87409940049318</v>
      </c>
      <c r="AO150" s="29">
        <v>61.805741327373468</v>
      </c>
      <c r="AP150" s="120">
        <v>1083.9561887953869</v>
      </c>
      <c r="AQ150" s="29">
        <v>-768.17652396070559</v>
      </c>
      <c r="AR150" s="29">
        <v>-210.33234345803339</v>
      </c>
      <c r="AS150" s="29">
        <v>66.498251438487614</v>
      </c>
      <c r="AT150" s="29">
        <v>785.5505651631604</v>
      </c>
      <c r="AU150" s="29">
        <v>-1362.7036865311293</v>
      </c>
      <c r="AV150" s="29">
        <v>-2165.8618460283051</v>
      </c>
      <c r="AW150" s="29">
        <v>-2086.5372798171247</v>
      </c>
      <c r="AX150" s="120">
        <v>-387.43512821813596</v>
      </c>
      <c r="AY150" s="29">
        <v>-1771.8994854615655</v>
      </c>
      <c r="AZ150" s="29">
        <v>-2268.6871268588334</v>
      </c>
      <c r="BA150" s="29">
        <v>-4333.4324410520703</v>
      </c>
      <c r="BB150" s="29">
        <v>-4085.6831372514334</v>
      </c>
      <c r="BC150" s="29">
        <v>-1176.2897564022585</v>
      </c>
      <c r="BD150" s="29">
        <v>-2375.6502952256337</v>
      </c>
      <c r="BE150" s="29">
        <v>-3704.6809496915657</v>
      </c>
      <c r="BF150" s="120">
        <v>-3460.5653174892768</v>
      </c>
      <c r="BG150" s="29">
        <v>-2653.4341572433959</v>
      </c>
      <c r="BH150" s="29">
        <v>-4406.7724491521485</v>
      </c>
      <c r="BI150" s="29">
        <v>-3408.0988805075135</v>
      </c>
      <c r="BJ150" s="29">
        <v>-2975.9693017141958</v>
      </c>
      <c r="BK150" s="29">
        <v>-1450.454109329143</v>
      </c>
      <c r="BL150" s="29">
        <v>-2363.5592835780012</v>
      </c>
      <c r="BM150" s="120">
        <v>-2620.6623794456132</v>
      </c>
      <c r="BN150" s="314"/>
    </row>
    <row r="151" spans="1:66" ht="12.75" customHeight="1">
      <c r="A151" s="27" t="s">
        <v>5</v>
      </c>
      <c r="B151" s="15"/>
      <c r="C151" s="29">
        <v>-628.5219220847257</v>
      </c>
      <c r="D151" s="29">
        <v>-1202.5026147114027</v>
      </c>
      <c r="E151" s="29">
        <v>-1422.7943096699555</v>
      </c>
      <c r="F151" s="29">
        <v>-1987.3038210889979</v>
      </c>
      <c r="G151" s="29">
        <v>-322.31334552799598</v>
      </c>
      <c r="H151" s="29">
        <v>-615.36658288571869</v>
      </c>
      <c r="I151" s="29">
        <v>-529.9041712530875</v>
      </c>
      <c r="J151" s="120">
        <v>-760.51787605042978</v>
      </c>
      <c r="K151" s="29">
        <v>-524.46490215410529</v>
      </c>
      <c r="L151" s="29">
        <v>-769.17258502870607</v>
      </c>
      <c r="M151" s="29">
        <v>-707.52828784639382</v>
      </c>
      <c r="N151" s="29">
        <v>-374.72995590939962</v>
      </c>
      <c r="O151" s="29">
        <v>-681.64917334098311</v>
      </c>
      <c r="P151" s="29">
        <v>-1276.6816768866679</v>
      </c>
      <c r="Q151" s="29">
        <v>-1788.7962818225849</v>
      </c>
      <c r="R151" s="120">
        <v>-2380.8220887935263</v>
      </c>
      <c r="S151" s="29">
        <v>-873.1450756455979</v>
      </c>
      <c r="T151" s="29">
        <v>-684.56099645883444</v>
      </c>
      <c r="U151" s="29">
        <v>-814.33155142879855</v>
      </c>
      <c r="V151" s="29">
        <v>-1277.6950332116371</v>
      </c>
      <c r="W151" s="29">
        <v>-1439.9365366633704</v>
      </c>
      <c r="X151" s="29">
        <v>-1871.8407728139246</v>
      </c>
      <c r="Y151" s="29">
        <v>-2052.0035518646405</v>
      </c>
      <c r="Z151" s="120">
        <v>-1617.9909271599192</v>
      </c>
      <c r="AA151" s="29">
        <v>-635.19849314781015</v>
      </c>
      <c r="AB151" s="29">
        <v>-631.36017217837036</v>
      </c>
      <c r="AC151" s="29">
        <v>-153.38546996689166</v>
      </c>
      <c r="AD151" s="29">
        <v>-719.10705170233678</v>
      </c>
      <c r="AE151" s="29">
        <v>-573.14251689124046</v>
      </c>
      <c r="AF151" s="29">
        <v>-1100.4281812922191</v>
      </c>
      <c r="AG151" s="29">
        <v>-743.93444340451663</v>
      </c>
      <c r="AH151" s="120">
        <v>-604.45468002637438</v>
      </c>
      <c r="AI151" s="29">
        <v>244.18483965707836</v>
      </c>
      <c r="AJ151" s="29">
        <v>96.025869125702584</v>
      </c>
      <c r="AK151" s="29">
        <v>317.78026464739577</v>
      </c>
      <c r="AL151" s="29">
        <v>-170.62793447111301</v>
      </c>
      <c r="AM151" s="29">
        <v>471.50155046637553</v>
      </c>
      <c r="AN151" s="29">
        <v>274.64621098180658</v>
      </c>
      <c r="AO151" s="29">
        <v>541.04356808485159</v>
      </c>
      <c r="AP151" s="120">
        <v>1336.6632364702896</v>
      </c>
      <c r="AQ151" s="29">
        <v>-112.43444956450477</v>
      </c>
      <c r="AR151" s="29">
        <v>392.64486978213489</v>
      </c>
      <c r="AS151" s="29">
        <v>655.50316605766079</v>
      </c>
      <c r="AT151" s="29">
        <v>1147.899520162485</v>
      </c>
      <c r="AU151" s="29">
        <v>-1234.4185101523647</v>
      </c>
      <c r="AV151" s="29">
        <v>-1982.6540400290673</v>
      </c>
      <c r="AW151" s="29">
        <v>-2100.6221241282651</v>
      </c>
      <c r="AX151" s="120">
        <v>-719.67097622841868</v>
      </c>
      <c r="AY151" s="29">
        <v>-1552.8169069992598</v>
      </c>
      <c r="AZ151" s="29">
        <v>-2759.8305942871712</v>
      </c>
      <c r="BA151" s="29">
        <v>-4573.192833726318</v>
      </c>
      <c r="BB151" s="29">
        <v>-4040.1739575603847</v>
      </c>
      <c r="BC151" s="29">
        <v>-1157.4956113076014</v>
      </c>
      <c r="BD151" s="29">
        <v>-2267.1608140433159</v>
      </c>
      <c r="BE151" s="29">
        <v>-3776.7425770295058</v>
      </c>
      <c r="BF151" s="120">
        <v>-3631.1065811279755</v>
      </c>
      <c r="BG151" s="29">
        <v>-2344.8904254268009</v>
      </c>
      <c r="BH151" s="29">
        <v>-3510.809637968237</v>
      </c>
      <c r="BI151" s="29">
        <v>-3022.4723807156561</v>
      </c>
      <c r="BJ151" s="29">
        <v>-2608.0954018296129</v>
      </c>
      <c r="BK151" s="29">
        <v>-1720.1682020170622</v>
      </c>
      <c r="BL151" s="29">
        <v>-3055.6250581573649</v>
      </c>
      <c r="BM151" s="120">
        <v>-3346.9939505151015</v>
      </c>
      <c r="BN151" s="314"/>
    </row>
    <row r="152" spans="1:66" ht="12.75" customHeight="1">
      <c r="A152" s="27" t="s">
        <v>4</v>
      </c>
      <c r="B152" s="15"/>
      <c r="C152" s="29">
        <v>-4.156079285838282</v>
      </c>
      <c r="D152" s="29">
        <v>-35.842375541940399</v>
      </c>
      <c r="E152" s="29">
        <v>-24.556518566227911</v>
      </c>
      <c r="F152" s="29">
        <v>-24.346193298815752</v>
      </c>
      <c r="G152" s="29">
        <v>-2.8397406979935687</v>
      </c>
      <c r="H152" s="29">
        <v>-7.8411100573086276</v>
      </c>
      <c r="I152" s="29">
        <v>7.7443126643801872</v>
      </c>
      <c r="J152" s="120">
        <v>48.704439746820718</v>
      </c>
      <c r="K152" s="29">
        <v>-53.343418374158333</v>
      </c>
      <c r="L152" s="29">
        <v>-46.871778254817677</v>
      </c>
      <c r="M152" s="29">
        <v>-5.1383765356940874</v>
      </c>
      <c r="N152" s="29">
        <v>5.1877690926045066</v>
      </c>
      <c r="O152" s="29">
        <v>-24.096072960289433</v>
      </c>
      <c r="P152" s="29">
        <v>-18.732726329296636</v>
      </c>
      <c r="Q152" s="29">
        <v>7.4947405696813689</v>
      </c>
      <c r="R152" s="120">
        <v>38.35845385387298</v>
      </c>
      <c r="S152" s="29">
        <v>-179.57259642384213</v>
      </c>
      <c r="T152" s="29">
        <v>-127.55480827865937</v>
      </c>
      <c r="U152" s="29">
        <v>1.2549591819766639</v>
      </c>
      <c r="V152" s="29">
        <v>17.745542385172953</v>
      </c>
      <c r="W152" s="29">
        <v>-4.4212939293579199</v>
      </c>
      <c r="X152" s="29">
        <v>-72.585222657407996</v>
      </c>
      <c r="Y152" s="29">
        <v>-62.697880701641367</v>
      </c>
      <c r="Z152" s="120">
        <v>-60.038634237941416</v>
      </c>
      <c r="AA152" s="29">
        <v>-10.473771934423228</v>
      </c>
      <c r="AB152" s="29">
        <v>-9.2886711203385062</v>
      </c>
      <c r="AC152" s="29">
        <v>18.864564297906981</v>
      </c>
      <c r="AD152" s="29">
        <v>-14.022555061628166</v>
      </c>
      <c r="AE152" s="29">
        <v>14.025714355778044</v>
      </c>
      <c r="AF152" s="29">
        <v>130.26324322282895</v>
      </c>
      <c r="AG152" s="29">
        <v>174.88453689494168</v>
      </c>
      <c r="AH152" s="120">
        <v>197.12861870798324</v>
      </c>
      <c r="AI152" s="29">
        <v>-15.850781426363568</v>
      </c>
      <c r="AJ152" s="29">
        <v>-6.2273962562963234</v>
      </c>
      <c r="AK152" s="29">
        <v>17.706511370701175</v>
      </c>
      <c r="AL152" s="29">
        <v>28.794647072677463</v>
      </c>
      <c r="AM152" s="29">
        <v>-9.0650260762966095</v>
      </c>
      <c r="AN152" s="29">
        <v>-17.812074107970968</v>
      </c>
      <c r="AO152" s="29">
        <v>-15.750677447035274</v>
      </c>
      <c r="AP152" s="120">
        <v>40.259050012458232</v>
      </c>
      <c r="AQ152" s="29">
        <v>-0.49241001055631889</v>
      </c>
      <c r="AR152" s="29">
        <v>-5.6848705873296037</v>
      </c>
      <c r="AS152" s="29">
        <v>-25.561187503969954</v>
      </c>
      <c r="AT152" s="29">
        <v>73.697054397663649</v>
      </c>
      <c r="AU152" s="29">
        <v>176.01801548277945</v>
      </c>
      <c r="AV152" s="29">
        <v>175.80855971824158</v>
      </c>
      <c r="AW152" s="29">
        <v>188.03976708067691</v>
      </c>
      <c r="AX152" s="120">
        <v>340.71203668865536</v>
      </c>
      <c r="AY152" s="29">
        <v>-28.214040206073161</v>
      </c>
      <c r="AZ152" s="29">
        <v>117.82269530799365</v>
      </c>
      <c r="BA152" s="29">
        <v>96.349488561057981</v>
      </c>
      <c r="BB152" s="29">
        <v>119.74343870338674</v>
      </c>
      <c r="BC152" s="29">
        <v>-8.8915792295486931</v>
      </c>
      <c r="BD152" s="29">
        <v>-19.479332946983348</v>
      </c>
      <c r="BE152" s="29">
        <v>14.390386339673395</v>
      </c>
      <c r="BF152" s="120">
        <v>122.85991855164332</v>
      </c>
      <c r="BG152" s="29">
        <v>39.487659551447713</v>
      </c>
      <c r="BH152" s="29">
        <v>54.568171975314463</v>
      </c>
      <c r="BI152" s="29">
        <v>19.429811589935063</v>
      </c>
      <c r="BJ152" s="29">
        <v>-28.930750765216466</v>
      </c>
      <c r="BK152" s="29">
        <v>65.991159654435535</v>
      </c>
      <c r="BL152" s="29">
        <v>-48.527800495494105</v>
      </c>
      <c r="BM152" s="120">
        <v>120.39619143504095</v>
      </c>
      <c r="BN152" s="314"/>
    </row>
    <row r="153" spans="1:66" ht="12.75" customHeight="1">
      <c r="A153" s="27" t="s">
        <v>3</v>
      </c>
      <c r="B153" s="15"/>
      <c r="C153" s="29">
        <v>-87.263874397966802</v>
      </c>
      <c r="D153" s="29">
        <v>-85.173335192538175</v>
      </c>
      <c r="E153" s="29">
        <v>-60.641350078593796</v>
      </c>
      <c r="F153" s="29">
        <v>114.72867864978738</v>
      </c>
      <c r="G153" s="29">
        <v>-63.695868158281684</v>
      </c>
      <c r="H153" s="29">
        <v>-86.589399483761312</v>
      </c>
      <c r="I153" s="29">
        <v>-44.357495183898735</v>
      </c>
      <c r="J153" s="120">
        <v>-137.84825394782033</v>
      </c>
      <c r="K153" s="29">
        <v>-161.02580434321573</v>
      </c>
      <c r="L153" s="29">
        <v>-183.70106578814023</v>
      </c>
      <c r="M153" s="29">
        <v>-298.71454973947959</v>
      </c>
      <c r="N153" s="29">
        <v>-52.230834659343294</v>
      </c>
      <c r="O153" s="29">
        <v>-116.90759020218167</v>
      </c>
      <c r="P153" s="29">
        <v>-137.2376952418411</v>
      </c>
      <c r="Q153" s="29">
        <v>-106.34794446412513</v>
      </c>
      <c r="R153" s="120">
        <v>-282.09176827252787</v>
      </c>
      <c r="S153" s="29">
        <v>-169.01896614599349</v>
      </c>
      <c r="T153" s="29">
        <v>-149.74217765765289</v>
      </c>
      <c r="U153" s="29">
        <v>43.786887734795556</v>
      </c>
      <c r="V153" s="29">
        <v>225.39468588709599</v>
      </c>
      <c r="W153" s="29">
        <v>-175.48207846535601</v>
      </c>
      <c r="X153" s="29">
        <v>-181.26043320545583</v>
      </c>
      <c r="Y153" s="29">
        <v>-261.35545189380184</v>
      </c>
      <c r="Z153" s="120">
        <v>-194.06375911022604</v>
      </c>
      <c r="AA153" s="29">
        <v>-230.5540182269099</v>
      </c>
      <c r="AB153" s="29">
        <v>-285.44385983589251</v>
      </c>
      <c r="AC153" s="29">
        <v>-371.95118247228186</v>
      </c>
      <c r="AD153" s="29">
        <v>-582.25025147285805</v>
      </c>
      <c r="AE153" s="29">
        <v>668.40565930286562</v>
      </c>
      <c r="AF153" s="29">
        <v>645.30548246746673</v>
      </c>
      <c r="AG153" s="29">
        <v>815.07820307840097</v>
      </c>
      <c r="AH153" s="120">
        <v>850.66813595453198</v>
      </c>
      <c r="AI153" s="29">
        <v>-428.53084245271822</v>
      </c>
      <c r="AJ153" s="29">
        <v>-476.5380959273561</v>
      </c>
      <c r="AK153" s="29">
        <v>-385.37085889496535</v>
      </c>
      <c r="AL153" s="29">
        <v>-413.0696198735568</v>
      </c>
      <c r="AM153" s="29">
        <v>-454.49208639099203</v>
      </c>
      <c r="AN153" s="29">
        <v>-392.7082362743289</v>
      </c>
      <c r="AO153" s="29">
        <v>-463.48714931044316</v>
      </c>
      <c r="AP153" s="120">
        <v>-292.96609768736045</v>
      </c>
      <c r="AQ153" s="29">
        <v>-655.24966438564456</v>
      </c>
      <c r="AR153" s="29">
        <v>-597.29234265283833</v>
      </c>
      <c r="AS153" s="29">
        <v>-563.4437271152035</v>
      </c>
      <c r="AT153" s="29">
        <v>-436.04600939698776</v>
      </c>
      <c r="AU153" s="29">
        <v>-304.30319186154412</v>
      </c>
      <c r="AV153" s="29">
        <v>-359.01636571748008</v>
      </c>
      <c r="AW153" s="29">
        <v>-173.95492276953632</v>
      </c>
      <c r="AX153" s="120">
        <v>-8.4761886783725107</v>
      </c>
      <c r="AY153" s="29">
        <v>-190.86853825623317</v>
      </c>
      <c r="AZ153" s="29">
        <v>373.32077212034483</v>
      </c>
      <c r="BA153" s="29">
        <v>143.41090411318885</v>
      </c>
      <c r="BB153" s="29">
        <v>-165.25261839443516</v>
      </c>
      <c r="BC153" s="29">
        <v>-9.9025658651082509</v>
      </c>
      <c r="BD153" s="29">
        <v>-89.010148235333915</v>
      </c>
      <c r="BE153" s="29">
        <v>57.671240998266576</v>
      </c>
      <c r="BF153" s="120">
        <v>47.681345087056414</v>
      </c>
      <c r="BG153" s="29">
        <v>-348.03139136804276</v>
      </c>
      <c r="BH153" s="29">
        <v>-950.53098315922387</v>
      </c>
      <c r="BI153" s="29">
        <v>-405.05631138179172</v>
      </c>
      <c r="BJ153" s="29">
        <v>-338.94314911936601</v>
      </c>
      <c r="BK153" s="29">
        <v>203.72293303348371</v>
      </c>
      <c r="BL153" s="29">
        <v>740.59357507485709</v>
      </c>
      <c r="BM153" s="120">
        <v>605.93537963444749</v>
      </c>
      <c r="BN153" s="314"/>
    </row>
    <row r="154" spans="1:66" ht="12.75" customHeight="1">
      <c r="A154" s="22"/>
      <c r="B154" s="15"/>
      <c r="C154" s="29"/>
      <c r="D154" s="29"/>
      <c r="E154" s="29"/>
      <c r="F154" s="29"/>
      <c r="G154" s="29"/>
      <c r="H154" s="29"/>
      <c r="I154" s="29"/>
      <c r="J154" s="120"/>
      <c r="K154" s="29"/>
      <c r="L154" s="29"/>
      <c r="M154" s="29"/>
      <c r="N154" s="29"/>
      <c r="O154" s="29"/>
      <c r="P154" s="29"/>
      <c r="Q154" s="29"/>
      <c r="R154" s="120"/>
      <c r="S154" s="29"/>
      <c r="T154" s="29"/>
      <c r="U154" s="29"/>
      <c r="V154" s="29"/>
      <c r="W154" s="29"/>
      <c r="X154" s="29"/>
      <c r="Y154" s="29"/>
      <c r="Z154" s="120"/>
      <c r="AA154" s="29"/>
      <c r="AB154" s="29"/>
      <c r="AC154" s="29"/>
      <c r="AD154" s="29"/>
      <c r="AE154" s="29"/>
      <c r="AF154" s="29"/>
      <c r="AG154" s="29"/>
      <c r="AH154" s="120"/>
      <c r="AI154" s="29"/>
      <c r="AJ154" s="29"/>
      <c r="AK154" s="29"/>
      <c r="AL154" s="29"/>
      <c r="AM154" s="29"/>
      <c r="AN154" s="29"/>
      <c r="AO154" s="29"/>
      <c r="AP154" s="120"/>
      <c r="AQ154" s="29"/>
      <c r="AR154" s="29"/>
      <c r="AS154" s="29"/>
      <c r="AT154" s="29"/>
      <c r="AU154" s="29"/>
      <c r="AV154" s="29"/>
      <c r="AW154" s="29"/>
      <c r="AX154" s="120"/>
      <c r="AY154" s="29"/>
      <c r="AZ154" s="29"/>
      <c r="BA154" s="29"/>
      <c r="BB154" s="29"/>
      <c r="BC154" s="29"/>
      <c r="BD154" s="29"/>
      <c r="BE154" s="29"/>
      <c r="BF154" s="120"/>
      <c r="BG154" s="29"/>
      <c r="BH154" s="29"/>
      <c r="BI154" s="29"/>
      <c r="BJ154" s="29"/>
      <c r="BK154" s="29"/>
      <c r="BL154" s="29"/>
      <c r="BM154" s="120"/>
      <c r="BN154" s="314"/>
    </row>
    <row r="155" spans="1:66" ht="12.75" customHeight="1">
      <c r="A155" s="16" t="s">
        <v>2</v>
      </c>
      <c r="B155" s="15"/>
      <c r="C155" s="13">
        <v>-1551.0868051115199</v>
      </c>
      <c r="D155" s="13">
        <v>-3629.2459341046547</v>
      </c>
      <c r="E155" s="13">
        <v>-3557.1010829010893</v>
      </c>
      <c r="F155" s="13">
        <v>-4091.4786024612313</v>
      </c>
      <c r="G155" s="13">
        <v>-1668.2347542183425</v>
      </c>
      <c r="H155" s="13">
        <v>-2343.5124400475775</v>
      </c>
      <c r="I155" s="13">
        <v>-2430.865457356264</v>
      </c>
      <c r="J155" s="135">
        <v>-2816.5018231432864</v>
      </c>
      <c r="K155" s="13">
        <v>-1448.4491735702129</v>
      </c>
      <c r="L155" s="13">
        <v>-2474.4201711075243</v>
      </c>
      <c r="M155" s="13">
        <v>-3116.3396623132803</v>
      </c>
      <c r="N155" s="13">
        <v>-3495.7303350121465</v>
      </c>
      <c r="O155" s="13">
        <v>-2751.241862947546</v>
      </c>
      <c r="P155" s="13">
        <v>-4360.9784850554852</v>
      </c>
      <c r="Q155" s="13">
        <v>-5324.0300756964771</v>
      </c>
      <c r="R155" s="135">
        <v>-5670.5863077253944</v>
      </c>
      <c r="S155" s="13">
        <v>-3702.716821923269</v>
      </c>
      <c r="T155" s="13">
        <v>-3218.8709351017928</v>
      </c>
      <c r="U155" s="13">
        <v>-2459.4030264819094</v>
      </c>
      <c r="V155" s="13">
        <v>-2159.5027325063875</v>
      </c>
      <c r="W155" s="13">
        <v>-3678.8309704605717</v>
      </c>
      <c r="X155" s="13">
        <v>-4152.3500308029752</v>
      </c>
      <c r="Y155" s="13">
        <v>-4736.6005555316751</v>
      </c>
      <c r="Z155" s="135">
        <v>-4499.6616671823194</v>
      </c>
      <c r="AA155" s="13">
        <v>-2751.0589576447819</v>
      </c>
      <c r="AB155" s="13">
        <v>-2801.1034350306763</v>
      </c>
      <c r="AC155" s="13">
        <v>-2283.9417599876733</v>
      </c>
      <c r="AD155" s="13">
        <v>-1744.6252102276208</v>
      </c>
      <c r="AE155" s="13">
        <v>-2158.1106357276649</v>
      </c>
      <c r="AF155" s="13">
        <v>-4670.8172382224848</v>
      </c>
      <c r="AG155" s="13">
        <v>-1467.1653057510364</v>
      </c>
      <c r="AH155" s="135">
        <v>-890.93705584575287</v>
      </c>
      <c r="AI155" s="13">
        <v>-2266.7164432687132</v>
      </c>
      <c r="AJ155" s="13">
        <v>-2915.4896339983652</v>
      </c>
      <c r="AK155" s="13">
        <v>-891.08796606020519</v>
      </c>
      <c r="AL155" s="13">
        <v>-1566.4490538489963</v>
      </c>
      <c r="AM155" s="13">
        <v>-3749.1836134122286</v>
      </c>
      <c r="AN155" s="13">
        <v>-2617.9465763958337</v>
      </c>
      <c r="AO155" s="13">
        <v>-1234.2715824436402</v>
      </c>
      <c r="AP155" s="135">
        <v>1171.5488637141907</v>
      </c>
      <c r="AQ155" s="13">
        <v>-2081.205672501811</v>
      </c>
      <c r="AR155" s="13">
        <v>-551.794268892123</v>
      </c>
      <c r="AS155" s="13">
        <v>-8.350358215082224</v>
      </c>
      <c r="AT155" s="13">
        <v>2376.4788402553804</v>
      </c>
      <c r="AU155" s="13">
        <v>-4088.893785682862</v>
      </c>
      <c r="AV155" s="13">
        <v>-5771.9157389339125</v>
      </c>
      <c r="AW155" s="13">
        <v>-5523.6500307937295</v>
      </c>
      <c r="AX155" s="135">
        <v>-1644.3286959503803</v>
      </c>
      <c r="AY155" s="13">
        <v>-898.94654330756237</v>
      </c>
      <c r="AZ155" s="13">
        <v>-150.58347529236897</v>
      </c>
      <c r="BA155" s="13">
        <v>-2556.1001755735724</v>
      </c>
      <c r="BB155" s="13">
        <v>-1484.8850337594149</v>
      </c>
      <c r="BC155" s="13">
        <v>-4394.1006332486577</v>
      </c>
      <c r="BD155" s="13">
        <v>-6954.1632950242602</v>
      </c>
      <c r="BE155" s="13">
        <v>-9312.6220314389975</v>
      </c>
      <c r="BF155" s="135">
        <v>-9041.9067247443145</v>
      </c>
      <c r="BG155" s="13">
        <v>-7222.4035196359746</v>
      </c>
      <c r="BH155" s="13">
        <v>-12725.55926745509</v>
      </c>
      <c r="BI155" s="13">
        <v>-11712.54002602171</v>
      </c>
      <c r="BJ155" s="13">
        <v>-8118.1794917051811</v>
      </c>
      <c r="BK155" s="13">
        <v>-2147.4635470635917</v>
      </c>
      <c r="BL155" s="13">
        <v>-4910.4407365503394</v>
      </c>
      <c r="BM155" s="135">
        <v>-1064.5852177817355</v>
      </c>
      <c r="BN155" s="314"/>
    </row>
    <row r="156" spans="1:66" ht="12.75" customHeight="1">
      <c r="A156" s="21"/>
      <c r="B156" s="15"/>
      <c r="C156" s="29"/>
      <c r="D156" s="29"/>
      <c r="E156" s="29"/>
      <c r="F156" s="29"/>
      <c r="G156" s="29"/>
      <c r="H156" s="29"/>
      <c r="I156" s="29"/>
      <c r="J156" s="120"/>
      <c r="K156" s="29"/>
      <c r="L156" s="29"/>
      <c r="M156" s="29"/>
      <c r="N156" s="29"/>
      <c r="O156" s="29"/>
      <c r="P156" s="29"/>
      <c r="Q156" s="29"/>
      <c r="R156" s="120"/>
      <c r="S156" s="29"/>
      <c r="T156" s="29"/>
      <c r="U156" s="29"/>
      <c r="V156" s="29"/>
      <c r="W156" s="29"/>
      <c r="X156" s="29"/>
      <c r="Y156" s="29"/>
      <c r="Z156" s="120"/>
      <c r="AA156" s="29"/>
      <c r="AB156" s="29"/>
      <c r="AC156" s="29"/>
      <c r="AD156" s="29"/>
      <c r="AE156" s="29"/>
      <c r="AF156" s="29"/>
      <c r="AG156" s="29"/>
      <c r="AH156" s="120"/>
      <c r="AI156" s="29"/>
      <c r="AJ156" s="29"/>
      <c r="AK156" s="29"/>
      <c r="AL156" s="29"/>
      <c r="AM156" s="29"/>
      <c r="AN156" s="29"/>
      <c r="AO156" s="29"/>
      <c r="AP156" s="120"/>
      <c r="AQ156" s="29"/>
      <c r="AR156" s="29"/>
      <c r="AS156" s="29"/>
      <c r="AT156" s="29"/>
      <c r="AU156" s="29"/>
      <c r="AV156" s="29"/>
      <c r="AW156" s="29"/>
      <c r="AX156" s="120"/>
      <c r="AY156" s="29"/>
      <c r="AZ156" s="29"/>
      <c r="BA156" s="29"/>
      <c r="BB156" s="29"/>
      <c r="BC156" s="29"/>
      <c r="BD156" s="29"/>
      <c r="BE156" s="29"/>
      <c r="BF156" s="120"/>
      <c r="BG156" s="29"/>
      <c r="BH156" s="29"/>
      <c r="BI156" s="29"/>
      <c r="BJ156" s="29"/>
      <c r="BK156" s="29"/>
      <c r="BL156" s="29"/>
      <c r="BM156" s="120"/>
      <c r="BN156" s="314"/>
    </row>
    <row r="157" spans="1:66" ht="12.75" customHeight="1">
      <c r="A157" s="16" t="s">
        <v>45</v>
      </c>
      <c r="B157" s="15"/>
      <c r="C157" s="13">
        <v>-20103.869876705812</v>
      </c>
      <c r="D157" s="13">
        <v>-35079.912474825607</v>
      </c>
      <c r="E157" s="13">
        <v>-39345.284826117291</v>
      </c>
      <c r="F157" s="13">
        <v>-30381.428073783674</v>
      </c>
      <c r="G157" s="13">
        <v>-8830.3798790216606</v>
      </c>
      <c r="H157" s="13">
        <v>-18270.677139901847</v>
      </c>
      <c r="I157" s="13">
        <v>-18675.431351836458</v>
      </c>
      <c r="J157" s="135">
        <v>-18568.218820099377</v>
      </c>
      <c r="K157" s="13">
        <v>-13356.015449668183</v>
      </c>
      <c r="L157" s="13">
        <v>-18576.527915497427</v>
      </c>
      <c r="M157" s="13">
        <v>-22536.455778282907</v>
      </c>
      <c r="N157" s="13">
        <v>-18664.91908122466</v>
      </c>
      <c r="O157" s="13">
        <v>-19037.507732902217</v>
      </c>
      <c r="P157" s="13">
        <v>-25302.214997697632</v>
      </c>
      <c r="Q157" s="13">
        <v>-29991.220413903335</v>
      </c>
      <c r="R157" s="135">
        <v>-30864.448971507562</v>
      </c>
      <c r="S157" s="13">
        <v>-20287.701612833735</v>
      </c>
      <c r="T157" s="13">
        <v>-24178.463298311799</v>
      </c>
      <c r="U157" s="13">
        <v>-24284.12443609229</v>
      </c>
      <c r="V157" s="13">
        <v>-16907.75451184035</v>
      </c>
      <c r="W157" s="13">
        <v>-23158.618027494351</v>
      </c>
      <c r="X157" s="13">
        <v>-25687.59905083026</v>
      </c>
      <c r="Y157" s="13">
        <v>-24872.386431623505</v>
      </c>
      <c r="Z157" s="135">
        <v>-17904.451250553488</v>
      </c>
      <c r="AA157" s="13">
        <v>-22243.47160442825</v>
      </c>
      <c r="AB157" s="13">
        <v>-20986.044614297596</v>
      </c>
      <c r="AC157" s="13">
        <v>-9251.328662251577</v>
      </c>
      <c r="AD157" s="13">
        <v>10462.98574873783</v>
      </c>
      <c r="AE157" s="13">
        <v>-25543.724200309716</v>
      </c>
      <c r="AF157" s="13">
        <v>-30032.964581901553</v>
      </c>
      <c r="AG157" s="13">
        <v>-21535.679312249642</v>
      </c>
      <c r="AH157" s="135">
        <v>-12029.692494139465</v>
      </c>
      <c r="AI157" s="13">
        <v>-21185.184893531557</v>
      </c>
      <c r="AJ157" s="13">
        <v>-16472.755882266403</v>
      </c>
      <c r="AK157" s="13">
        <v>-7849.1128170076618</v>
      </c>
      <c r="AL157" s="13">
        <v>-1966.2067213708176</v>
      </c>
      <c r="AM157" s="13">
        <v>-28372.750446342307</v>
      </c>
      <c r="AN157" s="13">
        <v>-23836.037199091352</v>
      </c>
      <c r="AO157" s="13">
        <v>-23093.922439679995</v>
      </c>
      <c r="AP157" s="135">
        <v>-11897.739341357581</v>
      </c>
      <c r="AQ157" s="13">
        <v>-16128.883238079103</v>
      </c>
      <c r="AR157" s="13">
        <v>-16380.872179966462</v>
      </c>
      <c r="AS157" s="13">
        <v>-16372.502907444068</v>
      </c>
      <c r="AT157" s="13">
        <v>-4235.5947455334372</v>
      </c>
      <c r="AU157" s="13">
        <v>-20917.290186363101</v>
      </c>
      <c r="AV157" s="13">
        <v>-20363.797829013005</v>
      </c>
      <c r="AW157" s="13">
        <v>-19640.69170928438</v>
      </c>
      <c r="AX157" s="135">
        <v>-16517.607910567931</v>
      </c>
      <c r="AY157" s="13">
        <v>-12811.205619381491</v>
      </c>
      <c r="AZ157" s="13">
        <v>-10383.022284916453</v>
      </c>
      <c r="BA157" s="13">
        <v>-39591.942939174754</v>
      </c>
      <c r="BB157" s="13">
        <v>-35723.625259252796</v>
      </c>
      <c r="BC157" s="13">
        <v>-28085.878506910416</v>
      </c>
      <c r="BD157" s="13">
        <v>-46336.24071688902</v>
      </c>
      <c r="BE157" s="13">
        <v>-92858.508578909546</v>
      </c>
      <c r="BF157" s="135">
        <v>-100806.43188897026</v>
      </c>
      <c r="BG157" s="13">
        <v>-50939.376352849788</v>
      </c>
      <c r="BH157" s="13">
        <v>-70291.615289774898</v>
      </c>
      <c r="BI157" s="13">
        <v>-92429.787228627494</v>
      </c>
      <c r="BJ157" s="13">
        <v>-65088.378751450524</v>
      </c>
      <c r="BK157" s="13">
        <v>-28004.224834771274</v>
      </c>
      <c r="BL157" s="13">
        <v>-24692.659917421937</v>
      </c>
      <c r="BM157" s="135">
        <v>-19665.827355876307</v>
      </c>
      <c r="BN157" s="314"/>
    </row>
    <row r="158" spans="1:66" ht="12.75" customHeight="1">
      <c r="A158" s="9"/>
      <c r="B158" s="8"/>
      <c r="C158" s="6"/>
      <c r="D158" s="6"/>
      <c r="E158" s="6"/>
      <c r="F158" s="6"/>
      <c r="G158" s="6"/>
      <c r="H158" s="6"/>
      <c r="I158" s="6"/>
      <c r="J158" s="134"/>
      <c r="K158" s="6"/>
      <c r="L158" s="6"/>
      <c r="M158" s="6"/>
      <c r="N158" s="6"/>
      <c r="O158" s="6"/>
      <c r="P158" s="6"/>
      <c r="Q158" s="6"/>
      <c r="R158" s="134"/>
      <c r="S158" s="6"/>
      <c r="T158" s="6"/>
      <c r="U158" s="6"/>
      <c r="V158" s="6"/>
      <c r="W158" s="6"/>
      <c r="X158" s="6"/>
      <c r="Y158" s="6"/>
      <c r="Z158" s="134"/>
      <c r="AA158" s="6"/>
      <c r="AB158" s="6"/>
      <c r="AC158" s="6"/>
      <c r="AD158" s="6"/>
      <c r="AE158" s="6"/>
      <c r="AF158" s="6"/>
      <c r="AG158" s="6"/>
      <c r="AH158" s="134"/>
      <c r="AI158" s="6"/>
      <c r="AJ158" s="6"/>
      <c r="AK158" s="6"/>
      <c r="AL158" s="6"/>
      <c r="AM158" s="6"/>
      <c r="AN158" s="6"/>
      <c r="AO158" s="6"/>
      <c r="AP158" s="134"/>
      <c r="AQ158" s="6"/>
      <c r="AR158" s="6"/>
      <c r="AS158" s="6"/>
      <c r="AT158" s="6"/>
      <c r="AU158" s="6"/>
      <c r="AV158" s="6"/>
      <c r="AW158" s="6"/>
      <c r="AX158" s="134"/>
      <c r="AY158" s="6"/>
      <c r="AZ158" s="6"/>
      <c r="BA158" s="6"/>
      <c r="BB158" s="6"/>
      <c r="BC158" s="6"/>
      <c r="BD158" s="6"/>
      <c r="BE158" s="6"/>
      <c r="BF158" s="134"/>
      <c r="BG158" s="6"/>
      <c r="BH158" s="6"/>
      <c r="BI158" s="6"/>
      <c r="BJ158" s="6"/>
      <c r="BK158" s="6"/>
      <c r="BL158" s="6"/>
      <c r="BM158" s="134"/>
      <c r="BN158" s="314"/>
    </row>
    <row r="159" spans="1:66" ht="12" customHeight="1">
      <c r="A159" s="133"/>
      <c r="B159" s="133"/>
      <c r="BN159" s="314"/>
    </row>
    <row r="160" spans="1:66" ht="9.9" customHeight="1">
      <c r="A160" s="3" t="s">
        <v>106</v>
      </c>
    </row>
    <row r="161" spans="1:1" ht="9.9" customHeight="1">
      <c r="A161" s="2" t="s">
        <v>44</v>
      </c>
    </row>
  </sheetData>
  <phoneticPr fontId="15" type="noConversion"/>
  <pageMargins left="0.31496062992125984" right="0.31496062992125984" top="0.78740157480314965" bottom="0.78740157480314965" header="0.31496062992125984" footer="0.31496062992125984"/>
  <pageSetup paperSize="9" orientation="portrait" r:id="rId1"/>
  <rowBreaks count="3" manualBreakCount="3">
    <brk id="47" max="16383" man="1"/>
    <brk id="95" max="16383" man="1"/>
    <brk id="138" max="16383" man="1"/>
  </rowBreaks>
  <colBreaks count="5" manualBreakCount="5">
    <brk id="10" max="1048575" man="1"/>
    <brk id="18" max="1048575" man="1"/>
    <brk id="26" max="160" man="1"/>
    <brk id="34" max="160" man="1"/>
    <brk id="5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N161"/>
  <sheetViews>
    <sheetView showGridLines="0" topLeftCell="BC1" zoomScaleNormal="100" workbookViewId="0">
      <selection activeCell="BO2" sqref="BO2"/>
    </sheetView>
  </sheetViews>
  <sheetFormatPr defaultColWidth="9.08984375" defaultRowHeight="14.5"/>
  <cols>
    <col min="1" max="1" width="12.54296875" style="1" customWidth="1"/>
    <col min="2" max="2" width="15" style="1" customWidth="1"/>
    <col min="3" max="62" width="8.08984375" style="1" customWidth="1"/>
    <col min="63" max="63" width="7.6328125" style="1" customWidth="1"/>
    <col min="64" max="66" width="8.08984375" style="1" customWidth="1"/>
    <col min="67" max="16384" width="9.08984375" style="1"/>
  </cols>
  <sheetData>
    <row r="1" spans="1:66" ht="21">
      <c r="A1" s="110" t="s">
        <v>56</v>
      </c>
      <c r="B1" s="107"/>
      <c r="C1" s="107"/>
      <c r="D1" s="107"/>
      <c r="E1" s="107"/>
      <c r="F1" s="107"/>
      <c r="G1" s="107"/>
      <c r="H1" s="107"/>
      <c r="I1" s="107"/>
      <c r="J1" s="108"/>
      <c r="K1" s="109"/>
      <c r="L1" s="109"/>
      <c r="M1" s="107"/>
      <c r="N1" s="107"/>
      <c r="O1" s="107"/>
      <c r="P1" s="107"/>
      <c r="Q1" s="107"/>
      <c r="R1" s="108"/>
      <c r="S1" s="109"/>
      <c r="T1" s="109"/>
      <c r="U1" s="107"/>
      <c r="V1" s="107"/>
      <c r="W1" s="107"/>
      <c r="X1" s="107"/>
      <c r="Y1" s="107"/>
      <c r="Z1" s="108"/>
      <c r="AA1" s="109"/>
      <c r="AB1" s="107"/>
      <c r="AC1" s="107"/>
      <c r="AD1" s="107"/>
      <c r="AE1" s="107"/>
      <c r="AF1" s="107"/>
      <c r="AG1" s="107"/>
      <c r="AH1" s="108"/>
      <c r="AI1" s="109"/>
      <c r="AJ1" s="107"/>
      <c r="AK1" s="107"/>
      <c r="AL1" s="107"/>
      <c r="AM1" s="107"/>
      <c r="AN1" s="107"/>
      <c r="AO1" s="107"/>
      <c r="AP1" s="108"/>
      <c r="AQ1" s="109"/>
      <c r="AR1" s="107"/>
      <c r="AS1" s="107"/>
      <c r="AT1" s="107"/>
      <c r="AU1" s="107"/>
      <c r="AV1" s="107"/>
      <c r="AW1" s="107"/>
      <c r="AX1" s="108"/>
      <c r="AY1" s="109"/>
      <c r="AZ1" s="107"/>
      <c r="BA1" s="107"/>
      <c r="BB1" s="107"/>
      <c r="BC1" s="107"/>
      <c r="BD1" s="107"/>
      <c r="BE1" s="107"/>
      <c r="BF1" s="108"/>
      <c r="BG1" s="109"/>
      <c r="BH1" s="107"/>
      <c r="BI1" s="107"/>
      <c r="BJ1" s="107"/>
      <c r="BK1" s="107"/>
      <c r="BL1" s="107"/>
      <c r="BM1" s="108"/>
      <c r="BN1" s="310"/>
    </row>
    <row r="2" spans="1:66">
      <c r="A2" s="106" t="s">
        <v>54</v>
      </c>
      <c r="B2" s="100"/>
      <c r="C2" s="100"/>
      <c r="D2" s="100"/>
      <c r="E2" s="100"/>
      <c r="F2" s="100"/>
      <c r="G2" s="100"/>
      <c r="H2" s="100"/>
      <c r="I2" s="100"/>
      <c r="J2" s="104"/>
      <c r="K2" s="102"/>
      <c r="L2" s="102"/>
      <c r="M2" s="100"/>
      <c r="N2" s="100"/>
      <c r="O2" s="100"/>
      <c r="P2" s="100"/>
      <c r="Q2" s="100"/>
      <c r="R2" s="104"/>
      <c r="S2" s="102"/>
      <c r="T2" s="102"/>
      <c r="U2" s="100"/>
      <c r="V2" s="100"/>
      <c r="W2" s="100"/>
      <c r="X2" s="100"/>
      <c r="Y2" s="100"/>
      <c r="Z2" s="104"/>
      <c r="AA2" s="102"/>
      <c r="AB2" s="100"/>
      <c r="AC2" s="100"/>
      <c r="AD2" s="100"/>
      <c r="AE2" s="100"/>
      <c r="AF2" s="100"/>
      <c r="AG2" s="100"/>
      <c r="AH2" s="104"/>
      <c r="AI2" s="102"/>
      <c r="AJ2" s="100"/>
      <c r="AK2" s="100"/>
      <c r="AL2" s="100"/>
      <c r="AM2" s="100"/>
      <c r="AN2" s="100"/>
      <c r="AO2" s="100"/>
      <c r="AP2" s="104"/>
      <c r="AQ2" s="102"/>
      <c r="AR2" s="100"/>
      <c r="AS2" s="100"/>
      <c r="AT2" s="100"/>
      <c r="AU2" s="100"/>
      <c r="AV2" s="100"/>
      <c r="AW2" s="100"/>
      <c r="AX2" s="104"/>
      <c r="AY2" s="102"/>
      <c r="AZ2" s="100"/>
      <c r="BA2" s="100"/>
      <c r="BB2" s="100"/>
      <c r="BC2" s="100"/>
      <c r="BD2" s="100"/>
      <c r="BE2" s="100"/>
      <c r="BF2" s="104"/>
      <c r="BG2" s="102"/>
      <c r="BH2" s="100"/>
      <c r="BI2" s="100"/>
      <c r="BJ2" s="329"/>
      <c r="BK2" s="100"/>
      <c r="BL2" s="100"/>
      <c r="BM2" s="104"/>
      <c r="BN2" s="100"/>
    </row>
    <row r="3" spans="1:66">
      <c r="A3" s="105"/>
      <c r="B3" s="102"/>
      <c r="C3" s="100"/>
      <c r="D3" s="100"/>
      <c r="E3" s="100"/>
      <c r="F3" s="100"/>
      <c r="G3" s="100"/>
      <c r="H3" s="100"/>
      <c r="I3" s="100"/>
      <c r="J3" s="104"/>
      <c r="K3" s="103"/>
      <c r="L3" s="103"/>
      <c r="M3" s="102"/>
      <c r="N3" s="100"/>
      <c r="O3" s="102"/>
      <c r="P3" s="102"/>
      <c r="Q3" s="102"/>
      <c r="R3" s="104"/>
      <c r="S3" s="103"/>
      <c r="T3" s="103"/>
      <c r="U3" s="102"/>
      <c r="V3" s="100"/>
      <c r="W3" s="102"/>
      <c r="X3" s="102"/>
      <c r="Y3" s="102"/>
      <c r="Z3" s="104"/>
      <c r="AA3" s="103"/>
      <c r="AB3" s="102"/>
      <c r="AC3" s="102"/>
      <c r="AD3" s="100"/>
      <c r="AE3" s="102"/>
      <c r="AF3" s="102"/>
      <c r="AG3" s="102"/>
      <c r="AH3" s="104"/>
      <c r="AI3" s="103"/>
      <c r="AJ3" s="102"/>
      <c r="AK3" s="102"/>
      <c r="AL3" s="100"/>
      <c r="AM3" s="102"/>
      <c r="AN3" s="102"/>
      <c r="AO3" s="102"/>
      <c r="AP3" s="104"/>
      <c r="AQ3" s="103"/>
      <c r="AR3" s="102"/>
      <c r="AS3" s="102"/>
      <c r="AT3" s="100"/>
      <c r="AU3" s="102"/>
      <c r="AV3" s="102"/>
      <c r="AW3" s="102"/>
      <c r="AX3" s="104"/>
      <c r="AY3" s="103"/>
      <c r="AZ3" s="102"/>
      <c r="BA3" s="102"/>
      <c r="BB3" s="100"/>
      <c r="BC3" s="102"/>
      <c r="BD3" s="102"/>
      <c r="BE3" s="102"/>
      <c r="BF3" s="104"/>
      <c r="BG3" s="103"/>
      <c r="BH3" s="102"/>
      <c r="BI3" s="102"/>
      <c r="BJ3" s="102"/>
      <c r="BK3" s="102"/>
      <c r="BL3" s="102"/>
      <c r="BM3" s="104"/>
      <c r="BN3" s="102"/>
    </row>
    <row r="4" spans="1:66">
      <c r="A4" s="99"/>
      <c r="B4" s="94"/>
      <c r="C4" s="96"/>
      <c r="D4" s="96"/>
      <c r="E4" s="96"/>
      <c r="F4" s="96"/>
      <c r="G4" s="96"/>
      <c r="H4" s="93"/>
      <c r="I4" s="93"/>
      <c r="J4" s="95" t="s">
        <v>42</v>
      </c>
      <c r="K4" s="94"/>
      <c r="L4" s="94"/>
      <c r="M4" s="94"/>
      <c r="N4" s="96"/>
      <c r="O4" s="94"/>
      <c r="P4" s="94"/>
      <c r="Q4" s="94"/>
      <c r="R4" s="95" t="s">
        <v>42</v>
      </c>
      <c r="S4" s="94"/>
      <c r="T4" s="94"/>
      <c r="U4" s="94"/>
      <c r="V4" s="96"/>
      <c r="W4" s="94"/>
      <c r="X4" s="94"/>
      <c r="Y4" s="94"/>
      <c r="Z4" s="95" t="s">
        <v>42</v>
      </c>
      <c r="AA4" s="94"/>
      <c r="AB4" s="94"/>
      <c r="AC4" s="94"/>
      <c r="AD4" s="96"/>
      <c r="AE4" s="94"/>
      <c r="AF4" s="94"/>
      <c r="AG4" s="94"/>
      <c r="AH4" s="95" t="s">
        <v>42</v>
      </c>
      <c r="AI4" s="94"/>
      <c r="AJ4" s="94"/>
      <c r="AK4" s="94"/>
      <c r="AL4" s="96"/>
      <c r="AM4" s="94"/>
      <c r="AN4" s="94"/>
      <c r="AO4" s="94"/>
      <c r="AP4" s="95" t="s">
        <v>42</v>
      </c>
      <c r="AQ4" s="94"/>
      <c r="AR4" s="94"/>
      <c r="AS4" s="94"/>
      <c r="AT4" s="96"/>
      <c r="AU4" s="401"/>
      <c r="AV4" s="94"/>
      <c r="AW4" s="94"/>
      <c r="AX4" s="95" t="s">
        <v>42</v>
      </c>
      <c r="AY4" s="94"/>
      <c r="AZ4" s="94"/>
      <c r="BA4" s="94"/>
      <c r="BB4" s="96"/>
      <c r="BC4" s="401"/>
      <c r="BD4" s="94"/>
      <c r="BE4" s="94"/>
      <c r="BF4" s="95" t="s">
        <v>42</v>
      </c>
      <c r="BG4" s="94"/>
      <c r="BH4" s="94"/>
      <c r="BI4" s="94"/>
      <c r="BJ4" s="94"/>
      <c r="BK4" s="401"/>
      <c r="BL4" s="94"/>
      <c r="BM4" s="95" t="s">
        <v>42</v>
      </c>
      <c r="BN4" s="94"/>
    </row>
    <row r="5" spans="1:66" ht="12.75" customHeight="1">
      <c r="A5" s="92" t="s">
        <v>41</v>
      </c>
      <c r="B5" s="91"/>
      <c r="C5" s="90">
        <v>2008</v>
      </c>
      <c r="D5" s="76"/>
      <c r="E5" s="76"/>
      <c r="F5" s="88"/>
      <c r="G5" s="90">
        <v>2009</v>
      </c>
      <c r="H5" s="76"/>
      <c r="I5" s="76"/>
      <c r="J5" s="140"/>
      <c r="K5" s="87">
        <v>2010</v>
      </c>
      <c r="L5" s="76"/>
      <c r="M5" s="76"/>
      <c r="N5" s="88"/>
      <c r="O5" s="87">
        <v>2011</v>
      </c>
      <c r="P5" s="76"/>
      <c r="Q5" s="76"/>
      <c r="R5" s="140"/>
      <c r="S5" s="87">
        <v>2012</v>
      </c>
      <c r="T5" s="76"/>
      <c r="U5" s="76"/>
      <c r="V5" s="88"/>
      <c r="W5" s="87">
        <v>2013</v>
      </c>
      <c r="X5" s="76"/>
      <c r="Y5" s="76"/>
      <c r="Z5" s="140"/>
      <c r="AA5" s="87">
        <v>2014</v>
      </c>
      <c r="AB5" s="76"/>
      <c r="AC5" s="76"/>
      <c r="AD5" s="88"/>
      <c r="AE5" s="87">
        <v>2015</v>
      </c>
      <c r="AF5" s="76"/>
      <c r="AG5" s="76"/>
      <c r="AH5" s="140"/>
      <c r="AI5" s="87">
        <v>2016</v>
      </c>
      <c r="AJ5" s="76"/>
      <c r="AK5" s="76"/>
      <c r="AL5" s="88"/>
      <c r="AM5" s="87">
        <v>2017</v>
      </c>
      <c r="AN5" s="76"/>
      <c r="AO5" s="76"/>
      <c r="AP5" s="140"/>
      <c r="AQ5" s="87">
        <v>2018</v>
      </c>
      <c r="AR5" s="76"/>
      <c r="AS5" s="76"/>
      <c r="AT5" s="88"/>
      <c r="AU5" s="87">
        <v>2019</v>
      </c>
      <c r="AV5" s="76"/>
      <c r="AW5" s="76"/>
      <c r="AX5" s="140"/>
      <c r="AY5" s="87">
        <v>2020</v>
      </c>
      <c r="AZ5" s="76"/>
      <c r="BA5" s="76"/>
      <c r="BB5" s="88"/>
      <c r="BC5" s="87">
        <v>2021</v>
      </c>
      <c r="BD5" s="76"/>
      <c r="BE5" s="76"/>
      <c r="BF5" s="140"/>
      <c r="BG5" s="87">
        <v>2022</v>
      </c>
      <c r="BH5" s="76"/>
      <c r="BI5" s="76"/>
      <c r="BJ5" s="76"/>
      <c r="BK5" s="87">
        <v>2023</v>
      </c>
      <c r="BL5" s="76"/>
      <c r="BM5" s="140"/>
      <c r="BN5" s="73"/>
    </row>
    <row r="6" spans="1:66" ht="12.75" customHeight="1">
      <c r="A6" s="71"/>
      <c r="B6" s="86"/>
      <c r="C6" s="85"/>
      <c r="D6" s="81"/>
      <c r="E6" s="81"/>
      <c r="F6" s="83"/>
      <c r="G6" s="85"/>
      <c r="H6" s="81"/>
      <c r="I6" s="81"/>
      <c r="J6" s="143"/>
      <c r="K6" s="82"/>
      <c r="L6" s="81"/>
      <c r="M6" s="81"/>
      <c r="N6" s="83"/>
      <c r="O6" s="82"/>
      <c r="P6" s="81"/>
      <c r="Q6" s="81"/>
      <c r="R6" s="143"/>
      <c r="S6" s="82"/>
      <c r="T6" s="81"/>
      <c r="U6" s="81"/>
      <c r="V6" s="83"/>
      <c r="W6" s="82"/>
      <c r="X6" s="81"/>
      <c r="Y6" s="81"/>
      <c r="Z6" s="143"/>
      <c r="AA6" s="82"/>
      <c r="AB6" s="81"/>
      <c r="AC6" s="81"/>
      <c r="AD6" s="83"/>
      <c r="AE6" s="82"/>
      <c r="AF6" s="81"/>
      <c r="AG6" s="81"/>
      <c r="AH6" s="143"/>
      <c r="AI6" s="82"/>
      <c r="AJ6" s="81"/>
      <c r="AK6" s="81"/>
      <c r="AL6" s="83"/>
      <c r="AM6" s="82"/>
      <c r="AN6" s="81"/>
      <c r="AO6" s="81"/>
      <c r="AP6" s="143"/>
      <c r="AQ6" s="82"/>
      <c r="AR6" s="81"/>
      <c r="AS6" s="81"/>
      <c r="AT6" s="83"/>
      <c r="AU6" s="82"/>
      <c r="AV6" s="81"/>
      <c r="AW6" s="81"/>
      <c r="AX6" s="143"/>
      <c r="AY6" s="82"/>
      <c r="AZ6" s="81"/>
      <c r="BA6" s="81"/>
      <c r="BB6" s="83"/>
      <c r="BC6" s="82"/>
      <c r="BD6" s="81"/>
      <c r="BE6" s="81"/>
      <c r="BF6" s="143"/>
      <c r="BG6" s="82"/>
      <c r="BH6" s="81"/>
      <c r="BI6" s="81"/>
      <c r="BJ6" s="81"/>
      <c r="BK6" s="82"/>
      <c r="BL6" s="81"/>
      <c r="BM6" s="143"/>
      <c r="BN6" s="399"/>
    </row>
    <row r="7" spans="1:66" s="72" customFormat="1" ht="12.75" customHeight="1">
      <c r="A7" s="79"/>
      <c r="B7" s="78"/>
      <c r="C7" s="75" t="s">
        <v>39</v>
      </c>
      <c r="D7" s="75" t="s">
        <v>38</v>
      </c>
      <c r="E7" s="75" t="s">
        <v>37</v>
      </c>
      <c r="F7" s="76" t="s">
        <v>40</v>
      </c>
      <c r="G7" s="75" t="s">
        <v>39</v>
      </c>
      <c r="H7" s="75" t="s">
        <v>38</v>
      </c>
      <c r="I7" s="75" t="s">
        <v>37</v>
      </c>
      <c r="J7" s="77" t="s">
        <v>40</v>
      </c>
      <c r="K7" s="75" t="s">
        <v>39</v>
      </c>
      <c r="L7" s="75" t="s">
        <v>38</v>
      </c>
      <c r="M7" s="75" t="s">
        <v>37</v>
      </c>
      <c r="N7" s="76" t="s">
        <v>40</v>
      </c>
      <c r="O7" s="75" t="s">
        <v>39</v>
      </c>
      <c r="P7" s="75" t="s">
        <v>38</v>
      </c>
      <c r="Q7" s="75" t="s">
        <v>37</v>
      </c>
      <c r="R7" s="77" t="s">
        <v>40</v>
      </c>
      <c r="S7" s="75" t="s">
        <v>39</v>
      </c>
      <c r="T7" s="75" t="s">
        <v>38</v>
      </c>
      <c r="U7" s="75" t="s">
        <v>37</v>
      </c>
      <c r="V7" s="76" t="s">
        <v>40</v>
      </c>
      <c r="W7" s="75" t="s">
        <v>39</v>
      </c>
      <c r="X7" s="75" t="s">
        <v>38</v>
      </c>
      <c r="Y7" s="75" t="s">
        <v>37</v>
      </c>
      <c r="Z7" s="77" t="s">
        <v>40</v>
      </c>
      <c r="AA7" s="75" t="s">
        <v>39</v>
      </c>
      <c r="AB7" s="75" t="s">
        <v>38</v>
      </c>
      <c r="AC7" s="75" t="s">
        <v>37</v>
      </c>
      <c r="AD7" s="76" t="s">
        <v>40</v>
      </c>
      <c r="AE7" s="75" t="s">
        <v>39</v>
      </c>
      <c r="AF7" s="75" t="s">
        <v>38</v>
      </c>
      <c r="AG7" s="75" t="s">
        <v>37</v>
      </c>
      <c r="AH7" s="77" t="s">
        <v>40</v>
      </c>
      <c r="AI7" s="75" t="s">
        <v>39</v>
      </c>
      <c r="AJ7" s="75" t="s">
        <v>38</v>
      </c>
      <c r="AK7" s="75" t="s">
        <v>37</v>
      </c>
      <c r="AL7" s="76" t="s">
        <v>40</v>
      </c>
      <c r="AM7" s="75" t="s">
        <v>39</v>
      </c>
      <c r="AN7" s="75" t="s">
        <v>38</v>
      </c>
      <c r="AO7" s="75" t="s">
        <v>37</v>
      </c>
      <c r="AP7" s="77" t="s">
        <v>40</v>
      </c>
      <c r="AQ7" s="75" t="s">
        <v>39</v>
      </c>
      <c r="AR7" s="75" t="s">
        <v>38</v>
      </c>
      <c r="AS7" s="75" t="s">
        <v>37</v>
      </c>
      <c r="AT7" s="76" t="s">
        <v>40</v>
      </c>
      <c r="AU7" s="75" t="s">
        <v>39</v>
      </c>
      <c r="AV7" s="75" t="s">
        <v>38</v>
      </c>
      <c r="AW7" s="75" t="s">
        <v>37</v>
      </c>
      <c r="AX7" s="77" t="s">
        <v>40</v>
      </c>
      <c r="AY7" s="75" t="s">
        <v>39</v>
      </c>
      <c r="AZ7" s="75" t="s">
        <v>38</v>
      </c>
      <c r="BA7" s="75" t="s">
        <v>37</v>
      </c>
      <c r="BB7" s="76" t="s">
        <v>40</v>
      </c>
      <c r="BC7" s="75" t="s">
        <v>39</v>
      </c>
      <c r="BD7" s="75" t="s">
        <v>38</v>
      </c>
      <c r="BE7" s="75" t="s">
        <v>37</v>
      </c>
      <c r="BF7" s="77" t="s">
        <v>40</v>
      </c>
      <c r="BG7" s="75" t="s">
        <v>39</v>
      </c>
      <c r="BH7" s="75" t="s">
        <v>38</v>
      </c>
      <c r="BI7" s="75" t="s">
        <v>37</v>
      </c>
      <c r="BJ7" s="75" t="s">
        <v>40</v>
      </c>
      <c r="BK7" s="75" t="s">
        <v>39</v>
      </c>
      <c r="BL7" s="75" t="s">
        <v>38</v>
      </c>
      <c r="BM7" s="77" t="s">
        <v>37</v>
      </c>
      <c r="BN7" s="73"/>
    </row>
    <row r="8" spans="1:66" ht="12.75" customHeight="1">
      <c r="A8" s="142"/>
      <c r="B8" s="141"/>
      <c r="C8" s="68"/>
      <c r="D8" s="68"/>
      <c r="E8" s="68"/>
      <c r="F8" s="68"/>
      <c r="G8" s="68"/>
      <c r="H8" s="68"/>
      <c r="I8" s="68"/>
      <c r="J8" s="67"/>
      <c r="K8" s="68"/>
      <c r="L8" s="68"/>
      <c r="M8" s="68"/>
      <c r="N8" s="68"/>
      <c r="O8" s="68"/>
      <c r="P8" s="68"/>
      <c r="Q8" s="68"/>
      <c r="R8" s="67"/>
      <c r="S8" s="68"/>
      <c r="T8" s="68"/>
      <c r="U8" s="68"/>
      <c r="V8" s="68"/>
      <c r="W8" s="68"/>
      <c r="X8" s="68"/>
      <c r="Y8" s="68"/>
      <c r="Z8" s="67"/>
      <c r="AA8" s="68"/>
      <c r="AB8" s="68"/>
      <c r="AC8" s="68"/>
      <c r="AD8" s="68"/>
      <c r="AE8" s="68"/>
      <c r="AF8" s="68"/>
      <c r="AG8" s="68"/>
      <c r="AH8" s="67"/>
      <c r="AI8" s="68"/>
      <c r="AJ8" s="68"/>
      <c r="AK8" s="68"/>
      <c r="AL8" s="68"/>
      <c r="AM8" s="68"/>
      <c r="AN8" s="68"/>
      <c r="AO8" s="68"/>
      <c r="AP8" s="67"/>
      <c r="AQ8" s="68"/>
      <c r="AR8" s="68"/>
      <c r="AS8" s="68"/>
      <c r="AT8" s="68"/>
      <c r="AU8" s="400"/>
      <c r="AV8" s="68"/>
      <c r="AW8" s="68"/>
      <c r="AX8" s="67"/>
      <c r="AY8" s="68"/>
      <c r="AZ8" s="68"/>
      <c r="BA8" s="68"/>
      <c r="BB8" s="68"/>
      <c r="BC8" s="400"/>
      <c r="BD8" s="68"/>
      <c r="BE8" s="68"/>
      <c r="BF8" s="67"/>
      <c r="BG8" s="68"/>
      <c r="BH8" s="68"/>
      <c r="BI8" s="68"/>
      <c r="BJ8" s="68"/>
      <c r="BK8" s="69"/>
      <c r="BL8" s="68"/>
      <c r="BM8" s="67"/>
      <c r="BN8" s="61"/>
    </row>
    <row r="9" spans="1:66" ht="12.75" customHeight="1">
      <c r="A9" s="66"/>
      <c r="B9" s="65"/>
      <c r="C9" s="63"/>
      <c r="D9" s="63"/>
      <c r="E9" s="63"/>
      <c r="F9" s="63"/>
      <c r="G9" s="63"/>
      <c r="H9" s="63"/>
      <c r="I9" s="63"/>
      <c r="J9" s="140"/>
      <c r="K9" s="63"/>
      <c r="L9" s="63"/>
      <c r="M9" s="63"/>
      <c r="N9" s="63"/>
      <c r="O9" s="63"/>
      <c r="P9" s="63"/>
      <c r="Q9" s="63"/>
      <c r="R9" s="140"/>
      <c r="S9" s="63"/>
      <c r="T9" s="63"/>
      <c r="U9" s="63"/>
      <c r="V9" s="63"/>
      <c r="W9" s="63"/>
      <c r="X9" s="63"/>
      <c r="Y9" s="63"/>
      <c r="Z9" s="140"/>
      <c r="AA9" s="63"/>
      <c r="AB9" s="63"/>
      <c r="AC9" s="63"/>
      <c r="AD9" s="63"/>
      <c r="AE9" s="63"/>
      <c r="AF9" s="63"/>
      <c r="AG9" s="63"/>
      <c r="AH9" s="140"/>
      <c r="AI9" s="63"/>
      <c r="AJ9" s="63"/>
      <c r="AK9" s="63"/>
      <c r="AL9" s="63"/>
      <c r="AM9" s="63"/>
      <c r="AN9" s="63"/>
      <c r="AO9" s="63"/>
      <c r="AP9" s="140"/>
      <c r="AQ9" s="63"/>
      <c r="AR9" s="63"/>
      <c r="AS9" s="63"/>
      <c r="AT9" s="63"/>
      <c r="AU9" s="63"/>
      <c r="AV9" s="63"/>
      <c r="AW9" s="63"/>
      <c r="AX9" s="140"/>
      <c r="AY9" s="63"/>
      <c r="AZ9" s="63"/>
      <c r="BA9" s="63"/>
      <c r="BB9" s="63"/>
      <c r="BC9" s="63"/>
      <c r="BD9" s="63"/>
      <c r="BE9" s="63"/>
      <c r="BF9" s="140"/>
      <c r="BG9" s="63"/>
      <c r="BH9" s="63"/>
      <c r="BI9" s="63"/>
      <c r="BJ9" s="63"/>
      <c r="BK9" s="63"/>
      <c r="BL9" s="63"/>
      <c r="BM9" s="140"/>
      <c r="BN9" s="61"/>
    </row>
    <row r="10" spans="1:66" ht="12.75" customHeight="1">
      <c r="A10" s="31" t="s">
        <v>36</v>
      </c>
      <c r="B10" s="59"/>
      <c r="D10" s="19"/>
      <c r="E10" s="19"/>
      <c r="F10" s="19"/>
      <c r="H10" s="19"/>
      <c r="I10" s="19"/>
      <c r="J10" s="136"/>
      <c r="K10" s="19"/>
      <c r="L10" s="19"/>
      <c r="M10" s="19"/>
      <c r="N10" s="19"/>
      <c r="O10" s="19"/>
      <c r="P10" s="19"/>
      <c r="Q10" s="19"/>
      <c r="R10" s="136"/>
      <c r="S10" s="19"/>
      <c r="T10" s="19"/>
      <c r="U10" s="19"/>
      <c r="V10" s="19"/>
      <c r="W10" s="19"/>
      <c r="X10" s="19"/>
      <c r="Y10" s="19"/>
      <c r="Z10" s="136"/>
      <c r="AA10" s="19"/>
      <c r="AB10" s="19"/>
      <c r="AC10" s="19"/>
      <c r="AD10" s="19"/>
      <c r="AE10" s="19"/>
      <c r="AF10" s="19"/>
      <c r="AG10" s="19"/>
      <c r="AH10" s="136"/>
      <c r="AI10" s="19"/>
      <c r="AJ10" s="19"/>
      <c r="AK10" s="19"/>
      <c r="AL10" s="19"/>
      <c r="AM10" s="19"/>
      <c r="AN10" s="19"/>
      <c r="AO10" s="19"/>
      <c r="AP10" s="136"/>
      <c r="AQ10" s="19"/>
      <c r="AR10" s="19"/>
      <c r="AS10" s="19"/>
      <c r="AT10" s="19"/>
      <c r="AU10" s="19"/>
      <c r="AV10" s="19"/>
      <c r="AW10" s="19"/>
      <c r="AX10" s="136"/>
      <c r="AY10" s="19"/>
      <c r="AZ10" s="19"/>
      <c r="BA10" s="19"/>
      <c r="BB10" s="19"/>
      <c r="BC10" s="19"/>
      <c r="BD10" s="19"/>
      <c r="BE10" s="19"/>
      <c r="BF10" s="136"/>
      <c r="BG10" s="19"/>
      <c r="BH10" s="19"/>
      <c r="BI10" s="19"/>
      <c r="BJ10" s="19"/>
      <c r="BK10" s="19"/>
      <c r="BL10" s="19"/>
      <c r="BM10" s="136"/>
      <c r="BN10" s="17"/>
    </row>
    <row r="11" spans="1:66" ht="12.75" customHeight="1">
      <c r="A11" s="22" t="s">
        <v>35</v>
      </c>
      <c r="B11" s="59"/>
      <c r="C11" s="29">
        <v>16.707951719349253</v>
      </c>
      <c r="D11" s="29">
        <v>34.353633364854808</v>
      </c>
      <c r="E11" s="29">
        <v>48.662443989396756</v>
      </c>
      <c r="F11" s="29">
        <v>61.384127497372759</v>
      </c>
      <c r="G11" s="29">
        <v>6.9730712305326028</v>
      </c>
      <c r="H11" s="29">
        <v>13.774500174682991</v>
      </c>
      <c r="I11" s="29">
        <v>25.546367463460104</v>
      </c>
      <c r="J11" s="120">
        <v>21.104250636440561</v>
      </c>
      <c r="K11" s="29">
        <v>22.245747081110036</v>
      </c>
      <c r="L11" s="29">
        <v>49.247462433587721</v>
      </c>
      <c r="M11" s="29">
        <v>74.90484457509028</v>
      </c>
      <c r="N11" s="29">
        <v>111.44729965751444</v>
      </c>
      <c r="O11" s="29">
        <v>33.331836689457255</v>
      </c>
      <c r="P11" s="29">
        <v>61.522087405567902</v>
      </c>
      <c r="Q11" s="29">
        <v>87.540311431159893</v>
      </c>
      <c r="R11" s="120">
        <v>117.63708498841252</v>
      </c>
      <c r="S11" s="29">
        <v>26.148788861885336</v>
      </c>
      <c r="T11" s="29">
        <v>58.537233598277211</v>
      </c>
      <c r="U11" s="29">
        <v>97.181004039091064</v>
      </c>
      <c r="V11" s="29">
        <v>130.46282743155945</v>
      </c>
      <c r="W11" s="29">
        <v>39.26062840959834</v>
      </c>
      <c r="X11" s="29">
        <v>76.474889126346852</v>
      </c>
      <c r="Y11" s="29">
        <v>118.60994672822488</v>
      </c>
      <c r="Z11" s="120">
        <v>167.33273608044934</v>
      </c>
      <c r="AA11" s="29">
        <v>50.497602979534228</v>
      </c>
      <c r="AB11" s="29">
        <v>99.750977979307052</v>
      </c>
      <c r="AC11" s="29">
        <v>143.54207582738269</v>
      </c>
      <c r="AD11" s="29">
        <v>200.5344583784638</v>
      </c>
      <c r="AE11" s="29">
        <v>60.944736963480537</v>
      </c>
      <c r="AF11" s="29">
        <v>126.90362911397987</v>
      </c>
      <c r="AG11" s="29">
        <v>192.78185767492872</v>
      </c>
      <c r="AH11" s="120">
        <v>269.28530133081568</v>
      </c>
      <c r="AI11" s="29">
        <v>63.143248253442636</v>
      </c>
      <c r="AJ11" s="29">
        <v>123.26855762389178</v>
      </c>
      <c r="AK11" s="29">
        <v>183.17152047867521</v>
      </c>
      <c r="AL11" s="29">
        <v>236.89727862507274</v>
      </c>
      <c r="AM11" s="29">
        <v>50.925410551283456</v>
      </c>
      <c r="AN11" s="29">
        <v>87.215513744085698</v>
      </c>
      <c r="AO11" s="29">
        <v>126.18714466461036</v>
      </c>
      <c r="AP11" s="120">
        <v>172.63280166988295</v>
      </c>
      <c r="AQ11" s="29">
        <v>44.710359927305298</v>
      </c>
      <c r="AR11" s="29">
        <v>87.566166816574608</v>
      </c>
      <c r="AS11" s="29">
        <v>139.98374478396534</v>
      </c>
      <c r="AT11" s="29">
        <v>189.37813279501083</v>
      </c>
      <c r="AU11" s="29">
        <v>44.518507884348253</v>
      </c>
      <c r="AV11" s="29">
        <v>86.109295413913358</v>
      </c>
      <c r="AW11" s="29">
        <v>125.70103692657204</v>
      </c>
      <c r="AX11" s="120">
        <v>166.10361665120976</v>
      </c>
      <c r="AY11" s="29">
        <v>38.31438129485187</v>
      </c>
      <c r="AZ11" s="29">
        <v>112.74890818157104</v>
      </c>
      <c r="BA11" s="29">
        <v>146.04215856088251</v>
      </c>
      <c r="BB11" s="29">
        <v>171.65597983997787</v>
      </c>
      <c r="BC11" s="29">
        <v>20.672961447663845</v>
      </c>
      <c r="BD11" s="29">
        <v>40.901335396859601</v>
      </c>
      <c r="BE11" s="29">
        <v>65.320775728111556</v>
      </c>
      <c r="BF11" s="120">
        <v>95.01283400433212</v>
      </c>
      <c r="BG11" s="29">
        <v>32.753953284857083</v>
      </c>
      <c r="BH11" s="29">
        <v>63.59622049875378</v>
      </c>
      <c r="BI11" s="29">
        <v>98.465568023114415</v>
      </c>
      <c r="BJ11" s="29">
        <v>136.75056783853518</v>
      </c>
      <c r="BK11" s="29">
        <v>39.114892223243281</v>
      </c>
      <c r="BL11" s="29">
        <v>75.105658910248934</v>
      </c>
      <c r="BM11" s="120">
        <v>113.04692919702458</v>
      </c>
      <c r="BN11" s="28"/>
    </row>
    <row r="12" spans="1:66" ht="12.75" customHeight="1">
      <c r="A12" s="27" t="s">
        <v>5</v>
      </c>
      <c r="B12" s="59"/>
      <c r="C12" s="29">
        <v>17.187988708238759</v>
      </c>
      <c r="D12" s="29">
        <v>35.239558405566029</v>
      </c>
      <c r="E12" s="29">
        <v>50.028103999439594</v>
      </c>
      <c r="F12" s="29">
        <v>63.019160402181733</v>
      </c>
      <c r="G12" s="29">
        <v>6.9319876304751595</v>
      </c>
      <c r="H12" s="29">
        <v>13.583686503640868</v>
      </c>
      <c r="I12" s="29">
        <v>25.397604897595787</v>
      </c>
      <c r="J12" s="120">
        <v>21.047471423157781</v>
      </c>
      <c r="K12" s="29">
        <v>22.170133122659553</v>
      </c>
      <c r="L12" s="29">
        <v>49.242604248183454</v>
      </c>
      <c r="M12" s="29">
        <v>75.059245038861448</v>
      </c>
      <c r="N12" s="29">
        <v>111.78003588008639</v>
      </c>
      <c r="O12" s="29">
        <v>33.765465210431842</v>
      </c>
      <c r="P12" s="29">
        <v>62.805016387949067</v>
      </c>
      <c r="Q12" s="29">
        <v>90.110431192295579</v>
      </c>
      <c r="R12" s="120">
        <v>121.36785217509255</v>
      </c>
      <c r="S12" s="29">
        <v>27.461747347551647</v>
      </c>
      <c r="T12" s="29">
        <v>61.304217276608696</v>
      </c>
      <c r="U12" s="29">
        <v>101.34872845580317</v>
      </c>
      <c r="V12" s="29">
        <v>136.0228611951801</v>
      </c>
      <c r="W12" s="29">
        <v>40.823118919237317</v>
      </c>
      <c r="X12" s="29">
        <v>79.152518097762538</v>
      </c>
      <c r="Y12" s="29">
        <v>122.08279635217045</v>
      </c>
      <c r="Z12" s="120">
        <v>171.78890366407663</v>
      </c>
      <c r="AA12" s="29">
        <v>51.726133923483765</v>
      </c>
      <c r="AB12" s="29">
        <v>102.40796898684493</v>
      </c>
      <c r="AC12" s="29">
        <v>147.57315103059602</v>
      </c>
      <c r="AD12" s="29">
        <v>205.64501203603453</v>
      </c>
      <c r="AE12" s="29">
        <v>62.595213571303233</v>
      </c>
      <c r="AF12" s="29">
        <v>130.57504139546288</v>
      </c>
      <c r="AG12" s="29">
        <v>198.24421494029909</v>
      </c>
      <c r="AH12" s="120">
        <v>276.17054894830386</v>
      </c>
      <c r="AI12" s="29">
        <v>64.52277641967747</v>
      </c>
      <c r="AJ12" s="29">
        <v>124.99650269915006</v>
      </c>
      <c r="AK12" s="29">
        <v>184.15209829621313</v>
      </c>
      <c r="AL12" s="29">
        <v>236.91975445767108</v>
      </c>
      <c r="AM12" s="29">
        <v>50.570626398586441</v>
      </c>
      <c r="AN12" s="29">
        <v>86.588180184494334</v>
      </c>
      <c r="AO12" s="29">
        <v>125.3474469971858</v>
      </c>
      <c r="AP12" s="120">
        <v>171.35576319950596</v>
      </c>
      <c r="AQ12" s="29">
        <v>43.91901176546066</v>
      </c>
      <c r="AR12" s="29">
        <v>86.041166006195851</v>
      </c>
      <c r="AS12" s="29">
        <v>137.70740023857627</v>
      </c>
      <c r="AT12" s="29">
        <v>185.90206235774178</v>
      </c>
      <c r="AU12" s="29">
        <v>43.039190418644502</v>
      </c>
      <c r="AV12" s="29">
        <v>83.155697077412</v>
      </c>
      <c r="AW12" s="29">
        <v>121.22672784923121</v>
      </c>
      <c r="AX12" s="120">
        <v>159.89421920551274</v>
      </c>
      <c r="AY12" s="29">
        <v>36.201176971252195</v>
      </c>
      <c r="AZ12" s="29">
        <v>108.55093693880396</v>
      </c>
      <c r="BA12" s="29">
        <v>140.08184653305415</v>
      </c>
      <c r="BB12" s="29">
        <v>164.17253636200377</v>
      </c>
      <c r="BC12" s="29">
        <v>18.946613637051136</v>
      </c>
      <c r="BD12" s="29">
        <v>38.000297141663161</v>
      </c>
      <c r="BE12" s="29">
        <v>61.091369516020642</v>
      </c>
      <c r="BF12" s="120">
        <v>89.32301820943006</v>
      </c>
      <c r="BG12" s="29">
        <v>31.549734770166278</v>
      </c>
      <c r="BH12" s="29">
        <v>61.805373457826214</v>
      </c>
      <c r="BI12" s="29">
        <v>97.263316752388775</v>
      </c>
      <c r="BJ12" s="29">
        <v>137.06967130522014</v>
      </c>
      <c r="BK12" s="29">
        <v>40.45411747292605</v>
      </c>
      <c r="BL12" s="29">
        <v>77.987472354459655</v>
      </c>
      <c r="BM12" s="120">
        <v>117.38229481142479</v>
      </c>
      <c r="BN12" s="28"/>
    </row>
    <row r="13" spans="1:66" ht="12.75" customHeight="1">
      <c r="A13" s="27" t="s">
        <v>4</v>
      </c>
      <c r="B13" s="59"/>
      <c r="C13" s="29">
        <v>-0.13979055571057553</v>
      </c>
      <c r="D13" s="29">
        <v>-0.16609533544589206</v>
      </c>
      <c r="E13" s="29">
        <v>-0.1857525608539638</v>
      </c>
      <c r="F13" s="29">
        <v>-6.7896055726698159E-3</v>
      </c>
      <c r="G13" s="29">
        <v>0.27951862428066282</v>
      </c>
      <c r="H13" s="29">
        <v>0.59919504584288019</v>
      </c>
      <c r="I13" s="29">
        <v>0.7233763674147754</v>
      </c>
      <c r="J13" s="120">
        <v>0.79040400596733629</v>
      </c>
      <c r="K13" s="29">
        <v>0.37433956770467031</v>
      </c>
      <c r="L13" s="29">
        <v>0.69321376518738265</v>
      </c>
      <c r="M13" s="29">
        <v>0.96323541179549665</v>
      </c>
      <c r="N13" s="29">
        <v>1.2006390080596319</v>
      </c>
      <c r="O13" s="29">
        <v>8.6390255408287778E-2</v>
      </c>
      <c r="P13" s="29">
        <v>-0.15340903288703686</v>
      </c>
      <c r="Q13" s="29">
        <v>-0.78458380491261381</v>
      </c>
      <c r="R13" s="120">
        <v>-1.4218135965047189</v>
      </c>
      <c r="S13" s="29">
        <v>-0.77770368927058997</v>
      </c>
      <c r="T13" s="29">
        <v>-1.6642051814236136</v>
      </c>
      <c r="U13" s="29">
        <v>-2.5956522338134471</v>
      </c>
      <c r="V13" s="29">
        <v>-3.5165081902202786</v>
      </c>
      <c r="W13" s="29">
        <v>-1.1394819064000623</v>
      </c>
      <c r="X13" s="29">
        <v>-1.8508667022147305</v>
      </c>
      <c r="Y13" s="29">
        <v>-2.210760386559528</v>
      </c>
      <c r="Z13" s="120">
        <v>-2.715537599404501</v>
      </c>
      <c r="AA13" s="29">
        <v>-0.61978235429254647</v>
      </c>
      <c r="AB13" s="29">
        <v>-1.4062867914418875</v>
      </c>
      <c r="AC13" s="29">
        <v>-2.1075409963284231</v>
      </c>
      <c r="AD13" s="29">
        <v>-2.7110400961893766</v>
      </c>
      <c r="AE13" s="29">
        <v>-0.65088648592864129</v>
      </c>
      <c r="AF13" s="29">
        <v>-1.3606240297105592</v>
      </c>
      <c r="AG13" s="29">
        <v>-1.9991384546765416</v>
      </c>
      <c r="AH13" s="120">
        <v>-2.5254323447476477</v>
      </c>
      <c r="AI13" s="29">
        <v>-0.77314668704048384</v>
      </c>
      <c r="AJ13" s="29">
        <v>-0.53407331775673272</v>
      </c>
      <c r="AK13" s="29">
        <v>0.76337059663296303</v>
      </c>
      <c r="AL13" s="29">
        <v>2.3141917732911912</v>
      </c>
      <c r="AM13" s="29">
        <v>1.2553605149729168</v>
      </c>
      <c r="AN13" s="29">
        <v>2.4365124558609201</v>
      </c>
      <c r="AO13" s="29">
        <v>3.3498905439462168</v>
      </c>
      <c r="AP13" s="120">
        <v>4.299066601500976</v>
      </c>
      <c r="AQ13" s="29">
        <v>1.2640232101981939</v>
      </c>
      <c r="AR13" s="29">
        <v>2.4966369831136634</v>
      </c>
      <c r="AS13" s="29">
        <v>3.7136653891668292</v>
      </c>
      <c r="AT13" s="29">
        <v>5.3062580338810159</v>
      </c>
      <c r="AU13" s="29">
        <v>1.8886847188308822</v>
      </c>
      <c r="AV13" s="29">
        <v>3.7695999181126654</v>
      </c>
      <c r="AW13" s="29">
        <v>5.668026964747189</v>
      </c>
      <c r="AX13" s="120">
        <v>7.6658921490407979</v>
      </c>
      <c r="AY13" s="29">
        <v>2.3232883355800498</v>
      </c>
      <c r="AZ13" s="29">
        <v>4.6039085789733543</v>
      </c>
      <c r="BA13" s="29">
        <v>6.5474030300060084</v>
      </c>
      <c r="BB13" s="29">
        <v>8.3491885146701961</v>
      </c>
      <c r="BC13" s="29">
        <v>2.005520934652862</v>
      </c>
      <c r="BD13" s="29">
        <v>3.4971170561837934</v>
      </c>
      <c r="BE13" s="29">
        <v>5.1352136683209979</v>
      </c>
      <c r="BF13" s="120">
        <v>6.9332754199227722</v>
      </c>
      <c r="BG13" s="29">
        <v>1.5072425624613273</v>
      </c>
      <c r="BH13" s="29">
        <v>2.7062270073451606</v>
      </c>
      <c r="BI13" s="29">
        <v>3.1041673224512731</v>
      </c>
      <c r="BJ13" s="29">
        <v>2.4257251276325937</v>
      </c>
      <c r="BK13" s="29">
        <v>-0.63087434902547135</v>
      </c>
      <c r="BL13" s="29">
        <v>-1.3432483526142249</v>
      </c>
      <c r="BM13" s="120">
        <v>-2.060343872536885</v>
      </c>
      <c r="BN13" s="28"/>
    </row>
    <row r="14" spans="1:66" ht="12.75" customHeight="1">
      <c r="A14" s="27" t="s">
        <v>3</v>
      </c>
      <c r="B14" s="59"/>
      <c r="C14" s="29">
        <v>-0.34024643317893061</v>
      </c>
      <c r="D14" s="29">
        <v>-0.71982970526533274</v>
      </c>
      <c r="E14" s="29">
        <v>-1.1799074491888764</v>
      </c>
      <c r="F14" s="29">
        <v>-1.6282432992362985</v>
      </c>
      <c r="G14" s="29">
        <v>-0.23843502422322368</v>
      </c>
      <c r="H14" s="29">
        <v>-0.4083813748007592</v>
      </c>
      <c r="I14" s="29">
        <v>-0.57461380155045483</v>
      </c>
      <c r="J14" s="120">
        <v>-0.73362479268454717</v>
      </c>
      <c r="K14" s="29">
        <v>-0.29872560925418484</v>
      </c>
      <c r="L14" s="29">
        <v>-0.68835557978310713</v>
      </c>
      <c r="M14" s="29">
        <v>-1.1176358755666747</v>
      </c>
      <c r="N14" s="29">
        <v>-1.5333752306315707</v>
      </c>
      <c r="O14" s="29">
        <v>-0.52001877638287564</v>
      </c>
      <c r="P14" s="29">
        <v>-1.1295199494941324</v>
      </c>
      <c r="Q14" s="29">
        <v>-1.785535956223111</v>
      </c>
      <c r="R14" s="120">
        <v>-2.3089535901753022</v>
      </c>
      <c r="S14" s="29">
        <v>-0.53525479639572782</v>
      </c>
      <c r="T14" s="29">
        <v>-1.1027784969078716</v>
      </c>
      <c r="U14" s="29">
        <v>-1.5720721828986779</v>
      </c>
      <c r="V14" s="29">
        <v>-2.0435255734002737</v>
      </c>
      <c r="W14" s="29">
        <v>-0.42300860323892125</v>
      </c>
      <c r="X14" s="29">
        <v>-0.82676226920095242</v>
      </c>
      <c r="Y14" s="29">
        <v>-1.2620892373860648</v>
      </c>
      <c r="Z14" s="120">
        <v>-1.7406299842228414</v>
      </c>
      <c r="AA14" s="29">
        <v>-0.60874858965699319</v>
      </c>
      <c r="AB14" s="29">
        <v>-1.2507042160959951</v>
      </c>
      <c r="AC14" s="29">
        <v>-1.9235342068849379</v>
      </c>
      <c r="AD14" s="29">
        <v>-2.3995135613812986</v>
      </c>
      <c r="AE14" s="29">
        <v>-0.9995901218940576</v>
      </c>
      <c r="AF14" s="29">
        <v>-2.3107882517724203</v>
      </c>
      <c r="AG14" s="29">
        <v>-3.4632188106938702</v>
      </c>
      <c r="AH14" s="120">
        <v>-4.3598152727406241</v>
      </c>
      <c r="AI14" s="29">
        <v>-0.60638147919433982</v>
      </c>
      <c r="AJ14" s="29">
        <v>-1.1938717575015458</v>
      </c>
      <c r="AK14" s="29">
        <v>-1.7439484141708668</v>
      </c>
      <c r="AL14" s="29">
        <v>-2.3366676058895095</v>
      </c>
      <c r="AM14" s="29">
        <v>-0.90057636227591287</v>
      </c>
      <c r="AN14" s="29">
        <v>-1.8091788962695623</v>
      </c>
      <c r="AO14" s="29">
        <v>-2.5101928765216268</v>
      </c>
      <c r="AP14" s="120">
        <v>-3.0220281311239656</v>
      </c>
      <c r="AQ14" s="29">
        <v>-0.47267504835356039</v>
      </c>
      <c r="AR14" s="29">
        <v>-0.97163617273489034</v>
      </c>
      <c r="AS14" s="29">
        <v>-1.4373208437777276</v>
      </c>
      <c r="AT14" s="29">
        <v>-1.8301875966119823</v>
      </c>
      <c r="AU14" s="29">
        <v>-0.40936725312714117</v>
      </c>
      <c r="AV14" s="29">
        <v>-0.81600158161128911</v>
      </c>
      <c r="AW14" s="29">
        <v>-1.1937178874063643</v>
      </c>
      <c r="AX14" s="120">
        <v>-1.4564947033437519</v>
      </c>
      <c r="AY14" s="29">
        <v>-0.21008401198037116</v>
      </c>
      <c r="AZ14" s="29">
        <v>-0.40593733620625327</v>
      </c>
      <c r="BA14" s="29">
        <v>-0.5870910021777066</v>
      </c>
      <c r="BB14" s="29">
        <v>-0.865745036696141</v>
      </c>
      <c r="BC14" s="29">
        <v>-0.27917312404015338</v>
      </c>
      <c r="BD14" s="29">
        <v>-0.59607880098734323</v>
      </c>
      <c r="BE14" s="29">
        <v>-0.90580745623007186</v>
      </c>
      <c r="BF14" s="120">
        <v>-1.2434596250207317</v>
      </c>
      <c r="BG14" s="29">
        <v>-0.30302404777052139</v>
      </c>
      <c r="BH14" s="29">
        <v>-0.9153799664175627</v>
      </c>
      <c r="BI14" s="29">
        <v>-1.9019160517256299</v>
      </c>
      <c r="BJ14" s="29">
        <v>-2.7448285943175907</v>
      </c>
      <c r="BK14" s="29">
        <v>-0.70835090065731399</v>
      </c>
      <c r="BL14" s="29">
        <v>-1.5385650915964793</v>
      </c>
      <c r="BM14" s="120">
        <v>-2.2750217418632981</v>
      </c>
      <c r="BN14" s="28"/>
    </row>
    <row r="15" spans="1:66" ht="12.75" customHeight="1">
      <c r="A15" s="22"/>
      <c r="B15" s="59"/>
      <c r="C15" s="29"/>
      <c r="D15" s="29"/>
      <c r="E15" s="29"/>
      <c r="F15" s="29"/>
      <c r="G15" s="29"/>
      <c r="H15" s="29"/>
      <c r="I15" s="29"/>
      <c r="J15" s="120"/>
      <c r="K15" s="29"/>
      <c r="L15" s="29"/>
      <c r="M15" s="29"/>
      <c r="N15" s="29"/>
      <c r="O15" s="29"/>
      <c r="P15" s="29"/>
      <c r="Q15" s="29"/>
      <c r="R15" s="120"/>
      <c r="S15" s="29"/>
      <c r="T15" s="29"/>
      <c r="U15" s="29"/>
      <c r="V15" s="29"/>
      <c r="W15" s="29"/>
      <c r="X15" s="29"/>
      <c r="Y15" s="29"/>
      <c r="Z15" s="120"/>
      <c r="AA15" s="29"/>
      <c r="AB15" s="29"/>
      <c r="AC15" s="29"/>
      <c r="AD15" s="29"/>
      <c r="AE15" s="29"/>
      <c r="AF15" s="29"/>
      <c r="AG15" s="29"/>
      <c r="AH15" s="120"/>
      <c r="AI15" s="29"/>
      <c r="AJ15" s="29"/>
      <c r="AK15" s="29"/>
      <c r="AL15" s="29"/>
      <c r="AM15" s="29"/>
      <c r="AN15" s="29"/>
      <c r="AO15" s="29"/>
      <c r="AP15" s="120"/>
      <c r="AQ15" s="29"/>
      <c r="AR15" s="29"/>
      <c r="AS15" s="29"/>
      <c r="AT15" s="29"/>
      <c r="AU15" s="29"/>
      <c r="AV15" s="29"/>
      <c r="AW15" s="29"/>
      <c r="AX15" s="120"/>
      <c r="AY15" s="29"/>
      <c r="AZ15" s="29"/>
      <c r="BA15" s="29"/>
      <c r="BB15" s="29"/>
      <c r="BC15" s="29"/>
      <c r="BD15" s="29"/>
      <c r="BE15" s="29"/>
      <c r="BF15" s="120"/>
      <c r="BG15" s="29"/>
      <c r="BH15" s="29"/>
      <c r="BI15" s="29"/>
      <c r="BJ15" s="29"/>
      <c r="BK15" s="29"/>
      <c r="BL15" s="29"/>
      <c r="BM15" s="120"/>
      <c r="BN15" s="28"/>
    </row>
    <row r="16" spans="1:66" ht="12.75" customHeight="1">
      <c r="A16" s="22" t="s">
        <v>34</v>
      </c>
      <c r="B16" s="58"/>
      <c r="C16" s="29">
        <v>31.128162815985053</v>
      </c>
      <c r="D16" s="29">
        <v>61.411731396116437</v>
      </c>
      <c r="E16" s="29">
        <v>83.5438585925083</v>
      </c>
      <c r="F16" s="29">
        <v>105.40679776575263</v>
      </c>
      <c r="G16" s="29">
        <v>14.129701404282608</v>
      </c>
      <c r="H16" s="29">
        <v>29.133981651179642</v>
      </c>
      <c r="I16" s="29">
        <v>41.282443760184769</v>
      </c>
      <c r="J16" s="120">
        <v>23.500081037086233</v>
      </c>
      <c r="K16" s="29">
        <v>38.299905710880296</v>
      </c>
      <c r="L16" s="29">
        <v>83.532196043029003</v>
      </c>
      <c r="M16" s="29">
        <v>125.63398002726473</v>
      </c>
      <c r="N16" s="29">
        <v>184.39839254028877</v>
      </c>
      <c r="O16" s="29">
        <v>53.389826343045584</v>
      </c>
      <c r="P16" s="29">
        <v>97.565353743855567</v>
      </c>
      <c r="Q16" s="29">
        <v>137.79751904865475</v>
      </c>
      <c r="R16" s="120">
        <v>-82.171829749072558</v>
      </c>
      <c r="S16" s="29">
        <v>304.22509806390639</v>
      </c>
      <c r="T16" s="29">
        <v>351.6648877339822</v>
      </c>
      <c r="U16" s="29">
        <v>402.16746054397601</v>
      </c>
      <c r="V16" s="29">
        <v>430.491096969951</v>
      </c>
      <c r="W16" s="29">
        <v>39.310394402438455</v>
      </c>
      <c r="X16" s="29">
        <v>81.801826389276499</v>
      </c>
      <c r="Y16" s="29">
        <v>131.00482222338474</v>
      </c>
      <c r="Z16" s="120">
        <v>189.05677818017799</v>
      </c>
      <c r="AA16" s="29">
        <v>-182.55667102989528</v>
      </c>
      <c r="AB16" s="29">
        <v>124.39052585607148</v>
      </c>
      <c r="AC16" s="29">
        <v>174.94244949055269</v>
      </c>
      <c r="AD16" s="29">
        <v>254.0497161768989</v>
      </c>
      <c r="AE16" s="29">
        <v>86.864414034477065</v>
      </c>
      <c r="AF16" s="29">
        <v>182.45060738955016</v>
      </c>
      <c r="AG16" s="29">
        <v>284.91672612128855</v>
      </c>
      <c r="AH16" s="120">
        <v>409.38844361529897</v>
      </c>
      <c r="AI16" s="29">
        <v>86.978364150098685</v>
      </c>
      <c r="AJ16" s="29">
        <v>164.99244225623454</v>
      </c>
      <c r="AK16" s="29">
        <v>242.06649248504073</v>
      </c>
      <c r="AL16" s="29">
        <v>320.48409138894317</v>
      </c>
      <c r="AM16" s="29">
        <v>75.385917751774826</v>
      </c>
      <c r="AN16" s="29">
        <v>143.77403728839531</v>
      </c>
      <c r="AO16" s="29">
        <v>204.1902137018908</v>
      </c>
      <c r="AP16" s="120">
        <v>267.58875661432029</v>
      </c>
      <c r="AQ16" s="29">
        <v>57.429974315349064</v>
      </c>
      <c r="AR16" s="29">
        <v>115.77351953261278</v>
      </c>
      <c r="AS16" s="29">
        <v>187.96972349951477</v>
      </c>
      <c r="AT16" s="29">
        <v>258.82833966361733</v>
      </c>
      <c r="AU16" s="29">
        <v>63.461701130406311</v>
      </c>
      <c r="AV16" s="29">
        <v>127.2020872208948</v>
      </c>
      <c r="AW16" s="29">
        <v>190.87752364957129</v>
      </c>
      <c r="AX16" s="120">
        <v>255.07658359713935</v>
      </c>
      <c r="AY16" s="29">
        <v>63.974119838215529</v>
      </c>
      <c r="AZ16" s="29">
        <v>113.31637299790279</v>
      </c>
      <c r="BA16" s="29">
        <v>175.1737167560772</v>
      </c>
      <c r="BB16" s="29">
        <v>226.48780824886367</v>
      </c>
      <c r="BC16" s="29">
        <v>45.29932579626486</v>
      </c>
      <c r="BD16" s="29">
        <v>88.721028235073788</v>
      </c>
      <c r="BE16" s="29">
        <v>141.48938415243663</v>
      </c>
      <c r="BF16" s="120">
        <v>205.83866002150492</v>
      </c>
      <c r="BG16" s="29">
        <v>90.00337724178533</v>
      </c>
      <c r="BH16" s="29">
        <v>187.57177158674139</v>
      </c>
      <c r="BI16" s="29">
        <v>297.62648206558526</v>
      </c>
      <c r="BJ16" s="29">
        <v>420.44932463533331</v>
      </c>
      <c r="BK16" s="29">
        <v>130.08556299631212</v>
      </c>
      <c r="BL16" s="29">
        <v>261.26089762614663</v>
      </c>
      <c r="BM16" s="120">
        <v>423.90013720695634</v>
      </c>
      <c r="BN16" s="28"/>
    </row>
    <row r="17" spans="1:66" ht="12.75" customHeight="1">
      <c r="A17" s="27" t="s">
        <v>5</v>
      </c>
      <c r="B17" s="59"/>
      <c r="C17" s="29">
        <v>32.648944653701641</v>
      </c>
      <c r="D17" s="29">
        <v>65.028877502836664</v>
      </c>
      <c r="E17" s="29">
        <v>89.513592920856055</v>
      </c>
      <c r="F17" s="29">
        <v>113.07785301780692</v>
      </c>
      <c r="G17" s="29">
        <v>15.245655157878339</v>
      </c>
      <c r="H17" s="29">
        <v>31.48425558705264</v>
      </c>
      <c r="I17" s="29">
        <v>45.733345314050908</v>
      </c>
      <c r="J17" s="120">
        <v>30.131920346540205</v>
      </c>
      <c r="K17" s="29">
        <v>38.881185340243796</v>
      </c>
      <c r="L17" s="29">
        <v>85.479667284720904</v>
      </c>
      <c r="M17" s="29">
        <v>129.73596364362928</v>
      </c>
      <c r="N17" s="29">
        <v>189.85468602788222</v>
      </c>
      <c r="O17" s="29">
        <v>54.261757348633104</v>
      </c>
      <c r="P17" s="29">
        <v>99.674456906235918</v>
      </c>
      <c r="Q17" s="29">
        <v>141.40393153872958</v>
      </c>
      <c r="R17" s="120">
        <v>-78.111603911735926</v>
      </c>
      <c r="S17" s="29">
        <v>304.75021044629892</v>
      </c>
      <c r="T17" s="29">
        <v>352.4896782608804</v>
      </c>
      <c r="U17" s="29">
        <v>402.69853324550445</v>
      </c>
      <c r="V17" s="29">
        <v>430.56983062022726</v>
      </c>
      <c r="W17" s="29">
        <v>39.307282232553625</v>
      </c>
      <c r="X17" s="29">
        <v>82.771879141460644</v>
      </c>
      <c r="Y17" s="29">
        <v>132.48381844335677</v>
      </c>
      <c r="Z17" s="120">
        <v>193.03710778138594</v>
      </c>
      <c r="AA17" s="29">
        <v>-179.69117545439735</v>
      </c>
      <c r="AB17" s="29">
        <v>130.49651140860763</v>
      </c>
      <c r="AC17" s="29">
        <v>184.12929624303905</v>
      </c>
      <c r="AD17" s="29">
        <v>265.45983959605297</v>
      </c>
      <c r="AE17" s="29">
        <v>87.443936484945652</v>
      </c>
      <c r="AF17" s="29">
        <v>183.63792032363165</v>
      </c>
      <c r="AG17" s="29">
        <v>285.65074598603701</v>
      </c>
      <c r="AH17" s="120">
        <v>407.67176296570756</v>
      </c>
      <c r="AI17" s="29">
        <v>87.716909614724671</v>
      </c>
      <c r="AJ17" s="29">
        <v>167.8333635076425</v>
      </c>
      <c r="AK17" s="29">
        <v>244.95540051680342</v>
      </c>
      <c r="AL17" s="29">
        <v>319.80979158716156</v>
      </c>
      <c r="AM17" s="29">
        <v>72.131518230636146</v>
      </c>
      <c r="AN17" s="29">
        <v>137.06419591463117</v>
      </c>
      <c r="AO17" s="29">
        <v>194.56260610812186</v>
      </c>
      <c r="AP17" s="120">
        <v>254.13377125517368</v>
      </c>
      <c r="AQ17" s="29">
        <v>53.887416174766464</v>
      </c>
      <c r="AR17" s="29">
        <v>108.67322581079883</v>
      </c>
      <c r="AS17" s="29">
        <v>175.44750102748461</v>
      </c>
      <c r="AT17" s="29">
        <v>240.36233302149435</v>
      </c>
      <c r="AU17" s="29">
        <v>56.938977030843908</v>
      </c>
      <c r="AV17" s="29">
        <v>112.92659606598815</v>
      </c>
      <c r="AW17" s="29">
        <v>166.6891743260887</v>
      </c>
      <c r="AX17" s="120">
        <v>215.94996067774048</v>
      </c>
      <c r="AY17" s="29">
        <v>45.841738199442922</v>
      </c>
      <c r="AZ17" s="29">
        <v>73.804007303479253</v>
      </c>
      <c r="BA17" s="29">
        <v>108.29167119393011</v>
      </c>
      <c r="BB17" s="29">
        <v>136.26449505431776</v>
      </c>
      <c r="BC17" s="29">
        <v>23.260874055057855</v>
      </c>
      <c r="BD17" s="29">
        <v>47.208706260627793</v>
      </c>
      <c r="BE17" s="29">
        <v>78.366317906933361</v>
      </c>
      <c r="BF17" s="120">
        <v>117.58276275997883</v>
      </c>
      <c r="BG17" s="29">
        <v>55.446925935192418</v>
      </c>
      <c r="BH17" s="29">
        <v>116.18228208533317</v>
      </c>
      <c r="BI17" s="29">
        <v>188.67277954011547</v>
      </c>
      <c r="BJ17" s="29">
        <v>268.60051548637318</v>
      </c>
      <c r="BK17" s="29">
        <v>85.009059517507367</v>
      </c>
      <c r="BL17" s="29">
        <v>168.15987691593958</v>
      </c>
      <c r="BM17" s="120">
        <v>272.29251892509984</v>
      </c>
      <c r="BN17" s="28"/>
    </row>
    <row r="18" spans="1:66" ht="12.75" customHeight="1">
      <c r="A18" s="27" t="s">
        <v>4</v>
      </c>
      <c r="B18" s="59"/>
      <c r="C18" s="29">
        <v>-0.47791008773805799</v>
      </c>
      <c r="D18" s="29">
        <v>-1.4038368487969874</v>
      </c>
      <c r="E18" s="29">
        <v>-2.3112380655955547</v>
      </c>
      <c r="F18" s="29">
        <v>-2.5949472657929968</v>
      </c>
      <c r="G18" s="29">
        <v>7.3344831548927791E-2</v>
      </c>
      <c r="H18" s="29">
        <v>-0.16483876808959477</v>
      </c>
      <c r="I18" s="29">
        <v>-1.3369486855267505</v>
      </c>
      <c r="J18" s="120">
        <v>-2.6330360571379807</v>
      </c>
      <c r="K18" s="29">
        <v>0.29355719704687433</v>
      </c>
      <c r="L18" s="29">
        <v>-5.2466306640243043E-2</v>
      </c>
      <c r="M18" s="29">
        <v>-1.1227050836789922</v>
      </c>
      <c r="N18" s="29">
        <v>-1.4281282107830351</v>
      </c>
      <c r="O18" s="29">
        <v>0.22019535873940324</v>
      </c>
      <c r="P18" s="29">
        <v>0.17757476628177557</v>
      </c>
      <c r="Q18" s="29">
        <v>-2.7348240781602799E-2</v>
      </c>
      <c r="R18" s="120">
        <v>0.64798572757415862</v>
      </c>
      <c r="S18" s="29">
        <v>0.8097568614456665</v>
      </c>
      <c r="T18" s="29">
        <v>1.9337287068532145</v>
      </c>
      <c r="U18" s="29">
        <v>3.465764241673833</v>
      </c>
      <c r="V18" s="29">
        <v>4.9217378406256547</v>
      </c>
      <c r="W18" s="29">
        <v>0.99407069908042389</v>
      </c>
      <c r="X18" s="29">
        <v>1.0447880773510627</v>
      </c>
      <c r="Y18" s="29">
        <v>1.6030394061119542</v>
      </c>
      <c r="Z18" s="120">
        <v>0.28510751313109511</v>
      </c>
      <c r="AA18" s="29">
        <v>-1.6292881752291082</v>
      </c>
      <c r="AB18" s="29">
        <v>-3.639048528759028</v>
      </c>
      <c r="AC18" s="29">
        <v>-5.3576897463489352</v>
      </c>
      <c r="AD18" s="29">
        <v>-6.0866722507683786</v>
      </c>
      <c r="AE18" s="29">
        <v>1.0845517688688489</v>
      </c>
      <c r="AF18" s="29">
        <v>2.4012887413423498</v>
      </c>
      <c r="AG18" s="29">
        <v>4.6046226203970013</v>
      </c>
      <c r="AH18" s="120">
        <v>8.5256475802144358</v>
      </c>
      <c r="AI18" s="29">
        <v>0.977369764119287</v>
      </c>
      <c r="AJ18" s="29">
        <v>0.71981636680566197</v>
      </c>
      <c r="AK18" s="29">
        <v>2.255906352271599</v>
      </c>
      <c r="AL18" s="29">
        <v>7.2443223087555237</v>
      </c>
      <c r="AM18" s="29">
        <v>5.5233146507571647</v>
      </c>
      <c r="AN18" s="29">
        <v>11.323878806071079</v>
      </c>
      <c r="AO18" s="29">
        <v>16.776550318244688</v>
      </c>
      <c r="AP18" s="120">
        <v>22.52511625385177</v>
      </c>
      <c r="AQ18" s="29">
        <v>5.4769236303227693</v>
      </c>
      <c r="AR18" s="29">
        <v>11.07417428968564</v>
      </c>
      <c r="AS18" s="29">
        <v>18.294862749210925</v>
      </c>
      <c r="AT18" s="29">
        <v>25.786489627361824</v>
      </c>
      <c r="AU18" s="29">
        <v>8.4702937829720106</v>
      </c>
      <c r="AV18" s="29">
        <v>18.143651603014789</v>
      </c>
      <c r="AW18" s="29">
        <v>29.950045081143223</v>
      </c>
      <c r="AX18" s="120">
        <v>46.65905616262738</v>
      </c>
      <c r="AY18" s="29">
        <v>20.436072914705171</v>
      </c>
      <c r="AZ18" s="29">
        <v>43.919428550494054</v>
      </c>
      <c r="BA18" s="29">
        <v>73.701017239014021</v>
      </c>
      <c r="BB18" s="29">
        <v>99.401331722717629</v>
      </c>
      <c r="BC18" s="29">
        <v>24.383711195269264</v>
      </c>
      <c r="BD18" s="29">
        <v>46.400726237797997</v>
      </c>
      <c r="BE18" s="29">
        <v>70.948510718976451</v>
      </c>
      <c r="BF18" s="120">
        <v>100.26440024451109</v>
      </c>
      <c r="BG18" s="29">
        <v>38.574730713396661</v>
      </c>
      <c r="BH18" s="29">
        <v>79.866432696803415</v>
      </c>
      <c r="BI18" s="29">
        <v>123.4486442666</v>
      </c>
      <c r="BJ18" s="29">
        <v>170.12238517393007</v>
      </c>
      <c r="BK18" s="29">
        <v>48.219869790532599</v>
      </c>
      <c r="BL18" s="29">
        <v>98.743760537781753</v>
      </c>
      <c r="BM18" s="120">
        <v>159.80389646199066</v>
      </c>
      <c r="BN18" s="28"/>
    </row>
    <row r="19" spans="1:66" ht="12.75" customHeight="1">
      <c r="A19" s="27" t="s">
        <v>3</v>
      </c>
      <c r="B19" s="59"/>
      <c r="C19" s="29">
        <v>-1.0428717499785245</v>
      </c>
      <c r="D19" s="29">
        <v>-2.2133092579232234</v>
      </c>
      <c r="E19" s="29">
        <v>-3.6584962627522253</v>
      </c>
      <c r="F19" s="29">
        <v>-5.0761079862613094</v>
      </c>
      <c r="G19" s="29">
        <v>-1.189298585144662</v>
      </c>
      <c r="H19" s="29">
        <v>-2.185435167783397</v>
      </c>
      <c r="I19" s="29">
        <v>-3.1139528683393771</v>
      </c>
      <c r="J19" s="120">
        <v>-3.9988032523159922</v>
      </c>
      <c r="K19" s="29">
        <v>-0.87483682641037908</v>
      </c>
      <c r="L19" s="29">
        <v>-1.8950049350516343</v>
      </c>
      <c r="M19" s="29">
        <v>-2.9792785326854561</v>
      </c>
      <c r="N19" s="29">
        <v>-4.0281652768104603</v>
      </c>
      <c r="O19" s="29">
        <v>-1.0921263643269012</v>
      </c>
      <c r="P19" s="29">
        <v>-2.2866779286620784</v>
      </c>
      <c r="Q19" s="29">
        <v>-3.5790642492932165</v>
      </c>
      <c r="R19" s="120">
        <v>-4.7082115649108145</v>
      </c>
      <c r="S19" s="29">
        <v>-1.3348692438381122</v>
      </c>
      <c r="T19" s="29">
        <v>-2.758519233751362</v>
      </c>
      <c r="U19" s="29">
        <v>-3.9968369432021689</v>
      </c>
      <c r="V19" s="29">
        <v>-5.0004714909020418</v>
      </c>
      <c r="W19" s="29">
        <v>-0.99095852919560179</v>
      </c>
      <c r="X19" s="29">
        <v>-2.0148408295351752</v>
      </c>
      <c r="Y19" s="29">
        <v>-3.0820356260840058</v>
      </c>
      <c r="Z19" s="120">
        <v>-4.2654371143389245</v>
      </c>
      <c r="AA19" s="29">
        <v>-1.236207400268772</v>
      </c>
      <c r="AB19" s="29">
        <v>-2.4669370237770645</v>
      </c>
      <c r="AC19" s="29">
        <v>-3.8291570061373306</v>
      </c>
      <c r="AD19" s="29">
        <v>-5.3234511683856462</v>
      </c>
      <c r="AE19" s="29">
        <v>-1.6640742193374121</v>
      </c>
      <c r="AF19" s="29">
        <v>-3.5886016754238783</v>
      </c>
      <c r="AG19" s="29">
        <v>-5.3386424851455292</v>
      </c>
      <c r="AH19" s="120">
        <v>-6.8089669306230443</v>
      </c>
      <c r="AI19" s="29">
        <v>-1.7159152287453001</v>
      </c>
      <c r="AJ19" s="29">
        <v>-3.5607376182136465</v>
      </c>
      <c r="AK19" s="29">
        <v>-5.1448143840342322</v>
      </c>
      <c r="AL19" s="29">
        <v>-6.5700225069738192</v>
      </c>
      <c r="AM19" s="29">
        <v>-2.2689151296185037</v>
      </c>
      <c r="AN19" s="29">
        <v>-4.6140374323069073</v>
      </c>
      <c r="AO19" s="29">
        <v>-7.1489427244757504</v>
      </c>
      <c r="AP19" s="120">
        <v>-9.0701308947051249</v>
      </c>
      <c r="AQ19" s="29">
        <v>-1.9343654897401614</v>
      </c>
      <c r="AR19" s="29">
        <v>-3.9738805678717086</v>
      </c>
      <c r="AS19" s="29">
        <v>-5.7726402771807761</v>
      </c>
      <c r="AT19" s="29">
        <v>-7.3204829852389297</v>
      </c>
      <c r="AU19" s="29">
        <v>-1.9475696834096219</v>
      </c>
      <c r="AV19" s="29">
        <v>-3.8681604481081919</v>
      </c>
      <c r="AW19" s="29">
        <v>-5.7616957576605357</v>
      </c>
      <c r="AX19" s="120">
        <v>-7.5324332432285894</v>
      </c>
      <c r="AY19" s="29">
        <v>-2.3036912759325601</v>
      </c>
      <c r="AZ19" s="29">
        <v>-4.4070628560704899</v>
      </c>
      <c r="BA19" s="29">
        <v>-6.8189716768669264</v>
      </c>
      <c r="BB19" s="29">
        <v>-9.1780185281717408</v>
      </c>
      <c r="BC19" s="29">
        <v>-2.3452594540622509</v>
      </c>
      <c r="BD19" s="29">
        <v>-4.8884042633519735</v>
      </c>
      <c r="BE19" s="29">
        <v>-7.8254444734732669</v>
      </c>
      <c r="BF19" s="120">
        <v>-12.008502982984968</v>
      </c>
      <c r="BG19" s="29">
        <v>-4.0182794068037246</v>
      </c>
      <c r="BH19" s="29">
        <v>-8.4769431953953323</v>
      </c>
      <c r="BI19" s="29">
        <v>-14.494941741130125</v>
      </c>
      <c r="BJ19" s="29">
        <v>-18.273576024969735</v>
      </c>
      <c r="BK19" s="29">
        <v>-3.1433663117278381</v>
      </c>
      <c r="BL19" s="29">
        <v>-5.6427398275746761</v>
      </c>
      <c r="BM19" s="120">
        <v>-8.1962781801341151</v>
      </c>
      <c r="BN19" s="28"/>
    </row>
    <row r="20" spans="1:66" ht="12.75" customHeight="1">
      <c r="A20" s="22"/>
      <c r="B20" s="59"/>
      <c r="C20" s="29"/>
      <c r="D20" s="29"/>
      <c r="E20" s="29"/>
      <c r="F20" s="29"/>
      <c r="G20" s="29"/>
      <c r="H20" s="29"/>
      <c r="I20" s="29"/>
      <c r="J20" s="120"/>
      <c r="K20" s="29"/>
      <c r="L20" s="29"/>
      <c r="M20" s="29"/>
      <c r="N20" s="29"/>
      <c r="O20" s="29"/>
      <c r="P20" s="29"/>
      <c r="Q20" s="29"/>
      <c r="R20" s="120"/>
      <c r="S20" s="29"/>
      <c r="T20" s="29"/>
      <c r="U20" s="29"/>
      <c r="V20" s="29"/>
      <c r="W20" s="29"/>
      <c r="X20" s="29"/>
      <c r="Y20" s="29"/>
      <c r="Z20" s="120"/>
      <c r="AA20" s="29"/>
      <c r="AB20" s="29"/>
      <c r="AC20" s="29"/>
      <c r="AD20" s="29"/>
      <c r="AE20" s="29"/>
      <c r="AF20" s="29"/>
      <c r="AG20" s="29"/>
      <c r="AH20" s="120"/>
      <c r="AI20" s="29"/>
      <c r="AJ20" s="29"/>
      <c r="AK20" s="29"/>
      <c r="AL20" s="29"/>
      <c r="AM20" s="29"/>
      <c r="AN20" s="29"/>
      <c r="AO20" s="29"/>
      <c r="AP20" s="120"/>
      <c r="AQ20" s="29"/>
      <c r="AR20" s="29"/>
      <c r="AS20" s="29"/>
      <c r="AT20" s="29"/>
      <c r="AU20" s="29"/>
      <c r="AV20" s="29"/>
      <c r="AW20" s="29"/>
      <c r="AX20" s="120"/>
      <c r="AY20" s="29"/>
      <c r="AZ20" s="29"/>
      <c r="BA20" s="29"/>
      <c r="BB20" s="29"/>
      <c r="BC20" s="29"/>
      <c r="BD20" s="29"/>
      <c r="BE20" s="29"/>
      <c r="BF20" s="120"/>
      <c r="BG20" s="29"/>
      <c r="BH20" s="29"/>
      <c r="BI20" s="29"/>
      <c r="BJ20" s="29"/>
      <c r="BK20" s="29"/>
      <c r="BL20" s="29"/>
      <c r="BM20" s="120"/>
      <c r="BN20" s="28"/>
    </row>
    <row r="21" spans="1:66" ht="12.75" customHeight="1">
      <c r="A21" s="22" t="s">
        <v>33</v>
      </c>
      <c r="B21" s="58"/>
      <c r="C21" s="29">
        <v>0.83285239315125148</v>
      </c>
      <c r="D21" s="29">
        <v>1.6621041458329666</v>
      </c>
      <c r="E21" s="29">
        <v>0.58003393514599422</v>
      </c>
      <c r="F21" s="29">
        <v>-0.50658700288927572</v>
      </c>
      <c r="G21" s="29">
        <v>-2.442752102951669</v>
      </c>
      <c r="H21" s="29">
        <v>-5.8067724866961319</v>
      </c>
      <c r="I21" s="29">
        <v>-4.7328709126086537</v>
      </c>
      <c r="J21" s="120">
        <v>-5.7078547530783972</v>
      </c>
      <c r="K21" s="29">
        <v>2.4371579625783339</v>
      </c>
      <c r="L21" s="29">
        <v>4.6237830174034622</v>
      </c>
      <c r="M21" s="29">
        <v>4.9256282149759221</v>
      </c>
      <c r="N21" s="29">
        <v>7.7692886098163205</v>
      </c>
      <c r="O21" s="29">
        <v>1.6877694663004481</v>
      </c>
      <c r="P21" s="29">
        <v>1.1909524258923729</v>
      </c>
      <c r="Q21" s="29">
        <v>4.0822423228414263E-2</v>
      </c>
      <c r="R21" s="120">
        <v>1.9140601066316477E-2</v>
      </c>
      <c r="S21" s="29">
        <v>-1.6462986921771756</v>
      </c>
      <c r="T21" s="29">
        <v>-4.150364722034972</v>
      </c>
      <c r="U21" s="29">
        <v>-5.8211156535016926</v>
      </c>
      <c r="V21" s="29">
        <v>-7.8045415324313776</v>
      </c>
      <c r="W21" s="29">
        <v>-2.7392686011773444</v>
      </c>
      <c r="X21" s="29">
        <v>-8.9800838012634721</v>
      </c>
      <c r="Y21" s="29">
        <v>-12.424259892440316</v>
      </c>
      <c r="Z21" s="120">
        <v>-7.3344789530370997</v>
      </c>
      <c r="AA21" s="29">
        <v>8.2641934865425792</v>
      </c>
      <c r="AB21" s="29">
        <v>19.575219710271618</v>
      </c>
      <c r="AC21" s="29">
        <v>30.386616235259538</v>
      </c>
      <c r="AD21" s="29">
        <v>47.948332746618753</v>
      </c>
      <c r="AE21" s="29">
        <v>22.96474892824271</v>
      </c>
      <c r="AF21" s="29">
        <v>44.819500197225643</v>
      </c>
      <c r="AG21" s="29">
        <v>72.742584690849313</v>
      </c>
      <c r="AH21" s="120">
        <v>104.93452936617322</v>
      </c>
      <c r="AI21" s="29">
        <v>27.641760660444636</v>
      </c>
      <c r="AJ21" s="29">
        <v>53.566057695898614</v>
      </c>
      <c r="AK21" s="29">
        <v>81.072259520905817</v>
      </c>
      <c r="AL21" s="29">
        <v>107.30034655536087</v>
      </c>
      <c r="AM21" s="29">
        <v>22.642764844167854</v>
      </c>
      <c r="AN21" s="29">
        <v>41.636817162054115</v>
      </c>
      <c r="AO21" s="29">
        <v>61.343724368479201</v>
      </c>
      <c r="AP21" s="120">
        <v>83.182498315678075</v>
      </c>
      <c r="AQ21" s="29">
        <v>20.628412651811068</v>
      </c>
      <c r="AR21" s="29">
        <v>39.20871715759872</v>
      </c>
      <c r="AS21" s="29">
        <v>59.939757224827687</v>
      </c>
      <c r="AT21" s="29">
        <v>79.147669840469263</v>
      </c>
      <c r="AU21" s="29">
        <v>39.520772528608347</v>
      </c>
      <c r="AV21" s="29">
        <v>77.846622057160062</v>
      </c>
      <c r="AW21" s="29">
        <v>113.70723954581031</v>
      </c>
      <c r="AX21" s="120">
        <v>148.61206853237607</v>
      </c>
      <c r="AY21" s="29">
        <v>16.289221457734072</v>
      </c>
      <c r="AZ21" s="29">
        <v>19.79543030792663</v>
      </c>
      <c r="BA21" s="29">
        <v>28.687797154786388</v>
      </c>
      <c r="BB21" s="29">
        <v>19.688500409991548</v>
      </c>
      <c r="BC21" s="29">
        <v>-16.886914399467678</v>
      </c>
      <c r="BD21" s="29">
        <v>-27.453958830709752</v>
      </c>
      <c r="BE21" s="29">
        <v>-45.869501973000617</v>
      </c>
      <c r="BF21" s="120">
        <v>-66.006242781847035</v>
      </c>
      <c r="BG21" s="29">
        <v>-8.8011799863328033</v>
      </c>
      <c r="BH21" s="29">
        <v>-30.041250209111883</v>
      </c>
      <c r="BI21" s="29">
        <v>-59.06630762444896</v>
      </c>
      <c r="BJ21" s="29">
        <v>-76.291167963146421</v>
      </c>
      <c r="BK21" s="29">
        <v>-14.935723352175113</v>
      </c>
      <c r="BL21" s="29">
        <v>-35.176524970793409</v>
      </c>
      <c r="BM21" s="120">
        <v>-48.739777632625817</v>
      </c>
      <c r="BN21" s="28"/>
    </row>
    <row r="22" spans="1:66" ht="12.75" customHeight="1">
      <c r="A22" s="27" t="s">
        <v>5</v>
      </c>
      <c r="B22" s="58"/>
      <c r="C22" s="29">
        <v>1.7686577343247254</v>
      </c>
      <c r="D22" s="29">
        <v>3.7321878967498927</v>
      </c>
      <c r="E22" s="29">
        <v>3.4785100787944683</v>
      </c>
      <c r="F22" s="29">
        <v>3.0735857272880356</v>
      </c>
      <c r="G22" s="29">
        <v>-1.796578589021778</v>
      </c>
      <c r="H22" s="29">
        <v>-4.6436310033397561</v>
      </c>
      <c r="I22" s="29">
        <v>-3.133458605382466</v>
      </c>
      <c r="J22" s="120">
        <v>-3.7093910817577576</v>
      </c>
      <c r="K22" s="29">
        <v>2.8338692885601748</v>
      </c>
      <c r="L22" s="29">
        <v>5.5231736737564407</v>
      </c>
      <c r="M22" s="29">
        <v>6.3607257328027664</v>
      </c>
      <c r="N22" s="29">
        <v>9.6723278416417067</v>
      </c>
      <c r="O22" s="29">
        <v>2.2263639740911807</v>
      </c>
      <c r="P22" s="29">
        <v>2.3493984657686333</v>
      </c>
      <c r="Q22" s="29">
        <v>1.893668880378959</v>
      </c>
      <c r="R22" s="120">
        <v>2.4110578723304581</v>
      </c>
      <c r="S22" s="29">
        <v>-1.2484502696730904</v>
      </c>
      <c r="T22" s="29">
        <v>-3.2000230450920424</v>
      </c>
      <c r="U22" s="29">
        <v>-3.6114870288528671</v>
      </c>
      <c r="V22" s="29">
        <v>-4.4606658064762446</v>
      </c>
      <c r="W22" s="29">
        <v>-1.1319863234202898</v>
      </c>
      <c r="X22" s="29">
        <v>-6.0361190005324126</v>
      </c>
      <c r="Y22" s="29">
        <v>-8.3578748165619547</v>
      </c>
      <c r="Z22" s="120">
        <v>-2.0893402414414455</v>
      </c>
      <c r="AA22" s="29">
        <v>9.5440513592846461</v>
      </c>
      <c r="AB22" s="29">
        <v>22.005931774877318</v>
      </c>
      <c r="AC22" s="29">
        <v>33.924386022340293</v>
      </c>
      <c r="AD22" s="29">
        <v>52.377256165916059</v>
      </c>
      <c r="AE22" s="29">
        <v>23.99760654443579</v>
      </c>
      <c r="AF22" s="29">
        <v>47.213540020958916</v>
      </c>
      <c r="AG22" s="29">
        <v>76.365298556869234</v>
      </c>
      <c r="AH22" s="120">
        <v>108.87516547408102</v>
      </c>
      <c r="AI22" s="29">
        <v>27.765797316156156</v>
      </c>
      <c r="AJ22" s="29">
        <v>53.776626460442777</v>
      </c>
      <c r="AK22" s="29">
        <v>81.114013331975343</v>
      </c>
      <c r="AL22" s="29">
        <v>107.16518737449472</v>
      </c>
      <c r="AM22" s="29">
        <v>22.865506793907848</v>
      </c>
      <c r="AN22" s="29">
        <v>42.148784537018081</v>
      </c>
      <c r="AO22" s="29">
        <v>62.078964925024614</v>
      </c>
      <c r="AP22" s="120">
        <v>84.05225311141794</v>
      </c>
      <c r="AQ22" s="29">
        <v>20.784312593489034</v>
      </c>
      <c r="AR22" s="29">
        <v>39.641865567688306</v>
      </c>
      <c r="AS22" s="29">
        <v>60.597500144071255</v>
      </c>
      <c r="AT22" s="29">
        <v>79.890045111494729</v>
      </c>
      <c r="AU22" s="29">
        <v>39.62019336339656</v>
      </c>
      <c r="AV22" s="29">
        <v>78.099086546219795</v>
      </c>
      <c r="AW22" s="29">
        <v>114.08033606940472</v>
      </c>
      <c r="AX22" s="120">
        <v>149.11204094282044</v>
      </c>
      <c r="AY22" s="29">
        <v>16.641344948146259</v>
      </c>
      <c r="AZ22" s="29">
        <v>20.62417832110992</v>
      </c>
      <c r="BA22" s="29">
        <v>30.674105265669382</v>
      </c>
      <c r="BB22" s="29">
        <v>22.807515479686909</v>
      </c>
      <c r="BC22" s="29">
        <v>-15.792317338591918</v>
      </c>
      <c r="BD22" s="29">
        <v>-25.103686732179565</v>
      </c>
      <c r="BE22" s="29">
        <v>-42.57912888377443</v>
      </c>
      <c r="BF22" s="120">
        <v>-61.313883966332121</v>
      </c>
      <c r="BG22" s="29">
        <v>-4.1391229321805794</v>
      </c>
      <c r="BH22" s="29">
        <v>-18.618016793042536</v>
      </c>
      <c r="BI22" s="29">
        <v>-41.266774849742468</v>
      </c>
      <c r="BJ22" s="29">
        <v>-54.552698315145136</v>
      </c>
      <c r="BK22" s="29">
        <v>-12.316427981513039</v>
      </c>
      <c r="BL22" s="29">
        <v>-31.134154445915645</v>
      </c>
      <c r="BM22" s="120">
        <v>-45.116572995986822</v>
      </c>
      <c r="BN22" s="28"/>
    </row>
    <row r="23" spans="1:66" ht="12.75" customHeight="1">
      <c r="A23" s="27" t="s">
        <v>4</v>
      </c>
      <c r="B23" s="58"/>
      <c r="C23" s="29">
        <v>-0.62712313371156636</v>
      </c>
      <c r="D23" s="29">
        <v>-1.3795707294866477</v>
      </c>
      <c r="E23" s="29">
        <v>-1.7331825707120583</v>
      </c>
      <c r="F23" s="29">
        <v>-1.949481648826821</v>
      </c>
      <c r="G23" s="29">
        <v>-0.26034631044069617</v>
      </c>
      <c r="H23" s="29">
        <v>-0.44915823029838342</v>
      </c>
      <c r="I23" s="29">
        <v>-0.59824828008597919</v>
      </c>
      <c r="J23" s="120">
        <v>-0.72737138231073173</v>
      </c>
      <c r="K23" s="29">
        <v>-0.1263213856834238</v>
      </c>
      <c r="L23" s="29">
        <v>-0.31686235730250029</v>
      </c>
      <c r="M23" s="29">
        <v>-0.52192290228267901</v>
      </c>
      <c r="N23" s="29">
        <v>-0.6684489255124948</v>
      </c>
      <c r="O23" s="29">
        <v>-0.20817187020021968</v>
      </c>
      <c r="P23" s="29">
        <v>-0.46675592660164628</v>
      </c>
      <c r="Q23" s="29">
        <v>-0.76818712791673938</v>
      </c>
      <c r="R23" s="120">
        <v>-0.98906603394431836</v>
      </c>
      <c r="S23" s="29">
        <v>-0.15833728222088592</v>
      </c>
      <c r="T23" s="29">
        <v>-0.46294891190831888</v>
      </c>
      <c r="U23" s="29">
        <v>-1.4333544023887128</v>
      </c>
      <c r="V23" s="29">
        <v>-2.3620481679816376</v>
      </c>
      <c r="W23" s="29">
        <v>-1.4107432756982115</v>
      </c>
      <c r="X23" s="29">
        <v>-2.5606617770194191</v>
      </c>
      <c r="Y23" s="29">
        <v>-3.4986408144181667</v>
      </c>
      <c r="Z23" s="120">
        <v>-4.4713159568301979</v>
      </c>
      <c r="AA23" s="29">
        <v>-1.0460934909686381</v>
      </c>
      <c r="AB23" s="29">
        <v>-1.9717652763998144</v>
      </c>
      <c r="AC23" s="29">
        <v>-2.8279189716087152</v>
      </c>
      <c r="AD23" s="29">
        <v>-3.5481912248510579</v>
      </c>
      <c r="AE23" s="29">
        <v>-0.80290689359560274</v>
      </c>
      <c r="AF23" s="29">
        <v>-1.9300387720177714</v>
      </c>
      <c r="AG23" s="29">
        <v>-3.0155107761281625</v>
      </c>
      <c r="AH23" s="120">
        <v>-3.1625382151150583</v>
      </c>
      <c r="AI23" s="29">
        <v>5.8934117495347479E-2</v>
      </c>
      <c r="AJ23" s="29">
        <v>0.16573166515709042</v>
      </c>
      <c r="AK23" s="29">
        <v>0.45735351000593649</v>
      </c>
      <c r="AL23" s="29">
        <v>0.75457103052212871</v>
      </c>
      <c r="AM23" s="29">
        <v>6.0083854451781632E-2</v>
      </c>
      <c r="AN23" s="29">
        <v>1.7442715552144911E-2</v>
      </c>
      <c r="AO23" s="29">
        <v>-1.3265678644635765E-4</v>
      </c>
      <c r="AP23" s="120">
        <v>4.8016783847314067E-2</v>
      </c>
      <c r="AQ23" s="29">
        <v>2.9779966517089258E-2</v>
      </c>
      <c r="AR23" s="29">
        <v>-4.7376421679946976E-2</v>
      </c>
      <c r="AS23" s="29">
        <v>-7.2140769868969654E-2</v>
      </c>
      <c r="AT23" s="29">
        <v>3.1980999350024589E-2</v>
      </c>
      <c r="AU23" s="29">
        <v>8.6573618290714138E-2</v>
      </c>
      <c r="AV23" s="29">
        <v>0.14511679941342817</v>
      </c>
      <c r="AW23" s="29">
        <v>0.23547980675216271</v>
      </c>
      <c r="AX23" s="120">
        <v>0.3143332740717209</v>
      </c>
      <c r="AY23" s="29">
        <v>-0.14423662679925156</v>
      </c>
      <c r="AZ23" s="29">
        <v>-0.1888248789471923</v>
      </c>
      <c r="BA23" s="29">
        <v>-5.9514666285362554E-2</v>
      </c>
      <c r="BB23" s="29">
        <v>0.20362239108534469</v>
      </c>
      <c r="BC23" s="29">
        <v>0.37340830020024435</v>
      </c>
      <c r="BD23" s="29">
        <v>0.65934561536536818</v>
      </c>
      <c r="BE23" s="29">
        <v>1.1790740002918889</v>
      </c>
      <c r="BF23" s="120">
        <v>1.8735566066137082</v>
      </c>
      <c r="BG23" s="29">
        <v>0.73806675769611285</v>
      </c>
      <c r="BH23" s="29">
        <v>1.0551502857822146</v>
      </c>
      <c r="BI23" s="29">
        <v>1.5882928714206621</v>
      </c>
      <c r="BJ23" s="29">
        <v>2.4141952515044016</v>
      </c>
      <c r="BK23" s="29">
        <v>0.88290158604832281</v>
      </c>
      <c r="BL23" s="29">
        <v>2.0376556633810359</v>
      </c>
      <c r="BM23" s="120">
        <v>4.4840779848943662</v>
      </c>
      <c r="BN23" s="28"/>
    </row>
    <row r="24" spans="1:66" ht="12.75" customHeight="1">
      <c r="A24" s="27" t="s">
        <v>3</v>
      </c>
      <c r="B24" s="58"/>
      <c r="C24" s="29">
        <v>-0.30868220746190778</v>
      </c>
      <c r="D24" s="29">
        <v>-0.69051302143027804</v>
      </c>
      <c r="E24" s="29">
        <v>-1.1652935729364149</v>
      </c>
      <c r="F24" s="29">
        <v>-1.6306910813504909</v>
      </c>
      <c r="G24" s="29">
        <v>-0.38582720348919414</v>
      </c>
      <c r="H24" s="29">
        <v>-0.71398325305799182</v>
      </c>
      <c r="I24" s="29">
        <v>-1.001164027140208</v>
      </c>
      <c r="J24" s="120">
        <v>-1.2710922890099083</v>
      </c>
      <c r="K24" s="29">
        <v>-0.27038994029841651</v>
      </c>
      <c r="L24" s="29">
        <v>-0.58252829905047943</v>
      </c>
      <c r="M24" s="29">
        <v>-0.91317461554416501</v>
      </c>
      <c r="N24" s="29">
        <v>-1.2345903063128907</v>
      </c>
      <c r="O24" s="29">
        <v>-0.33042263759051299</v>
      </c>
      <c r="P24" s="29">
        <v>-0.69169011327461383</v>
      </c>
      <c r="Q24" s="29">
        <v>-1.084659329233806</v>
      </c>
      <c r="R24" s="120">
        <v>-1.4028512373198212</v>
      </c>
      <c r="S24" s="29">
        <v>-0.2395111402831977</v>
      </c>
      <c r="T24" s="29">
        <v>-0.48739276503460788</v>
      </c>
      <c r="U24" s="29">
        <v>-0.77627422226011178</v>
      </c>
      <c r="V24" s="29">
        <v>-0.98182755797349996</v>
      </c>
      <c r="W24" s="29">
        <v>-0.1965390020588437</v>
      </c>
      <c r="X24" s="29">
        <v>-0.38330302371163733</v>
      </c>
      <c r="Y24" s="29">
        <v>-0.56774426146019241</v>
      </c>
      <c r="Z24" s="120">
        <v>-0.77382275476542717</v>
      </c>
      <c r="AA24" s="29">
        <v>-0.2337643817734264</v>
      </c>
      <c r="AB24" s="29">
        <v>-0.45894678820587786</v>
      </c>
      <c r="AC24" s="29">
        <v>-0.70985081547206175</v>
      </c>
      <c r="AD24" s="29">
        <v>-0.88073219444622619</v>
      </c>
      <c r="AE24" s="29">
        <v>-0.22995072259748447</v>
      </c>
      <c r="AF24" s="29">
        <v>-0.4640010517155071</v>
      </c>
      <c r="AG24" s="29">
        <v>-0.60720308989175564</v>
      </c>
      <c r="AH24" s="120">
        <v>-0.77809789279274733</v>
      </c>
      <c r="AI24" s="29">
        <v>-0.18297077320686939</v>
      </c>
      <c r="AJ24" s="29">
        <v>-0.37630042970125049</v>
      </c>
      <c r="AK24" s="29">
        <v>-0.49910732107548861</v>
      </c>
      <c r="AL24" s="29">
        <v>-0.61941184965595175</v>
      </c>
      <c r="AM24" s="29">
        <v>-0.28282580419176717</v>
      </c>
      <c r="AN24" s="29">
        <v>-0.52941009051610377</v>
      </c>
      <c r="AO24" s="29">
        <v>-0.73510789975897239</v>
      </c>
      <c r="AP24" s="120">
        <v>-0.91777157958720312</v>
      </c>
      <c r="AQ24" s="29">
        <v>-0.18567990819505156</v>
      </c>
      <c r="AR24" s="29">
        <v>-0.38577198840964311</v>
      </c>
      <c r="AS24" s="29">
        <v>-0.58560214937459532</v>
      </c>
      <c r="AT24" s="29">
        <v>-0.77435627037550603</v>
      </c>
      <c r="AU24" s="29">
        <v>-0.18599445307893336</v>
      </c>
      <c r="AV24" s="29">
        <v>-0.39758128847316049</v>
      </c>
      <c r="AW24" s="29">
        <v>-0.60857633034658154</v>
      </c>
      <c r="AX24" s="120">
        <v>-0.81430568451610774</v>
      </c>
      <c r="AY24" s="29">
        <v>-0.2078868636129346</v>
      </c>
      <c r="AZ24" s="29">
        <v>-0.63992313423610014</v>
      </c>
      <c r="BA24" s="29">
        <v>-1.9267934445976376</v>
      </c>
      <c r="BB24" s="29">
        <v>-3.3226374607807121</v>
      </c>
      <c r="BC24" s="29">
        <v>-1.4680053610760044</v>
      </c>
      <c r="BD24" s="29">
        <v>-3.0096177138955444</v>
      </c>
      <c r="BE24" s="29">
        <v>-4.4694470895180958</v>
      </c>
      <c r="BF24" s="120">
        <v>-6.5659154221286151</v>
      </c>
      <c r="BG24" s="29">
        <v>-5.4001238118483359</v>
      </c>
      <c r="BH24" s="29">
        <v>-12.478383701851561</v>
      </c>
      <c r="BI24" s="29">
        <v>-19.387825646127144</v>
      </c>
      <c r="BJ24" s="29">
        <v>-24.152664899505709</v>
      </c>
      <c r="BK24" s="29">
        <v>-3.5021969567103985</v>
      </c>
      <c r="BL24" s="29">
        <v>-6.0800261882587865</v>
      </c>
      <c r="BM24" s="120">
        <v>-8.107282621533372</v>
      </c>
      <c r="BN24" s="28"/>
    </row>
    <row r="25" spans="1:66" ht="12.75" customHeight="1">
      <c r="A25" s="22"/>
      <c r="B25" s="58"/>
      <c r="C25" s="29"/>
      <c r="D25" s="29"/>
      <c r="E25" s="29"/>
      <c r="F25" s="29"/>
      <c r="G25" s="29"/>
      <c r="H25" s="29"/>
      <c r="I25" s="29"/>
      <c r="J25" s="120"/>
      <c r="K25" s="29"/>
      <c r="L25" s="29"/>
      <c r="M25" s="29"/>
      <c r="N25" s="29"/>
      <c r="O25" s="29"/>
      <c r="P25" s="29"/>
      <c r="Q25" s="29"/>
      <c r="R25" s="120"/>
      <c r="S25" s="29"/>
      <c r="T25" s="29"/>
      <c r="U25" s="29"/>
      <c r="V25" s="29"/>
      <c r="W25" s="29"/>
      <c r="X25" s="29"/>
      <c r="Y25" s="29"/>
      <c r="Z25" s="120"/>
      <c r="AA25" s="29"/>
      <c r="AB25" s="29"/>
      <c r="AC25" s="29"/>
      <c r="AD25" s="29"/>
      <c r="AE25" s="29"/>
      <c r="AF25" s="29"/>
      <c r="AG25" s="29"/>
      <c r="AH25" s="120"/>
      <c r="AI25" s="29"/>
      <c r="AJ25" s="29"/>
      <c r="AK25" s="29"/>
      <c r="AL25" s="29"/>
      <c r="AM25" s="29"/>
      <c r="AN25" s="29"/>
      <c r="AO25" s="29"/>
      <c r="AP25" s="120"/>
      <c r="AQ25" s="29"/>
      <c r="AR25" s="29"/>
      <c r="AS25" s="29"/>
      <c r="AT25" s="29"/>
      <c r="AU25" s="29"/>
      <c r="AV25" s="29"/>
      <c r="AW25" s="29"/>
      <c r="AX25" s="120"/>
      <c r="AY25" s="29"/>
      <c r="AZ25" s="29"/>
      <c r="BA25" s="29"/>
      <c r="BB25" s="29"/>
      <c r="BC25" s="29"/>
      <c r="BD25" s="29"/>
      <c r="BE25" s="29"/>
      <c r="BF25" s="120"/>
      <c r="BG25" s="29"/>
      <c r="BH25" s="29"/>
      <c r="BI25" s="29"/>
      <c r="BJ25" s="29"/>
      <c r="BK25" s="29"/>
      <c r="BL25" s="29"/>
      <c r="BM25" s="120"/>
      <c r="BN25" s="28"/>
    </row>
    <row r="26" spans="1:66" ht="12.75" customHeight="1">
      <c r="A26" s="22" t="s">
        <v>32</v>
      </c>
      <c r="B26" s="58"/>
      <c r="C26" s="29">
        <v>42.803037464302193</v>
      </c>
      <c r="D26" s="29">
        <v>88.842945885142129</v>
      </c>
      <c r="E26" s="29">
        <v>123.63410240470527</v>
      </c>
      <c r="F26" s="29">
        <v>152.4863628915657</v>
      </c>
      <c r="G26" s="29">
        <v>14.270820932181683</v>
      </c>
      <c r="H26" s="29">
        <v>27.277407899842142</v>
      </c>
      <c r="I26" s="29">
        <v>55.240070829895046</v>
      </c>
      <c r="J26" s="120">
        <v>44.09550564786948</v>
      </c>
      <c r="K26" s="29">
        <v>42.128336244119645</v>
      </c>
      <c r="L26" s="29">
        <v>91.350551923845103</v>
      </c>
      <c r="M26" s="29">
        <v>136.23792108412536</v>
      </c>
      <c r="N26" s="29">
        <v>207.97200803264346</v>
      </c>
      <c r="O26" s="29">
        <v>63.044129619076841</v>
      </c>
      <c r="P26" s="29">
        <v>110.23414538659526</v>
      </c>
      <c r="Q26" s="29">
        <v>148.47383061981793</v>
      </c>
      <c r="R26" s="120">
        <v>198.5595539403252</v>
      </c>
      <c r="S26" s="29">
        <v>33.496587633950845</v>
      </c>
      <c r="T26" s="29">
        <v>87.54178911888711</v>
      </c>
      <c r="U26" s="29">
        <v>151.06544130062713</v>
      </c>
      <c r="V26" s="29">
        <v>188.55801070082182</v>
      </c>
      <c r="W26" s="29">
        <v>40.57714416955443</v>
      </c>
      <c r="X26" s="29">
        <v>71.975748949202256</v>
      </c>
      <c r="Y26" s="29">
        <v>111.0628513497184</v>
      </c>
      <c r="Z26" s="120">
        <v>163.09420641215161</v>
      </c>
      <c r="AA26" s="29">
        <v>50.102705089548586</v>
      </c>
      <c r="AB26" s="29">
        <v>98.970046136913837</v>
      </c>
      <c r="AC26" s="29">
        <v>124.94307671199255</v>
      </c>
      <c r="AD26" s="29">
        <v>180.257033399856</v>
      </c>
      <c r="AE26" s="29">
        <v>51.754611359930998</v>
      </c>
      <c r="AF26" s="29">
        <v>109.64967158608079</v>
      </c>
      <c r="AG26" s="29">
        <v>163.62768457421731</v>
      </c>
      <c r="AH26" s="120">
        <v>249.22781359186837</v>
      </c>
      <c r="AI26" s="29">
        <v>58.919066588529013</v>
      </c>
      <c r="AJ26" s="29">
        <v>102.30465101183015</v>
      </c>
      <c r="AK26" s="29">
        <v>154.4273510019384</v>
      </c>
      <c r="AL26" s="29">
        <v>188.32961524663054</v>
      </c>
      <c r="AM26" s="29">
        <v>41.643079942374321</v>
      </c>
      <c r="AN26" s="29">
        <v>69.214277328879447</v>
      </c>
      <c r="AO26" s="29">
        <v>92.771700090668944</v>
      </c>
      <c r="AP26" s="120">
        <v>126.49237975693055</v>
      </c>
      <c r="AQ26" s="29">
        <v>34.613028566399741</v>
      </c>
      <c r="AR26" s="29">
        <v>63.064941251865498</v>
      </c>
      <c r="AS26" s="29">
        <v>112.11503565137342</v>
      </c>
      <c r="AT26" s="29">
        <v>153.01111191808272</v>
      </c>
      <c r="AU26" s="29">
        <v>34.785449309189694</v>
      </c>
      <c r="AV26" s="29">
        <v>68.586254648799326</v>
      </c>
      <c r="AW26" s="29">
        <v>101.46104748657694</v>
      </c>
      <c r="AX26" s="120">
        <v>134.11277609516557</v>
      </c>
      <c r="AY26" s="29">
        <v>27.328060205635595</v>
      </c>
      <c r="AZ26" s="29">
        <v>64.150257095427264</v>
      </c>
      <c r="BA26" s="29">
        <v>81.194521615040927</v>
      </c>
      <c r="BB26" s="29">
        <v>91.568459996739861</v>
      </c>
      <c r="BC26" s="29">
        <v>6.7440096790169584</v>
      </c>
      <c r="BD26" s="29">
        <v>15.775235402274621</v>
      </c>
      <c r="BE26" s="29">
        <v>33.218547868074708</v>
      </c>
      <c r="BF26" s="120">
        <v>59.974022166156097</v>
      </c>
      <c r="BG26" s="29">
        <v>42.028271738284097</v>
      </c>
      <c r="BH26" s="29">
        <v>91.80018084338333</v>
      </c>
      <c r="BI26" s="29">
        <v>161.43058388959966</v>
      </c>
      <c r="BJ26" s="29">
        <v>246.62483733065841</v>
      </c>
      <c r="BK26" s="29">
        <v>93.49785796675333</v>
      </c>
      <c r="BL26" s="29">
        <v>192.64779787528931</v>
      </c>
      <c r="BM26" s="120">
        <v>296.94549554791956</v>
      </c>
      <c r="BN26" s="28"/>
    </row>
    <row r="27" spans="1:66" ht="12.75" customHeight="1">
      <c r="A27" s="27" t="s">
        <v>5</v>
      </c>
      <c r="B27" s="58"/>
      <c r="C27" s="29">
        <v>47.471479143587011</v>
      </c>
      <c r="D27" s="29">
        <v>99.143339175881778</v>
      </c>
      <c r="E27" s="29">
        <v>140.70891884743904</v>
      </c>
      <c r="F27" s="29">
        <v>176.13670641727182</v>
      </c>
      <c r="G27" s="29">
        <v>19.572175459061384</v>
      </c>
      <c r="H27" s="29">
        <v>36.866055123783461</v>
      </c>
      <c r="I27" s="29">
        <v>68.604360876149258</v>
      </c>
      <c r="J27" s="120">
        <v>60.981038641641788</v>
      </c>
      <c r="K27" s="29">
        <v>45.770915431214263</v>
      </c>
      <c r="L27" s="29">
        <v>99.104770351899987</v>
      </c>
      <c r="M27" s="29">
        <v>146.44516109044267</v>
      </c>
      <c r="N27" s="29">
        <v>220.21284584442265</v>
      </c>
      <c r="O27" s="29">
        <v>65.462335419860835</v>
      </c>
      <c r="P27" s="29">
        <v>115.64304888057657</v>
      </c>
      <c r="Q27" s="29">
        <v>156.65694823354684</v>
      </c>
      <c r="R27" s="120">
        <v>208.78889595818745</v>
      </c>
      <c r="S27" s="29">
        <v>37.445073807242451</v>
      </c>
      <c r="T27" s="29">
        <v>94.897720451965299</v>
      </c>
      <c r="U27" s="29">
        <v>161.57862121540936</v>
      </c>
      <c r="V27" s="29">
        <v>201.15445266156809</v>
      </c>
      <c r="W27" s="29">
        <v>42.988925767080936</v>
      </c>
      <c r="X27" s="29">
        <v>78.277113174073762</v>
      </c>
      <c r="Y27" s="29">
        <v>121.36180054763278</v>
      </c>
      <c r="Z27" s="120">
        <v>177.64586483117512</v>
      </c>
      <c r="AA27" s="29">
        <v>54.535390269774958</v>
      </c>
      <c r="AB27" s="29">
        <v>107.74104210878627</v>
      </c>
      <c r="AC27" s="29">
        <v>138.31499857939781</v>
      </c>
      <c r="AD27" s="29">
        <v>197.25748512978313</v>
      </c>
      <c r="AE27" s="29">
        <v>56.192227414149464</v>
      </c>
      <c r="AF27" s="29">
        <v>120.13560214671739</v>
      </c>
      <c r="AG27" s="29">
        <v>179.03706103289781</v>
      </c>
      <c r="AH27" s="120">
        <v>267.36180637229222</v>
      </c>
      <c r="AI27" s="29">
        <v>63.403298852199256</v>
      </c>
      <c r="AJ27" s="29">
        <v>111.0466541632625</v>
      </c>
      <c r="AK27" s="29">
        <v>164.65308008423122</v>
      </c>
      <c r="AL27" s="29">
        <v>196.67969144218657</v>
      </c>
      <c r="AM27" s="29">
        <v>43.929692302759143</v>
      </c>
      <c r="AN27" s="29">
        <v>74.575770747555651</v>
      </c>
      <c r="AO27" s="29">
        <v>98.745690340368654</v>
      </c>
      <c r="AP27" s="120">
        <v>131.06197455355147</v>
      </c>
      <c r="AQ27" s="29">
        <v>34.175878548396071</v>
      </c>
      <c r="AR27" s="29">
        <v>61.038463613482243</v>
      </c>
      <c r="AS27" s="29">
        <v>105.87919363957833</v>
      </c>
      <c r="AT27" s="29">
        <v>142.81351648743393</v>
      </c>
      <c r="AU27" s="29">
        <v>32.299596100347394</v>
      </c>
      <c r="AV27" s="29">
        <v>63.84870020130235</v>
      </c>
      <c r="AW27" s="29">
        <v>94.386780180410767</v>
      </c>
      <c r="AX27" s="120">
        <v>123.80538782835252</v>
      </c>
      <c r="AY27" s="29">
        <v>25.268967378104485</v>
      </c>
      <c r="AZ27" s="29">
        <v>58.685148800829374</v>
      </c>
      <c r="BA27" s="29">
        <v>72.255982575706597</v>
      </c>
      <c r="BB27" s="29">
        <v>82.436118665454984</v>
      </c>
      <c r="BC27" s="29">
        <v>6.9382837432319375</v>
      </c>
      <c r="BD27" s="29">
        <v>18.131344074820177</v>
      </c>
      <c r="BE27" s="29">
        <v>38.72046596354501</v>
      </c>
      <c r="BF27" s="120">
        <v>69.974301196388609</v>
      </c>
      <c r="BG27" s="29">
        <v>42.412768307835961</v>
      </c>
      <c r="BH27" s="29">
        <v>88.089036883773005</v>
      </c>
      <c r="BI27" s="29">
        <v>147.49072332187905</v>
      </c>
      <c r="BJ27" s="29">
        <v>216.28508267054357</v>
      </c>
      <c r="BK27" s="29">
        <v>73.986253226410582</v>
      </c>
      <c r="BL27" s="29">
        <v>146.29366814325678</v>
      </c>
      <c r="BM27" s="120">
        <v>221.49719588931299</v>
      </c>
      <c r="BN27" s="28"/>
    </row>
    <row r="28" spans="1:66" ht="12.75" customHeight="1">
      <c r="A28" s="27" t="s">
        <v>4</v>
      </c>
      <c r="B28" s="58"/>
      <c r="C28" s="29">
        <v>-0.46566693477065324</v>
      </c>
      <c r="D28" s="29">
        <v>-1.1686840450367335</v>
      </c>
      <c r="E28" s="29">
        <v>-1.8204252961458816</v>
      </c>
      <c r="F28" s="29">
        <v>-2.45518370723812</v>
      </c>
      <c r="G28" s="29">
        <v>-0.57431577058712624</v>
      </c>
      <c r="H28" s="29">
        <v>-0.90470358369475856</v>
      </c>
      <c r="I28" s="29">
        <v>-1.0896520787209822</v>
      </c>
      <c r="J28" s="120">
        <v>-1.0802913985454539</v>
      </c>
      <c r="K28" s="29">
        <v>0.16110819667113804</v>
      </c>
      <c r="L28" s="29">
        <v>0.29905939864735864</v>
      </c>
      <c r="M28" s="29">
        <v>0.64488064820621138</v>
      </c>
      <c r="N28" s="29">
        <v>1.0121816833708608</v>
      </c>
      <c r="O28" s="29">
        <v>-6.8369287951176805E-2</v>
      </c>
      <c r="P28" s="29">
        <v>-0.58269556206702244</v>
      </c>
      <c r="Q28" s="29">
        <v>-0.76149144850051387</v>
      </c>
      <c r="R28" s="120">
        <v>-0.34945516340196819</v>
      </c>
      <c r="S28" s="29">
        <v>0.94248447967159821</v>
      </c>
      <c r="T28" s="29">
        <v>2.1935077873952076</v>
      </c>
      <c r="U28" s="29">
        <v>4.1224933553268279</v>
      </c>
      <c r="V28" s="29">
        <v>6.7465707086523343</v>
      </c>
      <c r="W28" s="29">
        <v>2.9699848984554382</v>
      </c>
      <c r="X28" s="29">
        <v>5.9268140019734421</v>
      </c>
      <c r="Y28" s="29">
        <v>8.4800044584771985</v>
      </c>
      <c r="Z28" s="120">
        <v>10.891695030244824</v>
      </c>
      <c r="AA28" s="29">
        <v>2.4415791215722273</v>
      </c>
      <c r="AB28" s="29">
        <v>4.9161198280577256</v>
      </c>
      <c r="AC28" s="29">
        <v>7.3990978572801893</v>
      </c>
      <c r="AD28" s="29">
        <v>10.564940774934133</v>
      </c>
      <c r="AE28" s="29">
        <v>4.6399588445580395</v>
      </c>
      <c r="AF28" s="29">
        <v>9.9820769598651928</v>
      </c>
      <c r="AG28" s="29">
        <v>15.977903630620837</v>
      </c>
      <c r="AH28" s="120">
        <v>23.349174446391949</v>
      </c>
      <c r="AI28" s="29">
        <v>6.7971225846928531</v>
      </c>
      <c r="AJ28" s="29">
        <v>13.616629994086871</v>
      </c>
      <c r="AK28" s="29">
        <v>21.857202693972177</v>
      </c>
      <c r="AL28" s="29">
        <v>31.661248328828169</v>
      </c>
      <c r="AM28" s="29">
        <v>9.2180360158444845</v>
      </c>
      <c r="AN28" s="29">
        <v>17.960413809586885</v>
      </c>
      <c r="AO28" s="29">
        <v>26.753942303400034</v>
      </c>
      <c r="AP28" s="120">
        <v>36.088153116570815</v>
      </c>
      <c r="AQ28" s="29">
        <v>9.4048881668174378</v>
      </c>
      <c r="AR28" s="29">
        <v>20.718979428154203</v>
      </c>
      <c r="AS28" s="29">
        <v>33.827475515612342</v>
      </c>
      <c r="AT28" s="29">
        <v>45.941713579716364</v>
      </c>
      <c r="AU28" s="29">
        <v>11.79976538169376</v>
      </c>
      <c r="AV28" s="29">
        <v>23.505559191481595</v>
      </c>
      <c r="AW28" s="29">
        <v>35.175815724096744</v>
      </c>
      <c r="AX28" s="120">
        <v>47.649784119848185</v>
      </c>
      <c r="AY28" s="29">
        <v>13.549343512173087</v>
      </c>
      <c r="AZ28" s="29">
        <v>27.729289416913243</v>
      </c>
      <c r="BA28" s="29">
        <v>42.354987687231407</v>
      </c>
      <c r="BB28" s="29">
        <v>54.767303697865067</v>
      </c>
      <c r="BC28" s="29">
        <v>11.888936587442336</v>
      </c>
      <c r="BD28" s="29">
        <v>23.80842420563199</v>
      </c>
      <c r="BE28" s="29">
        <v>36.978056723252266</v>
      </c>
      <c r="BF28" s="120">
        <v>52.400141172431667</v>
      </c>
      <c r="BG28" s="29">
        <v>17.76813741503064</v>
      </c>
      <c r="BH28" s="29">
        <v>37.824026636057127</v>
      </c>
      <c r="BI28" s="29">
        <v>59.317315404989756</v>
      </c>
      <c r="BJ28" s="29">
        <v>80.550769273909978</v>
      </c>
      <c r="BK28" s="29">
        <v>20.905774233702765</v>
      </c>
      <c r="BL28" s="29">
        <v>42.923228651053115</v>
      </c>
      <c r="BM28" s="120">
        <v>64.892952664071203</v>
      </c>
      <c r="BN28" s="28"/>
    </row>
    <row r="29" spans="1:66" ht="12.75" customHeight="1">
      <c r="A29" s="27" t="s">
        <v>3</v>
      </c>
      <c r="B29" s="58"/>
      <c r="C29" s="29">
        <v>-4.202774744514155</v>
      </c>
      <c r="D29" s="29">
        <v>-9.1317092457028668</v>
      </c>
      <c r="E29" s="29">
        <v>-15.254391146587972</v>
      </c>
      <c r="F29" s="29">
        <v>-21.195159818467992</v>
      </c>
      <c r="G29" s="29">
        <v>-4.7270387562925578</v>
      </c>
      <c r="H29" s="29">
        <v>-8.6839436402465662</v>
      </c>
      <c r="I29" s="29">
        <v>-12.274637967533183</v>
      </c>
      <c r="J29" s="120">
        <v>-15.805241595226834</v>
      </c>
      <c r="K29" s="29">
        <v>-3.8036873837657437</v>
      </c>
      <c r="L29" s="29">
        <v>-8.0532778267023009</v>
      </c>
      <c r="M29" s="29">
        <v>-10.852120654523432</v>
      </c>
      <c r="N29" s="29">
        <v>-13.253019495149951</v>
      </c>
      <c r="O29" s="29">
        <v>-2.3498365128328182</v>
      </c>
      <c r="P29" s="29">
        <v>-4.8262079319143023</v>
      </c>
      <c r="Q29" s="29">
        <v>-7.4216261652284565</v>
      </c>
      <c r="R29" s="120">
        <v>-9.8798868544601639</v>
      </c>
      <c r="S29" s="29">
        <v>-4.8909706529631842</v>
      </c>
      <c r="T29" s="29">
        <v>-9.5494391204733962</v>
      </c>
      <c r="U29" s="29">
        <v>-14.635673270109073</v>
      </c>
      <c r="V29" s="29">
        <v>-19.343012669398629</v>
      </c>
      <c r="W29" s="29">
        <v>-5.3817664959819398</v>
      </c>
      <c r="X29" s="29">
        <v>-12.228178226844957</v>
      </c>
      <c r="Y29" s="29">
        <v>-18.778953656391597</v>
      </c>
      <c r="Z29" s="120">
        <v>-25.443353449268336</v>
      </c>
      <c r="AA29" s="29">
        <v>-6.874264301798604</v>
      </c>
      <c r="AB29" s="29">
        <v>-13.68711579993014</v>
      </c>
      <c r="AC29" s="29">
        <v>-20.771019724685324</v>
      </c>
      <c r="AD29" s="29">
        <v>-27.565392504861311</v>
      </c>
      <c r="AE29" s="29">
        <v>-9.0775748987765166</v>
      </c>
      <c r="AF29" s="29">
        <v>-20.468007520501793</v>
      </c>
      <c r="AG29" s="29">
        <v>-31.387280089301278</v>
      </c>
      <c r="AH29" s="120">
        <v>-41.483167226815794</v>
      </c>
      <c r="AI29" s="29">
        <v>-11.281354848363156</v>
      </c>
      <c r="AJ29" s="29">
        <v>-22.358633145519281</v>
      </c>
      <c r="AK29" s="29">
        <v>-32.082931776264886</v>
      </c>
      <c r="AL29" s="29">
        <v>-40.011324524384051</v>
      </c>
      <c r="AM29" s="29">
        <v>-11.50464837622931</v>
      </c>
      <c r="AN29" s="29">
        <v>-23.32190722826321</v>
      </c>
      <c r="AO29" s="29">
        <v>-32.727932553099791</v>
      </c>
      <c r="AP29" s="120">
        <v>-40.657747913191869</v>
      </c>
      <c r="AQ29" s="29">
        <v>-8.9677381488137691</v>
      </c>
      <c r="AR29" s="29">
        <v>-18.692501789770922</v>
      </c>
      <c r="AS29" s="29">
        <v>-27.59163350381732</v>
      </c>
      <c r="AT29" s="29">
        <v>-35.744118149067539</v>
      </c>
      <c r="AU29" s="29">
        <v>-9.3139121728514471</v>
      </c>
      <c r="AV29" s="29">
        <v>-18.768004743984662</v>
      </c>
      <c r="AW29" s="29">
        <v>-28.101548417930463</v>
      </c>
      <c r="AX29" s="120">
        <v>-37.342395853035107</v>
      </c>
      <c r="AY29" s="29">
        <v>-11.490250684641971</v>
      </c>
      <c r="AZ29" s="29">
        <v>-22.264181122315343</v>
      </c>
      <c r="BA29" s="29">
        <v>-33.416448647897099</v>
      </c>
      <c r="BB29" s="29">
        <v>-45.634962366580268</v>
      </c>
      <c r="BC29" s="29">
        <v>-12.083210651657323</v>
      </c>
      <c r="BD29" s="29">
        <v>-26.16453287817756</v>
      </c>
      <c r="BE29" s="29">
        <v>-42.479974818722575</v>
      </c>
      <c r="BF29" s="120">
        <v>-62.400420202664229</v>
      </c>
      <c r="BG29" s="29">
        <v>-18.152633984582483</v>
      </c>
      <c r="BH29" s="29">
        <v>-34.112882676446787</v>
      </c>
      <c r="BI29" s="29">
        <v>-45.377454837269156</v>
      </c>
      <c r="BJ29" s="29">
        <v>-50.211014613795221</v>
      </c>
      <c r="BK29" s="29">
        <v>-1.3941694933599673</v>
      </c>
      <c r="BL29" s="29">
        <v>3.4309010809792593</v>
      </c>
      <c r="BM29" s="120">
        <v>10.55534699453543</v>
      </c>
      <c r="BN29" s="28"/>
    </row>
    <row r="30" spans="1:66" ht="12.75" customHeight="1">
      <c r="A30" s="22"/>
      <c r="B30" s="58"/>
      <c r="C30" s="29"/>
      <c r="D30" s="29"/>
      <c r="E30" s="29"/>
      <c r="F30" s="29"/>
      <c r="G30" s="29"/>
      <c r="H30" s="29"/>
      <c r="I30" s="29"/>
      <c r="J30" s="120"/>
      <c r="K30" s="29"/>
      <c r="L30" s="29"/>
      <c r="M30" s="29"/>
      <c r="N30" s="29"/>
      <c r="O30" s="29"/>
      <c r="P30" s="29"/>
      <c r="Q30" s="29"/>
      <c r="R30" s="120"/>
      <c r="S30" s="29"/>
      <c r="T30" s="29"/>
      <c r="U30" s="29"/>
      <c r="V30" s="29"/>
      <c r="W30" s="29"/>
      <c r="X30" s="29"/>
      <c r="Y30" s="29"/>
      <c r="Z30" s="120"/>
      <c r="AA30" s="29"/>
      <c r="AB30" s="29"/>
      <c r="AC30" s="29"/>
      <c r="AD30" s="29"/>
      <c r="AE30" s="29"/>
      <c r="AF30" s="29"/>
      <c r="AG30" s="29"/>
      <c r="AH30" s="120"/>
      <c r="AI30" s="29"/>
      <c r="AJ30" s="29"/>
      <c r="AK30" s="29"/>
      <c r="AL30" s="29"/>
      <c r="AM30" s="29"/>
      <c r="AN30" s="29"/>
      <c r="AO30" s="29"/>
      <c r="AP30" s="120"/>
      <c r="AQ30" s="29"/>
      <c r="AR30" s="29"/>
      <c r="AS30" s="29"/>
      <c r="AT30" s="29"/>
      <c r="AU30" s="29"/>
      <c r="AV30" s="29"/>
      <c r="AW30" s="29"/>
      <c r="AX30" s="120"/>
      <c r="AY30" s="29"/>
      <c r="AZ30" s="29"/>
      <c r="BA30" s="29"/>
      <c r="BB30" s="29"/>
      <c r="BC30" s="29"/>
      <c r="BD30" s="29"/>
      <c r="BE30" s="29"/>
      <c r="BF30" s="120"/>
      <c r="BG30" s="29"/>
      <c r="BH30" s="29"/>
      <c r="BI30" s="29"/>
      <c r="BJ30" s="29"/>
      <c r="BK30" s="29"/>
      <c r="BL30" s="29"/>
      <c r="BM30" s="120"/>
      <c r="BN30" s="28"/>
    </row>
    <row r="31" spans="1:66" ht="12.75" customHeight="1">
      <c r="A31" s="22" t="s">
        <v>31</v>
      </c>
      <c r="B31" s="15"/>
      <c r="C31" s="45">
        <v>56.018519259783361</v>
      </c>
      <c r="D31" s="45">
        <v>122.93333433105559</v>
      </c>
      <c r="E31" s="45">
        <v>170.7426014646197</v>
      </c>
      <c r="F31" s="45">
        <v>204.3907305451651</v>
      </c>
      <c r="G31" s="45">
        <v>4.9232376475179382</v>
      </c>
      <c r="H31" s="45">
        <v>9.5843688953115329</v>
      </c>
      <c r="I31" s="45">
        <v>60.244156328947632</v>
      </c>
      <c r="J31" s="139">
        <v>28.006716643300152</v>
      </c>
      <c r="K31" s="45">
        <v>45.59214396450195</v>
      </c>
      <c r="L31" s="45">
        <v>104.50356953466049</v>
      </c>
      <c r="M31" s="45">
        <v>144.29815981167289</v>
      </c>
      <c r="N31" s="45">
        <v>217.71531823931741</v>
      </c>
      <c r="O31" s="45">
        <v>53.153103365998483</v>
      </c>
      <c r="P31" s="45">
        <v>86.094067774141905</v>
      </c>
      <c r="Q31" s="45">
        <v>105.11065997051573</v>
      </c>
      <c r="R31" s="139">
        <v>142.86061810770198</v>
      </c>
      <c r="S31" s="45">
        <v>14.385933046397618</v>
      </c>
      <c r="T31" s="45">
        <v>66.56553996058183</v>
      </c>
      <c r="U31" s="45">
        <v>137.48136365801903</v>
      </c>
      <c r="V31" s="45">
        <v>165.54463943836078</v>
      </c>
      <c r="W31" s="45">
        <v>35.209210681329019</v>
      </c>
      <c r="X31" s="29">
        <v>66.880519409122357</v>
      </c>
      <c r="Y31" s="29">
        <v>113.39353057983968</v>
      </c>
      <c r="Z31" s="139">
        <v>174.46054883106689</v>
      </c>
      <c r="AA31" s="45">
        <v>55.844016997724594</v>
      </c>
      <c r="AB31" s="29">
        <v>103.63363432565333</v>
      </c>
      <c r="AC31" s="29">
        <v>114.38917892892576</v>
      </c>
      <c r="AD31" s="45">
        <v>167.25134176303635</v>
      </c>
      <c r="AE31" s="45">
        <v>49.980492716903747</v>
      </c>
      <c r="AF31" s="29">
        <v>115.09313084113415</v>
      </c>
      <c r="AG31" s="29">
        <v>164.9772200954242</v>
      </c>
      <c r="AH31" s="139">
        <v>272.40269836859966</v>
      </c>
      <c r="AI31" s="45">
        <v>80.616971839366784</v>
      </c>
      <c r="AJ31" s="29">
        <v>144.16810588992533</v>
      </c>
      <c r="AK31" s="29">
        <v>205.03960233916578</v>
      </c>
      <c r="AL31" s="45">
        <v>234.55422758713763</v>
      </c>
      <c r="AM31" s="45">
        <v>56.560345940571708</v>
      </c>
      <c r="AN31" s="29">
        <v>30.582336000471393</v>
      </c>
      <c r="AO31" s="29">
        <v>32.594319119355866</v>
      </c>
      <c r="AP31" s="139">
        <v>85.112451564414712</v>
      </c>
      <c r="AQ31" s="45">
        <v>40.822554669860388</v>
      </c>
      <c r="AR31" s="29">
        <v>71.280193080986948</v>
      </c>
      <c r="AS31" s="29">
        <v>142.97899187077141</v>
      </c>
      <c r="AT31" s="45">
        <v>176.33075323373652</v>
      </c>
      <c r="AU31" s="45">
        <v>21.579506132129563</v>
      </c>
      <c r="AV31" s="29">
        <v>44.196298258507525</v>
      </c>
      <c r="AW31" s="29">
        <v>64.814471021150823</v>
      </c>
      <c r="AX31" s="139">
        <v>83.365796019491128</v>
      </c>
      <c r="AY31" s="45">
        <v>9.7247891757714591</v>
      </c>
      <c r="AZ31" s="29">
        <v>10.253198362599326</v>
      </c>
      <c r="BA31" s="29">
        <v>-1.3473087175978011</v>
      </c>
      <c r="BB31" s="45">
        <v>-20.63073587982915</v>
      </c>
      <c r="BC31" s="45">
        <v>-22.523606131717905</v>
      </c>
      <c r="BD31" s="29">
        <v>-46.228443298032808</v>
      </c>
      <c r="BE31" s="29">
        <v>-62.434275750791166</v>
      </c>
      <c r="BF31" s="139">
        <v>-74.622885232841512</v>
      </c>
      <c r="BG31" s="45">
        <v>-2.1310646362811512</v>
      </c>
      <c r="BH31" s="29">
        <v>-6.0778928541542561</v>
      </c>
      <c r="BI31" s="29">
        <v>-0.60106076144114529</v>
      </c>
      <c r="BJ31" s="29">
        <v>18.919137529879368</v>
      </c>
      <c r="BK31" s="29">
        <v>27.180009864988033</v>
      </c>
      <c r="BL31" s="29">
        <v>48.0452432072954</v>
      </c>
      <c r="BM31" s="139">
        <v>82.892730153678087</v>
      </c>
      <c r="BN31" s="44"/>
    </row>
    <row r="32" spans="1:66" ht="12.75" customHeight="1">
      <c r="A32" s="27" t="s">
        <v>5</v>
      </c>
      <c r="B32" s="15"/>
      <c r="C32" s="45">
        <v>58.257652438235702</v>
      </c>
      <c r="D32" s="45">
        <v>127.90903156116516</v>
      </c>
      <c r="E32" s="45">
        <v>179.51082724353842</v>
      </c>
      <c r="F32" s="45">
        <v>216.89349686253627</v>
      </c>
      <c r="G32" s="45">
        <v>8.1083659682776617</v>
      </c>
      <c r="H32" s="45">
        <v>15.643114643212449</v>
      </c>
      <c r="I32" s="45">
        <v>69.324699601473029</v>
      </c>
      <c r="J32" s="139">
        <v>39.674851444293481</v>
      </c>
      <c r="K32" s="45">
        <v>47.861242539347764</v>
      </c>
      <c r="L32" s="45">
        <v>110.33971124902348</v>
      </c>
      <c r="M32" s="45">
        <v>153.73032603991683</v>
      </c>
      <c r="N32" s="45">
        <v>230.38083303289068</v>
      </c>
      <c r="O32" s="45">
        <v>56.069024881639265</v>
      </c>
      <c r="P32" s="45">
        <v>91.759023697241432</v>
      </c>
      <c r="Q32" s="45">
        <v>114.77566958896993</v>
      </c>
      <c r="R32" s="139">
        <v>156.25413008191373</v>
      </c>
      <c r="S32" s="45">
        <v>18.285631859793604</v>
      </c>
      <c r="T32" s="45">
        <v>74.052883743473572</v>
      </c>
      <c r="U32" s="45">
        <v>148.12679407200039</v>
      </c>
      <c r="V32" s="45">
        <v>178.98489223851681</v>
      </c>
      <c r="W32" s="45">
        <v>36.364557543763013</v>
      </c>
      <c r="X32" s="29">
        <v>70.850405140983767</v>
      </c>
      <c r="Y32" s="29">
        <v>120.53929520539791</v>
      </c>
      <c r="Z32" s="139">
        <v>185.36457811780093</v>
      </c>
      <c r="AA32" s="45">
        <v>59.872790215463247</v>
      </c>
      <c r="AB32" s="29">
        <v>111.93539794025881</v>
      </c>
      <c r="AC32" s="29">
        <v>127.51373776676817</v>
      </c>
      <c r="AD32" s="45">
        <v>184.97973641676165</v>
      </c>
      <c r="AE32" s="45">
        <v>56.249677321682789</v>
      </c>
      <c r="AF32" s="29">
        <v>127.73235512007594</v>
      </c>
      <c r="AG32" s="29">
        <v>184.01591852876348</v>
      </c>
      <c r="AH32" s="139">
        <v>297.42156677010507</v>
      </c>
      <c r="AI32" s="45">
        <v>86.495791741026437</v>
      </c>
      <c r="AJ32" s="29">
        <v>156.36432841629863</v>
      </c>
      <c r="AK32" s="29">
        <v>223.68711207143332</v>
      </c>
      <c r="AL32" s="45">
        <v>258.79687892729902</v>
      </c>
      <c r="AM32" s="45">
        <v>62.05893891315192</v>
      </c>
      <c r="AN32" s="29">
        <v>41.716251125738303</v>
      </c>
      <c r="AO32" s="29">
        <v>49.040394113849267</v>
      </c>
      <c r="AP32" s="139">
        <v>105.77174516424297</v>
      </c>
      <c r="AQ32" s="45">
        <v>45.560801354161391</v>
      </c>
      <c r="AR32" s="29">
        <v>81.412351541793413</v>
      </c>
      <c r="AS32" s="29">
        <v>159.10481644586108</v>
      </c>
      <c r="AT32" s="45">
        <v>198.36798632717964</v>
      </c>
      <c r="AU32" s="45">
        <v>27.904543207531454</v>
      </c>
      <c r="AV32" s="29">
        <v>57.131653195666821</v>
      </c>
      <c r="AW32" s="29">
        <v>84.429649291008403</v>
      </c>
      <c r="AX32" s="139">
        <v>109.51679457934539</v>
      </c>
      <c r="AY32" s="45">
        <v>16.241435245273781</v>
      </c>
      <c r="AZ32" s="29">
        <v>23.283185874373526</v>
      </c>
      <c r="BA32" s="29">
        <v>18.789200193527869</v>
      </c>
      <c r="BB32" s="45">
        <v>6.1171338360804919</v>
      </c>
      <c r="BC32" s="45">
        <v>-16.809466322960095</v>
      </c>
      <c r="BD32" s="29">
        <v>-34.238456477552745</v>
      </c>
      <c r="BE32" s="29">
        <v>-44.279814663428269</v>
      </c>
      <c r="BF32" s="139">
        <v>-51.069400701440692</v>
      </c>
      <c r="BG32" s="45">
        <v>3.0906955129023124</v>
      </c>
      <c r="BH32" s="29">
        <v>5.0543498582355921</v>
      </c>
      <c r="BI32" s="29">
        <v>19.378477631609947</v>
      </c>
      <c r="BJ32" s="29">
        <v>46.266551595446472</v>
      </c>
      <c r="BK32" s="29">
        <v>32.946718686409561</v>
      </c>
      <c r="BL32" s="29">
        <v>60.050650549628124</v>
      </c>
      <c r="BM32" s="139">
        <v>99.616089061153716</v>
      </c>
      <c r="BN32" s="44"/>
    </row>
    <row r="33" spans="1:66" ht="12.75" customHeight="1">
      <c r="A33" s="27" t="s">
        <v>4</v>
      </c>
      <c r="B33" s="15"/>
      <c r="C33" s="45">
        <v>-0.1601183343558058</v>
      </c>
      <c r="D33" s="45">
        <v>-0.45635197249034876</v>
      </c>
      <c r="E33" s="45">
        <v>-1.1422998332427117</v>
      </c>
      <c r="F33" s="45">
        <v>-1.9385785117694634</v>
      </c>
      <c r="G33" s="45">
        <v>-0.76439386500180362</v>
      </c>
      <c r="H33" s="45">
        <v>-1.5048912727554373</v>
      </c>
      <c r="I33" s="45">
        <v>-2.530423164972849</v>
      </c>
      <c r="J33" s="139">
        <v>-3.2663380158708115</v>
      </c>
      <c r="K33" s="45">
        <v>-0.41785889133937854</v>
      </c>
      <c r="L33" s="45">
        <v>-1.8108662229951569</v>
      </c>
      <c r="M33" s="45">
        <v>-3.0836433671532926</v>
      </c>
      <c r="N33" s="45">
        <v>-4.0785556855180713</v>
      </c>
      <c r="O33" s="45">
        <v>-0.52885724918842036</v>
      </c>
      <c r="P33" s="45">
        <v>-0.56921349600507354</v>
      </c>
      <c r="Q33" s="45">
        <v>-1.6601627937426928</v>
      </c>
      <c r="R33" s="139">
        <v>-2.7504221504115041</v>
      </c>
      <c r="S33" s="45">
        <v>-0.90562775183821576</v>
      </c>
      <c r="T33" s="45">
        <v>-1.5900252563114219</v>
      </c>
      <c r="U33" s="45">
        <v>-2.0103133182059896</v>
      </c>
      <c r="V33" s="45">
        <v>-2.3093453197664724</v>
      </c>
      <c r="W33" s="45">
        <v>1.1927530817818612</v>
      </c>
      <c r="X33" s="29">
        <v>0.74046127964566033</v>
      </c>
      <c r="Y33" s="29">
        <v>0.16644525189438006</v>
      </c>
      <c r="Z33" s="139">
        <v>-0.96175040161116077</v>
      </c>
      <c r="AA33" s="45">
        <v>-1.3532354949932524</v>
      </c>
      <c r="AB33" s="29">
        <v>-2.9861583392308297</v>
      </c>
      <c r="AC33" s="29">
        <v>-4.8530447061696504</v>
      </c>
      <c r="AD33" s="45">
        <v>-6.540311652262278</v>
      </c>
      <c r="AE33" s="45">
        <v>-2.4626675568767813</v>
      </c>
      <c r="AF33" s="29">
        <v>-4.9034852586993285</v>
      </c>
      <c r="AG33" s="29">
        <v>-7.3344013548637337</v>
      </c>
      <c r="AH33" s="139">
        <v>-9.4806468875606544</v>
      </c>
      <c r="AI33" s="45">
        <v>-1.8855482951535971</v>
      </c>
      <c r="AJ33" s="29">
        <v>-3.8456641260600573</v>
      </c>
      <c r="AK33" s="29">
        <v>-5.7639126389112771</v>
      </c>
      <c r="AL33" s="45">
        <v>-7.3464481489393094</v>
      </c>
      <c r="AM33" s="45">
        <v>-1.6914467333871717</v>
      </c>
      <c r="AN33" s="29">
        <v>-3.5924061188858696</v>
      </c>
      <c r="AO33" s="29">
        <v>-5.3776861109464074</v>
      </c>
      <c r="AP33" s="139">
        <v>-6.4211230950946554</v>
      </c>
      <c r="AQ33" s="45">
        <v>-1.2223627789149412</v>
      </c>
      <c r="AR33" s="29">
        <v>-2.7004480951441163</v>
      </c>
      <c r="AS33" s="29">
        <v>-4.4998272307387666</v>
      </c>
      <c r="AT33" s="45">
        <v>-6.2230825098042617</v>
      </c>
      <c r="AU33" s="45">
        <v>-2.0069546735983304</v>
      </c>
      <c r="AV33" s="29">
        <v>-4.0922571100727883</v>
      </c>
      <c r="AW33" s="29">
        <v>-6.2695036787896221</v>
      </c>
      <c r="AX33" s="139">
        <v>-8.4934752793700206</v>
      </c>
      <c r="AY33" s="45">
        <v>-2.2534611319354658</v>
      </c>
      <c r="AZ33" s="29">
        <v>-4.5108670260667045</v>
      </c>
      <c r="BA33" s="29">
        <v>-6.935944540371759</v>
      </c>
      <c r="BB33" s="45">
        <v>-8.6152356313409069</v>
      </c>
      <c r="BC33" s="45">
        <v>-0.93120696967177174</v>
      </c>
      <c r="BD33" s="29">
        <v>-1.9781438803279792</v>
      </c>
      <c r="BE33" s="29">
        <v>-2.7697352157490385</v>
      </c>
      <c r="BF33" s="139">
        <v>-2.742167352686748</v>
      </c>
      <c r="BG33" s="45">
        <v>0.69677233445665399</v>
      </c>
      <c r="BH33" s="29">
        <v>3.049302134944091</v>
      </c>
      <c r="BI33" s="29">
        <v>5.2650325065165715</v>
      </c>
      <c r="BJ33" s="29">
        <v>7.9456125505010249</v>
      </c>
      <c r="BK33" s="29">
        <v>2.9796290812548838</v>
      </c>
      <c r="BL33" s="29">
        <v>5.8034197363504383</v>
      </c>
      <c r="BM33" s="139">
        <v>8.6355085728251293</v>
      </c>
      <c r="BN33" s="44"/>
    </row>
    <row r="34" spans="1:66" ht="12.75" customHeight="1">
      <c r="A34" s="27" t="s">
        <v>3</v>
      </c>
      <c r="B34" s="15"/>
      <c r="C34" s="45">
        <v>-2.0790148440965273</v>
      </c>
      <c r="D34" s="45">
        <v>-4.5193452576192215</v>
      </c>
      <c r="E34" s="45">
        <v>-7.6259259456759656</v>
      </c>
      <c r="F34" s="45">
        <v>-10.564187805601696</v>
      </c>
      <c r="G34" s="45">
        <v>-2.4207344557579216</v>
      </c>
      <c r="H34" s="45">
        <v>-4.5538544751454779</v>
      </c>
      <c r="I34" s="45">
        <v>-6.5501201075525621</v>
      </c>
      <c r="J34" s="139">
        <v>-8.4017967851225119</v>
      </c>
      <c r="K34" s="45">
        <v>-1.85123968350643</v>
      </c>
      <c r="L34" s="45">
        <v>-4.0252754913678128</v>
      </c>
      <c r="M34" s="45">
        <v>-6.3485228610905846</v>
      </c>
      <c r="N34" s="45">
        <v>-8.5869591080552432</v>
      </c>
      <c r="O34" s="45">
        <v>-2.3870642664523705</v>
      </c>
      <c r="P34" s="45">
        <v>-5.0957424270944349</v>
      </c>
      <c r="Q34" s="45">
        <v>-8.0048468247115299</v>
      </c>
      <c r="R34" s="139">
        <v>-10.643089823800242</v>
      </c>
      <c r="S34" s="45">
        <v>-2.9940710615577761</v>
      </c>
      <c r="T34" s="45">
        <v>-5.8973185265803254</v>
      </c>
      <c r="U34" s="45">
        <v>-8.6351170957753656</v>
      </c>
      <c r="V34" s="45">
        <v>-11.13090748038959</v>
      </c>
      <c r="W34" s="45">
        <v>-2.3480999442158463</v>
      </c>
      <c r="X34" s="29">
        <v>-4.7103470115070696</v>
      </c>
      <c r="Y34" s="29">
        <v>-7.312209877452621</v>
      </c>
      <c r="Z34" s="139">
        <v>-9.9422788851228585</v>
      </c>
      <c r="AA34" s="45">
        <v>-2.6755377227454158</v>
      </c>
      <c r="AB34" s="29">
        <v>-5.3156052753746588</v>
      </c>
      <c r="AC34" s="29">
        <v>-8.2715141316727401</v>
      </c>
      <c r="AD34" s="45">
        <v>-11.188083001463031</v>
      </c>
      <c r="AE34" s="45">
        <v>-3.806517047902255</v>
      </c>
      <c r="AF34" s="29">
        <v>-7.7357390202424305</v>
      </c>
      <c r="AG34" s="29">
        <v>-11.704297078475516</v>
      </c>
      <c r="AH34" s="139">
        <v>-15.538221513944711</v>
      </c>
      <c r="AI34" s="45">
        <v>-3.9932716065060339</v>
      </c>
      <c r="AJ34" s="29">
        <v>-8.350558400313334</v>
      </c>
      <c r="AK34" s="29">
        <v>-12.883597093356279</v>
      </c>
      <c r="AL34" s="45">
        <v>-16.896203191222128</v>
      </c>
      <c r="AM34" s="45">
        <v>-3.8071462391930591</v>
      </c>
      <c r="AN34" s="29">
        <v>-7.5415090063810446</v>
      </c>
      <c r="AO34" s="29">
        <v>-11.068388883546989</v>
      </c>
      <c r="AP34" s="139">
        <v>-14.238170504733588</v>
      </c>
      <c r="AQ34" s="45">
        <v>-3.5158839053860658</v>
      </c>
      <c r="AR34" s="29">
        <v>-7.4317103656623029</v>
      </c>
      <c r="AS34" s="29">
        <v>-11.625997344350923</v>
      </c>
      <c r="AT34" s="45">
        <v>-15.814150583638874</v>
      </c>
      <c r="AU34" s="45">
        <v>-4.3180824018035677</v>
      </c>
      <c r="AV34" s="29">
        <v>-8.8430978270865008</v>
      </c>
      <c r="AW34" s="29">
        <v>-13.345674591067942</v>
      </c>
      <c r="AX34" s="139">
        <v>-17.657523280484249</v>
      </c>
      <c r="AY34" s="45">
        <v>-4.2631849375668507</v>
      </c>
      <c r="AZ34" s="29">
        <v>-8.5191204857074894</v>
      </c>
      <c r="BA34" s="29">
        <v>-13.200564370753892</v>
      </c>
      <c r="BB34" s="45">
        <v>-18.132634084568728</v>
      </c>
      <c r="BC34" s="45">
        <v>-4.7829328390860413</v>
      </c>
      <c r="BD34" s="29">
        <v>-10.011842940152086</v>
      </c>
      <c r="BE34" s="29">
        <v>-15.384725871613842</v>
      </c>
      <c r="BF34" s="139">
        <v>-20.811317178714063</v>
      </c>
      <c r="BG34" s="45">
        <v>-5.9185324836401154</v>
      </c>
      <c r="BH34" s="29">
        <v>-14.181544847333939</v>
      </c>
      <c r="BI34" s="29">
        <v>-25.244570899567695</v>
      </c>
      <c r="BJ34" s="29">
        <v>-35.293026616068133</v>
      </c>
      <c r="BK34" s="29">
        <v>-8.7463379026764052</v>
      </c>
      <c r="BL34" s="29">
        <v>-17.80882707868318</v>
      </c>
      <c r="BM34" s="139">
        <v>-25.358867480300752</v>
      </c>
      <c r="BN34" s="44"/>
    </row>
    <row r="35" spans="1:66" ht="12.75" customHeight="1">
      <c r="A35" s="22"/>
      <c r="B35" s="15"/>
      <c r="C35" s="45"/>
      <c r="D35" s="45"/>
      <c r="E35" s="45"/>
      <c r="F35" s="45"/>
      <c r="G35" s="45"/>
      <c r="H35" s="45"/>
      <c r="I35" s="45"/>
      <c r="J35" s="139"/>
      <c r="K35" s="45"/>
      <c r="L35" s="45"/>
      <c r="M35" s="45"/>
      <c r="N35" s="45"/>
      <c r="O35" s="45"/>
      <c r="P35" s="45"/>
      <c r="Q35" s="45"/>
      <c r="R35" s="139"/>
      <c r="S35" s="45"/>
      <c r="T35" s="45"/>
      <c r="U35" s="45"/>
      <c r="V35" s="45"/>
      <c r="W35" s="45"/>
      <c r="X35" s="29"/>
      <c r="Y35" s="29"/>
      <c r="Z35" s="139"/>
      <c r="AA35" s="45"/>
      <c r="AB35" s="29"/>
      <c r="AC35" s="29"/>
      <c r="AD35" s="45"/>
      <c r="AE35" s="45"/>
      <c r="AF35" s="29"/>
      <c r="AG35" s="29"/>
      <c r="AH35" s="139"/>
      <c r="AI35" s="45"/>
      <c r="AJ35" s="29"/>
      <c r="AK35" s="29"/>
      <c r="AL35" s="45"/>
      <c r="AM35" s="45"/>
      <c r="AN35" s="29"/>
      <c r="AO35" s="29"/>
      <c r="AP35" s="139"/>
      <c r="AQ35" s="45"/>
      <c r="AR35" s="29"/>
      <c r="AS35" s="29"/>
      <c r="AT35" s="45"/>
      <c r="AU35" s="45"/>
      <c r="AV35" s="29"/>
      <c r="AW35" s="29"/>
      <c r="AX35" s="139"/>
      <c r="AY35" s="45"/>
      <c r="AZ35" s="29"/>
      <c r="BA35" s="29"/>
      <c r="BB35" s="45"/>
      <c r="BC35" s="45"/>
      <c r="BD35" s="29"/>
      <c r="BE35" s="29"/>
      <c r="BF35" s="139"/>
      <c r="BG35" s="45"/>
      <c r="BH35" s="29"/>
      <c r="BI35" s="29"/>
      <c r="BJ35" s="29"/>
      <c r="BK35" s="29"/>
      <c r="BL35" s="29"/>
      <c r="BM35" s="139"/>
      <c r="BN35" s="44"/>
    </row>
    <row r="36" spans="1:66" ht="12.75" customHeight="1">
      <c r="A36" s="22" t="s">
        <v>86</v>
      </c>
      <c r="B36" s="15"/>
      <c r="C36" s="54">
        <v>9.4009192844685874</v>
      </c>
      <c r="D36" s="54">
        <v>19.663019686111468</v>
      </c>
      <c r="E36" s="54">
        <v>28.871785384814107</v>
      </c>
      <c r="F36" s="54">
        <v>38.062103436543971</v>
      </c>
      <c r="G36" s="54">
        <v>7.4739798327677134</v>
      </c>
      <c r="H36" s="54">
        <v>14.721680056036911</v>
      </c>
      <c r="I36" s="54">
        <v>25.306233254138668</v>
      </c>
      <c r="J36" s="144">
        <v>30.980925654957126</v>
      </c>
      <c r="K36" s="54">
        <v>12.347909112758137</v>
      </c>
      <c r="L36" s="54">
        <v>26.644626601573787</v>
      </c>
      <c r="M36" s="54">
        <v>41.420330840293303</v>
      </c>
      <c r="N36" s="54">
        <v>59.276843744519539</v>
      </c>
      <c r="O36" s="54">
        <v>23.087087710604177</v>
      </c>
      <c r="P36" s="54">
        <v>51.882819293245412</v>
      </c>
      <c r="Q36" s="54">
        <v>67.914900729137187</v>
      </c>
      <c r="R36" s="144">
        <v>84.978143469078788</v>
      </c>
      <c r="S36" s="54">
        <v>16.002819184413163</v>
      </c>
      <c r="T36" s="54">
        <v>32.005452777549138</v>
      </c>
      <c r="U36" s="54">
        <v>49.070525857548283</v>
      </c>
      <c r="V36" s="54">
        <v>64.870793689124639</v>
      </c>
      <c r="W36" s="54">
        <v>22.520691250912972</v>
      </c>
      <c r="X36" s="29">
        <v>42.579606058329922</v>
      </c>
      <c r="Y36" s="29">
        <v>64.648085668755897</v>
      </c>
      <c r="Z36" s="144">
        <v>92.197648002961898</v>
      </c>
      <c r="AA36" s="54">
        <v>26.387786599819172</v>
      </c>
      <c r="AB36" s="29">
        <v>51.94063899724221</v>
      </c>
      <c r="AC36" s="29">
        <v>67.977310467170639</v>
      </c>
      <c r="AD36" s="54">
        <v>79.90141614988049</v>
      </c>
      <c r="AE36" s="54">
        <v>9.9028544611909144</v>
      </c>
      <c r="AF36" s="29">
        <v>18.779927721254612</v>
      </c>
      <c r="AG36" s="29">
        <v>28.760052952063994</v>
      </c>
      <c r="AH36" s="144">
        <v>40.917451859291525</v>
      </c>
      <c r="AI36" s="54">
        <v>11.490181120313713</v>
      </c>
      <c r="AJ36" s="29">
        <v>20.737743053841683</v>
      </c>
      <c r="AK36" s="29">
        <v>28.734144552637527</v>
      </c>
      <c r="AL36" s="54">
        <v>34.238652218990026</v>
      </c>
      <c r="AM36" s="54">
        <v>4.6293103614219566</v>
      </c>
      <c r="AN36" s="29">
        <v>4.9764391956686902</v>
      </c>
      <c r="AO36" s="29">
        <v>6.9635967563574557</v>
      </c>
      <c r="AP36" s="144">
        <v>11.375608674455203</v>
      </c>
      <c r="AQ36" s="54">
        <v>5.6096586435011648</v>
      </c>
      <c r="AR36" s="29">
        <v>9.9043609894693532</v>
      </c>
      <c r="AS36" s="29">
        <v>16.8006209729269</v>
      </c>
      <c r="AT36" s="54">
        <v>19.796900881062225</v>
      </c>
      <c r="AU36" s="54">
        <v>3.7777269090775243</v>
      </c>
      <c r="AV36" s="29">
        <v>6.5864276249282661</v>
      </c>
      <c r="AW36" s="29">
        <v>3.824109981455194</v>
      </c>
      <c r="AX36" s="144">
        <v>-0.40061820419706312</v>
      </c>
      <c r="AY36" s="54">
        <v>-8.4099502616707476</v>
      </c>
      <c r="AZ36" s="29">
        <v>-16.901290669856653</v>
      </c>
      <c r="BA36" s="29">
        <v>-24.308028202833757</v>
      </c>
      <c r="BB36" s="54">
        <v>-44.133806932137965</v>
      </c>
      <c r="BC36" s="54">
        <v>-29.26185318725215</v>
      </c>
      <c r="BD36" s="29">
        <v>-62.201136735279967</v>
      </c>
      <c r="BE36" s="29">
        <v>-96.968715920841291</v>
      </c>
      <c r="BF36" s="144">
        <v>-129.19186499115455</v>
      </c>
      <c r="BG36" s="54">
        <v>-34.867713415241141</v>
      </c>
      <c r="BH36" s="29">
        <v>-79.638863374873566</v>
      </c>
      <c r="BI36" s="29">
        <v>-127.33832601914956</v>
      </c>
      <c r="BJ36" s="29">
        <v>-170.50025322656342</v>
      </c>
      <c r="BK36" s="29">
        <v>-43.989373663879668</v>
      </c>
      <c r="BL36" s="29">
        <v>-94.349169644155907</v>
      </c>
      <c r="BM36" s="144">
        <v>-142.03575339466002</v>
      </c>
      <c r="BN36" s="57"/>
    </row>
    <row r="37" spans="1:66" ht="12.75" customHeight="1">
      <c r="A37" s="27" t="s">
        <v>5</v>
      </c>
      <c r="B37" s="15"/>
      <c r="C37" s="54">
        <v>10.194609545838125</v>
      </c>
      <c r="D37" s="54">
        <v>21.350726764323511</v>
      </c>
      <c r="E37" s="54">
        <v>31.672320558964032</v>
      </c>
      <c r="F37" s="54">
        <v>42.089602725218519</v>
      </c>
      <c r="G37" s="54">
        <v>9.0118994968881196</v>
      </c>
      <c r="H37" s="54">
        <v>18.081040528474311</v>
      </c>
      <c r="I37" s="54">
        <v>30.411822780997831</v>
      </c>
      <c r="J37" s="144">
        <v>37.995839896983981</v>
      </c>
      <c r="K37" s="54">
        <v>14.324408541546532</v>
      </c>
      <c r="L37" s="54">
        <v>30.833746057563488</v>
      </c>
      <c r="M37" s="54">
        <v>48.129690425309391</v>
      </c>
      <c r="N37" s="54">
        <v>68.420602965289163</v>
      </c>
      <c r="O37" s="54">
        <v>25.50030032145834</v>
      </c>
      <c r="P37" s="54">
        <v>56.696048739221951</v>
      </c>
      <c r="Q37" s="54">
        <v>74.350167211429053</v>
      </c>
      <c r="R37" s="144">
        <v>92.498677992435134</v>
      </c>
      <c r="S37" s="54">
        <v>17.497479931189456</v>
      </c>
      <c r="T37" s="54">
        <v>35.26338354652858</v>
      </c>
      <c r="U37" s="54">
        <v>53.969794734202317</v>
      </c>
      <c r="V37" s="54">
        <v>71.348677506780845</v>
      </c>
      <c r="W37" s="54">
        <v>24.797794597586833</v>
      </c>
      <c r="X37" s="29">
        <v>46.910005232329333</v>
      </c>
      <c r="Y37" s="29">
        <v>71.475303481845913</v>
      </c>
      <c r="Z37" s="144">
        <v>102.23384710651435</v>
      </c>
      <c r="AA37" s="54">
        <v>29.959284662223926</v>
      </c>
      <c r="AB37" s="29">
        <v>59.318228012846568</v>
      </c>
      <c r="AC37" s="29">
        <v>79.722405595195823</v>
      </c>
      <c r="AD37" s="54">
        <v>96.027392383689005</v>
      </c>
      <c r="AE37" s="54">
        <v>15.014867680723155</v>
      </c>
      <c r="AF37" s="29">
        <v>30.354549133040258</v>
      </c>
      <c r="AG37" s="29">
        <v>47.270535790670493</v>
      </c>
      <c r="AH37" s="144">
        <v>65.682333418437963</v>
      </c>
      <c r="AI37" s="54">
        <v>17.980374556982735</v>
      </c>
      <c r="AJ37" s="29">
        <v>34.060736128509198</v>
      </c>
      <c r="AK37" s="29">
        <v>48.775338663922582</v>
      </c>
      <c r="AL37" s="54">
        <v>60.748858941343634</v>
      </c>
      <c r="AM37" s="54">
        <v>11.213282545768436</v>
      </c>
      <c r="AN37" s="29">
        <v>17.292635179553162</v>
      </c>
      <c r="AO37" s="29">
        <v>24.081564177371959</v>
      </c>
      <c r="AP37" s="144">
        <v>32.662681016860269</v>
      </c>
      <c r="AQ37" s="54">
        <v>10.556863206448861</v>
      </c>
      <c r="AR37" s="29">
        <v>19.873429050680326</v>
      </c>
      <c r="AS37" s="29">
        <v>32.124709292703209</v>
      </c>
      <c r="AT37" s="54">
        <v>40.369493363148912</v>
      </c>
      <c r="AU37" s="54">
        <v>8.9897605821878788</v>
      </c>
      <c r="AV37" s="29">
        <v>16.593407476451127</v>
      </c>
      <c r="AW37" s="29">
        <v>18.950300073947066</v>
      </c>
      <c r="AX37" s="144">
        <v>20.113280367310242</v>
      </c>
      <c r="AY37" s="54">
        <v>-2.9839078167504445</v>
      </c>
      <c r="AZ37" s="29">
        <v>-6.748205816815525</v>
      </c>
      <c r="BA37" s="29">
        <v>-9.5586986754702785</v>
      </c>
      <c r="BB37" s="54">
        <v>-24.824893287539155</v>
      </c>
      <c r="BC37" s="54">
        <v>-24.957590601378257</v>
      </c>
      <c r="BD37" s="29">
        <v>-50.813122054783548</v>
      </c>
      <c r="BE37" s="29">
        <v>-76.046684711497193</v>
      </c>
      <c r="BF37" s="144">
        <v>-102.66647664741504</v>
      </c>
      <c r="BG37" s="54">
        <v>-29.726342110119546</v>
      </c>
      <c r="BH37" s="29">
        <v>-68.807792581475439</v>
      </c>
      <c r="BI37" s="29">
        <v>-110.19896551513895</v>
      </c>
      <c r="BJ37" s="29">
        <v>-147.47014100510333</v>
      </c>
      <c r="BK37" s="29">
        <v>-38.266970294170996</v>
      </c>
      <c r="BL37" s="29">
        <v>-82.844775411087426</v>
      </c>
      <c r="BM37" s="144">
        <v>-125.18239540561279</v>
      </c>
      <c r="BN37" s="57"/>
    </row>
    <row r="38" spans="1:66" ht="12.75" customHeight="1">
      <c r="A38" s="27" t="s">
        <v>4</v>
      </c>
      <c r="B38" s="15"/>
      <c r="C38" s="54">
        <v>-0.60362373838796979</v>
      </c>
      <c r="D38" s="54">
        <v>-1.2853055108758609</v>
      </c>
      <c r="E38" s="54">
        <v>-2.1431237258543745</v>
      </c>
      <c r="F38" s="54">
        <v>-3.1186385891672397</v>
      </c>
      <c r="G38" s="54">
        <v>-1.2256921676288819</v>
      </c>
      <c r="H38" s="54">
        <v>-2.7581899852397638</v>
      </c>
      <c r="I38" s="54">
        <v>-4.2370701947614595</v>
      </c>
      <c r="J38" s="144">
        <v>-5.8905752683970656</v>
      </c>
      <c r="K38" s="54">
        <v>-1.7224972080672007</v>
      </c>
      <c r="L38" s="54">
        <v>-3.638998307224127</v>
      </c>
      <c r="M38" s="54">
        <v>-5.8447305645847472</v>
      </c>
      <c r="N38" s="54">
        <v>-7.9750162498855204</v>
      </c>
      <c r="O38" s="54">
        <v>-2.1877041748090575</v>
      </c>
      <c r="P38" s="54">
        <v>-4.3643059046833992</v>
      </c>
      <c r="Q38" s="54">
        <v>-5.7571247159748502</v>
      </c>
      <c r="R38" s="144">
        <v>-6.6440483780758237</v>
      </c>
      <c r="S38" s="54">
        <v>-1.1318335609981236</v>
      </c>
      <c r="T38" s="54">
        <v>-2.5674701351527163</v>
      </c>
      <c r="U38" s="54">
        <v>-3.9110911181115977</v>
      </c>
      <c r="V38" s="54">
        <v>-5.2697007203688608</v>
      </c>
      <c r="W38" s="54">
        <v>-2.0192866667264076</v>
      </c>
      <c r="X38" s="29">
        <v>-3.8018058800901033</v>
      </c>
      <c r="Y38" s="29">
        <v>-6.0030626528106179</v>
      </c>
      <c r="Z38" s="144">
        <v>-8.885234051703744</v>
      </c>
      <c r="AA38" s="54">
        <v>-3.2534699646117322</v>
      </c>
      <c r="AB38" s="29">
        <v>-6.7465531914880303</v>
      </c>
      <c r="AC38" s="29">
        <v>-10.751499932222613</v>
      </c>
      <c r="AD38" s="54">
        <v>-14.69200903630235</v>
      </c>
      <c r="AE38" s="54">
        <v>-4.4608616088933086</v>
      </c>
      <c r="AF38" s="29">
        <v>-10.257585797993787</v>
      </c>
      <c r="AG38" s="29">
        <v>-16.612916726380014</v>
      </c>
      <c r="AH38" s="144">
        <v>-22.266631828931576</v>
      </c>
      <c r="AI38" s="54">
        <v>-5.6466148736815285</v>
      </c>
      <c r="AJ38" s="29">
        <v>-11.516721048406175</v>
      </c>
      <c r="AK38" s="29">
        <v>-17.589805820349792</v>
      </c>
      <c r="AL38" s="54">
        <v>-23.613098119862105</v>
      </c>
      <c r="AM38" s="54">
        <v>-5.4168033260185648</v>
      </c>
      <c r="AN38" s="29">
        <v>-10.256311680469169</v>
      </c>
      <c r="AO38" s="29">
        <v>-14.463500771989352</v>
      </c>
      <c r="AP38" s="144">
        <v>-18.243721854935647</v>
      </c>
      <c r="AQ38" s="54">
        <v>-3.8758498164603878</v>
      </c>
      <c r="AR38" s="29">
        <v>-7.7329172999024527</v>
      </c>
      <c r="AS38" s="29">
        <v>-11.787268090671212</v>
      </c>
      <c r="AT38" s="54">
        <v>-15.801684136570294</v>
      </c>
      <c r="AU38" s="54">
        <v>-4.0871711336470291</v>
      </c>
      <c r="AV38" s="29">
        <v>-8.1206622580186494</v>
      </c>
      <c r="AW38" s="29">
        <v>-12.3575184565785</v>
      </c>
      <c r="AX38" s="144">
        <v>-16.716504953325227</v>
      </c>
      <c r="AY38" s="54">
        <v>-4.6096274146027785</v>
      </c>
      <c r="AZ38" s="29">
        <v>-9.069383465100012</v>
      </c>
      <c r="BA38" s="29">
        <v>-13.4090656095073</v>
      </c>
      <c r="BB38" s="54">
        <v>-17.793173386074958</v>
      </c>
      <c r="BC38" s="54">
        <v>-4.1577201603607703</v>
      </c>
      <c r="BD38" s="29">
        <v>-8.3507415242572414</v>
      </c>
      <c r="BE38" s="29">
        <v>-12.274470063664872</v>
      </c>
      <c r="BF38" s="144">
        <v>-16.304898476734738</v>
      </c>
      <c r="BG38" s="54">
        <v>-4.1924332861941602</v>
      </c>
      <c r="BH38" s="29">
        <v>-8.5193412378158051</v>
      </c>
      <c r="BI38" s="29">
        <v>-13.005469443668842</v>
      </c>
      <c r="BJ38" s="29">
        <v>-17.053050759534674</v>
      </c>
      <c r="BK38" s="29">
        <v>-3.7208853309910479</v>
      </c>
      <c r="BL38" s="29">
        <v>-7.6197023003139721</v>
      </c>
      <c r="BM38" s="144">
        <v>-11.70994333122394</v>
      </c>
      <c r="BN38" s="57"/>
    </row>
    <row r="39" spans="1:66" ht="12.75" customHeight="1">
      <c r="A39" s="27" t="s">
        <v>3</v>
      </c>
      <c r="B39" s="15"/>
      <c r="C39" s="45">
        <v>-0.19006652298156562</v>
      </c>
      <c r="D39" s="45">
        <v>-0.40240156733618532</v>
      </c>
      <c r="E39" s="45">
        <v>-0.65741144829555576</v>
      </c>
      <c r="F39" s="45">
        <v>-0.90886069950732229</v>
      </c>
      <c r="G39" s="45">
        <v>-0.31222749649152443</v>
      </c>
      <c r="H39" s="45">
        <v>-0.60117048719763821</v>
      </c>
      <c r="I39" s="45">
        <v>-0.86851933209770327</v>
      </c>
      <c r="J39" s="139">
        <v>-1.12433897362979</v>
      </c>
      <c r="K39" s="45">
        <v>-0.25400222072119538</v>
      </c>
      <c r="L39" s="45">
        <v>-0.55012114876556217</v>
      </c>
      <c r="M39" s="45">
        <v>-0.86462902043133649</v>
      </c>
      <c r="N39" s="45">
        <v>-1.1687429708841062</v>
      </c>
      <c r="O39" s="45">
        <v>-0.22550843604510956</v>
      </c>
      <c r="P39" s="45">
        <v>-0.44892354129313994</v>
      </c>
      <c r="Q39" s="45">
        <v>-0.67814176631702294</v>
      </c>
      <c r="R39" s="139">
        <v>-0.87648614528051205</v>
      </c>
      <c r="S39" s="45">
        <v>-0.3628271857781683</v>
      </c>
      <c r="T39" s="45">
        <v>-0.69046063382672584</v>
      </c>
      <c r="U39" s="45">
        <v>-0.9881777585424486</v>
      </c>
      <c r="V39" s="45">
        <v>-1.2081830972873742</v>
      </c>
      <c r="W39" s="45">
        <v>-0.25781667994745455</v>
      </c>
      <c r="X39" s="29">
        <v>-0.52859329390930476</v>
      </c>
      <c r="Y39" s="29">
        <v>-0.82415516027939939</v>
      </c>
      <c r="Z39" s="139">
        <v>-1.1509650518487142</v>
      </c>
      <c r="AA39" s="45">
        <v>-0.31802809779301799</v>
      </c>
      <c r="AB39" s="29">
        <v>-0.63103582411632331</v>
      </c>
      <c r="AC39" s="29">
        <v>-0.99359519580256594</v>
      </c>
      <c r="AD39" s="45">
        <v>-1.4339671975061732</v>
      </c>
      <c r="AE39" s="45">
        <v>-0.65115161063893179</v>
      </c>
      <c r="AF39" s="29">
        <v>-1.317035613791864</v>
      </c>
      <c r="AG39" s="29">
        <v>-1.8975661122265015</v>
      </c>
      <c r="AH39" s="139">
        <v>-2.4982497302148658</v>
      </c>
      <c r="AI39" s="45">
        <v>-0.84357856298749712</v>
      </c>
      <c r="AJ39" s="29">
        <v>-1.8062720262613452</v>
      </c>
      <c r="AK39" s="29">
        <v>-2.4513882909352698</v>
      </c>
      <c r="AL39" s="45">
        <v>-2.8971086024914814</v>
      </c>
      <c r="AM39" s="45">
        <v>-1.1671688583279176</v>
      </c>
      <c r="AN39" s="29">
        <v>-2.0598843034152949</v>
      </c>
      <c r="AO39" s="29">
        <v>-2.6544666490251427</v>
      </c>
      <c r="AP39" s="139">
        <v>-3.0433504874694104</v>
      </c>
      <c r="AQ39" s="45">
        <v>-1.0713547464873103</v>
      </c>
      <c r="AR39" s="29">
        <v>-2.2361507613085201</v>
      </c>
      <c r="AS39" s="29">
        <v>-3.5368202291050927</v>
      </c>
      <c r="AT39" s="45">
        <v>-4.7709083455163848</v>
      </c>
      <c r="AU39" s="45">
        <v>-1.1248625394633234</v>
      </c>
      <c r="AV39" s="29">
        <v>-1.8863175935042049</v>
      </c>
      <c r="AW39" s="29">
        <v>-2.7686716359133592</v>
      </c>
      <c r="AX39" s="139">
        <v>-3.7973936181820678</v>
      </c>
      <c r="AY39" s="45">
        <v>-0.81641503031752671</v>
      </c>
      <c r="AZ39" s="29">
        <v>-1.0837013879411133</v>
      </c>
      <c r="BA39" s="29">
        <v>-1.3402639178561848</v>
      </c>
      <c r="BB39" s="45">
        <v>-1.5157402585238557</v>
      </c>
      <c r="BC39" s="45">
        <v>-0.1465424255131223</v>
      </c>
      <c r="BD39" s="29">
        <v>-3.0372731562391957</v>
      </c>
      <c r="BE39" s="29">
        <v>-8.6475611456792212</v>
      </c>
      <c r="BF39" s="139">
        <v>-10.220489867004762</v>
      </c>
      <c r="BG39" s="45">
        <v>-0.94893801892744056</v>
      </c>
      <c r="BH39" s="29">
        <v>-2.3117295555822945</v>
      </c>
      <c r="BI39" s="29">
        <v>-4.1338910603417434</v>
      </c>
      <c r="BJ39" s="29">
        <v>-5.9770614619254125</v>
      </c>
      <c r="BK39" s="29">
        <v>-2.0015180387176286</v>
      </c>
      <c r="BL39" s="29">
        <v>-3.8846919327545018</v>
      </c>
      <c r="BM39" s="139">
        <v>-5.1434146578232927</v>
      </c>
      <c r="BN39" s="44"/>
    </row>
    <row r="40" spans="1:66" ht="12.75" customHeight="1">
      <c r="A40" s="22"/>
      <c r="B40" s="15"/>
      <c r="C40" s="54"/>
      <c r="D40" s="54"/>
      <c r="E40" s="54"/>
      <c r="F40" s="54"/>
      <c r="G40" s="54"/>
      <c r="H40" s="54"/>
      <c r="I40" s="54"/>
      <c r="J40" s="144"/>
      <c r="K40" s="54"/>
      <c r="L40" s="54"/>
      <c r="M40" s="54"/>
      <c r="N40" s="54"/>
      <c r="O40" s="54"/>
      <c r="P40" s="54"/>
      <c r="Q40" s="54"/>
      <c r="R40" s="144"/>
      <c r="S40" s="54"/>
      <c r="T40" s="54"/>
      <c r="U40" s="54"/>
      <c r="V40" s="54"/>
      <c r="W40" s="54"/>
      <c r="X40" s="29"/>
      <c r="Y40" s="29"/>
      <c r="Z40" s="144"/>
      <c r="AA40" s="54"/>
      <c r="AB40" s="29"/>
      <c r="AC40" s="29"/>
      <c r="AD40" s="54"/>
      <c r="AE40" s="54"/>
      <c r="AF40" s="29"/>
      <c r="AG40" s="29"/>
      <c r="AH40" s="144"/>
      <c r="AI40" s="54"/>
      <c r="AJ40" s="29"/>
      <c r="AK40" s="29"/>
      <c r="AL40" s="54"/>
      <c r="AM40" s="54"/>
      <c r="AN40" s="29"/>
      <c r="AO40" s="29"/>
      <c r="AP40" s="144"/>
      <c r="AQ40" s="54"/>
      <c r="AR40" s="29"/>
      <c r="AS40" s="29"/>
      <c r="AT40" s="54"/>
      <c r="AU40" s="54"/>
      <c r="AV40" s="29"/>
      <c r="AW40" s="29"/>
      <c r="AX40" s="144"/>
      <c r="AY40" s="54"/>
      <c r="AZ40" s="29"/>
      <c r="BA40" s="29"/>
      <c r="BB40" s="54"/>
      <c r="BC40" s="54"/>
      <c r="BD40" s="29"/>
      <c r="BE40" s="29"/>
      <c r="BF40" s="144"/>
      <c r="BG40" s="54"/>
      <c r="BH40" s="29"/>
      <c r="BI40" s="29"/>
      <c r="BJ40" s="29"/>
      <c r="BK40" s="29"/>
      <c r="BL40" s="29"/>
      <c r="BM40" s="144"/>
      <c r="BN40" s="57"/>
    </row>
    <row r="41" spans="1:66" ht="12.75" customHeight="1">
      <c r="A41" s="22" t="s">
        <v>30</v>
      </c>
      <c r="B41" s="15"/>
      <c r="C41" s="54">
        <v>2.2700046663940494</v>
      </c>
      <c r="D41" s="54">
        <v>2.1184672073752848</v>
      </c>
      <c r="E41" s="54">
        <v>0.22530981665263944</v>
      </c>
      <c r="F41" s="54">
        <v>1.9654189557387698</v>
      </c>
      <c r="G41" s="54">
        <v>3.5651772529166124</v>
      </c>
      <c r="H41" s="54">
        <v>6.1542299238760156</v>
      </c>
      <c r="I41" s="54">
        <v>6.5358991680177034</v>
      </c>
      <c r="J41" s="144">
        <v>6.1642560536531432</v>
      </c>
      <c r="K41" s="54">
        <v>5.6368289033202617</v>
      </c>
      <c r="L41" s="54">
        <v>11.088095994953948</v>
      </c>
      <c r="M41" s="54">
        <v>18.213748042097329</v>
      </c>
      <c r="N41" s="54">
        <v>27.228631988423309</v>
      </c>
      <c r="O41" s="54">
        <v>9.4924552904655588</v>
      </c>
      <c r="P41" s="54">
        <v>14.064493267856554</v>
      </c>
      <c r="Q41" s="54">
        <v>19.202795966263732</v>
      </c>
      <c r="R41" s="144">
        <v>25.664947977085703</v>
      </c>
      <c r="S41" s="54">
        <v>10.897249977142524</v>
      </c>
      <c r="T41" s="54">
        <v>22.287607965083257</v>
      </c>
      <c r="U41" s="54">
        <v>33.945571817662739</v>
      </c>
      <c r="V41" s="54">
        <v>46.777225274752709</v>
      </c>
      <c r="W41" s="54">
        <v>17.674712875399575</v>
      </c>
      <c r="X41" s="29">
        <v>35.306158687904833</v>
      </c>
      <c r="Y41" s="29">
        <v>54.1814170366982</v>
      </c>
      <c r="Z41" s="144">
        <v>76.323691227862582</v>
      </c>
      <c r="AA41" s="54">
        <v>21.873185709910707</v>
      </c>
      <c r="AB41" s="29">
        <v>40.673511785247925</v>
      </c>
      <c r="AC41" s="29">
        <v>61.197455135330742</v>
      </c>
      <c r="AD41" s="54">
        <v>87.063431110153388</v>
      </c>
      <c r="AE41" s="54">
        <v>31.689752034897214</v>
      </c>
      <c r="AF41" s="29">
        <v>64.898997839284732</v>
      </c>
      <c r="AG41" s="29">
        <v>101.3463201229733</v>
      </c>
      <c r="AH41" s="144">
        <v>139.99654987106194</v>
      </c>
      <c r="AI41" s="54">
        <v>38.299219632321218</v>
      </c>
      <c r="AJ41" s="29">
        <v>75.420555959893903</v>
      </c>
      <c r="AK41" s="29">
        <v>110.78071970072135</v>
      </c>
      <c r="AL41" s="54">
        <v>146.10641899397817</v>
      </c>
      <c r="AM41" s="54">
        <v>31.666055734772662</v>
      </c>
      <c r="AN41" s="29">
        <v>64.293230876677256</v>
      </c>
      <c r="AO41" s="29">
        <v>96.001934190454662</v>
      </c>
      <c r="AP41" s="144">
        <v>128.45523174323603</v>
      </c>
      <c r="AQ41" s="54">
        <v>34.366656637102949</v>
      </c>
      <c r="AR41" s="29">
        <v>69.794750983365873</v>
      </c>
      <c r="AS41" s="29">
        <v>105.49960213288408</v>
      </c>
      <c r="AT41" s="54">
        <v>140.55121678267474</v>
      </c>
      <c r="AU41" s="54">
        <v>24.311406941366815</v>
      </c>
      <c r="AV41" s="29">
        <v>45.234699381710584</v>
      </c>
      <c r="AW41" s="29">
        <v>62.059116685914212</v>
      </c>
      <c r="AX41" s="144">
        <v>72.416188454680565</v>
      </c>
      <c r="AY41" s="54">
        <v>13.464207133845356</v>
      </c>
      <c r="AZ41" s="29">
        <v>-64.07259121247013</v>
      </c>
      <c r="BA41" s="29">
        <v>-56.084338904210064</v>
      </c>
      <c r="BB41" s="54">
        <v>-47.958378079117736</v>
      </c>
      <c r="BC41" s="54">
        <v>5.9037398500772484</v>
      </c>
      <c r="BD41" s="29">
        <v>11.282239358496675</v>
      </c>
      <c r="BE41" s="29">
        <v>18.702099132240292</v>
      </c>
      <c r="BF41" s="144">
        <v>31.607841929351775</v>
      </c>
      <c r="BG41" s="54">
        <v>12.115838829088258</v>
      </c>
      <c r="BH41" s="29">
        <v>19.843842129684905</v>
      </c>
      <c r="BI41" s="29">
        <v>29.38118777703286</v>
      </c>
      <c r="BJ41" s="29">
        <v>50.526484089224923</v>
      </c>
      <c r="BK41" s="29">
        <v>26.087421755143364</v>
      </c>
      <c r="BL41" s="29">
        <v>54.853352691593223</v>
      </c>
      <c r="BM41" s="144">
        <v>92.973635325074795</v>
      </c>
      <c r="BN41" s="57"/>
    </row>
    <row r="42" spans="1:66" ht="12.75" customHeight="1">
      <c r="A42" s="27" t="s">
        <v>5</v>
      </c>
      <c r="B42" s="15"/>
      <c r="C42" s="54">
        <v>2.7358699468260457</v>
      </c>
      <c r="D42" s="54">
        <v>3.1781257989169052</v>
      </c>
      <c r="E42" s="54">
        <v>1.9567766298915468</v>
      </c>
      <c r="F42" s="54">
        <v>4.4832992097292435</v>
      </c>
      <c r="G42" s="54">
        <v>4.3786605038949693</v>
      </c>
      <c r="H42" s="54">
        <v>7.6361036972974983</v>
      </c>
      <c r="I42" s="54">
        <v>8.7417801167640157</v>
      </c>
      <c r="J42" s="144">
        <v>9.1269036885410006</v>
      </c>
      <c r="K42" s="54">
        <v>6.4884440954557761</v>
      </c>
      <c r="L42" s="54">
        <v>13.062887499158725</v>
      </c>
      <c r="M42" s="54">
        <v>21.444256680431931</v>
      </c>
      <c r="N42" s="54">
        <v>31.87709825618537</v>
      </c>
      <c r="O42" s="54">
        <v>11.061406926507667</v>
      </c>
      <c r="P42" s="54">
        <v>18.171460899768189</v>
      </c>
      <c r="Q42" s="54">
        <v>25.292305024723476</v>
      </c>
      <c r="R42" s="144">
        <v>33.343568288923819</v>
      </c>
      <c r="S42" s="54">
        <v>12.443313803834222</v>
      </c>
      <c r="T42" s="54">
        <v>25.137014226803547</v>
      </c>
      <c r="U42" s="54">
        <v>37.976776359411666</v>
      </c>
      <c r="V42" s="54">
        <v>52.024334927820654</v>
      </c>
      <c r="W42" s="54">
        <v>19.077076822645086</v>
      </c>
      <c r="X42" s="29">
        <v>38.299578036326764</v>
      </c>
      <c r="Y42" s="29">
        <v>59.313027388954573</v>
      </c>
      <c r="Z42" s="144">
        <v>83.895659471814639</v>
      </c>
      <c r="AA42" s="54">
        <v>24.662528972856549</v>
      </c>
      <c r="AB42" s="29">
        <v>46.826986389286546</v>
      </c>
      <c r="AC42" s="29">
        <v>71.292967613455417</v>
      </c>
      <c r="AD42" s="54">
        <v>100.62898494467132</v>
      </c>
      <c r="AE42" s="54">
        <v>34.601475770844964</v>
      </c>
      <c r="AF42" s="29">
        <v>70.176202487972986</v>
      </c>
      <c r="AG42" s="29">
        <v>109.16580955667553</v>
      </c>
      <c r="AH42" s="144">
        <v>149.8915821928388</v>
      </c>
      <c r="AI42" s="54">
        <v>37.427796984177562</v>
      </c>
      <c r="AJ42" s="29">
        <v>71.94616922522718</v>
      </c>
      <c r="AK42" s="29">
        <v>104.5044768907628</v>
      </c>
      <c r="AL42" s="54">
        <v>137.29198971502885</v>
      </c>
      <c r="AM42" s="54">
        <v>30.388070542376994</v>
      </c>
      <c r="AN42" s="29">
        <v>62.557775773607887</v>
      </c>
      <c r="AO42" s="29">
        <v>93.798974782613726</v>
      </c>
      <c r="AP42" s="144">
        <v>125.5565657680699</v>
      </c>
      <c r="AQ42" s="54">
        <v>33.850164886177261</v>
      </c>
      <c r="AR42" s="29">
        <v>69.492986834221639</v>
      </c>
      <c r="AS42" s="29">
        <v>107.3696705035269</v>
      </c>
      <c r="AT42" s="54">
        <v>144.56841138830328</v>
      </c>
      <c r="AU42" s="54">
        <v>26.773287009706433</v>
      </c>
      <c r="AV42" s="29">
        <v>50.554490532846614</v>
      </c>
      <c r="AW42" s="29">
        <v>70.621177065177136</v>
      </c>
      <c r="AX42" s="144">
        <v>83.966003120445919</v>
      </c>
      <c r="AY42" s="54">
        <v>12.884282596512518</v>
      </c>
      <c r="AZ42" s="29">
        <v>-65.295705154044413</v>
      </c>
      <c r="BA42" s="29">
        <v>-57.679401979855271</v>
      </c>
      <c r="BB42" s="54">
        <v>-49.868777707997609</v>
      </c>
      <c r="BC42" s="54">
        <v>5.0386505630043521</v>
      </c>
      <c r="BD42" s="29">
        <v>9.5522712984837295</v>
      </c>
      <c r="BE42" s="29">
        <v>15.02457240209376</v>
      </c>
      <c r="BF42" s="144">
        <v>25.271454167573271</v>
      </c>
      <c r="BG42" s="54">
        <v>9.2963454944032904</v>
      </c>
      <c r="BH42" s="29">
        <v>16.367977712282528</v>
      </c>
      <c r="BI42" s="29">
        <v>26.634236428000197</v>
      </c>
      <c r="BJ42" s="29">
        <v>46.330211754443923</v>
      </c>
      <c r="BK42" s="29">
        <v>23.330523613305637</v>
      </c>
      <c r="BL42" s="29">
        <v>49.679266556437668</v>
      </c>
      <c r="BM42" s="144">
        <v>84.743986852868531</v>
      </c>
      <c r="BN42" s="57"/>
    </row>
    <row r="43" spans="1:66" ht="12.75" customHeight="1">
      <c r="A43" s="27" t="s">
        <v>4</v>
      </c>
      <c r="B43" s="15"/>
      <c r="C43" s="54">
        <v>-8.6265570663020541E-2</v>
      </c>
      <c r="D43" s="54">
        <v>-0.21269925161869535</v>
      </c>
      <c r="E43" s="54">
        <v>-0.21206188678386992</v>
      </c>
      <c r="F43" s="54">
        <v>-0.24248456782404113</v>
      </c>
      <c r="G43" s="54">
        <v>-7.0853337742674397E-2</v>
      </c>
      <c r="H43" s="54">
        <v>-0.16418832574069089</v>
      </c>
      <c r="I43" s="54">
        <v>-0.31321341064040004</v>
      </c>
      <c r="J43" s="144">
        <v>-0.47752503159200987</v>
      </c>
      <c r="K43" s="54">
        <v>-0.19552133917396619</v>
      </c>
      <c r="L43" s="54">
        <v>-0.52505837261414379</v>
      </c>
      <c r="M43" s="54">
        <v>-0.88529327727558227</v>
      </c>
      <c r="N43" s="54">
        <v>-1.2283354489140874</v>
      </c>
      <c r="O43" s="54">
        <v>-0.37608335374906426</v>
      </c>
      <c r="P43" s="54">
        <v>-0.85518194472579223</v>
      </c>
      <c r="Q43" s="54">
        <v>-1.5513504953844242</v>
      </c>
      <c r="R43" s="144">
        <v>-2.0508589359516276</v>
      </c>
      <c r="S43" s="54">
        <v>-0.36947733247572906</v>
      </c>
      <c r="T43" s="54">
        <v>-0.59637942330027149</v>
      </c>
      <c r="U43" s="54">
        <v>-0.66231573884458594</v>
      </c>
      <c r="V43" s="54">
        <v>-0.6513192692240336</v>
      </c>
      <c r="W43" s="54">
        <v>-5.6571854595725612E-2</v>
      </c>
      <c r="X43" s="29">
        <v>-0.2464908242605115</v>
      </c>
      <c r="Y43" s="29">
        <v>-0.85691579700832776</v>
      </c>
      <c r="Z43" s="144">
        <v>-1.6465377878763943</v>
      </c>
      <c r="AA43" s="54">
        <v>-1.1190083333073944</v>
      </c>
      <c r="AB43" s="29">
        <v>-2.7375343831130143</v>
      </c>
      <c r="AC43" s="29">
        <v>-4.6542851964616423</v>
      </c>
      <c r="AD43" s="54">
        <v>-6.072766240942137</v>
      </c>
      <c r="AE43" s="54">
        <v>-0.88310385748896414</v>
      </c>
      <c r="AF43" s="29">
        <v>-1.747916939175747</v>
      </c>
      <c r="AG43" s="29">
        <v>-2.6231132753744535</v>
      </c>
      <c r="AH43" s="144">
        <v>-3.1462251520816022</v>
      </c>
      <c r="AI43" s="54">
        <v>-0.52157105660410219</v>
      </c>
      <c r="AJ43" s="29">
        <v>-1.6009098437788964</v>
      </c>
      <c r="AK43" s="29">
        <v>-2.6711687272347682</v>
      </c>
      <c r="AL43" s="54">
        <v>-3.561745677469057</v>
      </c>
      <c r="AM43" s="54">
        <v>-1.001061160731225</v>
      </c>
      <c r="AN43" s="29">
        <v>-2.0617827238401429</v>
      </c>
      <c r="AO43" s="29">
        <v>-2.9113255242862279</v>
      </c>
      <c r="AP43" s="144">
        <v>-3.0991656396565306</v>
      </c>
      <c r="AQ43" s="54">
        <v>0.1504524220561157</v>
      </c>
      <c r="AR43" s="29">
        <v>0.1300467058206633</v>
      </c>
      <c r="AS43" s="29">
        <v>-1.0414503912991093E-2</v>
      </c>
      <c r="AT43" s="54">
        <v>-0.256422489077205</v>
      </c>
      <c r="AU43" s="54">
        <v>-0.59418671665180944</v>
      </c>
      <c r="AV43" s="29">
        <v>-1.6807509476025384</v>
      </c>
      <c r="AW43" s="29">
        <v>-3.5457396449173628</v>
      </c>
      <c r="AX43" s="144">
        <v>-5.3956162385551396</v>
      </c>
      <c r="AY43" s="54">
        <v>1.5828678100011451</v>
      </c>
      <c r="AZ43" s="29">
        <v>3.1617403336426677</v>
      </c>
      <c r="BA43" s="29">
        <v>4.5486501934631951</v>
      </c>
      <c r="BB43" s="54">
        <v>5.4786473369294919</v>
      </c>
      <c r="BC43" s="54">
        <v>1.0078460441664265</v>
      </c>
      <c r="BD43" s="29">
        <v>1.9549358319435952</v>
      </c>
      <c r="BE43" s="29">
        <v>3.4723265330988622</v>
      </c>
      <c r="BF43" s="144">
        <v>5.5851150651008625</v>
      </c>
      <c r="BG43" s="54">
        <v>1.9937302170772093</v>
      </c>
      <c r="BH43" s="29">
        <v>3.1584287518092231</v>
      </c>
      <c r="BI43" s="29">
        <v>4.0953520079250048</v>
      </c>
      <c r="BJ43" s="29">
        <v>5.5509363619549248</v>
      </c>
      <c r="BK43" s="29">
        <v>1.8441694325195741</v>
      </c>
      <c r="BL43" s="29">
        <v>3.1660909038223188</v>
      </c>
      <c r="BM43" s="144">
        <v>4.8887469139081761</v>
      </c>
      <c r="BN43" s="57"/>
    </row>
    <row r="44" spans="1:66" ht="12.75" customHeight="1">
      <c r="A44" s="27" t="s">
        <v>3</v>
      </c>
      <c r="B44" s="15"/>
      <c r="C44" s="54">
        <v>-0.37959970976897656</v>
      </c>
      <c r="D44" s="54">
        <v>-0.84695933992292749</v>
      </c>
      <c r="E44" s="54">
        <v>-1.5194049264550371</v>
      </c>
      <c r="F44" s="54">
        <v>-2.2753956861664326</v>
      </c>
      <c r="G44" s="54">
        <v>-0.7426299132356825</v>
      </c>
      <c r="H44" s="54">
        <v>-1.3176854476807893</v>
      </c>
      <c r="I44" s="54">
        <v>-1.8926675381059135</v>
      </c>
      <c r="J44" s="144">
        <v>-2.4851226032958462</v>
      </c>
      <c r="K44" s="54">
        <v>-0.65609385296154565</v>
      </c>
      <c r="L44" s="54">
        <v>-1.4497331315906388</v>
      </c>
      <c r="M44" s="54">
        <v>-2.3452153610590201</v>
      </c>
      <c r="N44" s="54">
        <v>-3.4201308188479795</v>
      </c>
      <c r="O44" s="54">
        <v>-1.1928682822930479</v>
      </c>
      <c r="P44" s="54">
        <v>-3.2517856871858539</v>
      </c>
      <c r="Q44" s="54">
        <v>-4.5381585630753243</v>
      </c>
      <c r="R44" s="144">
        <v>-5.6277613758864815</v>
      </c>
      <c r="S44" s="54">
        <v>-1.1765864942159638</v>
      </c>
      <c r="T44" s="54">
        <v>-2.2530268384200203</v>
      </c>
      <c r="U44" s="54">
        <v>-3.3688888029043427</v>
      </c>
      <c r="V44" s="54">
        <v>-4.5957903838439167</v>
      </c>
      <c r="W44" s="54">
        <v>-1.3457920926497819</v>
      </c>
      <c r="X44" s="29">
        <v>-2.7469285241613939</v>
      </c>
      <c r="Y44" s="29">
        <v>-4.274694555248038</v>
      </c>
      <c r="Z44" s="144">
        <v>-5.925430456075671</v>
      </c>
      <c r="AA44" s="54">
        <v>-1.6703349296384482</v>
      </c>
      <c r="AB44" s="29">
        <v>-3.4159402209256067</v>
      </c>
      <c r="AC44" s="29">
        <v>-5.4412272816630125</v>
      </c>
      <c r="AD44" s="54">
        <v>-7.4927875935758044</v>
      </c>
      <c r="AE44" s="54">
        <v>-2.0286198784587626</v>
      </c>
      <c r="AF44" s="29">
        <v>-3.5292877095125217</v>
      </c>
      <c r="AG44" s="29">
        <v>-5.1963761583277694</v>
      </c>
      <c r="AH44" s="144">
        <v>-6.7488071696952723</v>
      </c>
      <c r="AI44" s="54">
        <v>1.3929937047477474</v>
      </c>
      <c r="AJ44" s="29">
        <v>5.075296578445605</v>
      </c>
      <c r="AK44" s="29">
        <v>8.9474115371933234</v>
      </c>
      <c r="AL44" s="54">
        <v>12.376174956418403</v>
      </c>
      <c r="AM44" s="54">
        <v>2.2790463531268945</v>
      </c>
      <c r="AN44" s="29">
        <v>3.7972378269094951</v>
      </c>
      <c r="AO44" s="29">
        <v>5.1142849321271946</v>
      </c>
      <c r="AP44" s="144">
        <v>5.9978316148226307</v>
      </c>
      <c r="AQ44" s="54">
        <v>0.36603932886958285</v>
      </c>
      <c r="AR44" s="29">
        <v>0.17171744332355959</v>
      </c>
      <c r="AS44" s="29">
        <v>-1.8596538667298346</v>
      </c>
      <c r="AT44" s="54">
        <v>-3.7607721165513746</v>
      </c>
      <c r="AU44" s="54">
        <v>-1.8676933516878105</v>
      </c>
      <c r="AV44" s="29">
        <v>-3.6390402035335088</v>
      </c>
      <c r="AW44" s="29">
        <v>-5.016320734345574</v>
      </c>
      <c r="AX44" s="144">
        <v>-6.1541984272102344</v>
      </c>
      <c r="AY44" s="54">
        <v>-1.0029432726683074</v>
      </c>
      <c r="AZ44" s="29">
        <v>-1.9386263920684053</v>
      </c>
      <c r="BA44" s="29">
        <v>-2.9535871178179867</v>
      </c>
      <c r="BB44" s="54">
        <v>-3.5682477080496082</v>
      </c>
      <c r="BC44" s="54">
        <v>-0.14275675709352806</v>
      </c>
      <c r="BD44" s="29">
        <v>-0.22496777193065454</v>
      </c>
      <c r="BE44" s="29">
        <v>0.20520019704766757</v>
      </c>
      <c r="BF44" s="144">
        <v>0.75127269667766117</v>
      </c>
      <c r="BG44" s="54">
        <v>0.82576311760775678</v>
      </c>
      <c r="BH44" s="29">
        <v>0.31743566559316461</v>
      </c>
      <c r="BI44" s="29">
        <v>-1.348400658892333</v>
      </c>
      <c r="BJ44" s="29">
        <v>-1.3546640271738553</v>
      </c>
      <c r="BK44" s="29">
        <v>0.91272870931816874</v>
      </c>
      <c r="BL44" s="29">
        <v>2.0079952313332186</v>
      </c>
      <c r="BM44" s="144">
        <v>3.3409015582981438</v>
      </c>
      <c r="BN44" s="57"/>
    </row>
    <row r="45" spans="1:66" ht="12.75" customHeight="1">
      <c r="A45" s="22"/>
      <c r="B45" s="15"/>
      <c r="C45" s="54"/>
      <c r="D45" s="54"/>
      <c r="E45" s="54"/>
      <c r="F45" s="54"/>
      <c r="G45" s="54"/>
      <c r="H45" s="54"/>
      <c r="I45" s="54"/>
      <c r="J45" s="144"/>
      <c r="K45" s="54"/>
      <c r="L45" s="54"/>
      <c r="M45" s="54"/>
      <c r="N45" s="54"/>
      <c r="O45" s="54"/>
      <c r="P45" s="54"/>
      <c r="Q45" s="54"/>
      <c r="R45" s="144"/>
      <c r="S45" s="54"/>
      <c r="T45" s="54"/>
      <c r="U45" s="54"/>
      <c r="V45" s="54"/>
      <c r="W45" s="54"/>
      <c r="X45" s="54"/>
      <c r="Y45" s="54"/>
      <c r="Z45" s="144"/>
      <c r="AA45" s="54"/>
      <c r="AB45" s="54"/>
      <c r="AC45" s="54"/>
      <c r="AD45" s="54"/>
      <c r="AE45" s="54"/>
      <c r="AF45" s="54"/>
      <c r="AG45" s="54"/>
      <c r="AH45" s="144"/>
      <c r="AI45" s="54"/>
      <c r="AJ45" s="54"/>
      <c r="AK45" s="54"/>
      <c r="AL45" s="54"/>
      <c r="AM45" s="54"/>
      <c r="AN45" s="54"/>
      <c r="AO45" s="54"/>
      <c r="AP45" s="144"/>
      <c r="AQ45" s="54"/>
      <c r="AR45" s="54"/>
      <c r="AS45" s="54"/>
      <c r="AT45" s="54"/>
      <c r="AU45" s="54"/>
      <c r="AV45" s="54"/>
      <c r="AW45" s="54"/>
      <c r="AX45" s="144"/>
      <c r="AY45" s="54"/>
      <c r="AZ45" s="54"/>
      <c r="BA45" s="54"/>
      <c r="BB45" s="54"/>
      <c r="BC45" s="54"/>
      <c r="BD45" s="54"/>
      <c r="BE45" s="54"/>
      <c r="BF45" s="144"/>
      <c r="BG45" s="54"/>
      <c r="BH45" s="54"/>
      <c r="BI45" s="54"/>
      <c r="BJ45" s="54"/>
      <c r="BK45" s="54"/>
      <c r="BL45" s="54"/>
      <c r="BM45" s="144"/>
      <c r="BN45" s="57"/>
    </row>
    <row r="46" spans="1:66" ht="12.75" customHeight="1">
      <c r="A46" s="16" t="s">
        <v>2</v>
      </c>
      <c r="B46" s="15"/>
      <c r="C46" s="13">
        <v>159.16144760343377</v>
      </c>
      <c r="D46" s="13">
        <v>330.98523601648867</v>
      </c>
      <c r="E46" s="13">
        <v>456.26013558784274</v>
      </c>
      <c r="F46" s="13">
        <v>563.18895408924971</v>
      </c>
      <c r="G46" s="13">
        <v>48.893236197247489</v>
      </c>
      <c r="H46" s="13">
        <v>94.839396114233097</v>
      </c>
      <c r="I46" s="13">
        <v>209.42229989203528</v>
      </c>
      <c r="J46" s="135">
        <v>148.1438809202283</v>
      </c>
      <c r="K46" s="13">
        <v>168.68802897926867</v>
      </c>
      <c r="L46" s="13">
        <v>370.99028554905351</v>
      </c>
      <c r="M46" s="13">
        <v>545.6346125955198</v>
      </c>
      <c r="N46" s="13">
        <v>815.80778281252321</v>
      </c>
      <c r="O46" s="13">
        <v>237.18620848494834</v>
      </c>
      <c r="P46" s="13">
        <v>422.55391929715495</v>
      </c>
      <c r="Q46" s="13">
        <v>566.08084018877764</v>
      </c>
      <c r="R46" s="135">
        <v>487.54765933459799</v>
      </c>
      <c r="S46" s="13">
        <v>403.51017807551875</v>
      </c>
      <c r="T46" s="13">
        <v>614.45214643232578</v>
      </c>
      <c r="U46" s="13">
        <v>865.0902515634225</v>
      </c>
      <c r="V46" s="13">
        <v>1018.900051972139</v>
      </c>
      <c r="W46" s="13">
        <v>191.81351318805542</v>
      </c>
      <c r="X46" s="13">
        <v>366.03866481891924</v>
      </c>
      <c r="Y46" s="13">
        <v>580.47639369418152</v>
      </c>
      <c r="Z46" s="135">
        <v>855.13112978163315</v>
      </c>
      <c r="AA46" s="13">
        <v>30.412819833184578</v>
      </c>
      <c r="AB46" s="13">
        <v>538.93455479070747</v>
      </c>
      <c r="AC46" s="13">
        <v>717.37816279661456</v>
      </c>
      <c r="AD46" s="13">
        <v>1017.0057297249077</v>
      </c>
      <c r="AE46" s="13">
        <v>314.10161049912318</v>
      </c>
      <c r="AF46" s="13">
        <v>662.59546468850988</v>
      </c>
      <c r="AG46" s="13">
        <v>1009.1524462317453</v>
      </c>
      <c r="AH46" s="135">
        <v>1486.1527880031094</v>
      </c>
      <c r="AI46" s="13">
        <v>367.0888122445167</v>
      </c>
      <c r="AJ46" s="13">
        <v>684.45811349151597</v>
      </c>
      <c r="AK46" s="13">
        <v>1005.2920900790848</v>
      </c>
      <c r="AL46" s="13">
        <v>1267.9106306161132</v>
      </c>
      <c r="AM46" s="13">
        <v>283.45288512636682</v>
      </c>
      <c r="AN46" s="13">
        <v>441.69265159623194</v>
      </c>
      <c r="AO46" s="13">
        <v>620.05263289181732</v>
      </c>
      <c r="AP46" s="135">
        <v>874.83972833891778</v>
      </c>
      <c r="AQ46" s="13">
        <v>238.18064541132966</v>
      </c>
      <c r="AR46" s="13">
        <v>456.59264981247378</v>
      </c>
      <c r="AS46" s="13">
        <v>765.28747613626354</v>
      </c>
      <c r="AT46" s="13">
        <v>1017.0441251146536</v>
      </c>
      <c r="AU46" s="13">
        <v>231.95507083512652</v>
      </c>
      <c r="AV46" s="13">
        <v>455.7616846059139</v>
      </c>
      <c r="AW46" s="13">
        <v>662.44454529705081</v>
      </c>
      <c r="AX46" s="135">
        <v>859.28641114586537</v>
      </c>
      <c r="AY46" s="13">
        <v>160.68482884438313</v>
      </c>
      <c r="AZ46" s="13">
        <v>239.29028506310027</v>
      </c>
      <c r="BA46" s="13">
        <v>349.35851826214537</v>
      </c>
      <c r="BB46" s="13">
        <v>396.67782760448813</v>
      </c>
      <c r="BC46" s="13">
        <v>9.9476630545851705</v>
      </c>
      <c r="BD46" s="13">
        <v>20.796299528682162</v>
      </c>
      <c r="BE46" s="13">
        <v>53.458313236230111</v>
      </c>
      <c r="BF46" s="135">
        <v>122.6123651155018</v>
      </c>
      <c r="BG46" s="13">
        <v>131.10148305615968</v>
      </c>
      <c r="BH46" s="13">
        <v>247.0540086204237</v>
      </c>
      <c r="BI46" s="13">
        <v>399.89812735029255</v>
      </c>
      <c r="BJ46" s="13">
        <v>626.47893023392135</v>
      </c>
      <c r="BK46" s="13">
        <v>257.04064779038532</v>
      </c>
      <c r="BL46" s="13">
        <v>502.38725569562416</v>
      </c>
      <c r="BM46" s="135">
        <v>818.98339640336758</v>
      </c>
      <c r="BN46" s="11"/>
    </row>
    <row r="47" spans="1:66" ht="12.75" customHeight="1">
      <c r="A47" s="9"/>
      <c r="B47" s="8"/>
      <c r="C47" s="322"/>
      <c r="D47" s="322"/>
      <c r="E47" s="322"/>
      <c r="F47" s="322"/>
      <c r="G47" s="322"/>
      <c r="H47" s="322"/>
      <c r="I47" s="322"/>
      <c r="J47" s="323"/>
      <c r="K47" s="322"/>
      <c r="L47" s="322"/>
      <c r="M47" s="322"/>
      <c r="N47" s="322"/>
      <c r="O47" s="322"/>
      <c r="P47" s="322"/>
      <c r="Q47" s="322"/>
      <c r="R47" s="323"/>
      <c r="S47" s="322"/>
      <c r="T47" s="322"/>
      <c r="U47" s="322"/>
      <c r="V47" s="322"/>
      <c r="W47" s="322"/>
      <c r="X47" s="322"/>
      <c r="Y47" s="322"/>
      <c r="Z47" s="323"/>
      <c r="AA47" s="322"/>
      <c r="AB47" s="322"/>
      <c r="AC47" s="322"/>
      <c r="AD47" s="322"/>
      <c r="AE47" s="322"/>
      <c r="AF47" s="322"/>
      <c r="AG47" s="322"/>
      <c r="AH47" s="323"/>
      <c r="AI47" s="322"/>
      <c r="AJ47" s="322"/>
      <c r="AK47" s="322"/>
      <c r="AL47" s="322"/>
      <c r="AM47" s="322"/>
      <c r="AN47" s="322"/>
      <c r="AO47" s="322"/>
      <c r="AP47" s="323"/>
      <c r="AQ47" s="322"/>
      <c r="AR47" s="322"/>
      <c r="AS47" s="322"/>
      <c r="AT47" s="322"/>
      <c r="AU47" s="322"/>
      <c r="AV47" s="322"/>
      <c r="AW47" s="322"/>
      <c r="AX47" s="323"/>
      <c r="AY47" s="322"/>
      <c r="AZ47" s="322"/>
      <c r="BA47" s="322"/>
      <c r="BB47" s="322"/>
      <c r="BC47" s="322"/>
      <c r="BD47" s="322"/>
      <c r="BE47" s="322"/>
      <c r="BF47" s="323"/>
      <c r="BG47" s="322"/>
      <c r="BH47" s="322"/>
      <c r="BI47" s="322"/>
      <c r="BJ47" s="322"/>
      <c r="BK47" s="322"/>
      <c r="BL47" s="322"/>
      <c r="BM47" s="323"/>
      <c r="BN47" s="28"/>
    </row>
    <row r="48" spans="1:66" ht="12.75" customHeight="1">
      <c r="A48" s="31" t="s">
        <v>29</v>
      </c>
      <c r="B48" s="15"/>
      <c r="C48" s="45"/>
      <c r="D48" s="45"/>
      <c r="E48" s="45"/>
      <c r="F48" s="45"/>
      <c r="G48" s="45"/>
      <c r="H48" s="45"/>
      <c r="I48" s="45"/>
      <c r="J48" s="139"/>
      <c r="K48" s="45"/>
      <c r="L48" s="45"/>
      <c r="M48" s="45"/>
      <c r="N48" s="45"/>
      <c r="O48" s="45"/>
      <c r="P48" s="45"/>
      <c r="Q48" s="45"/>
      <c r="R48" s="139"/>
      <c r="S48" s="45"/>
      <c r="T48" s="45"/>
      <c r="U48" s="45"/>
      <c r="V48" s="45"/>
      <c r="W48" s="45"/>
      <c r="X48" s="45"/>
      <c r="Y48" s="45"/>
      <c r="Z48" s="139"/>
      <c r="AA48" s="45"/>
      <c r="AB48" s="45"/>
      <c r="AC48" s="45"/>
      <c r="AD48" s="45"/>
      <c r="AE48" s="45"/>
      <c r="AF48" s="45"/>
      <c r="AG48" s="45"/>
      <c r="AH48" s="139"/>
      <c r="AI48" s="45"/>
      <c r="AJ48" s="45"/>
      <c r="AK48" s="45"/>
      <c r="AL48" s="45"/>
      <c r="AM48" s="45"/>
      <c r="AN48" s="45"/>
      <c r="AO48" s="45"/>
      <c r="AP48" s="139"/>
      <c r="AQ48" s="45"/>
      <c r="AR48" s="45"/>
      <c r="AS48" s="45"/>
      <c r="AT48" s="45"/>
      <c r="AU48" s="45"/>
      <c r="AV48" s="45"/>
      <c r="AW48" s="45"/>
      <c r="AX48" s="139"/>
      <c r="AY48" s="45"/>
      <c r="AZ48" s="45"/>
      <c r="BA48" s="45"/>
      <c r="BB48" s="45"/>
      <c r="BC48" s="45"/>
      <c r="BD48" s="45"/>
      <c r="BE48" s="45"/>
      <c r="BF48" s="139"/>
      <c r="BG48" s="45"/>
      <c r="BH48" s="45"/>
      <c r="BI48" s="45"/>
      <c r="BJ48" s="45"/>
      <c r="BK48" s="45"/>
      <c r="BL48" s="45"/>
      <c r="BM48" s="139"/>
      <c r="BN48" s="44"/>
    </row>
    <row r="49" spans="1:66" ht="12.75" customHeight="1">
      <c r="A49" s="22" t="s">
        <v>28</v>
      </c>
      <c r="B49" s="59"/>
      <c r="C49" s="29">
        <v>237.05876236907397</v>
      </c>
      <c r="D49" s="29">
        <v>520.27818245549099</v>
      </c>
      <c r="E49" s="29">
        <v>755.95476897020319</v>
      </c>
      <c r="F49" s="29">
        <v>939.9560546146264</v>
      </c>
      <c r="G49" s="29">
        <v>71.135637248726539</v>
      </c>
      <c r="H49" s="29">
        <v>138.88840097931762</v>
      </c>
      <c r="I49" s="29">
        <v>172.169710656311</v>
      </c>
      <c r="J49" s="120">
        <v>270.1105334896817</v>
      </c>
      <c r="K49" s="29">
        <v>207.47211781095066</v>
      </c>
      <c r="L49" s="29">
        <v>475.46694674477516</v>
      </c>
      <c r="M49" s="29">
        <v>673.00824786332294</v>
      </c>
      <c r="N49" s="29">
        <v>999.69836099168799</v>
      </c>
      <c r="O49" s="29">
        <v>254.12258061964425</v>
      </c>
      <c r="P49" s="29">
        <v>436.23057113505763</v>
      </c>
      <c r="Q49" s="29">
        <v>575.83171994702218</v>
      </c>
      <c r="R49" s="120">
        <v>538.95701678464525</v>
      </c>
      <c r="S49" s="29">
        <v>373.26573670869993</v>
      </c>
      <c r="T49" s="29">
        <v>677.76866103514692</v>
      </c>
      <c r="U49" s="29">
        <v>1027.0479386169018</v>
      </c>
      <c r="V49" s="29">
        <v>1201.4804349461804</v>
      </c>
      <c r="W49" s="29">
        <v>186.42119585991398</v>
      </c>
      <c r="X49" s="29">
        <v>333.28358559697853</v>
      </c>
      <c r="Y49" s="29">
        <v>539.82635663162159</v>
      </c>
      <c r="Z49" s="120">
        <v>812.73591818974444</v>
      </c>
      <c r="AA49" s="29">
        <v>135.60364792991109</v>
      </c>
      <c r="AB49" s="29">
        <v>482.437377595589</v>
      </c>
      <c r="AC49" s="29">
        <v>526.1249161223908</v>
      </c>
      <c r="AD49" s="29">
        <v>781.91153161582315</v>
      </c>
      <c r="AE49" s="29">
        <v>246.21664651012611</v>
      </c>
      <c r="AF49" s="29">
        <v>565.01326582928482</v>
      </c>
      <c r="AG49" s="29">
        <v>823.46755837052001</v>
      </c>
      <c r="AH49" s="120">
        <v>1303.3430169923629</v>
      </c>
      <c r="AI49" s="29">
        <v>353.86799420417901</v>
      </c>
      <c r="AJ49" s="29">
        <v>578.72182887949589</v>
      </c>
      <c r="AK49" s="29">
        <v>786.58675510868432</v>
      </c>
      <c r="AL49" s="29">
        <v>1009.3642247805088</v>
      </c>
      <c r="AM49" s="29">
        <v>220.08089680829642</v>
      </c>
      <c r="AN49" s="29">
        <v>379.27608530169078</v>
      </c>
      <c r="AO49" s="29">
        <v>476.64724468771556</v>
      </c>
      <c r="AP49" s="120">
        <v>606.61656064465558</v>
      </c>
      <c r="AQ49" s="29">
        <v>151.97875742905003</v>
      </c>
      <c r="AR49" s="29">
        <v>277.89215340646433</v>
      </c>
      <c r="AS49" s="29">
        <v>501.70580462459242</v>
      </c>
      <c r="AT49" s="29">
        <v>635.86886050755538</v>
      </c>
      <c r="AU49" s="29">
        <v>111.66490840806404</v>
      </c>
      <c r="AV49" s="29">
        <v>236.01951249361042</v>
      </c>
      <c r="AW49" s="29">
        <v>358.30685296441357</v>
      </c>
      <c r="AX49" s="120">
        <v>472.72596887825335</v>
      </c>
      <c r="AY49" s="29">
        <v>91.093650073795246</v>
      </c>
      <c r="AZ49" s="29">
        <v>161.10870555484959</v>
      </c>
      <c r="BA49" s="29">
        <v>215.35069941779804</v>
      </c>
      <c r="BB49" s="29">
        <v>251.04067135047467</v>
      </c>
      <c r="BC49" s="29">
        <v>31.8894550183965</v>
      </c>
      <c r="BD49" s="29">
        <v>69.326605792810383</v>
      </c>
      <c r="BE49" s="29">
        <v>137.56895660259005</v>
      </c>
      <c r="BF49" s="120">
        <v>239.12004080716045</v>
      </c>
      <c r="BG49" s="29">
        <v>153.83745164457534</v>
      </c>
      <c r="BH49" s="29">
        <v>332.55079950200354</v>
      </c>
      <c r="BI49" s="29">
        <v>566.26257160938815</v>
      </c>
      <c r="BJ49" s="29">
        <v>830.9733147483953</v>
      </c>
      <c r="BK49" s="29">
        <v>280.16611026676657</v>
      </c>
      <c r="BL49" s="29">
        <v>544.2141119108835</v>
      </c>
      <c r="BM49" s="120">
        <v>836.84412133076842</v>
      </c>
      <c r="BN49" s="28"/>
    </row>
    <row r="50" spans="1:66" ht="12.75" customHeight="1">
      <c r="A50" s="27" t="s">
        <v>5</v>
      </c>
      <c r="B50" s="59"/>
      <c r="C50" s="29">
        <v>238.87723187376992</v>
      </c>
      <c r="D50" s="29">
        <v>524.6436061816687</v>
      </c>
      <c r="E50" s="29">
        <v>763.80077709523528</v>
      </c>
      <c r="F50" s="29">
        <v>951.04543586028717</v>
      </c>
      <c r="G50" s="29">
        <v>73.911737612271224</v>
      </c>
      <c r="H50" s="29">
        <v>144.44535199067954</v>
      </c>
      <c r="I50" s="29">
        <v>181.52806176784304</v>
      </c>
      <c r="J50" s="120">
        <v>283.54111952691136</v>
      </c>
      <c r="K50" s="29">
        <v>209.85424830482202</v>
      </c>
      <c r="L50" s="29">
        <v>480.40498531874249</v>
      </c>
      <c r="M50" s="29">
        <v>681.13608929486281</v>
      </c>
      <c r="N50" s="29">
        <v>1011.3609220259831</v>
      </c>
      <c r="O50" s="29">
        <v>258.19801464306954</v>
      </c>
      <c r="P50" s="29">
        <v>445.3247925555325</v>
      </c>
      <c r="Q50" s="29">
        <v>590.48138490936799</v>
      </c>
      <c r="R50" s="120">
        <v>558.24361896541211</v>
      </c>
      <c r="S50" s="29">
        <v>377.47033838028221</v>
      </c>
      <c r="T50" s="29">
        <v>685.23765610856378</v>
      </c>
      <c r="U50" s="29">
        <v>1037.1177493759096</v>
      </c>
      <c r="V50" s="29">
        <v>1213.701853428357</v>
      </c>
      <c r="W50" s="29">
        <v>188.84515887584925</v>
      </c>
      <c r="X50" s="29">
        <v>338.44081412503334</v>
      </c>
      <c r="Y50" s="29">
        <v>546.92448751949962</v>
      </c>
      <c r="Z50" s="120">
        <v>823.11615534416308</v>
      </c>
      <c r="AA50" s="29">
        <v>138.59762536910824</v>
      </c>
      <c r="AB50" s="29">
        <v>488.0826866401905</v>
      </c>
      <c r="AC50" s="29">
        <v>534.52253099305574</v>
      </c>
      <c r="AD50" s="29">
        <v>793.32168649434357</v>
      </c>
      <c r="AE50" s="29">
        <v>252.39834596343223</v>
      </c>
      <c r="AF50" s="29">
        <v>579.26699106518276</v>
      </c>
      <c r="AG50" s="29">
        <v>845.10768885963705</v>
      </c>
      <c r="AH50" s="120">
        <v>1331.0977878410606</v>
      </c>
      <c r="AI50" s="29">
        <v>360.99829875360462</v>
      </c>
      <c r="AJ50" s="29">
        <v>593.40733034988989</v>
      </c>
      <c r="AK50" s="29">
        <v>808.45281472224178</v>
      </c>
      <c r="AL50" s="29">
        <v>1037.8028077971207</v>
      </c>
      <c r="AM50" s="29">
        <v>226.98486569901971</v>
      </c>
      <c r="AN50" s="29">
        <v>392.59956122393504</v>
      </c>
      <c r="AO50" s="29">
        <v>495.37248948877061</v>
      </c>
      <c r="AP50" s="120">
        <v>630.09184719877635</v>
      </c>
      <c r="AQ50" s="29">
        <v>157.08448457985432</v>
      </c>
      <c r="AR50" s="29">
        <v>288.48435782323605</v>
      </c>
      <c r="AS50" s="29">
        <v>517.83364578767339</v>
      </c>
      <c r="AT50" s="29">
        <v>657.59236162611194</v>
      </c>
      <c r="AU50" s="29">
        <v>117.7091409989779</v>
      </c>
      <c r="AV50" s="29">
        <v>248.21257993915904</v>
      </c>
      <c r="AW50" s="29">
        <v>376.74965909549064</v>
      </c>
      <c r="AX50" s="120">
        <v>497.39737456877162</v>
      </c>
      <c r="AY50" s="29">
        <v>98.540398391619419</v>
      </c>
      <c r="AZ50" s="29">
        <v>180.68821334992086</v>
      </c>
      <c r="BA50" s="29">
        <v>244.58276449665271</v>
      </c>
      <c r="BB50" s="29">
        <v>291.84893334970383</v>
      </c>
      <c r="BC50" s="29">
        <v>44.03364745587897</v>
      </c>
      <c r="BD50" s="29">
        <v>94.555008530314169</v>
      </c>
      <c r="BE50" s="29">
        <v>176.22327990052105</v>
      </c>
      <c r="BF50" s="120">
        <v>292.27799626753017</v>
      </c>
      <c r="BG50" s="29">
        <v>170.94065122379487</v>
      </c>
      <c r="BH50" s="29">
        <v>375.57856114995349</v>
      </c>
      <c r="BI50" s="29">
        <v>640.00708865306331</v>
      </c>
      <c r="BJ50" s="29">
        <v>933.34326173224508</v>
      </c>
      <c r="BK50" s="29">
        <v>305.27359028233661</v>
      </c>
      <c r="BL50" s="29">
        <v>591.36506273560133</v>
      </c>
      <c r="BM50" s="120">
        <v>907.68515203935101</v>
      </c>
      <c r="BN50" s="28"/>
    </row>
    <row r="51" spans="1:66" ht="12.75" customHeight="1">
      <c r="A51" s="27" t="s">
        <v>4</v>
      </c>
      <c r="B51" s="59"/>
      <c r="C51" s="29">
        <v>0.83642823825753798</v>
      </c>
      <c r="D51" s="29">
        <v>1.2899886199807227</v>
      </c>
      <c r="E51" s="29">
        <v>1.4844869666910472</v>
      </c>
      <c r="F51" s="29">
        <v>1.8871984808702342</v>
      </c>
      <c r="G51" s="29">
        <v>0.37235715276477743</v>
      </c>
      <c r="H51" s="29">
        <v>0.35332326546017845</v>
      </c>
      <c r="I51" s="29">
        <v>-0.87769459819440532</v>
      </c>
      <c r="J51" s="120">
        <v>-2.5378950979392876</v>
      </c>
      <c r="K51" s="29">
        <v>1.6128466660181511E-2</v>
      </c>
      <c r="L51" s="29">
        <v>0.20476460932746246</v>
      </c>
      <c r="M51" s="29">
        <v>-9.8504492921490577E-2</v>
      </c>
      <c r="N51" s="29">
        <v>-0.78693031141813041</v>
      </c>
      <c r="O51" s="29">
        <v>-1.1057484110200619</v>
      </c>
      <c r="P51" s="29">
        <v>-2.8708851082213824</v>
      </c>
      <c r="Q51" s="29">
        <v>-4.9358890540079621</v>
      </c>
      <c r="R51" s="120">
        <v>-6.6507528880795865</v>
      </c>
      <c r="S51" s="29">
        <v>-1.36205847117512</v>
      </c>
      <c r="T51" s="29">
        <v>-2.0986068813553387</v>
      </c>
      <c r="U51" s="29">
        <v>-2.5980541290736703</v>
      </c>
      <c r="V51" s="29">
        <v>-2.9784253494385564</v>
      </c>
      <c r="W51" s="29">
        <v>-0.6865434551374876</v>
      </c>
      <c r="X51" s="29">
        <v>-1.6901035292782371</v>
      </c>
      <c r="Y51" s="29">
        <v>-1.7622805649458706</v>
      </c>
      <c r="Z51" s="120">
        <v>-2.9834297591838799</v>
      </c>
      <c r="AA51" s="29">
        <v>-0.85223513733197764</v>
      </c>
      <c r="AB51" s="29">
        <v>-1.3143279807788515</v>
      </c>
      <c r="AC51" s="29">
        <v>-1.6136373689619794</v>
      </c>
      <c r="AD51" s="29">
        <v>-2.0659865014434193</v>
      </c>
      <c r="AE51" s="29">
        <v>-2.7031265214408022</v>
      </c>
      <c r="AF51" s="29">
        <v>-5.6419399208830967</v>
      </c>
      <c r="AG51" s="29">
        <v>-7.8060123431408881</v>
      </c>
      <c r="AH51" s="120">
        <v>-9.4625809247028343</v>
      </c>
      <c r="AI51" s="29">
        <v>-2.108174390481246</v>
      </c>
      <c r="AJ51" s="29">
        <v>-4.4942750552436914</v>
      </c>
      <c r="AK51" s="29">
        <v>-6.8487952992594394</v>
      </c>
      <c r="AL51" s="29">
        <v>-9.0457401731924865</v>
      </c>
      <c r="AM51" s="29">
        <v>-1.9367583671319475</v>
      </c>
      <c r="AN51" s="29">
        <v>-3.7876466853953263</v>
      </c>
      <c r="AO51" s="29">
        <v>-5.5311946743644329</v>
      </c>
      <c r="AP51" s="120">
        <v>-7.1852562317628026</v>
      </c>
      <c r="AQ51" s="29">
        <v>-1.8058253065162648</v>
      </c>
      <c r="AR51" s="29">
        <v>-3.6851367454467647</v>
      </c>
      <c r="AS51" s="29">
        <v>-5.451419026027053</v>
      </c>
      <c r="AT51" s="29">
        <v>-6.9576187120460409</v>
      </c>
      <c r="AU51" s="29">
        <v>-1.5683426554900926</v>
      </c>
      <c r="AV51" s="29">
        <v>-3.3024793410937163</v>
      </c>
      <c r="AW51" s="29">
        <v>-5.1510561057256634</v>
      </c>
      <c r="AX51" s="120">
        <v>-6.8612089439395687</v>
      </c>
      <c r="AY51" s="29">
        <v>-1.8391396044763537</v>
      </c>
      <c r="AZ51" s="29">
        <v>-8.2836100924972236</v>
      </c>
      <c r="BA51" s="29">
        <v>-11.715301746903098</v>
      </c>
      <c r="BB51" s="29">
        <v>-16.212991674450461</v>
      </c>
      <c r="BC51" s="29">
        <v>-4.5133048452882747</v>
      </c>
      <c r="BD51" s="29">
        <v>-9.6567558543682974</v>
      </c>
      <c r="BE51" s="29">
        <v>-14.800788102972119</v>
      </c>
      <c r="BF51" s="120">
        <v>-20.233732076841175</v>
      </c>
      <c r="BG51" s="29">
        <v>-5.8765251349643082</v>
      </c>
      <c r="BH51" s="29">
        <v>-13.43764002966031</v>
      </c>
      <c r="BI51" s="29">
        <v>-21.630107659934961</v>
      </c>
      <c r="BJ51" s="29">
        <v>-26.87772062961886</v>
      </c>
      <c r="BK51" s="29">
        <v>-4.7860035655327051</v>
      </c>
      <c r="BL51" s="29">
        <v>-9.0220997426756941</v>
      </c>
      <c r="BM51" s="120">
        <v>-16.207000274944992</v>
      </c>
      <c r="BN51" s="28"/>
    </row>
    <row r="52" spans="1:66" ht="12.75" customHeight="1">
      <c r="A52" s="27" t="s">
        <v>3</v>
      </c>
      <c r="B52" s="59"/>
      <c r="C52" s="29">
        <v>-2.6548977429535139</v>
      </c>
      <c r="D52" s="29">
        <v>-5.6554123461584753</v>
      </c>
      <c r="E52" s="29">
        <v>-9.3304950917229768</v>
      </c>
      <c r="F52" s="29">
        <v>-12.976579726531169</v>
      </c>
      <c r="G52" s="29">
        <v>-3.1484575163094761</v>
      </c>
      <c r="H52" s="29">
        <v>-5.9102742768221121</v>
      </c>
      <c r="I52" s="29">
        <v>-8.4806565133376459</v>
      </c>
      <c r="J52" s="120">
        <v>-10.892690939290253</v>
      </c>
      <c r="K52" s="29">
        <v>-2.3982589605315954</v>
      </c>
      <c r="L52" s="29">
        <v>-5.1428031832947951</v>
      </c>
      <c r="M52" s="29">
        <v>-8.0293369386184743</v>
      </c>
      <c r="N52" s="29">
        <v>-10.875630722876775</v>
      </c>
      <c r="O52" s="29">
        <v>-2.9696856124052471</v>
      </c>
      <c r="P52" s="29">
        <v>-6.2233363122535437</v>
      </c>
      <c r="Q52" s="29">
        <v>-9.7137759083378654</v>
      </c>
      <c r="R52" s="120">
        <v>-12.635849292687352</v>
      </c>
      <c r="S52" s="29">
        <v>-2.8425432004072939</v>
      </c>
      <c r="T52" s="29">
        <v>-5.3703881920616459</v>
      </c>
      <c r="U52" s="29">
        <v>-7.4717566299342497</v>
      </c>
      <c r="V52" s="29">
        <v>-9.24299313273821</v>
      </c>
      <c r="W52" s="29">
        <v>-1.7374195607977734</v>
      </c>
      <c r="X52" s="29">
        <v>-3.467124998776479</v>
      </c>
      <c r="Y52" s="29">
        <v>-5.3358503229322229</v>
      </c>
      <c r="Z52" s="120">
        <v>-7.396807395234541</v>
      </c>
      <c r="AA52" s="29">
        <v>-2.141742301865226</v>
      </c>
      <c r="AB52" s="29">
        <v>-4.330981063822529</v>
      </c>
      <c r="AC52" s="29">
        <v>-6.7839775017029558</v>
      </c>
      <c r="AD52" s="29">
        <v>-9.3441683770769295</v>
      </c>
      <c r="AE52" s="29">
        <v>-3.4785729318652461</v>
      </c>
      <c r="AF52" s="29">
        <v>-8.6117853150148509</v>
      </c>
      <c r="AG52" s="29">
        <v>-13.834118145975884</v>
      </c>
      <c r="AH52" s="120">
        <v>-18.29218992399451</v>
      </c>
      <c r="AI52" s="29">
        <v>-5.0221301589443863</v>
      </c>
      <c r="AJ52" s="29">
        <v>-10.191226415150307</v>
      </c>
      <c r="AK52" s="29">
        <v>-15.017264314297929</v>
      </c>
      <c r="AL52" s="29">
        <v>-19.392842843419395</v>
      </c>
      <c r="AM52" s="29">
        <v>-4.9672105235913566</v>
      </c>
      <c r="AN52" s="29">
        <v>-9.5358292368489543</v>
      </c>
      <c r="AO52" s="29">
        <v>-13.194050126690485</v>
      </c>
      <c r="AP52" s="120">
        <v>-16.2900303223579</v>
      </c>
      <c r="AQ52" s="29">
        <v>-3.2999018442879979</v>
      </c>
      <c r="AR52" s="29">
        <v>-6.9070676713248833</v>
      </c>
      <c r="AS52" s="29">
        <v>-10.676422137053724</v>
      </c>
      <c r="AT52" s="29">
        <v>-14.765882406510496</v>
      </c>
      <c r="AU52" s="29">
        <v>-4.4758899354237602</v>
      </c>
      <c r="AV52" s="29">
        <v>-8.8905881044548973</v>
      </c>
      <c r="AW52" s="29">
        <v>-13.291750025351394</v>
      </c>
      <c r="AX52" s="120">
        <v>-17.810196746578747</v>
      </c>
      <c r="AY52" s="29">
        <v>-5.6076087133478207</v>
      </c>
      <c r="AZ52" s="29">
        <v>-11.295897702574059</v>
      </c>
      <c r="BA52" s="29">
        <v>-17.516763331951612</v>
      </c>
      <c r="BB52" s="29">
        <v>-24.595270324778802</v>
      </c>
      <c r="BC52" s="29">
        <v>-7.6308875921941839</v>
      </c>
      <c r="BD52" s="29">
        <v>-15.571646883135482</v>
      </c>
      <c r="BE52" s="29">
        <v>-23.853535194958983</v>
      </c>
      <c r="BF52" s="120">
        <v>-32.924223383528506</v>
      </c>
      <c r="BG52" s="29">
        <v>-11.226674444255268</v>
      </c>
      <c r="BH52" s="29">
        <v>-29.590121618289519</v>
      </c>
      <c r="BI52" s="29">
        <v>-52.114409383740053</v>
      </c>
      <c r="BJ52" s="29">
        <v>-75.492226354230951</v>
      </c>
      <c r="BK52" s="29">
        <v>-20.321476450037459</v>
      </c>
      <c r="BL52" s="29">
        <v>-38.128851082042189</v>
      </c>
      <c r="BM52" s="120">
        <v>-54.634030433637577</v>
      </c>
      <c r="BN52" s="28"/>
    </row>
    <row r="53" spans="1:66" ht="12.75" customHeight="1">
      <c r="A53" s="22"/>
      <c r="B53" s="59"/>
      <c r="C53" s="29"/>
      <c r="D53" s="29"/>
      <c r="E53" s="29"/>
      <c r="F53" s="29"/>
      <c r="G53" s="29"/>
      <c r="H53" s="29"/>
      <c r="I53" s="29"/>
      <c r="J53" s="120"/>
      <c r="K53" s="29"/>
      <c r="L53" s="29"/>
      <c r="M53" s="29"/>
      <c r="N53" s="29"/>
      <c r="O53" s="29"/>
      <c r="P53" s="29"/>
      <c r="Q53" s="29"/>
      <c r="R53" s="120"/>
      <c r="S53" s="29"/>
      <c r="T53" s="29"/>
      <c r="U53" s="29"/>
      <c r="V53" s="29"/>
      <c r="W53" s="29"/>
      <c r="X53" s="29"/>
      <c r="Y53" s="29"/>
      <c r="Z53" s="120"/>
      <c r="AA53" s="29"/>
      <c r="AB53" s="29"/>
      <c r="AC53" s="29"/>
      <c r="AD53" s="29"/>
      <c r="AE53" s="29"/>
      <c r="AF53" s="29"/>
      <c r="AG53" s="29"/>
      <c r="AH53" s="120"/>
      <c r="AI53" s="29"/>
      <c r="AJ53" s="29"/>
      <c r="AK53" s="29"/>
      <c r="AL53" s="29"/>
      <c r="AM53" s="29"/>
      <c r="AN53" s="29"/>
      <c r="AO53" s="29"/>
      <c r="AP53" s="120"/>
      <c r="AQ53" s="29"/>
      <c r="AR53" s="29"/>
      <c r="AS53" s="29"/>
      <c r="AT53" s="29"/>
      <c r="AU53" s="29"/>
      <c r="AV53" s="29"/>
      <c r="AW53" s="29"/>
      <c r="AX53" s="120"/>
      <c r="AY53" s="29"/>
      <c r="AZ53" s="29"/>
      <c r="BA53" s="29"/>
      <c r="BB53" s="29"/>
      <c r="BC53" s="29"/>
      <c r="BD53" s="29"/>
      <c r="BE53" s="29"/>
      <c r="BF53" s="120"/>
      <c r="BG53" s="29"/>
      <c r="BH53" s="29"/>
      <c r="BI53" s="29"/>
      <c r="BJ53" s="29"/>
      <c r="BK53" s="29"/>
      <c r="BL53" s="29"/>
      <c r="BM53" s="120"/>
      <c r="BN53" s="28"/>
    </row>
    <row r="54" spans="1:66" ht="12.75" customHeight="1">
      <c r="A54" s="22" t="s">
        <v>27</v>
      </c>
      <c r="B54" s="59"/>
      <c r="C54" s="29">
        <v>327.26249513328753</v>
      </c>
      <c r="D54" s="29">
        <v>685.47608639339308</v>
      </c>
      <c r="E54" s="29">
        <v>991.01508609544123</v>
      </c>
      <c r="F54" s="29">
        <v>1235.7981598935817</v>
      </c>
      <c r="G54" s="29">
        <v>133.23067431359817</v>
      </c>
      <c r="H54" s="29">
        <v>242.82564440203697</v>
      </c>
      <c r="I54" s="29">
        <v>932.38117499935868</v>
      </c>
      <c r="J54" s="120">
        <v>544.14888773474217</v>
      </c>
      <c r="K54" s="29">
        <v>311.85798621785102</v>
      </c>
      <c r="L54" s="29">
        <v>585.79131622195177</v>
      </c>
      <c r="M54" s="29">
        <v>818.05025585767589</v>
      </c>
      <c r="N54" s="29">
        <v>1164.2663552311196</v>
      </c>
      <c r="O54" s="29">
        <v>275.14800889333884</v>
      </c>
      <c r="P54" s="29">
        <v>477.89614238956801</v>
      </c>
      <c r="Q54" s="29">
        <v>641.30463393896105</v>
      </c>
      <c r="R54" s="120">
        <v>872.67517331612942</v>
      </c>
      <c r="S54" s="29">
        <v>158.39721896302561</v>
      </c>
      <c r="T54" s="29">
        <v>446.30433664055511</v>
      </c>
      <c r="U54" s="29">
        <v>790.80455174068209</v>
      </c>
      <c r="V54" s="29">
        <v>993.76418249088624</v>
      </c>
      <c r="W54" s="29">
        <v>202.04087504548738</v>
      </c>
      <c r="X54" s="29">
        <v>370.34079887505959</v>
      </c>
      <c r="Y54" s="29">
        <v>591.01566113641911</v>
      </c>
      <c r="Z54" s="120">
        <v>856.45463209638513</v>
      </c>
      <c r="AA54" s="29">
        <v>263.93878194166587</v>
      </c>
      <c r="AB54" s="29">
        <v>499.9335108534741</v>
      </c>
      <c r="AC54" s="29">
        <v>594.72256659646291</v>
      </c>
      <c r="AD54" s="29">
        <v>862.72684604966651</v>
      </c>
      <c r="AE54" s="29">
        <v>267.86823161654854</v>
      </c>
      <c r="AF54" s="29">
        <v>583.41032239811886</v>
      </c>
      <c r="AG54" s="29">
        <v>888.29810167618677</v>
      </c>
      <c r="AH54" s="120">
        <v>1351.0053064527976</v>
      </c>
      <c r="AI54" s="29">
        <v>324.02036956454583</v>
      </c>
      <c r="AJ54" s="29">
        <v>581.85646605871386</v>
      </c>
      <c r="AK54" s="29">
        <v>833.29029750659163</v>
      </c>
      <c r="AL54" s="29">
        <v>1024.669760520969</v>
      </c>
      <c r="AM54" s="29">
        <v>234.26166631444272</v>
      </c>
      <c r="AN54" s="29">
        <v>299.24945398982607</v>
      </c>
      <c r="AO54" s="29">
        <v>419.67622704727398</v>
      </c>
      <c r="AP54" s="120">
        <v>641.64687099074888</v>
      </c>
      <c r="AQ54" s="29">
        <v>200.85440313382435</v>
      </c>
      <c r="AR54" s="29">
        <v>393.35744423053922</v>
      </c>
      <c r="AS54" s="29">
        <v>668.3080345680163</v>
      </c>
      <c r="AT54" s="29">
        <v>880.36034843966513</v>
      </c>
      <c r="AU54" s="29">
        <v>186.52492784062184</v>
      </c>
      <c r="AV54" s="29">
        <v>382.1459847387174</v>
      </c>
      <c r="AW54" s="29">
        <v>566.42808542325815</v>
      </c>
      <c r="AX54" s="120">
        <v>729.6890620020506</v>
      </c>
      <c r="AY54" s="29">
        <v>157.72897926944302</v>
      </c>
      <c r="AZ54" s="29">
        <v>429.24908492008791</v>
      </c>
      <c r="BA54" s="29">
        <v>571.76790984545607</v>
      </c>
      <c r="BB54" s="29">
        <v>695.85429627526207</v>
      </c>
      <c r="BC54" s="29">
        <v>112.04640138758359</v>
      </c>
      <c r="BD54" s="29">
        <v>229.44799137462792</v>
      </c>
      <c r="BE54" s="29">
        <v>361.69118978935882</v>
      </c>
      <c r="BF54" s="120">
        <v>539.37194674389707</v>
      </c>
      <c r="BG54" s="29">
        <v>203.19164450368208</v>
      </c>
      <c r="BH54" s="29">
        <v>400.08108816005364</v>
      </c>
      <c r="BI54" s="29">
        <v>642.00707364295056</v>
      </c>
      <c r="BJ54" s="29">
        <v>923.60193909932207</v>
      </c>
      <c r="BK54" s="29">
        <v>309.15907703141812</v>
      </c>
      <c r="BL54" s="29">
        <v>606.95498583613005</v>
      </c>
      <c r="BM54" s="120">
        <v>920.2124043370012</v>
      </c>
      <c r="BN54" s="28"/>
    </row>
    <row r="55" spans="1:66" ht="12.75" customHeight="1">
      <c r="A55" s="27" t="s">
        <v>5</v>
      </c>
      <c r="B55" s="59"/>
      <c r="C55" s="29">
        <v>288.27378633915532</v>
      </c>
      <c r="D55" s="29">
        <v>609.73401930962632</v>
      </c>
      <c r="E55" s="29">
        <v>877.42001277101383</v>
      </c>
      <c r="F55" s="29">
        <v>1095.8482417925663</v>
      </c>
      <c r="G55" s="29">
        <v>113.1728439448803</v>
      </c>
      <c r="H55" s="29">
        <v>207.85326124470723</v>
      </c>
      <c r="I55" s="29">
        <v>876.56233099208816</v>
      </c>
      <c r="J55" s="120">
        <v>465.38580670598174</v>
      </c>
      <c r="K55" s="29">
        <v>310.24136664375783</v>
      </c>
      <c r="L55" s="29">
        <v>546.64614227758011</v>
      </c>
      <c r="M55" s="29">
        <v>746.69053647241776</v>
      </c>
      <c r="N55" s="29">
        <v>1043.6685219456749</v>
      </c>
      <c r="O55" s="29">
        <v>235.76460068735787</v>
      </c>
      <c r="P55" s="29">
        <v>409.77980957216562</v>
      </c>
      <c r="Q55" s="29">
        <v>551.11728205714417</v>
      </c>
      <c r="R55" s="120">
        <v>750.91924423764203</v>
      </c>
      <c r="S55" s="29">
        <v>139.12736918720461</v>
      </c>
      <c r="T55" s="29">
        <v>386.16824156015133</v>
      </c>
      <c r="U55" s="29">
        <v>683.68928239831996</v>
      </c>
      <c r="V55" s="29">
        <v>852.62321460228793</v>
      </c>
      <c r="W55" s="29">
        <v>176.36358089492703</v>
      </c>
      <c r="X55" s="29">
        <v>330.38591448829931</v>
      </c>
      <c r="Y55" s="29">
        <v>521.40719293230086</v>
      </c>
      <c r="Z55" s="120">
        <v>753.18022906482315</v>
      </c>
      <c r="AA55" s="29">
        <v>233.0685216822354</v>
      </c>
      <c r="AB55" s="29">
        <v>443.46471477659014</v>
      </c>
      <c r="AC55" s="29">
        <v>537.47584758584776</v>
      </c>
      <c r="AD55" s="29">
        <v>777.97637395411039</v>
      </c>
      <c r="AE55" s="29">
        <v>245.9124994565195</v>
      </c>
      <c r="AF55" s="29">
        <v>536.3362072566689</v>
      </c>
      <c r="AG55" s="29">
        <v>819.96480197046844</v>
      </c>
      <c r="AH55" s="120">
        <v>1231.6982775168915</v>
      </c>
      <c r="AI55" s="29">
        <v>303.45744504500027</v>
      </c>
      <c r="AJ55" s="29">
        <v>572.27979703876065</v>
      </c>
      <c r="AK55" s="29">
        <v>833.24272150325748</v>
      </c>
      <c r="AL55" s="29">
        <v>1032.5950187570061</v>
      </c>
      <c r="AM55" s="29">
        <v>250.34408794715071</v>
      </c>
      <c r="AN55" s="29">
        <v>334.10213107213031</v>
      </c>
      <c r="AO55" s="29">
        <v>470.39815703583758</v>
      </c>
      <c r="AP55" s="120">
        <v>706.44799316720548</v>
      </c>
      <c r="AQ55" s="29">
        <v>220.67638212684943</v>
      </c>
      <c r="AR55" s="29">
        <v>430.14351464211774</v>
      </c>
      <c r="AS55" s="29">
        <v>721.6356931839947</v>
      </c>
      <c r="AT55" s="29">
        <v>948.87968375981495</v>
      </c>
      <c r="AU55" s="29">
        <v>201.65139946253132</v>
      </c>
      <c r="AV55" s="29">
        <v>411.42494264401029</v>
      </c>
      <c r="AW55" s="29">
        <v>608.95898662510967</v>
      </c>
      <c r="AX55" s="120">
        <v>781.35454140344495</v>
      </c>
      <c r="AY55" s="29">
        <v>166.51717039676257</v>
      </c>
      <c r="AZ55" s="29">
        <v>450.36467902763121</v>
      </c>
      <c r="BA55" s="29">
        <v>597.84879175017909</v>
      </c>
      <c r="BB55" s="29">
        <v>726.16308950017878</v>
      </c>
      <c r="BC55" s="29">
        <v>113.74011551156387</v>
      </c>
      <c r="BD55" s="29">
        <v>230.90917286650782</v>
      </c>
      <c r="BE55" s="29">
        <v>361.00812968789887</v>
      </c>
      <c r="BF55" s="120">
        <v>528.03266939961691</v>
      </c>
      <c r="BG55" s="29">
        <v>190.54880982573837</v>
      </c>
      <c r="BH55" s="29">
        <v>372.090157367693</v>
      </c>
      <c r="BI55" s="29">
        <v>593.39009638422988</v>
      </c>
      <c r="BJ55" s="29">
        <v>840.28016231697063</v>
      </c>
      <c r="BK55" s="29">
        <v>272.03261190338674</v>
      </c>
      <c r="BL55" s="29">
        <v>528.23001155826114</v>
      </c>
      <c r="BM55" s="120">
        <v>791.85273951220074</v>
      </c>
      <c r="BN55" s="28"/>
    </row>
    <row r="56" spans="1:66" ht="12.75" customHeight="1">
      <c r="A56" s="27" t="s">
        <v>4</v>
      </c>
      <c r="B56" s="59"/>
      <c r="C56" s="29">
        <v>33.329583181647649</v>
      </c>
      <c r="D56" s="29">
        <v>64.4627344340186</v>
      </c>
      <c r="E56" s="29">
        <v>97.59219259668204</v>
      </c>
      <c r="F56" s="29">
        <v>121.30184195487035</v>
      </c>
      <c r="G56" s="29">
        <v>17.518210580897616</v>
      </c>
      <c r="H56" s="29">
        <v>30.376128303736799</v>
      </c>
      <c r="I56" s="29">
        <v>46.549000716804215</v>
      </c>
      <c r="J56" s="120">
        <v>61.568708732231208</v>
      </c>
      <c r="K56" s="29">
        <v>3.0387647963570439</v>
      </c>
      <c r="L56" s="29">
        <v>32.404568750903564</v>
      </c>
      <c r="M56" s="29">
        <v>56.943505588885792</v>
      </c>
      <c r="N56" s="29">
        <v>94.772195027222736</v>
      </c>
      <c r="O56" s="29">
        <v>29.696625680557137</v>
      </c>
      <c r="P56" s="29">
        <v>50.978742631631086</v>
      </c>
      <c r="Q56" s="29">
        <v>66.439862083008094</v>
      </c>
      <c r="R56" s="120">
        <v>89.503446398885558</v>
      </c>
      <c r="S56" s="29">
        <v>14.284351223971775</v>
      </c>
      <c r="T56" s="29">
        <v>46.470426839004787</v>
      </c>
      <c r="U56" s="29">
        <v>83.636320808176905</v>
      </c>
      <c r="V56" s="29">
        <v>109.46823658254169</v>
      </c>
      <c r="W56" s="29">
        <v>19.354368319526543</v>
      </c>
      <c r="X56" s="29">
        <v>28.992717349663156</v>
      </c>
      <c r="Y56" s="29">
        <v>51.559852106019484</v>
      </c>
      <c r="Z56" s="120">
        <v>75.511400689648426</v>
      </c>
      <c r="AA56" s="29">
        <v>21.267897841501131</v>
      </c>
      <c r="AB56" s="29">
        <v>38.142804218796073</v>
      </c>
      <c r="AC56" s="29">
        <v>34.802603574438749</v>
      </c>
      <c r="AD56" s="29">
        <v>52.43026685098021</v>
      </c>
      <c r="AE56" s="29">
        <v>15.119605927516124</v>
      </c>
      <c r="AF56" s="29">
        <v>35.409836950540551</v>
      </c>
      <c r="AG56" s="29">
        <v>50.028397883618013</v>
      </c>
      <c r="AH56" s="120">
        <v>86.808313586817221</v>
      </c>
      <c r="AI56" s="29">
        <v>12.166517602731398</v>
      </c>
      <c r="AJ56" s="29">
        <v>-2.3124141090383699</v>
      </c>
      <c r="AK56" s="29">
        <v>-16.058914031517922</v>
      </c>
      <c r="AL56" s="29">
        <v>-28.384811701360373</v>
      </c>
      <c r="AM56" s="29">
        <v>-11.491146754681276</v>
      </c>
      <c r="AN56" s="29">
        <v>-22.554491825211471</v>
      </c>
      <c r="AO56" s="29">
        <v>-32.255686224368752</v>
      </c>
      <c r="AP56" s="120">
        <v>-41.156646441656761</v>
      </c>
      <c r="AQ56" s="29">
        <v>-9.7670917882863506</v>
      </c>
      <c r="AR56" s="29">
        <v>-20.54726039951953</v>
      </c>
      <c r="AS56" s="29">
        <v>-31.203884358326764</v>
      </c>
      <c r="AT56" s="29">
        <v>-40.832633312700516</v>
      </c>
      <c r="AU56" s="29">
        <v>-9.412355702571638</v>
      </c>
      <c r="AV56" s="29">
        <v>-19.117394224343787</v>
      </c>
      <c r="AW56" s="29">
        <v>-29.219868479561757</v>
      </c>
      <c r="AX56" s="120">
        <v>-37.402264544361188</v>
      </c>
      <c r="AY56" s="29">
        <v>-5.8283234338834111</v>
      </c>
      <c r="AZ56" s="29">
        <v>-17.125059256148162</v>
      </c>
      <c r="BA56" s="29">
        <v>-20.617444091836528</v>
      </c>
      <c r="BB56" s="29">
        <v>-23.621750347723935</v>
      </c>
      <c r="BC56" s="29">
        <v>-2.2622951771440003</v>
      </c>
      <c r="BD56" s="29">
        <v>-4.9224235970928101</v>
      </c>
      <c r="BE56" s="29">
        <v>-4.6733782941456168</v>
      </c>
      <c r="BF56" s="120">
        <v>0.34880056864179926</v>
      </c>
      <c r="BG56" s="29">
        <v>1.6522976108407703</v>
      </c>
      <c r="BH56" s="29">
        <v>-0.6574070450361208</v>
      </c>
      <c r="BI56" s="29">
        <v>-3.1608021348516102</v>
      </c>
      <c r="BJ56" s="29">
        <v>-1.534858979567215</v>
      </c>
      <c r="BK56" s="29">
        <v>3.4884938005124293</v>
      </c>
      <c r="BL56" s="29">
        <v>5.1660063205167734</v>
      </c>
      <c r="BM56" s="120">
        <v>7.3812453827704667</v>
      </c>
      <c r="BN56" s="28"/>
    </row>
    <row r="57" spans="1:66" ht="12.75" customHeight="1">
      <c r="A57" s="27" t="s">
        <v>3</v>
      </c>
      <c r="B57" s="59"/>
      <c r="C57" s="29">
        <v>5.6591256124845888</v>
      </c>
      <c r="D57" s="29">
        <v>11.279332649748417</v>
      </c>
      <c r="E57" s="29">
        <v>16.002880727745389</v>
      </c>
      <c r="F57" s="29">
        <v>18.648076146145687</v>
      </c>
      <c r="G57" s="29">
        <v>2.5396197878202962</v>
      </c>
      <c r="H57" s="29">
        <v>4.5962548535928676</v>
      </c>
      <c r="I57" s="29">
        <v>9.2698432904665573</v>
      </c>
      <c r="J57" s="120">
        <v>17.194372296529654</v>
      </c>
      <c r="K57" s="29">
        <v>-1.4221452222638102</v>
      </c>
      <c r="L57" s="29">
        <v>6.7406051934682818</v>
      </c>
      <c r="M57" s="29">
        <v>14.416213796372725</v>
      </c>
      <c r="N57" s="29">
        <v>25.825638258221613</v>
      </c>
      <c r="O57" s="29">
        <v>9.6867825254240181</v>
      </c>
      <c r="P57" s="29">
        <v>17.137590185771678</v>
      </c>
      <c r="Q57" s="29">
        <v>23.74748979880869</v>
      </c>
      <c r="R57" s="120">
        <v>32.252482679601989</v>
      </c>
      <c r="S57" s="29">
        <v>4.9854985518492558</v>
      </c>
      <c r="T57" s="29">
        <v>13.665668241398564</v>
      </c>
      <c r="U57" s="29">
        <v>23.478948534185125</v>
      </c>
      <c r="V57" s="29">
        <v>31.672731306056402</v>
      </c>
      <c r="W57" s="29">
        <v>6.3229258310338032</v>
      </c>
      <c r="X57" s="29">
        <v>10.962167037097405</v>
      </c>
      <c r="Y57" s="29">
        <v>18.048616098099014</v>
      </c>
      <c r="Z57" s="120">
        <v>27.763002341913332</v>
      </c>
      <c r="AA57" s="29">
        <v>9.6023624179293918</v>
      </c>
      <c r="AB57" s="29">
        <v>18.32599185808791</v>
      </c>
      <c r="AC57" s="29">
        <v>22.444115436176919</v>
      </c>
      <c r="AD57" s="29">
        <v>32.32020524457581</v>
      </c>
      <c r="AE57" s="29">
        <v>6.836126232512961</v>
      </c>
      <c r="AF57" s="29">
        <v>11.664278190909476</v>
      </c>
      <c r="AG57" s="29">
        <v>18.304901822100852</v>
      </c>
      <c r="AH57" s="120">
        <v>32.498715349088457</v>
      </c>
      <c r="AI57" s="29">
        <v>8.3964069168142554</v>
      </c>
      <c r="AJ57" s="29">
        <v>11.889083128991357</v>
      </c>
      <c r="AK57" s="29">
        <v>16.106490034852339</v>
      </c>
      <c r="AL57" s="29">
        <v>20.459553465323321</v>
      </c>
      <c r="AM57" s="29">
        <v>-4.5912748780267227</v>
      </c>
      <c r="AN57" s="29">
        <v>-12.298185257092761</v>
      </c>
      <c r="AO57" s="29">
        <v>-18.46624376419496</v>
      </c>
      <c r="AP57" s="120">
        <v>-23.644475734799645</v>
      </c>
      <c r="AQ57" s="29">
        <v>-10.054887204738858</v>
      </c>
      <c r="AR57" s="29">
        <v>-16.238810012058916</v>
      </c>
      <c r="AS57" s="29">
        <v>-22.123774257652038</v>
      </c>
      <c r="AT57" s="29">
        <v>-27.68670200744948</v>
      </c>
      <c r="AU57" s="29">
        <v>-5.7141159193379245</v>
      </c>
      <c r="AV57" s="29">
        <v>-10.16156368094928</v>
      </c>
      <c r="AW57" s="29">
        <v>-13.31103272228945</v>
      </c>
      <c r="AX57" s="120">
        <v>-14.263214857033264</v>
      </c>
      <c r="AY57" s="29">
        <v>-2.9598676934362054</v>
      </c>
      <c r="AZ57" s="29">
        <v>-3.9905348513947874</v>
      </c>
      <c r="BA57" s="29">
        <v>-5.4634378128866929</v>
      </c>
      <c r="BB57" s="29">
        <v>-6.6870428771925416</v>
      </c>
      <c r="BC57" s="29">
        <v>0.56858105316377427</v>
      </c>
      <c r="BD57" s="29">
        <v>3.461242105212806</v>
      </c>
      <c r="BE57" s="29">
        <v>5.3564383956056236</v>
      </c>
      <c r="BF57" s="120">
        <v>10.990476775638186</v>
      </c>
      <c r="BG57" s="29">
        <v>10.99053706710281</v>
      </c>
      <c r="BH57" s="29">
        <v>28.648337837396994</v>
      </c>
      <c r="BI57" s="29">
        <v>51.777779393572381</v>
      </c>
      <c r="BJ57" s="29">
        <v>84.856635761918213</v>
      </c>
      <c r="BK57" s="29">
        <v>33.637971327519281</v>
      </c>
      <c r="BL57" s="29">
        <v>73.558967957352039</v>
      </c>
      <c r="BM57" s="120">
        <v>120.97841944202993</v>
      </c>
      <c r="BN57" s="28"/>
    </row>
    <row r="58" spans="1:66" ht="12.75" customHeight="1">
      <c r="A58" s="22"/>
      <c r="B58" s="59"/>
      <c r="C58" s="29"/>
      <c r="D58" s="29"/>
      <c r="E58" s="29"/>
      <c r="F58" s="29"/>
      <c r="G58" s="29"/>
      <c r="H58" s="29"/>
      <c r="I58" s="29"/>
      <c r="J58" s="120"/>
      <c r="K58" s="29"/>
      <c r="L58" s="29"/>
      <c r="M58" s="29"/>
      <c r="N58" s="29"/>
      <c r="O58" s="29"/>
      <c r="P58" s="29"/>
      <c r="Q58" s="29"/>
      <c r="R58" s="120"/>
      <c r="S58" s="29"/>
      <c r="T58" s="29"/>
      <c r="U58" s="29"/>
      <c r="V58" s="29"/>
      <c r="W58" s="29"/>
      <c r="X58" s="29"/>
      <c r="Y58" s="29"/>
      <c r="Z58" s="120"/>
      <c r="AA58" s="29"/>
      <c r="AB58" s="29"/>
      <c r="AC58" s="29"/>
      <c r="AD58" s="29"/>
      <c r="AE58" s="29"/>
      <c r="AF58" s="29"/>
      <c r="AG58" s="29"/>
      <c r="AH58" s="120"/>
      <c r="AI58" s="29"/>
      <c r="AJ58" s="29"/>
      <c r="AK58" s="29"/>
      <c r="AL58" s="29"/>
      <c r="AM58" s="29"/>
      <c r="AN58" s="29"/>
      <c r="AO58" s="29"/>
      <c r="AP58" s="120"/>
      <c r="AQ58" s="29"/>
      <c r="AR58" s="29"/>
      <c r="AS58" s="29"/>
      <c r="AT58" s="29"/>
      <c r="AU58" s="29"/>
      <c r="AV58" s="29"/>
      <c r="AW58" s="29"/>
      <c r="AX58" s="120"/>
      <c r="AY58" s="29"/>
      <c r="AZ58" s="29"/>
      <c r="BA58" s="29"/>
      <c r="BB58" s="29"/>
      <c r="BC58" s="29"/>
      <c r="BD58" s="29"/>
      <c r="BE58" s="29"/>
      <c r="BF58" s="120"/>
      <c r="BG58" s="29"/>
      <c r="BH58" s="29"/>
      <c r="BI58" s="29"/>
      <c r="BJ58" s="29"/>
      <c r="BK58" s="29"/>
      <c r="BL58" s="29"/>
      <c r="BM58" s="120"/>
      <c r="BN58" s="28"/>
    </row>
    <row r="59" spans="1:66" ht="12.75" customHeight="1">
      <c r="A59" s="22" t="s">
        <v>26</v>
      </c>
      <c r="B59" s="58"/>
      <c r="C59" s="29">
        <v>49.311454963810959</v>
      </c>
      <c r="D59" s="29">
        <v>101.94442543336737</v>
      </c>
      <c r="E59" s="29">
        <v>136.17533444557213</v>
      </c>
      <c r="F59" s="29">
        <v>164.86312699546954</v>
      </c>
      <c r="G59" s="29">
        <v>10.22186602782087</v>
      </c>
      <c r="H59" s="29">
        <v>15.767569693220723</v>
      </c>
      <c r="I59" s="29">
        <v>81.540555287067875</v>
      </c>
      <c r="J59" s="120">
        <v>-81.088908648760693</v>
      </c>
      <c r="K59" s="29">
        <v>65.707039854337992</v>
      </c>
      <c r="L59" s="29">
        <v>109.40928825918827</v>
      </c>
      <c r="M59" s="29">
        <v>151.1676851990743</v>
      </c>
      <c r="N59" s="29">
        <v>220.31169522005769</v>
      </c>
      <c r="O59" s="29">
        <v>56.998822395337569</v>
      </c>
      <c r="P59" s="29">
        <v>96.740463611343969</v>
      </c>
      <c r="Q59" s="29">
        <v>130.21121024731696</v>
      </c>
      <c r="R59" s="120">
        <v>183.46822279391668</v>
      </c>
      <c r="S59" s="29">
        <v>46.631478883585693</v>
      </c>
      <c r="T59" s="29">
        <v>119.47158604080978</v>
      </c>
      <c r="U59" s="29">
        <v>206.13573292258661</v>
      </c>
      <c r="V59" s="29">
        <v>274.46319188653797</v>
      </c>
      <c r="W59" s="29">
        <v>76.02844450622915</v>
      </c>
      <c r="X59" s="29">
        <v>139.9946700461592</v>
      </c>
      <c r="Y59" s="29">
        <v>220.8498202034622</v>
      </c>
      <c r="Z59" s="120">
        <v>310.00336735943864</v>
      </c>
      <c r="AA59" s="29">
        <v>93.258247568894561</v>
      </c>
      <c r="AB59" s="29">
        <v>184.56776950374029</v>
      </c>
      <c r="AC59" s="29">
        <v>256.39276197273608</v>
      </c>
      <c r="AD59" s="29">
        <v>370.26009301360756</v>
      </c>
      <c r="AE59" s="29">
        <v>121.71690765100718</v>
      </c>
      <c r="AF59" s="29">
        <v>251.90118053775805</v>
      </c>
      <c r="AG59" s="29">
        <v>390.64063016388729</v>
      </c>
      <c r="AH59" s="120">
        <v>577.11318188360633</v>
      </c>
      <c r="AI59" s="29">
        <v>134.80450532237265</v>
      </c>
      <c r="AJ59" s="29">
        <v>259.68098383033265</v>
      </c>
      <c r="AK59" s="29">
        <v>392.19555673013735</v>
      </c>
      <c r="AL59" s="29">
        <v>514.19446141757533</v>
      </c>
      <c r="AM59" s="29">
        <v>112.32112140661373</v>
      </c>
      <c r="AN59" s="29">
        <v>214.90651162816664</v>
      </c>
      <c r="AO59" s="29">
        <v>309.56360751272814</v>
      </c>
      <c r="AP59" s="120">
        <v>418.0679797383857</v>
      </c>
      <c r="AQ59" s="29">
        <v>120.85048554407713</v>
      </c>
      <c r="AR59" s="29">
        <v>247.93958049946355</v>
      </c>
      <c r="AS59" s="29">
        <v>398.15211352541075</v>
      </c>
      <c r="AT59" s="29">
        <v>546.83218471670045</v>
      </c>
      <c r="AU59" s="29">
        <v>144.96725113428738</v>
      </c>
      <c r="AV59" s="29">
        <v>289.83202395656605</v>
      </c>
      <c r="AW59" s="29">
        <v>434.60041439516527</v>
      </c>
      <c r="AX59" s="120">
        <v>572.83521557352958</v>
      </c>
      <c r="AY59" s="29">
        <v>136.41499509863991</v>
      </c>
      <c r="AZ59" s="29">
        <v>306.6996364228637</v>
      </c>
      <c r="BA59" s="29">
        <v>445.45847266216481</v>
      </c>
      <c r="BB59" s="29">
        <v>566.27597887881507</v>
      </c>
      <c r="BC59" s="29">
        <v>110.73563906677136</v>
      </c>
      <c r="BD59" s="29">
        <v>229.96084165619561</v>
      </c>
      <c r="BE59" s="29">
        <v>377.02989303839644</v>
      </c>
      <c r="BF59" s="120">
        <v>560.09955529312788</v>
      </c>
      <c r="BG59" s="29">
        <v>218.71793463916421</v>
      </c>
      <c r="BH59" s="29">
        <v>462.92121461687913</v>
      </c>
      <c r="BI59" s="29">
        <v>730.84473779887617</v>
      </c>
      <c r="BJ59" s="29">
        <v>1012.1658677948752</v>
      </c>
      <c r="BK59" s="29">
        <v>274.24224488631404</v>
      </c>
      <c r="BL59" s="29">
        <v>535.97372932667292</v>
      </c>
      <c r="BM59" s="120">
        <v>817.96548436919625</v>
      </c>
      <c r="BN59" s="28"/>
    </row>
    <row r="60" spans="1:66" ht="12.75" customHeight="1">
      <c r="A60" s="27" t="s">
        <v>5</v>
      </c>
      <c r="B60" s="58"/>
      <c r="C60" s="29">
        <v>57.631805661827798</v>
      </c>
      <c r="D60" s="29">
        <v>122.3035775413929</v>
      </c>
      <c r="E60" s="29">
        <v>171.2317175624471</v>
      </c>
      <c r="F60" s="29">
        <v>214.37429534354106</v>
      </c>
      <c r="G60" s="29">
        <v>22.401035293551672</v>
      </c>
      <c r="H60" s="29">
        <v>39.113153170923226</v>
      </c>
      <c r="I60" s="29">
        <v>116.97759598092107</v>
      </c>
      <c r="J60" s="120">
        <v>-34.522596238366667</v>
      </c>
      <c r="K60" s="29">
        <v>74.314624940779723</v>
      </c>
      <c r="L60" s="29">
        <v>127.56623647800498</v>
      </c>
      <c r="M60" s="29">
        <v>177.64237775374067</v>
      </c>
      <c r="N60" s="29">
        <v>253.5694461045527</v>
      </c>
      <c r="O60" s="29">
        <v>64.862241843816307</v>
      </c>
      <c r="P60" s="29">
        <v>115.25243801465088</v>
      </c>
      <c r="Q60" s="29">
        <v>159.7044549964852</v>
      </c>
      <c r="R60" s="120">
        <v>221.05469395707516</v>
      </c>
      <c r="S60" s="29">
        <v>55.689963289785375</v>
      </c>
      <c r="T60" s="29">
        <v>135.87690129699018</v>
      </c>
      <c r="U60" s="29">
        <v>227.73778143001775</v>
      </c>
      <c r="V60" s="29">
        <v>299.3154160685736</v>
      </c>
      <c r="W60" s="29">
        <v>79.573510060572829</v>
      </c>
      <c r="X60" s="29">
        <v>149.68536958374139</v>
      </c>
      <c r="Y60" s="29">
        <v>233.61711546244308</v>
      </c>
      <c r="Z60" s="120">
        <v>327.4339154096341</v>
      </c>
      <c r="AA60" s="29">
        <v>97.780535300222184</v>
      </c>
      <c r="AB60" s="29">
        <v>193.57410612953808</v>
      </c>
      <c r="AC60" s="29">
        <v>270.19338181868682</v>
      </c>
      <c r="AD60" s="29">
        <v>389.09061742433227</v>
      </c>
      <c r="AE60" s="29">
        <v>129.24504433195969</v>
      </c>
      <c r="AF60" s="29">
        <v>273.28772619769757</v>
      </c>
      <c r="AG60" s="29">
        <v>423.74929157156487</v>
      </c>
      <c r="AH60" s="120">
        <v>618.81464228897551</v>
      </c>
      <c r="AI60" s="29">
        <v>151.51515176978654</v>
      </c>
      <c r="AJ60" s="29">
        <v>292.34468051020718</v>
      </c>
      <c r="AK60" s="29">
        <v>436.96285297963976</v>
      </c>
      <c r="AL60" s="29">
        <v>570.15726687644451</v>
      </c>
      <c r="AM60" s="29">
        <v>126.14828696275896</v>
      </c>
      <c r="AN60" s="29">
        <v>241.70988383747454</v>
      </c>
      <c r="AO60" s="29">
        <v>346.07794426477125</v>
      </c>
      <c r="AP60" s="120">
        <v>461.84376993129229</v>
      </c>
      <c r="AQ60" s="29">
        <v>131.45330188083219</v>
      </c>
      <c r="AR60" s="29">
        <v>269.72715045359956</v>
      </c>
      <c r="AS60" s="29">
        <v>423.03049959311227</v>
      </c>
      <c r="AT60" s="29">
        <v>578.00751095891019</v>
      </c>
      <c r="AU60" s="29">
        <v>155.16498810648551</v>
      </c>
      <c r="AV60" s="29">
        <v>310.83806191861476</v>
      </c>
      <c r="AW60" s="29">
        <v>461.8728145033258</v>
      </c>
      <c r="AX60" s="120">
        <v>605.77071241548504</v>
      </c>
      <c r="AY60" s="29">
        <v>142.96372524832361</v>
      </c>
      <c r="AZ60" s="29">
        <v>314.65870491422726</v>
      </c>
      <c r="BA60" s="29">
        <v>455.45702507001221</v>
      </c>
      <c r="BB60" s="29">
        <v>576.08468621583495</v>
      </c>
      <c r="BC60" s="29">
        <v>109.07501168618185</v>
      </c>
      <c r="BD60" s="29">
        <v>226.34009925403862</v>
      </c>
      <c r="BE60" s="29">
        <v>369.46126923677372</v>
      </c>
      <c r="BF60" s="120">
        <v>546.59118208616337</v>
      </c>
      <c r="BG60" s="29">
        <v>212.56993647306331</v>
      </c>
      <c r="BH60" s="29">
        <v>453.56959656567716</v>
      </c>
      <c r="BI60" s="29">
        <v>718.32210369513609</v>
      </c>
      <c r="BJ60" s="29">
        <v>987.65608328072938</v>
      </c>
      <c r="BK60" s="29">
        <v>259.15098559058492</v>
      </c>
      <c r="BL60" s="29">
        <v>501.94903840225737</v>
      </c>
      <c r="BM60" s="120">
        <v>748.35787544596201</v>
      </c>
      <c r="BN60" s="28"/>
    </row>
    <row r="61" spans="1:66" ht="12.75" customHeight="1">
      <c r="A61" s="27" t="s">
        <v>4</v>
      </c>
      <c r="B61" s="58"/>
      <c r="C61" s="29">
        <v>-1.1541693758280263</v>
      </c>
      <c r="D61" s="29">
        <v>-4.6821076559768473</v>
      </c>
      <c r="E61" s="29">
        <v>-8.6074268366239988</v>
      </c>
      <c r="F61" s="29">
        <v>-12.414518964336159</v>
      </c>
      <c r="G61" s="29">
        <v>-3.4616402903694499</v>
      </c>
      <c r="H61" s="29">
        <v>-7.2747018821574949</v>
      </c>
      <c r="I61" s="29">
        <v>-12.52890781738955</v>
      </c>
      <c r="J61" s="120">
        <v>-17.346038598254307</v>
      </c>
      <c r="K61" s="29">
        <v>-2.8210583296035256</v>
      </c>
      <c r="L61" s="29">
        <v>-6.2780089784302637</v>
      </c>
      <c r="M61" s="29">
        <v>-7.8360253656501007</v>
      </c>
      <c r="N61" s="29">
        <v>-7.7558319975328729</v>
      </c>
      <c r="O61" s="29">
        <v>-0.39695923988132481</v>
      </c>
      <c r="P61" s="29">
        <v>-2.3839240263538399</v>
      </c>
      <c r="Q61" s="29">
        <v>-4.1433003647783027</v>
      </c>
      <c r="R61" s="120">
        <v>-4.2064482704055948</v>
      </c>
      <c r="S61" s="29">
        <v>-0.86329865068389144</v>
      </c>
      <c r="T61" s="29">
        <v>-1.3211805365431029</v>
      </c>
      <c r="U61" s="29">
        <v>-0.54183531397930107</v>
      </c>
      <c r="V61" s="29">
        <v>1.3767484158322731</v>
      </c>
      <c r="W61" s="29">
        <v>1.6463610004146898</v>
      </c>
      <c r="X61" s="29">
        <v>0.99800733318658341</v>
      </c>
      <c r="Y61" s="29">
        <v>3.676481941936562</v>
      </c>
      <c r="Z61" s="120">
        <v>5.244410802075647</v>
      </c>
      <c r="AA61" s="29">
        <v>1.9974505655377508</v>
      </c>
      <c r="AB61" s="29">
        <v>4.2402547121155463</v>
      </c>
      <c r="AC61" s="29">
        <v>6.742915158449251</v>
      </c>
      <c r="AD61" s="29">
        <v>9.9845052931603178</v>
      </c>
      <c r="AE61" s="29">
        <v>3.8783371597282192</v>
      </c>
      <c r="AF61" s="29">
        <v>7.2985469916184549</v>
      </c>
      <c r="AG61" s="29">
        <v>12.870143041790955</v>
      </c>
      <c r="AH61" s="120">
        <v>19.433512587535439</v>
      </c>
      <c r="AI61" s="29">
        <v>-0.89556040001536641</v>
      </c>
      <c r="AJ61" s="29">
        <v>-0.55292389155879873</v>
      </c>
      <c r="AK61" s="29">
        <v>2.3631839623544457</v>
      </c>
      <c r="AL61" s="29">
        <v>4.9384879285856673</v>
      </c>
      <c r="AM61" s="29">
        <v>2.2988138099099</v>
      </c>
      <c r="AN61" s="29">
        <v>5.1825155991266998</v>
      </c>
      <c r="AO61" s="29">
        <v>8.889784215215311</v>
      </c>
      <c r="AP61" s="120">
        <v>12.686715670795506</v>
      </c>
      <c r="AQ61" s="29">
        <v>1.6867658355006068</v>
      </c>
      <c r="AR61" s="29">
        <v>3.9865380598176019</v>
      </c>
      <c r="AS61" s="29">
        <v>12.479244977044058</v>
      </c>
      <c r="AT61" s="29">
        <v>16.978172904461616</v>
      </c>
      <c r="AU61" s="29">
        <v>2.8232205371824035</v>
      </c>
      <c r="AV61" s="29">
        <v>5.8090441745554973</v>
      </c>
      <c r="AW61" s="29">
        <v>11.761336550112755</v>
      </c>
      <c r="AX61" s="120">
        <v>18.051630674957565</v>
      </c>
      <c r="AY61" s="29">
        <v>7.0297906097603144</v>
      </c>
      <c r="AZ61" s="29">
        <v>19.278957887797752</v>
      </c>
      <c r="BA61" s="29">
        <v>30.40278246260549</v>
      </c>
      <c r="BB61" s="29">
        <v>43.155695210818756</v>
      </c>
      <c r="BC61" s="29">
        <v>13.913866387825566</v>
      </c>
      <c r="BD61" s="29">
        <v>28.449278075283477</v>
      </c>
      <c r="BE61" s="29">
        <v>44.881949740326419</v>
      </c>
      <c r="BF61" s="120">
        <v>65.068627507894931</v>
      </c>
      <c r="BG61" s="29">
        <v>19.659485441005828</v>
      </c>
      <c r="BH61" s="29">
        <v>39.14442464161786</v>
      </c>
      <c r="BI61" s="29">
        <v>60.802664555435001</v>
      </c>
      <c r="BJ61" s="29">
        <v>86.035808025695729</v>
      </c>
      <c r="BK61" s="29">
        <v>25.290820053063683</v>
      </c>
      <c r="BL61" s="29">
        <v>52.679041512175118</v>
      </c>
      <c r="BM61" s="120">
        <v>94.165959439937652</v>
      </c>
      <c r="BN61" s="28"/>
    </row>
    <row r="62" spans="1:66" ht="12.75" customHeight="1">
      <c r="A62" s="27" t="s">
        <v>3</v>
      </c>
      <c r="B62" s="58"/>
      <c r="C62" s="29">
        <v>-7.1661813221888409</v>
      </c>
      <c r="D62" s="29">
        <v>-15.677044452048667</v>
      </c>
      <c r="E62" s="29">
        <v>-26.448956280250982</v>
      </c>
      <c r="F62" s="29">
        <v>-37.096649383735389</v>
      </c>
      <c r="G62" s="29">
        <v>-8.7175289753613523</v>
      </c>
      <c r="H62" s="29">
        <v>-16.070881595545028</v>
      </c>
      <c r="I62" s="29">
        <v>-22.908132876463636</v>
      </c>
      <c r="J62" s="120">
        <v>-29.220273812139745</v>
      </c>
      <c r="K62" s="29">
        <v>-5.7865267568382199</v>
      </c>
      <c r="L62" s="29">
        <v>-11.878939240386453</v>
      </c>
      <c r="M62" s="29">
        <v>-18.638667189016246</v>
      </c>
      <c r="N62" s="29">
        <v>-25.50191888696196</v>
      </c>
      <c r="O62" s="29">
        <v>-7.4664602085974012</v>
      </c>
      <c r="P62" s="29">
        <v>-16.128050376953105</v>
      </c>
      <c r="Q62" s="29">
        <v>-25.349944384390096</v>
      </c>
      <c r="R62" s="120">
        <v>-33.380022892752947</v>
      </c>
      <c r="S62" s="29">
        <v>-8.1951857555157854</v>
      </c>
      <c r="T62" s="29">
        <v>-15.084134719637298</v>
      </c>
      <c r="U62" s="29">
        <v>-21.060213193451855</v>
      </c>
      <c r="V62" s="29">
        <v>-26.228972597867717</v>
      </c>
      <c r="W62" s="29">
        <v>-5.1914265547583796</v>
      </c>
      <c r="X62" s="29">
        <v>-10.688706870768749</v>
      </c>
      <c r="Y62" s="29">
        <v>-16.443777200917356</v>
      </c>
      <c r="Z62" s="120">
        <v>-22.674958852271264</v>
      </c>
      <c r="AA62" s="29">
        <v>-6.5197382968654018</v>
      </c>
      <c r="AB62" s="29">
        <v>-13.246591337913374</v>
      </c>
      <c r="AC62" s="29">
        <v>-20.543535004399825</v>
      </c>
      <c r="AD62" s="29">
        <v>-28.815029703884896</v>
      </c>
      <c r="AE62" s="29">
        <v>-11.406473840680681</v>
      </c>
      <c r="AF62" s="29">
        <v>-28.685092651558048</v>
      </c>
      <c r="AG62" s="29">
        <v>-45.978804449468484</v>
      </c>
      <c r="AH62" s="120">
        <v>-61.134972992904743</v>
      </c>
      <c r="AI62" s="29">
        <v>-15.815086047398573</v>
      </c>
      <c r="AJ62" s="29">
        <v>-32.110772788315757</v>
      </c>
      <c r="AK62" s="29">
        <v>-47.13048021185687</v>
      </c>
      <c r="AL62" s="29">
        <v>-60.901293387454658</v>
      </c>
      <c r="AM62" s="29">
        <v>-16.12597936605518</v>
      </c>
      <c r="AN62" s="29">
        <v>-31.985887808434505</v>
      </c>
      <c r="AO62" s="29">
        <v>-45.404120967258365</v>
      </c>
      <c r="AP62" s="120">
        <v>-56.46250586370217</v>
      </c>
      <c r="AQ62" s="29">
        <v>-12.289582172255647</v>
      </c>
      <c r="AR62" s="29">
        <v>-25.774108013953548</v>
      </c>
      <c r="AS62" s="29">
        <v>-37.357631044745517</v>
      </c>
      <c r="AT62" s="29">
        <v>-48.153499146671436</v>
      </c>
      <c r="AU62" s="29">
        <v>-13.020957509380542</v>
      </c>
      <c r="AV62" s="29">
        <v>-26.815082136604264</v>
      </c>
      <c r="AW62" s="29">
        <v>-39.033736658273057</v>
      </c>
      <c r="AX62" s="120">
        <v>-50.987127516912878</v>
      </c>
      <c r="AY62" s="29">
        <v>-13.578520759443986</v>
      </c>
      <c r="AZ62" s="29">
        <v>-27.238026379161195</v>
      </c>
      <c r="BA62" s="29">
        <v>-40.401334870453255</v>
      </c>
      <c r="BB62" s="29">
        <v>-52.964402547838795</v>
      </c>
      <c r="BC62" s="29">
        <v>-12.253239007236118</v>
      </c>
      <c r="BD62" s="29">
        <v>-24.828535673126424</v>
      </c>
      <c r="BE62" s="29">
        <v>-37.313325938703784</v>
      </c>
      <c r="BF62" s="120">
        <v>-51.560254300930339</v>
      </c>
      <c r="BG62" s="29">
        <v>-13.511487274904917</v>
      </c>
      <c r="BH62" s="29">
        <v>-29.792806590415964</v>
      </c>
      <c r="BI62" s="29">
        <v>-48.280030451694657</v>
      </c>
      <c r="BJ62" s="29">
        <v>-61.526023511549369</v>
      </c>
      <c r="BK62" s="29">
        <v>-10.199560757334858</v>
      </c>
      <c r="BL62" s="29">
        <v>-18.65435058775936</v>
      </c>
      <c r="BM62" s="120">
        <v>-24.558350516702937</v>
      </c>
      <c r="BN62" s="28"/>
    </row>
    <row r="63" spans="1:66" ht="12.75" customHeight="1">
      <c r="A63" s="22"/>
      <c r="B63" s="58"/>
      <c r="C63" s="29"/>
      <c r="D63" s="29"/>
      <c r="E63" s="29"/>
      <c r="F63" s="29"/>
      <c r="G63" s="29"/>
      <c r="H63" s="29"/>
      <c r="I63" s="29"/>
      <c r="J63" s="120"/>
      <c r="K63" s="29"/>
      <c r="L63" s="29"/>
      <c r="M63" s="29"/>
      <c r="N63" s="29"/>
      <c r="O63" s="29"/>
      <c r="P63" s="29"/>
      <c r="Q63" s="29"/>
      <c r="R63" s="120"/>
      <c r="S63" s="29"/>
      <c r="T63" s="29"/>
      <c r="U63" s="29"/>
      <c r="V63" s="29"/>
      <c r="W63" s="29"/>
      <c r="X63" s="29"/>
      <c r="Y63" s="29"/>
      <c r="Z63" s="120"/>
      <c r="AA63" s="29"/>
      <c r="AB63" s="29"/>
      <c r="AC63" s="29"/>
      <c r="AD63" s="29"/>
      <c r="AE63" s="29"/>
      <c r="AF63" s="29"/>
      <c r="AG63" s="29"/>
      <c r="AH63" s="120"/>
      <c r="AI63" s="29"/>
      <c r="AJ63" s="29"/>
      <c r="AK63" s="29"/>
      <c r="AL63" s="29"/>
      <c r="AM63" s="29"/>
      <c r="AN63" s="29"/>
      <c r="AO63" s="29"/>
      <c r="AP63" s="120"/>
      <c r="AQ63" s="29"/>
      <c r="AR63" s="29"/>
      <c r="AS63" s="29"/>
      <c r="AT63" s="29"/>
      <c r="AU63" s="29"/>
      <c r="AV63" s="29"/>
      <c r="AW63" s="29"/>
      <c r="AX63" s="120"/>
      <c r="AY63" s="29"/>
      <c r="AZ63" s="29"/>
      <c r="BA63" s="29"/>
      <c r="BB63" s="29"/>
      <c r="BC63" s="29"/>
      <c r="BD63" s="29"/>
      <c r="BE63" s="29"/>
      <c r="BF63" s="120"/>
      <c r="BG63" s="29"/>
      <c r="BH63" s="29"/>
      <c r="BI63" s="29"/>
      <c r="BJ63" s="29"/>
      <c r="BK63" s="29"/>
      <c r="BL63" s="29"/>
      <c r="BM63" s="120"/>
      <c r="BN63" s="28"/>
    </row>
    <row r="64" spans="1:66" ht="12.75" customHeight="1">
      <c r="A64" s="22" t="s">
        <v>25</v>
      </c>
      <c r="B64" s="58"/>
      <c r="C64" s="29">
        <v>141.85377552345318</v>
      </c>
      <c r="D64" s="29">
        <v>292.26876607130885</v>
      </c>
      <c r="E64" s="29">
        <v>430.74572475229593</v>
      </c>
      <c r="F64" s="29">
        <v>544.50095061916568</v>
      </c>
      <c r="G64" s="29">
        <v>66.957007165326857</v>
      </c>
      <c r="H64" s="29">
        <v>124.43303242704469</v>
      </c>
      <c r="I64" s="29">
        <v>173.74503445012101</v>
      </c>
      <c r="J64" s="120">
        <v>189.08964893611918</v>
      </c>
      <c r="K64" s="29">
        <v>112.30225303808398</v>
      </c>
      <c r="L64" s="29">
        <v>245.2597006043631</v>
      </c>
      <c r="M64" s="29">
        <v>350.76450958377609</v>
      </c>
      <c r="N64" s="29">
        <v>505.51858922815302</v>
      </c>
      <c r="O64" s="29">
        <v>128.62508041212837</v>
      </c>
      <c r="P64" s="29">
        <v>223.96441023082627</v>
      </c>
      <c r="Q64" s="29">
        <v>295.99800340491959</v>
      </c>
      <c r="R64" s="120">
        <v>70.936355944936039</v>
      </c>
      <c r="S64" s="29">
        <v>392.39399837082527</v>
      </c>
      <c r="T64" s="29">
        <v>498.70258396161921</v>
      </c>
      <c r="U64" s="29">
        <v>632.52033748531892</v>
      </c>
      <c r="V64" s="29">
        <v>707.12955305931894</v>
      </c>
      <c r="W64" s="29">
        <v>81.922282587173768</v>
      </c>
      <c r="X64" s="29">
        <v>143.57658657937722</v>
      </c>
      <c r="Y64" s="29">
        <v>231.16213711431632</v>
      </c>
      <c r="Z64" s="120">
        <v>311.9031510194136</v>
      </c>
      <c r="AA64" s="29">
        <v>-102.34996419712374</v>
      </c>
      <c r="AB64" s="29">
        <v>139.04590853126916</v>
      </c>
      <c r="AC64" s="29">
        <v>178.07449391628879</v>
      </c>
      <c r="AD64" s="29">
        <v>266.32396935102497</v>
      </c>
      <c r="AE64" s="29">
        <v>92.600472563652374</v>
      </c>
      <c r="AF64" s="29">
        <v>195.13587724661141</v>
      </c>
      <c r="AG64" s="29">
        <v>295.32501892841594</v>
      </c>
      <c r="AH64" s="120">
        <v>441.48945152617898</v>
      </c>
      <c r="AI64" s="29">
        <v>113.11594345556628</v>
      </c>
      <c r="AJ64" s="29">
        <v>210.41507842709098</v>
      </c>
      <c r="AK64" s="29">
        <v>319.40861036391624</v>
      </c>
      <c r="AL64" s="29">
        <v>429.51212216958686</v>
      </c>
      <c r="AM64" s="29">
        <v>96.897065865515316</v>
      </c>
      <c r="AN64" s="29">
        <v>177.65425021995136</v>
      </c>
      <c r="AO64" s="29">
        <v>253.08370243783776</v>
      </c>
      <c r="AP64" s="120">
        <v>337.36176611741308</v>
      </c>
      <c r="AQ64" s="29">
        <v>88.070459075895783</v>
      </c>
      <c r="AR64" s="29">
        <v>172.73929433850731</v>
      </c>
      <c r="AS64" s="29">
        <v>277.64258729884892</v>
      </c>
      <c r="AT64" s="29">
        <v>372.47068353114264</v>
      </c>
      <c r="AU64" s="29">
        <v>78.498014441633401</v>
      </c>
      <c r="AV64" s="29">
        <v>154.66109292494886</v>
      </c>
      <c r="AW64" s="29">
        <v>227.8312347740775</v>
      </c>
      <c r="AX64" s="120">
        <v>295.05271944612031</v>
      </c>
      <c r="AY64" s="29">
        <v>51.802822879799706</v>
      </c>
      <c r="AZ64" s="29">
        <v>100.51337102750429</v>
      </c>
      <c r="BA64" s="29">
        <v>143.06840457395219</v>
      </c>
      <c r="BB64" s="29">
        <v>173.33344664576393</v>
      </c>
      <c r="BC64" s="29">
        <v>7.0665417269544184</v>
      </c>
      <c r="BD64" s="29">
        <v>21.523239559522505</v>
      </c>
      <c r="BE64" s="29">
        <v>32.435105528454557</v>
      </c>
      <c r="BF64" s="120">
        <v>48.652632695929434</v>
      </c>
      <c r="BG64" s="29">
        <v>54.770295843268883</v>
      </c>
      <c r="BH64" s="29">
        <v>108.98071231092477</v>
      </c>
      <c r="BI64" s="29">
        <v>168.95542422651394</v>
      </c>
      <c r="BJ64" s="29">
        <v>248.07431631958059</v>
      </c>
      <c r="BK64" s="29">
        <v>88.582048706027976</v>
      </c>
      <c r="BL64" s="29">
        <v>171.259184120811</v>
      </c>
      <c r="BM64" s="120">
        <v>267.02855007578353</v>
      </c>
      <c r="BN64" s="28"/>
    </row>
    <row r="65" spans="1:66" ht="12.75" customHeight="1">
      <c r="A65" s="27" t="s">
        <v>5</v>
      </c>
      <c r="B65" s="58"/>
      <c r="C65" s="29">
        <v>141.38410189984012</v>
      </c>
      <c r="D65" s="29">
        <v>292.09153747955156</v>
      </c>
      <c r="E65" s="29">
        <v>433.15455643294541</v>
      </c>
      <c r="F65" s="29">
        <v>550.12438920195723</v>
      </c>
      <c r="G65" s="29">
        <v>72.696915854903509</v>
      </c>
      <c r="H65" s="29">
        <v>135.71332860697038</v>
      </c>
      <c r="I65" s="29">
        <v>199.5135936759246</v>
      </c>
      <c r="J65" s="120">
        <v>218.43983367578406</v>
      </c>
      <c r="K65" s="29">
        <v>107.12047387149579</v>
      </c>
      <c r="L65" s="29">
        <v>240.91175526511873</v>
      </c>
      <c r="M65" s="29">
        <v>349.04140352429994</v>
      </c>
      <c r="N65" s="29">
        <v>502.75632391098674</v>
      </c>
      <c r="O65" s="29">
        <v>129.37983420550211</v>
      </c>
      <c r="P65" s="29">
        <v>228.8301415718532</v>
      </c>
      <c r="Q65" s="29">
        <v>307.26844673677101</v>
      </c>
      <c r="R65" s="120">
        <v>83.818042268279299</v>
      </c>
      <c r="S65" s="29">
        <v>394.95475498848322</v>
      </c>
      <c r="T65" s="29">
        <v>499.29476024009949</v>
      </c>
      <c r="U65" s="29">
        <v>627.64610657790661</v>
      </c>
      <c r="V65" s="29">
        <v>700.35748228325917</v>
      </c>
      <c r="W65" s="29">
        <v>80.668769193700527</v>
      </c>
      <c r="X65" s="29">
        <v>143.06222996541675</v>
      </c>
      <c r="Y65" s="29">
        <v>228.17917203524635</v>
      </c>
      <c r="Z65" s="120">
        <v>304.94943187574614</v>
      </c>
      <c r="AA65" s="29">
        <v>-105.41197998000776</v>
      </c>
      <c r="AB65" s="29">
        <v>134.3154555489746</v>
      </c>
      <c r="AC65" s="29">
        <v>178.16684627451318</v>
      </c>
      <c r="AD65" s="29">
        <v>266.34339816351377</v>
      </c>
      <c r="AE65" s="29">
        <v>93.244607924336592</v>
      </c>
      <c r="AF65" s="29">
        <v>200.89847181436957</v>
      </c>
      <c r="AG65" s="29">
        <v>304.50978633984738</v>
      </c>
      <c r="AH65" s="120">
        <v>449.82275055628509</v>
      </c>
      <c r="AI65" s="29">
        <v>115.10769992229116</v>
      </c>
      <c r="AJ65" s="29">
        <v>215.13491946550869</v>
      </c>
      <c r="AK65" s="29">
        <v>323.88583581459847</v>
      </c>
      <c r="AL65" s="29">
        <v>433.35575497033432</v>
      </c>
      <c r="AM65" s="29">
        <v>99.295392530640768</v>
      </c>
      <c r="AN65" s="29">
        <v>185.23346071854616</v>
      </c>
      <c r="AO65" s="29">
        <v>261.60015277960315</v>
      </c>
      <c r="AP65" s="120">
        <v>345.80830660134882</v>
      </c>
      <c r="AQ65" s="29">
        <v>87.169612514220944</v>
      </c>
      <c r="AR65" s="29">
        <v>174.26783130472361</v>
      </c>
      <c r="AS65" s="29">
        <v>281.1708863368159</v>
      </c>
      <c r="AT65" s="29">
        <v>377.86802664152975</v>
      </c>
      <c r="AU65" s="29">
        <v>81.713813582000668</v>
      </c>
      <c r="AV65" s="29">
        <v>161.06528009963361</v>
      </c>
      <c r="AW65" s="29">
        <v>237.99664194005766</v>
      </c>
      <c r="AX65" s="120">
        <v>307.77127594799646</v>
      </c>
      <c r="AY65" s="29">
        <v>57.040634147035931</v>
      </c>
      <c r="AZ65" s="29">
        <v>109.85094496377791</v>
      </c>
      <c r="BA65" s="29">
        <v>156.17009123986398</v>
      </c>
      <c r="BB65" s="29">
        <v>188.70623116713082</v>
      </c>
      <c r="BC65" s="29">
        <v>9.1277402412829129</v>
      </c>
      <c r="BD65" s="29">
        <v>25.131977132561474</v>
      </c>
      <c r="BE65" s="29">
        <v>38.208646186915736</v>
      </c>
      <c r="BF65" s="120">
        <v>57.867159823832971</v>
      </c>
      <c r="BG65" s="29">
        <v>55.303976766126944</v>
      </c>
      <c r="BH65" s="29">
        <v>112.63136118787483</v>
      </c>
      <c r="BI65" s="29">
        <v>181.93671312645589</v>
      </c>
      <c r="BJ65" s="29">
        <v>268.71071161598337</v>
      </c>
      <c r="BK65" s="29">
        <v>93.663405945976223</v>
      </c>
      <c r="BL65" s="29">
        <v>180.51961898952217</v>
      </c>
      <c r="BM65" s="120">
        <v>281.2053585468235</v>
      </c>
      <c r="BN65" s="28"/>
    </row>
    <row r="66" spans="1:66" ht="12.75" customHeight="1">
      <c r="A66" s="27" t="s">
        <v>4</v>
      </c>
      <c r="B66" s="58"/>
      <c r="C66" s="29">
        <v>0.2020776135626573</v>
      </c>
      <c r="D66" s="29">
        <v>-0.43667995257790065</v>
      </c>
      <c r="E66" s="29">
        <v>-0.93972752908692703</v>
      </c>
      <c r="F66" s="29">
        <v>-1.7821173050039716</v>
      </c>
      <c r="G66" s="29">
        <v>-1.7202435467825341</v>
      </c>
      <c r="H66" s="29">
        <v>-4.3195224208265666</v>
      </c>
      <c r="I66" s="29">
        <v>-7.539573387302795</v>
      </c>
      <c r="J66" s="120">
        <v>-10.347164008127352</v>
      </c>
      <c r="K66" s="29">
        <v>-1.6120714012615605</v>
      </c>
      <c r="L66" s="29">
        <v>-3.624747574291352</v>
      </c>
      <c r="M66" s="29">
        <v>-5.9303136701155204</v>
      </c>
      <c r="N66" s="29">
        <v>-7.4916063752966053</v>
      </c>
      <c r="O66" s="29">
        <v>-2.0344664712534057</v>
      </c>
      <c r="P66" s="29">
        <v>-5.1684836644987726</v>
      </c>
      <c r="Q66" s="29">
        <v>-8.8771270183464956</v>
      </c>
      <c r="R66" s="120">
        <v>-11.194388147570125</v>
      </c>
      <c r="S66" s="29">
        <v>-2.1790454364632259</v>
      </c>
      <c r="T66" s="29">
        <v>-4.0439516472567671</v>
      </c>
      <c r="U66" s="29">
        <v>-5.7160934501589979</v>
      </c>
      <c r="V66" s="29">
        <v>-7.4053087737920853</v>
      </c>
      <c r="W66" s="29">
        <v>-2.6894747225020366</v>
      </c>
      <c r="X66" s="29">
        <v>-5.7759166658014793</v>
      </c>
      <c r="Y66" s="29">
        <v>-8.0138192035086586</v>
      </c>
      <c r="Z66" s="120">
        <v>-10.813596537335055</v>
      </c>
      <c r="AA66" s="29">
        <v>-3.1333237879130564</v>
      </c>
      <c r="AB66" s="29">
        <v>-6.657265054245836</v>
      </c>
      <c r="AC66" s="29">
        <v>-10.797870729833068</v>
      </c>
      <c r="AD66" s="29">
        <v>-14.240219020071027</v>
      </c>
      <c r="AE66" s="29">
        <v>-1.9085994743976504</v>
      </c>
      <c r="AF66" s="29">
        <v>-4.979364681778482</v>
      </c>
      <c r="AG66" s="29">
        <v>-7.7171671707098577</v>
      </c>
      <c r="AH66" s="120">
        <v>-8.787129527830551</v>
      </c>
      <c r="AI66" s="29">
        <v>-1.0199566476526361</v>
      </c>
      <c r="AJ66" s="29">
        <v>-2.9284101951104322</v>
      </c>
      <c r="AK66" s="29">
        <v>-3.826218287822682</v>
      </c>
      <c r="AL66" s="29">
        <v>-4.6529274476783442</v>
      </c>
      <c r="AM66" s="29">
        <v>-0.3794662688847068</v>
      </c>
      <c r="AN66" s="29">
        <v>-0.95511545120635122</v>
      </c>
      <c r="AO66" s="29">
        <v>-1.0502208077674131</v>
      </c>
      <c r="AP66" s="120">
        <v>-0.83690778675700295</v>
      </c>
      <c r="AQ66" s="29">
        <v>-3.2885027684094528E-2</v>
      </c>
      <c r="AR66" s="29">
        <v>-0.19938906362943409</v>
      </c>
      <c r="AS66" s="29">
        <v>-0.298942017597288</v>
      </c>
      <c r="AT66" s="29">
        <v>-0.55258727442989919</v>
      </c>
      <c r="AU66" s="29">
        <v>-0.67710302915529441</v>
      </c>
      <c r="AV66" s="29">
        <v>-1.78090518835278</v>
      </c>
      <c r="AW66" s="29">
        <v>-2.8017349216364926</v>
      </c>
      <c r="AX66" s="120">
        <v>-2.6298845816846153</v>
      </c>
      <c r="AY66" s="29">
        <v>0.50749905495119796</v>
      </c>
      <c r="AZ66" s="29">
        <v>2.1011893875174725</v>
      </c>
      <c r="BA66" s="29">
        <v>3.1477826311872303</v>
      </c>
      <c r="BB66" s="29">
        <v>3.7539696432829128</v>
      </c>
      <c r="BC66" s="29">
        <v>1.669868594430854</v>
      </c>
      <c r="BD66" s="29">
        <v>2.6136363359542907</v>
      </c>
      <c r="BE66" s="29">
        <v>3.462174607095331</v>
      </c>
      <c r="BF66" s="120">
        <v>3.7515883296159194</v>
      </c>
      <c r="BG66" s="29">
        <v>-0.33148155368276222</v>
      </c>
      <c r="BH66" s="29">
        <v>-3.1069809230763501</v>
      </c>
      <c r="BI66" s="29">
        <v>-9.9040760260367211</v>
      </c>
      <c r="BJ66" s="29">
        <v>-19.559572585473326</v>
      </c>
      <c r="BK66" s="29">
        <v>-10.058832569205361</v>
      </c>
      <c r="BL66" s="29">
        <v>-22.120533224651041</v>
      </c>
      <c r="BM66" s="120">
        <v>-36.723461113049424</v>
      </c>
      <c r="BN66" s="28"/>
    </row>
    <row r="67" spans="1:66" ht="12.75" customHeight="1">
      <c r="A67" s="27" t="s">
        <v>3</v>
      </c>
      <c r="B67" s="58"/>
      <c r="C67" s="29">
        <v>0.26759601005041961</v>
      </c>
      <c r="D67" s="29">
        <v>0.61390854433519459</v>
      </c>
      <c r="E67" s="29">
        <v>-1.4691041515626517</v>
      </c>
      <c r="F67" s="29">
        <v>-3.8413212777876535</v>
      </c>
      <c r="G67" s="29">
        <v>-4.0196651427941177</v>
      </c>
      <c r="H67" s="29">
        <v>-6.9607737590990455</v>
      </c>
      <c r="I67" s="29">
        <v>-18.22898583850073</v>
      </c>
      <c r="J67" s="120">
        <v>-19.003020731537482</v>
      </c>
      <c r="K67" s="29">
        <v>6.7938505678497467</v>
      </c>
      <c r="L67" s="29">
        <v>7.9726929135358011</v>
      </c>
      <c r="M67" s="29">
        <v>7.6534197295917794</v>
      </c>
      <c r="N67" s="29">
        <v>10.253871692462933</v>
      </c>
      <c r="O67" s="29">
        <v>1.2797126778796875</v>
      </c>
      <c r="P67" s="29">
        <v>0.30275232347186171</v>
      </c>
      <c r="Q67" s="29">
        <v>-2.3933163135048936</v>
      </c>
      <c r="R67" s="120">
        <v>-1.6872981757731362</v>
      </c>
      <c r="S67" s="29">
        <v>-0.38171118119478575</v>
      </c>
      <c r="T67" s="29">
        <v>3.4517753687766537</v>
      </c>
      <c r="U67" s="29">
        <v>10.590324357571241</v>
      </c>
      <c r="V67" s="29">
        <v>14.177379549852153</v>
      </c>
      <c r="W67" s="29">
        <v>3.9429881159752944</v>
      </c>
      <c r="X67" s="29">
        <v>6.2902732797620287</v>
      </c>
      <c r="Y67" s="29">
        <v>10.996784282578714</v>
      </c>
      <c r="Z67" s="120">
        <v>17.767315681002671</v>
      </c>
      <c r="AA67" s="29">
        <v>6.1953395707970147</v>
      </c>
      <c r="AB67" s="29">
        <v>11.387718036540315</v>
      </c>
      <c r="AC67" s="29">
        <v>10.705518371608573</v>
      </c>
      <c r="AD67" s="29">
        <v>14.22079020758215</v>
      </c>
      <c r="AE67" s="29">
        <v>1.2644641137134252</v>
      </c>
      <c r="AF67" s="29">
        <v>-0.78322988597961118</v>
      </c>
      <c r="AG67" s="29">
        <v>-1.4676002407215991</v>
      </c>
      <c r="AH67" s="120">
        <v>0.45383049772431883</v>
      </c>
      <c r="AI67" s="29">
        <v>-0.97179981907222535</v>
      </c>
      <c r="AJ67" s="29">
        <v>-1.7914308433073589</v>
      </c>
      <c r="AK67" s="29">
        <v>-0.65100716285963489</v>
      </c>
      <c r="AL67" s="29">
        <v>0.80929464693098174</v>
      </c>
      <c r="AM67" s="29">
        <v>-2.0188603962407452</v>
      </c>
      <c r="AN67" s="29">
        <v>-6.6240950473884253</v>
      </c>
      <c r="AO67" s="29">
        <v>-7.4662295339980069</v>
      </c>
      <c r="AP67" s="120">
        <v>-7.6096326971788688</v>
      </c>
      <c r="AQ67" s="29">
        <v>0.93373158935893419</v>
      </c>
      <c r="AR67" s="29">
        <v>-1.3291479025868884</v>
      </c>
      <c r="AS67" s="29">
        <v>-3.2293570203697124</v>
      </c>
      <c r="AT67" s="29">
        <v>-4.8447558359572698</v>
      </c>
      <c r="AU67" s="29">
        <v>-2.5386961112119719</v>
      </c>
      <c r="AV67" s="29">
        <v>-4.6232819863319152</v>
      </c>
      <c r="AW67" s="29">
        <v>-7.36367224434367</v>
      </c>
      <c r="AX67" s="120">
        <v>-10.088671920191496</v>
      </c>
      <c r="AY67" s="29">
        <v>-5.7453103221874233</v>
      </c>
      <c r="AZ67" s="29">
        <v>-11.43876332379112</v>
      </c>
      <c r="BA67" s="29">
        <v>-16.249469297098955</v>
      </c>
      <c r="BB67" s="29">
        <v>-19.126754164649753</v>
      </c>
      <c r="BC67" s="29">
        <v>-3.7310671087593437</v>
      </c>
      <c r="BD67" s="29">
        <v>-6.2223739089932737</v>
      </c>
      <c r="BE67" s="29">
        <v>-9.23571526555647</v>
      </c>
      <c r="BF67" s="120">
        <v>-12.966115457519377</v>
      </c>
      <c r="BG67" s="29">
        <v>-0.2021993691753298</v>
      </c>
      <c r="BH67" s="29">
        <v>-0.54366795387364519</v>
      </c>
      <c r="BI67" s="29">
        <v>-3.0772128739050117</v>
      </c>
      <c r="BJ67" s="29">
        <v>-1.0768227109293584</v>
      </c>
      <c r="BK67" s="29">
        <v>4.9774753292571559</v>
      </c>
      <c r="BL67" s="29">
        <v>12.860098355939844</v>
      </c>
      <c r="BM67" s="120">
        <v>22.546652642009356</v>
      </c>
      <c r="BN67" s="28"/>
    </row>
    <row r="68" spans="1:66" ht="12.75" customHeight="1">
      <c r="A68" s="22"/>
      <c r="B68" s="58"/>
      <c r="C68" s="29"/>
      <c r="D68" s="29"/>
      <c r="E68" s="29"/>
      <c r="F68" s="29"/>
      <c r="G68" s="29"/>
      <c r="H68" s="29"/>
      <c r="I68" s="29"/>
      <c r="J68" s="120"/>
      <c r="K68" s="29"/>
      <c r="L68" s="29"/>
      <c r="M68" s="29"/>
      <c r="N68" s="29"/>
      <c r="O68" s="29"/>
      <c r="P68" s="29"/>
      <c r="Q68" s="29"/>
      <c r="R68" s="120"/>
      <c r="S68" s="29"/>
      <c r="T68" s="29"/>
      <c r="U68" s="29"/>
      <c r="V68" s="29"/>
      <c r="W68" s="29"/>
      <c r="X68" s="29"/>
      <c r="Y68" s="29"/>
      <c r="Z68" s="120"/>
      <c r="AA68" s="29"/>
      <c r="AB68" s="29"/>
      <c r="AC68" s="29"/>
      <c r="AD68" s="29"/>
      <c r="AE68" s="29"/>
      <c r="AF68" s="29"/>
      <c r="AG68" s="29"/>
      <c r="AH68" s="120"/>
      <c r="AI68" s="29"/>
      <c r="AJ68" s="29"/>
      <c r="AK68" s="29"/>
      <c r="AL68" s="29"/>
      <c r="AM68" s="29"/>
      <c r="AN68" s="29"/>
      <c r="AO68" s="29"/>
      <c r="AP68" s="120"/>
      <c r="AQ68" s="29"/>
      <c r="AR68" s="29"/>
      <c r="AS68" s="29"/>
      <c r="AT68" s="29"/>
      <c r="AU68" s="29"/>
      <c r="AV68" s="29"/>
      <c r="AW68" s="29"/>
      <c r="AX68" s="120"/>
      <c r="AY68" s="29"/>
      <c r="AZ68" s="29"/>
      <c r="BA68" s="29"/>
      <c r="BB68" s="29"/>
      <c r="BC68" s="29"/>
      <c r="BD68" s="29"/>
      <c r="BE68" s="29"/>
      <c r="BF68" s="120"/>
      <c r="BG68" s="29"/>
      <c r="BH68" s="29"/>
      <c r="BI68" s="29"/>
      <c r="BJ68" s="29"/>
      <c r="BK68" s="29"/>
      <c r="BL68" s="29"/>
      <c r="BM68" s="120"/>
      <c r="BN68" s="28"/>
    </row>
    <row r="69" spans="1:66" ht="12.75" customHeight="1">
      <c r="A69" s="22" t="s">
        <v>24</v>
      </c>
      <c r="B69" s="58"/>
      <c r="C69" s="29">
        <v>43.775618411137216</v>
      </c>
      <c r="D69" s="29">
        <v>88.954566903858691</v>
      </c>
      <c r="E69" s="29">
        <v>127.46852685581922</v>
      </c>
      <c r="F69" s="29">
        <v>158.63363784054144</v>
      </c>
      <c r="G69" s="29">
        <v>18.623129193743804</v>
      </c>
      <c r="H69" s="29">
        <v>28.096978734337892</v>
      </c>
      <c r="I69" s="29">
        <v>33.74256995141652</v>
      </c>
      <c r="J69" s="120">
        <v>9.4457401622522319</v>
      </c>
      <c r="K69" s="29">
        <v>35.115243720715746</v>
      </c>
      <c r="L69" s="29">
        <v>74.267405930556549</v>
      </c>
      <c r="M69" s="29">
        <v>102.41467556045305</v>
      </c>
      <c r="N69" s="29">
        <v>152.68516468215185</v>
      </c>
      <c r="O69" s="29">
        <v>38.010709216298991</v>
      </c>
      <c r="P69" s="29">
        <v>61.834063906132648</v>
      </c>
      <c r="Q69" s="29">
        <v>78.813036034532757</v>
      </c>
      <c r="R69" s="120">
        <v>-37.45875662059121</v>
      </c>
      <c r="S69" s="29">
        <v>160.15867875157087</v>
      </c>
      <c r="T69" s="29">
        <v>197.37859487715795</v>
      </c>
      <c r="U69" s="29">
        <v>244.64829511990106</v>
      </c>
      <c r="V69" s="29">
        <v>270.07324801457429</v>
      </c>
      <c r="W69" s="29">
        <v>29.630366148673609</v>
      </c>
      <c r="X69" s="29">
        <v>52.832402169070242</v>
      </c>
      <c r="Y69" s="29">
        <v>85.504535248124455</v>
      </c>
      <c r="Z69" s="120">
        <v>128.52147605947803</v>
      </c>
      <c r="AA69" s="29">
        <v>-66.94102212011515</v>
      </c>
      <c r="AB69" s="29">
        <v>73.532849989459137</v>
      </c>
      <c r="AC69" s="29">
        <v>89.848173059511439</v>
      </c>
      <c r="AD69" s="29">
        <v>138.10345729515151</v>
      </c>
      <c r="AE69" s="29">
        <v>44.173420412585997</v>
      </c>
      <c r="AF69" s="29">
        <v>97.67910434077487</v>
      </c>
      <c r="AG69" s="29">
        <v>151.87434584630353</v>
      </c>
      <c r="AH69" s="120">
        <v>236.03572721295038</v>
      </c>
      <c r="AI69" s="29">
        <v>63.417281683355299</v>
      </c>
      <c r="AJ69" s="29">
        <v>115.83788433307177</v>
      </c>
      <c r="AK69" s="29">
        <v>165.77435387208556</v>
      </c>
      <c r="AL69" s="29">
        <v>204.94129361235557</v>
      </c>
      <c r="AM69" s="29">
        <v>39.912296798892136</v>
      </c>
      <c r="AN69" s="29">
        <v>64.13181173125146</v>
      </c>
      <c r="AO69" s="29">
        <v>84.920522720367757</v>
      </c>
      <c r="AP69" s="120">
        <v>113.85081146062772</v>
      </c>
      <c r="AQ69" s="29">
        <v>28.447090539321788</v>
      </c>
      <c r="AR69" s="29">
        <v>54.911564082177861</v>
      </c>
      <c r="AS69" s="29">
        <v>95.090949758916949</v>
      </c>
      <c r="AT69" s="29">
        <v>123.04937256209494</v>
      </c>
      <c r="AU69" s="29">
        <v>23.670490164471961</v>
      </c>
      <c r="AV69" s="29">
        <v>50.546818591036903</v>
      </c>
      <c r="AW69" s="29">
        <v>72.679592516227217</v>
      </c>
      <c r="AX69" s="120">
        <v>99.562278902470737</v>
      </c>
      <c r="AY69" s="29">
        <v>19.965042196345845</v>
      </c>
      <c r="AZ69" s="29">
        <v>35.218162753862799</v>
      </c>
      <c r="BA69" s="29">
        <v>62.357684345779283</v>
      </c>
      <c r="BB69" s="29">
        <v>87.489172670300249</v>
      </c>
      <c r="BC69" s="29">
        <v>8.3195168339348662</v>
      </c>
      <c r="BD69" s="29">
        <v>24.017511204217321</v>
      </c>
      <c r="BE69" s="29">
        <v>18.104572114801087</v>
      </c>
      <c r="BF69" s="120">
        <v>6.2955414957107454</v>
      </c>
      <c r="BG69" s="29">
        <v>-14.45171883594565</v>
      </c>
      <c r="BH69" s="29">
        <v>-52.385037302512885</v>
      </c>
      <c r="BI69" s="29">
        <v>-97.58400447128632</v>
      </c>
      <c r="BJ69" s="29">
        <v>-140.89793577396523</v>
      </c>
      <c r="BK69" s="29">
        <v>-41.507648958183907</v>
      </c>
      <c r="BL69" s="29">
        <v>-90.454131387784145</v>
      </c>
      <c r="BM69" s="120">
        <v>-133.21719746793102</v>
      </c>
      <c r="BN69" s="28"/>
    </row>
    <row r="70" spans="1:66" ht="12.75" customHeight="1">
      <c r="A70" s="27" t="s">
        <v>5</v>
      </c>
      <c r="B70" s="58"/>
      <c r="C70" s="29">
        <v>44.539285752796658</v>
      </c>
      <c r="D70" s="29">
        <v>91.034342694678244</v>
      </c>
      <c r="E70" s="29">
        <v>130.49161521501796</v>
      </c>
      <c r="F70" s="29">
        <v>162.42948579755679</v>
      </c>
      <c r="G70" s="29">
        <v>21.256931669441276</v>
      </c>
      <c r="H70" s="29">
        <v>33.788588357274044</v>
      </c>
      <c r="I70" s="29">
        <v>47.888069263221013</v>
      </c>
      <c r="J70" s="120">
        <v>24.338702736021972</v>
      </c>
      <c r="K70" s="29">
        <v>30.773796633699163</v>
      </c>
      <c r="L70" s="29">
        <v>69.757117996432839</v>
      </c>
      <c r="M70" s="29">
        <v>98.870429511459506</v>
      </c>
      <c r="N70" s="29">
        <v>147.06224423533547</v>
      </c>
      <c r="O70" s="29">
        <v>37.268573093793215</v>
      </c>
      <c r="P70" s="29">
        <v>62.180833439072302</v>
      </c>
      <c r="Q70" s="29">
        <v>81.180534956510698</v>
      </c>
      <c r="R70" s="120">
        <v>-35.448467856761759</v>
      </c>
      <c r="S70" s="29">
        <v>161.38000048968675</v>
      </c>
      <c r="T70" s="29">
        <v>196.26543280302525</v>
      </c>
      <c r="U70" s="29">
        <v>239.52128402913689</v>
      </c>
      <c r="V70" s="29">
        <v>263.45095335375902</v>
      </c>
      <c r="W70" s="29">
        <v>27.829025357093492</v>
      </c>
      <c r="X70" s="29">
        <v>50.517017204987035</v>
      </c>
      <c r="Y70" s="29">
        <v>81.357502460277459</v>
      </c>
      <c r="Z70" s="120">
        <v>120.94248041351182</v>
      </c>
      <c r="AA70" s="29">
        <v>-69.743728078651742</v>
      </c>
      <c r="AB70" s="29">
        <v>68.909831464651631</v>
      </c>
      <c r="AC70" s="29">
        <v>87.605854495170306</v>
      </c>
      <c r="AD70" s="29">
        <v>133.33742066907689</v>
      </c>
      <c r="AE70" s="29">
        <v>43.791207161694118</v>
      </c>
      <c r="AF70" s="29">
        <v>96.916161958746926</v>
      </c>
      <c r="AG70" s="29">
        <v>152.58915964898929</v>
      </c>
      <c r="AH70" s="120">
        <v>231.13364211000635</v>
      </c>
      <c r="AI70" s="29">
        <v>60.624271300034216</v>
      </c>
      <c r="AJ70" s="29">
        <v>113.03849530364394</v>
      </c>
      <c r="AK70" s="29">
        <v>163.61804936337148</v>
      </c>
      <c r="AL70" s="29">
        <v>206.28512988009376</v>
      </c>
      <c r="AM70" s="29">
        <v>42.418161988414468</v>
      </c>
      <c r="AN70" s="29">
        <v>75.897903785159045</v>
      </c>
      <c r="AO70" s="29">
        <v>102.82491115171452</v>
      </c>
      <c r="AP70" s="120">
        <v>131.80330310173173</v>
      </c>
      <c r="AQ70" s="29">
        <v>29.289707600891262</v>
      </c>
      <c r="AR70" s="29">
        <v>53.581725739747974</v>
      </c>
      <c r="AS70" s="29">
        <v>92.159471672567022</v>
      </c>
      <c r="AT70" s="29">
        <v>121.63911900224755</v>
      </c>
      <c r="AU70" s="29">
        <v>25.597593340302705</v>
      </c>
      <c r="AV70" s="29">
        <v>50.97284201649768</v>
      </c>
      <c r="AW70" s="29">
        <v>76.955312676177684</v>
      </c>
      <c r="AX70" s="120">
        <v>102.6507864538363</v>
      </c>
      <c r="AY70" s="29">
        <v>19.501174340005541</v>
      </c>
      <c r="AZ70" s="29">
        <v>31.787747103293732</v>
      </c>
      <c r="BA70" s="29">
        <v>40.147836936707286</v>
      </c>
      <c r="BB70" s="29">
        <v>38.376886147537157</v>
      </c>
      <c r="BC70" s="29">
        <v>-10.193992670354623</v>
      </c>
      <c r="BD70" s="29">
        <v>-21.757710256117097</v>
      </c>
      <c r="BE70" s="29">
        <v>-29.941494803774969</v>
      </c>
      <c r="BF70" s="120">
        <v>-38.380890249916867</v>
      </c>
      <c r="BG70" s="29">
        <v>-8.2247637088881209</v>
      </c>
      <c r="BH70" s="29">
        <v>-27.316698513692007</v>
      </c>
      <c r="BI70" s="29">
        <v>-51.108909348045351</v>
      </c>
      <c r="BJ70" s="29">
        <v>-75.858627082233667</v>
      </c>
      <c r="BK70" s="29">
        <v>-24.264981002314777</v>
      </c>
      <c r="BL70" s="29">
        <v>-57.021523195246935</v>
      </c>
      <c r="BM70" s="120">
        <v>-85.256138035616729</v>
      </c>
      <c r="BN70" s="28"/>
    </row>
    <row r="71" spans="1:66" ht="12.75" customHeight="1">
      <c r="A71" s="27" t="s">
        <v>4</v>
      </c>
      <c r="B71" s="58"/>
      <c r="C71" s="29">
        <v>1.0470505146046622E-2</v>
      </c>
      <c r="D71" s="29">
        <v>-0.44932783930996006</v>
      </c>
      <c r="E71" s="29">
        <v>-9.497507696951589E-2</v>
      </c>
      <c r="F71" s="29">
        <v>-0.42779187159268611</v>
      </c>
      <c r="G71" s="29">
        <v>-0.96585500673629276</v>
      </c>
      <c r="H71" s="29">
        <v>-2.5161808583241827</v>
      </c>
      <c r="I71" s="29">
        <v>-3.3675979649662078</v>
      </c>
      <c r="J71" s="120">
        <v>-4.0518189211685263</v>
      </c>
      <c r="K71" s="29">
        <v>-2.0700885978350296</v>
      </c>
      <c r="L71" s="29">
        <v>-3.3099071746353701</v>
      </c>
      <c r="M71" s="29">
        <v>-5.1602454121768755</v>
      </c>
      <c r="N71" s="29">
        <v>-5.8256699968490491</v>
      </c>
      <c r="O71" s="29">
        <v>-1.1789686707687805</v>
      </c>
      <c r="P71" s="29">
        <v>-3.3671055482390266</v>
      </c>
      <c r="Q71" s="29">
        <v>-6.0067227354409587</v>
      </c>
      <c r="R71" s="120">
        <v>-7.3331433242718127</v>
      </c>
      <c r="S71" s="29">
        <v>-1.3537880787417473</v>
      </c>
      <c r="T71" s="29">
        <v>-1.3424056217753668</v>
      </c>
      <c r="U71" s="29">
        <v>-0.75061942420842132</v>
      </c>
      <c r="V71" s="29">
        <v>-0.36860951616838522</v>
      </c>
      <c r="W71" s="29">
        <v>0.31938642808914292</v>
      </c>
      <c r="X71" s="29">
        <v>4.1384720962019554E-2</v>
      </c>
      <c r="Y71" s="29">
        <v>3.0201653985401294E-2</v>
      </c>
      <c r="Z71" s="120">
        <v>0.23809042522605042</v>
      </c>
      <c r="AA71" s="29">
        <v>-0.24386760234172417</v>
      </c>
      <c r="AB71" s="29">
        <v>-0.96487418923036405</v>
      </c>
      <c r="AC71" s="29">
        <v>-2.6646885284062058</v>
      </c>
      <c r="AD71" s="29">
        <v>-3.1812959070692881</v>
      </c>
      <c r="AE71" s="29">
        <v>-1.36495321966918</v>
      </c>
      <c r="AF71" s="29">
        <v>-3.17683489416277</v>
      </c>
      <c r="AG71" s="29">
        <v>-6.0792259759010054</v>
      </c>
      <c r="AH71" s="120">
        <v>-7.1291051168656603</v>
      </c>
      <c r="AI71" s="29">
        <v>-1.4176251138101663</v>
      </c>
      <c r="AJ71" s="29">
        <v>-4.2645096063193266</v>
      </c>
      <c r="AK71" s="29">
        <v>-7.9585601884545669</v>
      </c>
      <c r="AL71" s="29">
        <v>-11.966659298681661</v>
      </c>
      <c r="AM71" s="29">
        <v>-3.7593222507416058</v>
      </c>
      <c r="AN71" s="29">
        <v>-7.831487295261498</v>
      </c>
      <c r="AO71" s="29">
        <v>-11.553990907951549</v>
      </c>
      <c r="AP71" s="120">
        <v>-14.804035229752673</v>
      </c>
      <c r="AQ71" s="29">
        <v>-3.0797068382773127</v>
      </c>
      <c r="AR71" s="29">
        <v>-6.437875045863759</v>
      </c>
      <c r="AS71" s="29">
        <v>-9.6484056152830302</v>
      </c>
      <c r="AT71" s="29">
        <v>-12.858018176219673</v>
      </c>
      <c r="AU71" s="29">
        <v>-3.3568792914695043</v>
      </c>
      <c r="AV71" s="29">
        <v>-7.1458679164761172</v>
      </c>
      <c r="AW71" s="29">
        <v>-10.830641811519895</v>
      </c>
      <c r="AX71" s="120">
        <v>-14.530170166390368</v>
      </c>
      <c r="AY71" s="29">
        <v>-3.9357732163279864</v>
      </c>
      <c r="AZ71" s="29">
        <v>-8.2770958436638207</v>
      </c>
      <c r="BA71" s="29">
        <v>-12.48006152754737</v>
      </c>
      <c r="BB71" s="29">
        <v>-16.855113650813852</v>
      </c>
      <c r="BC71" s="29">
        <v>-4.3118937049051995</v>
      </c>
      <c r="BD71" s="29">
        <v>-8.7377956138335939</v>
      </c>
      <c r="BE71" s="29">
        <v>-12.894121319424178</v>
      </c>
      <c r="BF71" s="120">
        <v>-17.684371173170987</v>
      </c>
      <c r="BG71" s="29">
        <v>-5.2485211905316689</v>
      </c>
      <c r="BH71" s="29">
        <v>-11.442144549808983</v>
      </c>
      <c r="BI71" s="29">
        <v>-17.444150558172442</v>
      </c>
      <c r="BJ71" s="29">
        <v>-22.572977306490294</v>
      </c>
      <c r="BK71" s="29">
        <v>-3.8717828203210396</v>
      </c>
      <c r="BL71" s="29">
        <v>-7.3174583659335299</v>
      </c>
      <c r="BM71" s="120">
        <v>-9.6259088916526228</v>
      </c>
      <c r="BN71" s="28"/>
    </row>
    <row r="72" spans="1:66" ht="12.75" customHeight="1">
      <c r="A72" s="27" t="s">
        <v>3</v>
      </c>
      <c r="B72" s="58"/>
      <c r="C72" s="29">
        <v>-0.77413784680549214</v>
      </c>
      <c r="D72" s="29">
        <v>-1.6304479515095633</v>
      </c>
      <c r="E72" s="29">
        <v>-2.9281132822292344</v>
      </c>
      <c r="F72" s="29">
        <v>-3.3680560854226314</v>
      </c>
      <c r="G72" s="29">
        <v>-1.6679474689611911</v>
      </c>
      <c r="H72" s="29">
        <v>-3.1754287646119868</v>
      </c>
      <c r="I72" s="29">
        <v>-10.777901346838295</v>
      </c>
      <c r="J72" s="120">
        <v>-10.841143652601197</v>
      </c>
      <c r="K72" s="29">
        <v>6.411535684851593</v>
      </c>
      <c r="L72" s="29">
        <v>7.8201951087590755</v>
      </c>
      <c r="M72" s="29">
        <v>8.7044914611704733</v>
      </c>
      <c r="N72" s="29">
        <v>11.448590443665454</v>
      </c>
      <c r="O72" s="29">
        <v>1.9211047932745522</v>
      </c>
      <c r="P72" s="29">
        <v>3.0203360152993626</v>
      </c>
      <c r="Q72" s="29">
        <v>3.6392238134630999</v>
      </c>
      <c r="R72" s="120">
        <v>5.3228545604424031</v>
      </c>
      <c r="S72" s="29">
        <v>0.13246634062586155</v>
      </c>
      <c r="T72" s="29">
        <v>2.4555676959080674</v>
      </c>
      <c r="U72" s="29">
        <v>5.8776305149725889</v>
      </c>
      <c r="V72" s="29">
        <v>6.990904176983606</v>
      </c>
      <c r="W72" s="29">
        <v>1.4819543634909778</v>
      </c>
      <c r="X72" s="29">
        <v>2.2740002431211992</v>
      </c>
      <c r="Y72" s="29">
        <v>4.1168311338616039</v>
      </c>
      <c r="Z72" s="120">
        <v>7.3409052207401704</v>
      </c>
      <c r="AA72" s="29">
        <v>3.0465735608783184</v>
      </c>
      <c r="AB72" s="29">
        <v>5.5878927140379044</v>
      </c>
      <c r="AC72" s="29">
        <v>4.9070070927473486</v>
      </c>
      <c r="AD72" s="29">
        <v>7.9473325331438769</v>
      </c>
      <c r="AE72" s="29">
        <v>1.7471664705610646</v>
      </c>
      <c r="AF72" s="29">
        <v>3.9397772761907466</v>
      </c>
      <c r="AG72" s="29">
        <v>5.3644121732152259</v>
      </c>
      <c r="AH72" s="120">
        <v>12.031190219809661</v>
      </c>
      <c r="AI72" s="29">
        <v>4.2106354971312303</v>
      </c>
      <c r="AJ72" s="29">
        <v>7.0638986357471403</v>
      </c>
      <c r="AK72" s="29">
        <v>10.11486469716864</v>
      </c>
      <c r="AL72" s="29">
        <v>10.622823030943504</v>
      </c>
      <c r="AM72" s="29">
        <v>1.2534570612192786</v>
      </c>
      <c r="AN72" s="29">
        <v>-3.9346047586460697</v>
      </c>
      <c r="AO72" s="29">
        <v>-6.3503975233952223</v>
      </c>
      <c r="AP72" s="120">
        <v>-3.1484564113513258</v>
      </c>
      <c r="AQ72" s="29">
        <v>2.2370897767078413</v>
      </c>
      <c r="AR72" s="29">
        <v>7.7677133882936502</v>
      </c>
      <c r="AS72" s="29">
        <v>12.579883701632951</v>
      </c>
      <c r="AT72" s="29">
        <v>14.268271736067039</v>
      </c>
      <c r="AU72" s="29">
        <v>1.4297761156387703</v>
      </c>
      <c r="AV72" s="29">
        <v>6.7198444910153228</v>
      </c>
      <c r="AW72" s="29">
        <v>6.554921651569396</v>
      </c>
      <c r="AX72" s="120">
        <v>11.441662615024789</v>
      </c>
      <c r="AY72" s="29">
        <v>4.3996410726682802</v>
      </c>
      <c r="AZ72" s="29">
        <v>11.707511494232916</v>
      </c>
      <c r="BA72" s="29">
        <v>34.689908936619325</v>
      </c>
      <c r="BB72" s="29">
        <v>65.967400173576863</v>
      </c>
      <c r="BC72" s="29">
        <v>22.825403209194679</v>
      </c>
      <c r="BD72" s="29">
        <v>54.513017074168012</v>
      </c>
      <c r="BE72" s="29">
        <v>60.94018823800014</v>
      </c>
      <c r="BF72" s="120">
        <v>62.360802918798576</v>
      </c>
      <c r="BG72" s="29">
        <v>-0.97843393652585986</v>
      </c>
      <c r="BH72" s="29">
        <v>-13.62619423901188</v>
      </c>
      <c r="BI72" s="29">
        <v>-29.030944565068623</v>
      </c>
      <c r="BJ72" s="29">
        <v>-42.466331385241325</v>
      </c>
      <c r="BK72" s="29">
        <v>-13.3708851355481</v>
      </c>
      <c r="BL72" s="29">
        <v>-26.115149826603666</v>
      </c>
      <c r="BM72" s="120">
        <v>-38.335150540661708</v>
      </c>
      <c r="BN72" s="28"/>
    </row>
    <row r="73" spans="1:66" ht="12.75" customHeight="1">
      <c r="A73" s="22"/>
      <c r="B73" s="58"/>
      <c r="C73" s="29"/>
      <c r="D73" s="29"/>
      <c r="E73" s="29"/>
      <c r="F73" s="29"/>
      <c r="G73" s="29"/>
      <c r="H73" s="29"/>
      <c r="I73" s="29"/>
      <c r="J73" s="120"/>
      <c r="K73" s="29"/>
      <c r="L73" s="29"/>
      <c r="M73" s="29"/>
      <c r="N73" s="29"/>
      <c r="O73" s="29"/>
      <c r="P73" s="29"/>
      <c r="Q73" s="29"/>
      <c r="R73" s="120"/>
      <c r="S73" s="29"/>
      <c r="T73" s="29"/>
      <c r="U73" s="29"/>
      <c r="V73" s="29"/>
      <c r="W73" s="29"/>
      <c r="X73" s="29"/>
      <c r="Y73" s="29"/>
      <c r="Z73" s="120"/>
      <c r="AA73" s="29"/>
      <c r="AB73" s="29"/>
      <c r="AC73" s="29"/>
      <c r="AD73" s="29"/>
      <c r="AE73" s="29"/>
      <c r="AF73" s="29"/>
      <c r="AG73" s="29"/>
      <c r="AH73" s="120"/>
      <c r="AI73" s="29"/>
      <c r="AJ73" s="29"/>
      <c r="AK73" s="29"/>
      <c r="AL73" s="29"/>
      <c r="AM73" s="29"/>
      <c r="AN73" s="29"/>
      <c r="AO73" s="29"/>
      <c r="AP73" s="120"/>
      <c r="AQ73" s="29"/>
      <c r="AR73" s="29"/>
      <c r="AS73" s="29"/>
      <c r="AT73" s="29"/>
      <c r="AU73" s="29"/>
      <c r="AV73" s="29"/>
      <c r="AW73" s="29"/>
      <c r="AX73" s="120"/>
      <c r="AY73" s="29"/>
      <c r="AZ73" s="29"/>
      <c r="BA73" s="29"/>
      <c r="BB73" s="29"/>
      <c r="BC73" s="29"/>
      <c r="BD73" s="29"/>
      <c r="BE73" s="29"/>
      <c r="BF73" s="120"/>
      <c r="BG73" s="29"/>
      <c r="BH73" s="29"/>
      <c r="BI73" s="29"/>
      <c r="BJ73" s="29"/>
      <c r="BK73" s="29"/>
      <c r="BL73" s="29"/>
      <c r="BM73" s="120"/>
      <c r="BN73" s="28"/>
    </row>
    <row r="74" spans="1:66" ht="12.75" customHeight="1">
      <c r="A74" s="22" t="s">
        <v>23</v>
      </c>
      <c r="B74" s="15"/>
      <c r="C74" s="29">
        <v>129.18725149796285</v>
      </c>
      <c r="D74" s="29">
        <v>276.72046878600929</v>
      </c>
      <c r="E74" s="29">
        <v>388.43296194961687</v>
      </c>
      <c r="F74" s="29">
        <v>472.49157990016641</v>
      </c>
      <c r="G74" s="29">
        <v>29.452818773412236</v>
      </c>
      <c r="H74" s="29">
        <v>52.998647298094305</v>
      </c>
      <c r="I74" s="29">
        <v>299.5790667202333</v>
      </c>
      <c r="J74" s="120">
        <v>80.691973929199776</v>
      </c>
      <c r="K74" s="29">
        <v>122.27247020583482</v>
      </c>
      <c r="L74" s="29">
        <v>258.15549855876105</v>
      </c>
      <c r="M74" s="29">
        <v>364.4450972878152</v>
      </c>
      <c r="N74" s="29">
        <v>549.74133558158098</v>
      </c>
      <c r="O74" s="29">
        <v>127.60225777792685</v>
      </c>
      <c r="P74" s="29">
        <v>216.05947079172427</v>
      </c>
      <c r="Q74" s="29">
        <v>285.63620873825147</v>
      </c>
      <c r="R74" s="120">
        <v>281.6381294581879</v>
      </c>
      <c r="S74" s="29">
        <v>195.07246199907223</v>
      </c>
      <c r="T74" s="29">
        <v>352.43757448473286</v>
      </c>
      <c r="U74" s="29">
        <v>542.6569218747577</v>
      </c>
      <c r="V74" s="29">
        <v>662.87261534609604</v>
      </c>
      <c r="W74" s="29">
        <v>138.23803912791362</v>
      </c>
      <c r="X74" s="29">
        <v>260.82142745023719</v>
      </c>
      <c r="Y74" s="29">
        <v>417.5401951116894</v>
      </c>
      <c r="Z74" s="120">
        <v>617.14443601558469</v>
      </c>
      <c r="AA74" s="29">
        <v>85.066020387598755</v>
      </c>
      <c r="AB74" s="29">
        <v>402.74665051530803</v>
      </c>
      <c r="AC74" s="29">
        <v>530.41093534002073</v>
      </c>
      <c r="AD74" s="29">
        <v>758.74177174156398</v>
      </c>
      <c r="AE74" s="29">
        <v>247.1965205058714</v>
      </c>
      <c r="AF74" s="29">
        <v>518.0486906357113</v>
      </c>
      <c r="AG74" s="29">
        <v>778.47682126857887</v>
      </c>
      <c r="AH74" s="120">
        <v>1132.7087903835143</v>
      </c>
      <c r="AI74" s="29">
        <v>255.28232878264126</v>
      </c>
      <c r="AJ74" s="29">
        <v>461.11328513133975</v>
      </c>
      <c r="AK74" s="29">
        <v>686.34133789389762</v>
      </c>
      <c r="AL74" s="29">
        <v>853.37273091336806</v>
      </c>
      <c r="AM74" s="29">
        <v>194.03758758582302</v>
      </c>
      <c r="AN74" s="29">
        <v>267.67554817252119</v>
      </c>
      <c r="AO74" s="29">
        <v>376.68671543461335</v>
      </c>
      <c r="AP74" s="120">
        <v>549.77853274725737</v>
      </c>
      <c r="AQ74" s="29">
        <v>165.5839947732627</v>
      </c>
      <c r="AR74" s="29">
        <v>314.19116771391822</v>
      </c>
      <c r="AS74" s="29">
        <v>525.07332731047984</v>
      </c>
      <c r="AT74" s="29">
        <v>701.75225426818201</v>
      </c>
      <c r="AU74" s="29">
        <v>182.72577843121178</v>
      </c>
      <c r="AV74" s="29">
        <v>363.38755674607694</v>
      </c>
      <c r="AW74" s="29">
        <v>531.98620438675368</v>
      </c>
      <c r="AX74" s="120">
        <v>694.9977733703048</v>
      </c>
      <c r="AY74" s="29">
        <v>153.80651857453395</v>
      </c>
      <c r="AZ74" s="29">
        <v>190.65094463094181</v>
      </c>
      <c r="BA74" s="29">
        <v>332.75249889415704</v>
      </c>
      <c r="BB74" s="29">
        <v>443.71388324903779</v>
      </c>
      <c r="BC74" s="29">
        <v>95.771029619941842</v>
      </c>
      <c r="BD74" s="29">
        <v>195.01688603436324</v>
      </c>
      <c r="BE74" s="29">
        <v>317.56712942923087</v>
      </c>
      <c r="BF74" s="120">
        <v>475.02589981224185</v>
      </c>
      <c r="BG74" s="29">
        <v>199.29103405155573</v>
      </c>
      <c r="BH74" s="29">
        <v>424.25207394854033</v>
      </c>
      <c r="BI74" s="29">
        <v>702.45478478821792</v>
      </c>
      <c r="BJ74" s="29">
        <v>1006.9693503273581</v>
      </c>
      <c r="BK74" s="29">
        <v>328.47580281267983</v>
      </c>
      <c r="BL74" s="29">
        <v>638.83610024868017</v>
      </c>
      <c r="BM74" s="120">
        <v>964.4093432249266</v>
      </c>
      <c r="BN74" s="28"/>
    </row>
    <row r="75" spans="1:66" ht="12.75" customHeight="1">
      <c r="A75" s="27" t="s">
        <v>5</v>
      </c>
      <c r="B75" s="15"/>
      <c r="C75" s="29">
        <v>131.55881223270259</v>
      </c>
      <c r="D75" s="29">
        <v>282.76153205203252</v>
      </c>
      <c r="E75" s="29">
        <v>400.85898369544162</v>
      </c>
      <c r="F75" s="29">
        <v>490.6007169914165</v>
      </c>
      <c r="G75" s="29">
        <v>33.489635253406952</v>
      </c>
      <c r="H75" s="29">
        <v>62.704251286309386</v>
      </c>
      <c r="I75" s="29">
        <v>317.12483950385007</v>
      </c>
      <c r="J75" s="120">
        <v>106.60790697951202</v>
      </c>
      <c r="K75" s="29">
        <v>129.15269572557202</v>
      </c>
      <c r="L75" s="29">
        <v>270.08800829338759</v>
      </c>
      <c r="M75" s="29">
        <v>381.89701676553136</v>
      </c>
      <c r="N75" s="29">
        <v>572.6582778266677</v>
      </c>
      <c r="O75" s="29">
        <v>134.1912969180255</v>
      </c>
      <c r="P75" s="29">
        <v>231.66173657972456</v>
      </c>
      <c r="Q75" s="29">
        <v>310.91121734700999</v>
      </c>
      <c r="R75" s="120">
        <v>313.82426336089509</v>
      </c>
      <c r="S75" s="29">
        <v>201.44302180100192</v>
      </c>
      <c r="T75" s="29">
        <v>363.1277282421978</v>
      </c>
      <c r="U75" s="29">
        <v>556.70623297323675</v>
      </c>
      <c r="V75" s="29">
        <v>680.60450270862577</v>
      </c>
      <c r="W75" s="29">
        <v>141.60944627624349</v>
      </c>
      <c r="X75" s="29">
        <v>271.74675605016182</v>
      </c>
      <c r="Y75" s="29">
        <v>432.56620051452273</v>
      </c>
      <c r="Z75" s="120">
        <v>636.55390058096714</v>
      </c>
      <c r="AA75" s="29">
        <v>90.94010980735213</v>
      </c>
      <c r="AB75" s="29">
        <v>415.55520835099219</v>
      </c>
      <c r="AC75" s="29">
        <v>551.57198121255078</v>
      </c>
      <c r="AD75" s="29">
        <v>784.08509518898597</v>
      </c>
      <c r="AE75" s="29">
        <v>251.59417096629787</v>
      </c>
      <c r="AF75" s="29">
        <v>531.86636901553834</v>
      </c>
      <c r="AG75" s="29">
        <v>800.99512367695218</v>
      </c>
      <c r="AH75" s="120">
        <v>1159.8877289286588</v>
      </c>
      <c r="AI75" s="29">
        <v>261.51087571168694</v>
      </c>
      <c r="AJ75" s="29">
        <v>476.01339947125814</v>
      </c>
      <c r="AK75" s="29">
        <v>708.94762033984546</v>
      </c>
      <c r="AL75" s="29">
        <v>881.34418621011241</v>
      </c>
      <c r="AM75" s="29">
        <v>201.60370959055751</v>
      </c>
      <c r="AN75" s="29">
        <v>284.39979166639228</v>
      </c>
      <c r="AO75" s="29">
        <v>399.95591710379142</v>
      </c>
      <c r="AP75" s="120">
        <v>577.14744817065048</v>
      </c>
      <c r="AQ75" s="29">
        <v>170.23616819010587</v>
      </c>
      <c r="AR75" s="29">
        <v>323.81116465211437</v>
      </c>
      <c r="AS75" s="29">
        <v>539.05767721758718</v>
      </c>
      <c r="AT75" s="29">
        <v>717.88138416843674</v>
      </c>
      <c r="AU75" s="29">
        <v>184.3991476520757</v>
      </c>
      <c r="AV75" s="29">
        <v>367.32612505503874</v>
      </c>
      <c r="AW75" s="29">
        <v>536.00648693371045</v>
      </c>
      <c r="AX75" s="120">
        <v>696.90004329107467</v>
      </c>
      <c r="AY75" s="29">
        <v>150.61106493045332</v>
      </c>
      <c r="AZ75" s="29">
        <v>182.43166338911175</v>
      </c>
      <c r="BA75" s="29">
        <v>316.5121113660083</v>
      </c>
      <c r="BB75" s="29">
        <v>424.81023420973645</v>
      </c>
      <c r="BC75" s="29">
        <v>94.978266821544324</v>
      </c>
      <c r="BD75" s="29">
        <v>194.0355547223659</v>
      </c>
      <c r="BE75" s="29">
        <v>312.98452977062738</v>
      </c>
      <c r="BF75" s="120">
        <v>462.02499867528206</v>
      </c>
      <c r="BG75" s="29">
        <v>185.08653769685515</v>
      </c>
      <c r="BH75" s="29">
        <v>391.5699604699397</v>
      </c>
      <c r="BI75" s="29">
        <v>651.54946433137275</v>
      </c>
      <c r="BJ75" s="29">
        <v>930.66122811312187</v>
      </c>
      <c r="BK75" s="29">
        <v>296.40896072410123</v>
      </c>
      <c r="BL75" s="29">
        <v>574.6866086451173</v>
      </c>
      <c r="BM75" s="120">
        <v>865.87145124671326</v>
      </c>
      <c r="BN75" s="28"/>
    </row>
    <row r="76" spans="1:66" ht="12.75" customHeight="1">
      <c r="A76" s="27" t="s">
        <v>4</v>
      </c>
      <c r="B76" s="15"/>
      <c r="C76" s="29">
        <v>0.5435207716359034</v>
      </c>
      <c r="D76" s="29">
        <v>0.2007706612617724</v>
      </c>
      <c r="E76" s="29">
        <v>-1.0469675245493244</v>
      </c>
      <c r="F76" s="29">
        <v>-1.052608335691259</v>
      </c>
      <c r="G76" s="29">
        <v>0.78448333260022252</v>
      </c>
      <c r="H76" s="29">
        <v>0.10883226112096897</v>
      </c>
      <c r="I76" s="29">
        <v>-2.7143763348288381</v>
      </c>
      <c r="J76" s="120">
        <v>-6.1370098579761034</v>
      </c>
      <c r="K76" s="29">
        <v>-1.116123083065238</v>
      </c>
      <c r="L76" s="29">
        <v>-1.6964000733517191</v>
      </c>
      <c r="M76" s="29">
        <v>-2.3676659139288669</v>
      </c>
      <c r="N76" s="29">
        <v>-2.8796977365206522</v>
      </c>
      <c r="O76" s="29">
        <v>-0.19706876108074467</v>
      </c>
      <c r="P76" s="29">
        <v>-1.2651425569555397</v>
      </c>
      <c r="Q76" s="29">
        <v>-2.1629174176722614</v>
      </c>
      <c r="R76" s="120">
        <v>-2.0852912159911963</v>
      </c>
      <c r="S76" s="29">
        <v>-0.36935220785739131</v>
      </c>
      <c r="T76" s="29">
        <v>-0.48287580061584751</v>
      </c>
      <c r="U76" s="29">
        <v>-0.15124704670413552</v>
      </c>
      <c r="V76" s="29">
        <v>9.8790720036765506E-2</v>
      </c>
      <c r="W76" s="29">
        <v>1.3905683111791247</v>
      </c>
      <c r="X76" s="29">
        <v>-0.17047472126480168</v>
      </c>
      <c r="Y76" s="29">
        <v>1.6196457984860666</v>
      </c>
      <c r="Z76" s="120">
        <v>2.3499407745951406</v>
      </c>
      <c r="AA76" s="29">
        <v>1.1089961741616092</v>
      </c>
      <c r="AB76" s="29">
        <v>2.1064913349657326</v>
      </c>
      <c r="AC76" s="29">
        <v>3.1188794882443456</v>
      </c>
      <c r="AD76" s="29">
        <v>6.5166152930222045</v>
      </c>
      <c r="AE76" s="29">
        <v>6.2411948044190577</v>
      </c>
      <c r="AF76" s="29">
        <v>13.48840742411609</v>
      </c>
      <c r="AG76" s="29">
        <v>22.096294716326497</v>
      </c>
      <c r="AH76" s="120">
        <v>32.093164236517339</v>
      </c>
      <c r="AI76" s="29">
        <v>9.440361793797944</v>
      </c>
      <c r="AJ76" s="29">
        <v>18.02141840526934</v>
      </c>
      <c r="AK76" s="29">
        <v>26.380464200460661</v>
      </c>
      <c r="AL76" s="29">
        <v>35.640069194371307</v>
      </c>
      <c r="AM76" s="29">
        <v>8.7329911023246787</v>
      </c>
      <c r="AN76" s="29">
        <v>16.275026441623915</v>
      </c>
      <c r="AO76" s="29">
        <v>23.848477748769131</v>
      </c>
      <c r="AP76" s="120">
        <v>31.937989798442409</v>
      </c>
      <c r="AQ76" s="29">
        <v>7.5697416137157472</v>
      </c>
      <c r="AR76" s="29">
        <v>15.461110071904018</v>
      </c>
      <c r="AS76" s="29">
        <v>24.007700489828114</v>
      </c>
      <c r="AT76" s="29">
        <v>33.306736224524521</v>
      </c>
      <c r="AU76" s="29">
        <v>10.275880125883248</v>
      </c>
      <c r="AV76" s="29">
        <v>19.885370737705056</v>
      </c>
      <c r="AW76" s="29">
        <v>30.418966032163336</v>
      </c>
      <c r="AX76" s="120">
        <v>42.416135784765999</v>
      </c>
      <c r="AY76" s="29">
        <v>14.37541617716103</v>
      </c>
      <c r="AZ76" s="29">
        <v>30.025752220472874</v>
      </c>
      <c r="BA76" s="29">
        <v>47.444131033729434</v>
      </c>
      <c r="BB76" s="29">
        <v>64.408632481678424</v>
      </c>
      <c r="BC76" s="29">
        <v>18.292285134357325</v>
      </c>
      <c r="BD76" s="29">
        <v>36.597468450596537</v>
      </c>
      <c r="BE76" s="29">
        <v>57.112103505114128</v>
      </c>
      <c r="BF76" s="120">
        <v>82.588334315015018</v>
      </c>
      <c r="BG76" s="29">
        <v>29.823393791735054</v>
      </c>
      <c r="BH76" s="29">
        <v>66.003548965562572</v>
      </c>
      <c r="BI76" s="29">
        <v>106.2001403873187</v>
      </c>
      <c r="BJ76" s="29">
        <v>147.81819085297695</v>
      </c>
      <c r="BK76" s="29">
        <v>43.30051082846488</v>
      </c>
      <c r="BL76" s="29">
        <v>87.282458029733888</v>
      </c>
      <c r="BM76" s="120">
        <v>132.47222816876715</v>
      </c>
      <c r="BN76" s="28"/>
    </row>
    <row r="77" spans="1:66" ht="12.75" customHeight="1">
      <c r="A77" s="27" t="s">
        <v>3</v>
      </c>
      <c r="B77" s="15"/>
      <c r="C77" s="29">
        <v>-2.9150815063756861</v>
      </c>
      <c r="D77" s="29">
        <v>-6.2418339272850334</v>
      </c>
      <c r="E77" s="29">
        <v>-11.379054221275416</v>
      </c>
      <c r="F77" s="29">
        <v>-17.056528755558773</v>
      </c>
      <c r="G77" s="29">
        <v>-4.8212998125949058</v>
      </c>
      <c r="H77" s="29">
        <v>-9.8144362493360848</v>
      </c>
      <c r="I77" s="29">
        <v>-14.831396448787935</v>
      </c>
      <c r="J77" s="120">
        <v>-19.778923192336034</v>
      </c>
      <c r="K77" s="29">
        <v>-5.7641024366719442</v>
      </c>
      <c r="L77" s="29">
        <v>-10.236109661274684</v>
      </c>
      <c r="M77" s="29">
        <v>-15.084253563787005</v>
      </c>
      <c r="N77" s="29">
        <v>-20.037244508565063</v>
      </c>
      <c r="O77" s="29">
        <v>-6.3919703790178435</v>
      </c>
      <c r="P77" s="29">
        <v>-14.33712323104489</v>
      </c>
      <c r="Q77" s="29">
        <v>-23.112091191086332</v>
      </c>
      <c r="R77" s="120">
        <v>-30.100842686716081</v>
      </c>
      <c r="S77" s="29">
        <v>-6.0012075940721541</v>
      </c>
      <c r="T77" s="29">
        <v>-10.207277956848978</v>
      </c>
      <c r="U77" s="29">
        <v>-13.898064051774904</v>
      </c>
      <c r="V77" s="29">
        <v>-17.830678082566585</v>
      </c>
      <c r="W77" s="29">
        <v>-4.7619754595088155</v>
      </c>
      <c r="X77" s="29">
        <v>-10.754853878659876</v>
      </c>
      <c r="Y77" s="29">
        <v>-16.645651201319478</v>
      </c>
      <c r="Z77" s="120">
        <v>-21.759405339977945</v>
      </c>
      <c r="AA77" s="29">
        <v>-6.9830855939150167</v>
      </c>
      <c r="AB77" s="29">
        <v>-14.915049170649709</v>
      </c>
      <c r="AC77" s="29">
        <v>-24.279925360773934</v>
      </c>
      <c r="AD77" s="29">
        <v>-31.859938740444203</v>
      </c>
      <c r="AE77" s="29">
        <v>-10.638845264845491</v>
      </c>
      <c r="AF77" s="29">
        <v>-27.306085803943169</v>
      </c>
      <c r="AG77" s="29">
        <v>-44.614597124699763</v>
      </c>
      <c r="AH77" s="120">
        <v>-59.272102781660735</v>
      </c>
      <c r="AI77" s="29">
        <v>-15.668908722843605</v>
      </c>
      <c r="AJ77" s="29">
        <v>-32.921532745187733</v>
      </c>
      <c r="AK77" s="29">
        <v>-48.986746646408633</v>
      </c>
      <c r="AL77" s="29">
        <v>-63.611524491115517</v>
      </c>
      <c r="AM77" s="29">
        <v>-16.299113107059092</v>
      </c>
      <c r="AN77" s="29">
        <v>-32.999269935494986</v>
      </c>
      <c r="AO77" s="29">
        <v>-47.117679417946981</v>
      </c>
      <c r="AP77" s="120">
        <v>-59.306905221836274</v>
      </c>
      <c r="AQ77" s="29">
        <v>-12.221915030558925</v>
      </c>
      <c r="AR77" s="29">
        <v>-25.081107010100226</v>
      </c>
      <c r="AS77" s="29">
        <v>-37.992050396935433</v>
      </c>
      <c r="AT77" s="29">
        <v>-49.435866124779423</v>
      </c>
      <c r="AU77" s="29">
        <v>-11.949249346747127</v>
      </c>
      <c r="AV77" s="29">
        <v>-23.823939046666951</v>
      </c>
      <c r="AW77" s="29">
        <v>-34.439248579119798</v>
      </c>
      <c r="AX77" s="120">
        <v>-44.318405705535966</v>
      </c>
      <c r="AY77" s="29">
        <v>-11.179962533080467</v>
      </c>
      <c r="AZ77" s="29">
        <v>-21.806470978642785</v>
      </c>
      <c r="BA77" s="29">
        <v>-31.203743505580388</v>
      </c>
      <c r="BB77" s="29">
        <v>-45.504983442377018</v>
      </c>
      <c r="BC77" s="29">
        <v>-17.499522335959778</v>
      </c>
      <c r="BD77" s="29">
        <v>-35.616137138599065</v>
      </c>
      <c r="BE77" s="29">
        <v>-52.529503846510643</v>
      </c>
      <c r="BF77" s="120">
        <v>-69.587433178054781</v>
      </c>
      <c r="BG77" s="29">
        <v>-15.618897437034443</v>
      </c>
      <c r="BH77" s="29">
        <v>-33.321435486962173</v>
      </c>
      <c r="BI77" s="29">
        <v>-55.294819930473871</v>
      </c>
      <c r="BJ77" s="29">
        <v>-71.510068638741288</v>
      </c>
      <c r="BK77" s="29">
        <v>-11.233668739886266</v>
      </c>
      <c r="BL77" s="29">
        <v>-23.132966426170572</v>
      </c>
      <c r="BM77" s="120">
        <v>-33.934336190553545</v>
      </c>
      <c r="BN77" s="28"/>
    </row>
    <row r="78" spans="1:66" ht="12.75" customHeight="1">
      <c r="A78" s="22"/>
      <c r="B78" s="15"/>
      <c r="C78" s="29"/>
      <c r="D78" s="29"/>
      <c r="E78" s="29"/>
      <c r="F78" s="29"/>
      <c r="G78" s="29"/>
      <c r="H78" s="29"/>
      <c r="I78" s="29"/>
      <c r="J78" s="120"/>
      <c r="K78" s="29"/>
      <c r="L78" s="29"/>
      <c r="M78" s="29"/>
      <c r="N78" s="29"/>
      <c r="O78" s="29"/>
      <c r="P78" s="29"/>
      <c r="Q78" s="29"/>
      <c r="R78" s="120"/>
      <c r="S78" s="29"/>
      <c r="T78" s="29"/>
      <c r="U78" s="29"/>
      <c r="V78" s="29"/>
      <c r="W78" s="29"/>
      <c r="X78" s="29"/>
      <c r="Y78" s="29"/>
      <c r="Z78" s="120"/>
      <c r="AA78" s="29"/>
      <c r="AB78" s="29"/>
      <c r="AC78" s="29"/>
      <c r="AD78" s="29"/>
      <c r="AE78" s="29"/>
      <c r="AF78" s="29"/>
      <c r="AG78" s="29"/>
      <c r="AH78" s="120"/>
      <c r="AI78" s="29"/>
      <c r="AJ78" s="29"/>
      <c r="AK78" s="29"/>
      <c r="AL78" s="29"/>
      <c r="AM78" s="29"/>
      <c r="AN78" s="29"/>
      <c r="AO78" s="29"/>
      <c r="AP78" s="120"/>
      <c r="AQ78" s="29"/>
      <c r="AR78" s="29"/>
      <c r="AS78" s="29"/>
      <c r="AT78" s="29"/>
      <c r="AU78" s="29"/>
      <c r="AV78" s="29"/>
      <c r="AW78" s="29"/>
      <c r="AX78" s="120"/>
      <c r="AY78" s="29"/>
      <c r="AZ78" s="29"/>
      <c r="BA78" s="29"/>
      <c r="BB78" s="29"/>
      <c r="BC78" s="29"/>
      <c r="BD78" s="29"/>
      <c r="BE78" s="29"/>
      <c r="BF78" s="120"/>
      <c r="BG78" s="29"/>
      <c r="BH78" s="29"/>
      <c r="BI78" s="29"/>
      <c r="BJ78" s="29"/>
      <c r="BK78" s="29"/>
      <c r="BL78" s="29"/>
      <c r="BM78" s="120"/>
      <c r="BN78" s="28"/>
    </row>
    <row r="79" spans="1:66" ht="12.75" customHeight="1">
      <c r="A79" s="22" t="s">
        <v>22</v>
      </c>
      <c r="B79" s="15"/>
      <c r="C79" s="54">
        <v>57.095437007202982</v>
      </c>
      <c r="D79" s="54">
        <v>117.13902815571001</v>
      </c>
      <c r="E79" s="54">
        <v>167.11042687023195</v>
      </c>
      <c r="F79" s="54">
        <v>213.85526531868445</v>
      </c>
      <c r="G79" s="54">
        <v>53.734840246420227</v>
      </c>
      <c r="H79" s="54">
        <v>66.939014861545118</v>
      </c>
      <c r="I79" s="54">
        <v>217.40252408049594</v>
      </c>
      <c r="J79" s="144">
        <v>55.379932160059099</v>
      </c>
      <c r="K79" s="54">
        <v>49.294422542412356</v>
      </c>
      <c r="L79" s="54">
        <v>102.65948619393178</v>
      </c>
      <c r="M79" s="54">
        <v>149.61801419301156</v>
      </c>
      <c r="N79" s="54">
        <v>203.94822122343325</v>
      </c>
      <c r="O79" s="54">
        <v>43.769258449075096</v>
      </c>
      <c r="P79" s="54">
        <v>75.972792083579691</v>
      </c>
      <c r="Q79" s="54">
        <v>103.23577715905729</v>
      </c>
      <c r="R79" s="144">
        <v>135.72976101267076</v>
      </c>
      <c r="S79" s="54">
        <v>25.010002142909652</v>
      </c>
      <c r="T79" s="54">
        <v>51.616399841162519</v>
      </c>
      <c r="U79" s="54">
        <v>74.92942658740472</v>
      </c>
      <c r="V79" s="54">
        <v>97.098249386412235</v>
      </c>
      <c r="W79" s="54">
        <v>21.617995726787832</v>
      </c>
      <c r="X79" s="29">
        <v>41.985180251313551</v>
      </c>
      <c r="Y79" s="29">
        <v>64.049462157874842</v>
      </c>
      <c r="Z79" s="144">
        <v>91.726809823670166</v>
      </c>
      <c r="AA79" s="54">
        <v>29.385550288609721</v>
      </c>
      <c r="AB79" s="29">
        <v>57.582689190304286</v>
      </c>
      <c r="AC79" s="29">
        <v>85.930013775682568</v>
      </c>
      <c r="AD79" s="54">
        <v>118.23193666627596</v>
      </c>
      <c r="AE79" s="54">
        <v>35.393313320853629</v>
      </c>
      <c r="AF79" s="29">
        <v>69.431987173903124</v>
      </c>
      <c r="AG79" s="29">
        <v>107.35748536770373</v>
      </c>
      <c r="AH79" s="144">
        <v>153.74088126550257</v>
      </c>
      <c r="AI79" s="54">
        <v>39.654113215942346</v>
      </c>
      <c r="AJ79" s="29">
        <v>76.301762162672418</v>
      </c>
      <c r="AK79" s="29">
        <v>113.22805282793846</v>
      </c>
      <c r="AL79" s="54">
        <v>153.25217701366998</v>
      </c>
      <c r="AM79" s="54">
        <v>34.212970294597362</v>
      </c>
      <c r="AN79" s="29">
        <v>69.729386600862355</v>
      </c>
      <c r="AO79" s="29">
        <v>109.00517220769183</v>
      </c>
      <c r="AP79" s="144">
        <v>152.73032795452718</v>
      </c>
      <c r="AQ79" s="54">
        <v>47.240736565310073</v>
      </c>
      <c r="AR79" s="29">
        <v>99.455958283130173</v>
      </c>
      <c r="AS79" s="29">
        <v>161.31730118169096</v>
      </c>
      <c r="AT79" s="54">
        <v>220.81454737680204</v>
      </c>
      <c r="AU79" s="54">
        <v>62.675347321365749</v>
      </c>
      <c r="AV79" s="29">
        <v>125.55358631027883</v>
      </c>
      <c r="AW79" s="29">
        <v>188.62521787528001</v>
      </c>
      <c r="AX79" s="144">
        <v>237.20956161474413</v>
      </c>
      <c r="AY79" s="54">
        <v>40.016101588701993</v>
      </c>
      <c r="AZ79" s="29">
        <v>67.177233428766144</v>
      </c>
      <c r="BA79" s="29">
        <v>87.26813646260203</v>
      </c>
      <c r="BB79" s="54">
        <v>106.51209055215527</v>
      </c>
      <c r="BC79" s="54">
        <v>16.156607779520144</v>
      </c>
      <c r="BD79" s="29">
        <v>35.302811740871192</v>
      </c>
      <c r="BE79" s="29">
        <v>60.432755320681451</v>
      </c>
      <c r="BF79" s="144">
        <v>104.73521836404674</v>
      </c>
      <c r="BG79" s="54">
        <v>58.728821254379426</v>
      </c>
      <c r="BH79" s="29">
        <v>122.9258383770681</v>
      </c>
      <c r="BI79" s="29">
        <v>194.64716220312388</v>
      </c>
      <c r="BJ79" s="29">
        <v>287.96863468508985</v>
      </c>
      <c r="BK79" s="29">
        <v>100.23432804922147</v>
      </c>
      <c r="BL79" s="29">
        <v>207.53511904717985</v>
      </c>
      <c r="BM79" s="144">
        <v>348.37291274490354</v>
      </c>
      <c r="BN79" s="57"/>
    </row>
    <row r="80" spans="1:66" ht="12.75" customHeight="1">
      <c r="A80" s="27" t="s">
        <v>5</v>
      </c>
      <c r="B80" s="15"/>
      <c r="C80" s="54">
        <v>58.841608587378495</v>
      </c>
      <c r="D80" s="54">
        <v>121.09655092190725</v>
      </c>
      <c r="E80" s="54">
        <v>173.61729328416294</v>
      </c>
      <c r="F80" s="54">
        <v>222.6409861264469</v>
      </c>
      <c r="G80" s="54">
        <v>55.61956614005512</v>
      </c>
      <c r="H80" s="54">
        <v>70.558279347801943</v>
      </c>
      <c r="I80" s="54">
        <v>222.57052584980579</v>
      </c>
      <c r="J80" s="144">
        <v>61.825815787070759</v>
      </c>
      <c r="K80" s="54">
        <v>50.910555809503478</v>
      </c>
      <c r="L80" s="54">
        <v>106.75581505300894</v>
      </c>
      <c r="M80" s="54">
        <v>156.32482970678626</v>
      </c>
      <c r="N80" s="54">
        <v>213.06164085299213</v>
      </c>
      <c r="O80" s="54">
        <v>46.454530766926403</v>
      </c>
      <c r="P80" s="54">
        <v>81.833532687403405</v>
      </c>
      <c r="Q80" s="54">
        <v>111.32583248951811</v>
      </c>
      <c r="R80" s="144">
        <v>146.28935798926116</v>
      </c>
      <c r="S80" s="54">
        <v>28.310583888960295</v>
      </c>
      <c r="T80" s="54">
        <v>57.722449224424615</v>
      </c>
      <c r="U80" s="54">
        <v>84.038735972134234</v>
      </c>
      <c r="V80" s="54">
        <v>108.85825419210084</v>
      </c>
      <c r="W80" s="54">
        <v>24.785247015514582</v>
      </c>
      <c r="X80" s="29">
        <v>48.92053461318109</v>
      </c>
      <c r="Y80" s="29">
        <v>74.861085587568951</v>
      </c>
      <c r="Z80" s="144">
        <v>106.57624353029686</v>
      </c>
      <c r="AA80" s="54">
        <v>33.727906291252999</v>
      </c>
      <c r="AB80" s="29">
        <v>66.595212556812626</v>
      </c>
      <c r="AC80" s="29">
        <v>100.37855732887559</v>
      </c>
      <c r="AD80" s="54">
        <v>137.9375552138203</v>
      </c>
      <c r="AE80" s="54">
        <v>42.108038238007744</v>
      </c>
      <c r="AF80" s="29">
        <v>83.765924938917422</v>
      </c>
      <c r="AG80" s="29">
        <v>129.60577652364185</v>
      </c>
      <c r="AH80" s="144">
        <v>182.45012390147943</v>
      </c>
      <c r="AI80" s="54">
        <v>46.829736954967736</v>
      </c>
      <c r="AJ80" s="29">
        <v>90.700411915334612</v>
      </c>
      <c r="AK80" s="29">
        <v>134.3415754945033</v>
      </c>
      <c r="AL80" s="54">
        <v>181.66913140637243</v>
      </c>
      <c r="AM80" s="54">
        <v>41.18184075261432</v>
      </c>
      <c r="AN80" s="29">
        <v>83.043726947890264</v>
      </c>
      <c r="AO80" s="29">
        <v>126.91675983746249</v>
      </c>
      <c r="AP80" s="144">
        <v>174.15032607616044</v>
      </c>
      <c r="AQ80" s="54">
        <v>52.001328076799076</v>
      </c>
      <c r="AR80" s="29">
        <v>108.97169934833853</v>
      </c>
      <c r="AS80" s="29">
        <v>175.0843447316694</v>
      </c>
      <c r="AT80" s="54">
        <v>238.35438685373299</v>
      </c>
      <c r="AU80" s="54">
        <v>66.147711026879435</v>
      </c>
      <c r="AV80" s="29">
        <v>132.2092240291442</v>
      </c>
      <c r="AW80" s="29">
        <v>197.70724084247917</v>
      </c>
      <c r="AX80" s="144">
        <v>248.01998002305658</v>
      </c>
      <c r="AY80" s="54">
        <v>41.931027371174451</v>
      </c>
      <c r="AZ80" s="29">
        <v>71.428704423191689</v>
      </c>
      <c r="BA80" s="29">
        <v>93.445432904254076</v>
      </c>
      <c r="BB80" s="54">
        <v>114.10048049442295</v>
      </c>
      <c r="BC80" s="54">
        <v>17.203625670914359</v>
      </c>
      <c r="BD80" s="29">
        <v>36.985875254366</v>
      </c>
      <c r="BE80" s="29">
        <v>61.74641876119265</v>
      </c>
      <c r="BF80" s="144">
        <v>106.59855401649568</v>
      </c>
      <c r="BG80" s="54">
        <v>59.362538926856814</v>
      </c>
      <c r="BH80" s="29">
        <v>125.65921097607709</v>
      </c>
      <c r="BI80" s="29">
        <v>202.02841928120475</v>
      </c>
      <c r="BJ80" s="29">
        <v>295.86841118767609</v>
      </c>
      <c r="BK80" s="29">
        <v>97.917582945987405</v>
      </c>
      <c r="BL80" s="29">
        <v>200.78212383325894</v>
      </c>
      <c r="BM80" s="144">
        <v>335.60400055034478</v>
      </c>
      <c r="BN80" s="57"/>
    </row>
    <row r="81" spans="1:66" ht="12.75" customHeight="1">
      <c r="A81" s="27" t="s">
        <v>4</v>
      </c>
      <c r="B81" s="15"/>
      <c r="C81" s="54">
        <v>-1.2823105883771642</v>
      </c>
      <c r="D81" s="54">
        <v>-2.95355040419083</v>
      </c>
      <c r="E81" s="54">
        <v>-4.8095023631071578</v>
      </c>
      <c r="F81" s="54">
        <v>-6.415476830987088</v>
      </c>
      <c r="G81" s="54">
        <v>-1.3230850341445881</v>
      </c>
      <c r="H81" s="54">
        <v>-2.590684389994764</v>
      </c>
      <c r="I81" s="54">
        <v>-3.670127522008936</v>
      </c>
      <c r="J81" s="144">
        <v>-4.559267527309399</v>
      </c>
      <c r="K81" s="54">
        <v>-1.1441344252321353</v>
      </c>
      <c r="L81" s="54">
        <v>-3.0565537686452249</v>
      </c>
      <c r="M81" s="54">
        <v>-5.0593879734222833</v>
      </c>
      <c r="N81" s="54">
        <v>-6.8726908211419673</v>
      </c>
      <c r="O81" s="54">
        <v>-2.0669366627749302</v>
      </c>
      <c r="P81" s="54">
        <v>-4.5086522227099319</v>
      </c>
      <c r="Q81" s="54">
        <v>-5.9167967596830469</v>
      </c>
      <c r="R81" s="144">
        <v>-7.677880566529006</v>
      </c>
      <c r="S81" s="54">
        <v>-2.0910373452567828</v>
      </c>
      <c r="T81" s="54">
        <v>-3.7864175853796138</v>
      </c>
      <c r="U81" s="54">
        <v>-5.6858025200492444</v>
      </c>
      <c r="V81" s="54">
        <v>-7.3287832212675594</v>
      </c>
      <c r="W81" s="54">
        <v>-2.1951120575271457</v>
      </c>
      <c r="X81" s="29">
        <v>-4.9607328995618101</v>
      </c>
      <c r="Y81" s="29">
        <v>-7.8332590018582149</v>
      </c>
      <c r="Z81" s="144">
        <v>-10.807488165426841</v>
      </c>
      <c r="AA81" s="54">
        <v>-3.2105195339080348</v>
      </c>
      <c r="AB81" s="29">
        <v>-6.7275908774034763</v>
      </c>
      <c r="AC81" s="29">
        <v>-10.758834174546884</v>
      </c>
      <c r="AD81" s="54">
        <v>-14.490788700911043</v>
      </c>
      <c r="AE81" s="54">
        <v>-4.4854685652761317</v>
      </c>
      <c r="AF81" s="29">
        <v>-9.293525090851519</v>
      </c>
      <c r="AG81" s="29">
        <v>-14.407756590082275</v>
      </c>
      <c r="AH81" s="144">
        <v>-18.678939864016261</v>
      </c>
      <c r="AI81" s="54">
        <v>-4.7987761558719351</v>
      </c>
      <c r="AJ81" s="29">
        <v>-9.6564561382939722</v>
      </c>
      <c r="AK81" s="29">
        <v>-14.150959371218635</v>
      </c>
      <c r="AL81" s="54">
        <v>-19.129014406310919</v>
      </c>
      <c r="AM81" s="54">
        <v>-3.5236516819747723</v>
      </c>
      <c r="AN81" s="29">
        <v>-6.4621561126300797</v>
      </c>
      <c r="AO81" s="29">
        <v>-8.448095079832008</v>
      </c>
      <c r="AP81" s="144">
        <v>-9.6908141187700476</v>
      </c>
      <c r="AQ81" s="54">
        <v>-1.1934377225533295</v>
      </c>
      <c r="AR81" s="29">
        <v>-2.0138475142273089</v>
      </c>
      <c r="AS81" s="29">
        <v>-2.4100586548724738</v>
      </c>
      <c r="AT81" s="54">
        <v>-2.4856972325839486</v>
      </c>
      <c r="AU81" s="54">
        <v>0.22938565860932156</v>
      </c>
      <c r="AV81" s="29">
        <v>0.66611239541500356</v>
      </c>
      <c r="AW81" s="29">
        <v>1.6641478740324518</v>
      </c>
      <c r="AX81" s="144">
        <v>3.2384329698339758</v>
      </c>
      <c r="AY81" s="54">
        <v>1.9589304384293962</v>
      </c>
      <c r="AZ81" s="29">
        <v>3.4168354976934978</v>
      </c>
      <c r="BA81" s="29">
        <v>5.4262083984181464</v>
      </c>
      <c r="BB81" s="54">
        <v>7.6505969986689069</v>
      </c>
      <c r="BC81" s="54">
        <v>2.6351118033338343</v>
      </c>
      <c r="BD81" s="29">
        <v>5.3451698044624134</v>
      </c>
      <c r="BE81" s="29">
        <v>8.5576721716651853</v>
      </c>
      <c r="BF81" s="144">
        <v>12.815614090973185</v>
      </c>
      <c r="BG81" s="54">
        <v>5.1072875216955023</v>
      </c>
      <c r="BH81" s="29">
        <v>10.657941782467134</v>
      </c>
      <c r="BI81" s="29">
        <v>15.637561549168041</v>
      </c>
      <c r="BJ81" s="29">
        <v>22.139053473138073</v>
      </c>
      <c r="BK81" s="29">
        <v>8.1349222664840468</v>
      </c>
      <c r="BL81" s="29">
        <v>17.393597622239199</v>
      </c>
      <c r="BM81" s="144">
        <v>27.684550831334928</v>
      </c>
      <c r="BN81" s="57"/>
    </row>
    <row r="82" spans="1:66" ht="12.75" customHeight="1">
      <c r="A82" s="27" t="s">
        <v>3</v>
      </c>
      <c r="B82" s="15"/>
      <c r="C82" s="54">
        <v>-0.46386099179834983</v>
      </c>
      <c r="D82" s="54">
        <v>-1.0039723620063894</v>
      </c>
      <c r="E82" s="54">
        <v>-1.6973640508238412</v>
      </c>
      <c r="F82" s="54">
        <v>-2.3702439767752734</v>
      </c>
      <c r="G82" s="54">
        <v>-0.56164085949029785</v>
      </c>
      <c r="H82" s="54">
        <v>-1.0285800962620093</v>
      </c>
      <c r="I82" s="54">
        <v>-1.4978742473008926</v>
      </c>
      <c r="J82" s="144">
        <v>-1.8866160997022494</v>
      </c>
      <c r="K82" s="54">
        <v>-0.47199884185899144</v>
      </c>
      <c r="L82" s="54">
        <v>-1.0397750904319207</v>
      </c>
      <c r="M82" s="54">
        <v>-1.6474275403524665</v>
      </c>
      <c r="N82" s="54">
        <v>-2.2407288084168964</v>
      </c>
      <c r="O82" s="54">
        <v>-0.618335655076381</v>
      </c>
      <c r="P82" s="54">
        <v>-1.3520883811137674</v>
      </c>
      <c r="Q82" s="54">
        <v>-2.1732585707777621</v>
      </c>
      <c r="R82" s="144">
        <v>-2.8817164100613932</v>
      </c>
      <c r="S82" s="54">
        <v>-1.2095444007938621</v>
      </c>
      <c r="T82" s="54">
        <v>-2.3196317978824932</v>
      </c>
      <c r="U82" s="54">
        <v>-3.4235068646802866</v>
      </c>
      <c r="V82" s="54">
        <v>-4.4312215844210741</v>
      </c>
      <c r="W82" s="54">
        <v>-0.97213923119959889</v>
      </c>
      <c r="X82" s="29">
        <v>-1.9746214623057141</v>
      </c>
      <c r="Y82" s="29">
        <v>-2.9783644278359014</v>
      </c>
      <c r="Z82" s="144">
        <v>-4.0419455411998113</v>
      </c>
      <c r="AA82" s="54">
        <v>-1.1318364687352578</v>
      </c>
      <c r="AB82" s="29">
        <v>-2.2849324891048712</v>
      </c>
      <c r="AC82" s="29">
        <v>-3.6897093786461324</v>
      </c>
      <c r="AD82" s="54">
        <v>-5.2148298466333518</v>
      </c>
      <c r="AE82" s="54">
        <v>-2.2292563518779738</v>
      </c>
      <c r="AF82" s="29">
        <v>-5.0404126741627797</v>
      </c>
      <c r="AG82" s="29">
        <v>-7.8405345658558394</v>
      </c>
      <c r="AH82" s="144">
        <v>-10.030302771960555</v>
      </c>
      <c r="AI82" s="54">
        <v>-2.376847583153467</v>
      </c>
      <c r="AJ82" s="29">
        <v>-4.7421936143682482</v>
      </c>
      <c r="AK82" s="29">
        <v>-6.9625632953461816</v>
      </c>
      <c r="AL82" s="54">
        <v>-9.2879399863916046</v>
      </c>
      <c r="AM82" s="54">
        <v>-3.445218776042184</v>
      </c>
      <c r="AN82" s="29">
        <v>-6.852184234397849</v>
      </c>
      <c r="AO82" s="29">
        <v>-9.4634925499386515</v>
      </c>
      <c r="AP82" s="144">
        <v>-11.7291840028632</v>
      </c>
      <c r="AQ82" s="54">
        <v>-3.567153788935669</v>
      </c>
      <c r="AR82" s="29">
        <v>-7.5018935509809817</v>
      </c>
      <c r="AS82" s="29">
        <v>-11.356984895105922</v>
      </c>
      <c r="AT82" s="54">
        <v>-15.054142244346975</v>
      </c>
      <c r="AU82" s="54">
        <v>-3.7017493641229917</v>
      </c>
      <c r="AV82" s="29">
        <v>-7.3217501142803432</v>
      </c>
      <c r="AW82" s="29">
        <v>-10.74617084123158</v>
      </c>
      <c r="AX82" s="144">
        <v>-14.048851378146409</v>
      </c>
      <c r="AY82" s="54">
        <v>-3.8738562209018701</v>
      </c>
      <c r="AZ82" s="29">
        <v>-7.6683064921190551</v>
      </c>
      <c r="BA82" s="29">
        <v>-11.603504840070196</v>
      </c>
      <c r="BB82" s="54">
        <v>-15.238986940936526</v>
      </c>
      <c r="BC82" s="54">
        <v>-3.6821296947280495</v>
      </c>
      <c r="BD82" s="29">
        <v>-7.028233317957266</v>
      </c>
      <c r="BE82" s="29">
        <v>-9.8713356121763827</v>
      </c>
      <c r="BF82" s="144">
        <v>-14.678949743422063</v>
      </c>
      <c r="BG82" s="54">
        <v>-5.7410051941728906</v>
      </c>
      <c r="BH82" s="29">
        <v>-13.391314381476164</v>
      </c>
      <c r="BI82" s="29">
        <v>-23.01881862724905</v>
      </c>
      <c r="BJ82" s="29">
        <v>-30.03882997572429</v>
      </c>
      <c r="BK82" s="29">
        <v>-5.8181771632499997</v>
      </c>
      <c r="BL82" s="29">
        <v>-10.640602408318273</v>
      </c>
      <c r="BM82" s="144">
        <v>-14.915638636776146</v>
      </c>
      <c r="BN82" s="57"/>
    </row>
    <row r="83" spans="1:66" ht="12.75" customHeight="1">
      <c r="A83" s="22"/>
      <c r="B83" s="15"/>
      <c r="C83" s="54"/>
      <c r="D83" s="54"/>
      <c r="E83" s="54"/>
      <c r="F83" s="54"/>
      <c r="G83" s="54"/>
      <c r="H83" s="54"/>
      <c r="I83" s="54"/>
      <c r="J83" s="144"/>
      <c r="K83" s="54"/>
      <c r="L83" s="54"/>
      <c r="M83" s="54"/>
      <c r="N83" s="54"/>
      <c r="O83" s="54"/>
      <c r="P83" s="54"/>
      <c r="Q83" s="54"/>
      <c r="R83" s="144"/>
      <c r="S83" s="54"/>
      <c r="T83" s="54"/>
      <c r="U83" s="54"/>
      <c r="V83" s="54"/>
      <c r="W83" s="54"/>
      <c r="X83" s="29"/>
      <c r="Y83" s="29"/>
      <c r="Z83" s="144"/>
      <c r="AA83" s="54"/>
      <c r="AB83" s="29"/>
      <c r="AC83" s="29"/>
      <c r="AD83" s="54"/>
      <c r="AE83" s="54"/>
      <c r="AF83" s="29"/>
      <c r="AG83" s="29"/>
      <c r="AH83" s="144"/>
      <c r="AI83" s="54"/>
      <c r="AJ83" s="29"/>
      <c r="AK83" s="29"/>
      <c r="AL83" s="54"/>
      <c r="AM83" s="54"/>
      <c r="AN83" s="29"/>
      <c r="AO83" s="29"/>
      <c r="AP83" s="144"/>
      <c r="AQ83" s="54"/>
      <c r="AR83" s="29"/>
      <c r="AS83" s="29"/>
      <c r="AT83" s="54"/>
      <c r="AU83" s="54"/>
      <c r="AV83" s="29"/>
      <c r="AW83" s="29"/>
      <c r="AX83" s="144"/>
      <c r="AY83" s="54"/>
      <c r="AZ83" s="29"/>
      <c r="BA83" s="29"/>
      <c r="BB83" s="54"/>
      <c r="BC83" s="54"/>
      <c r="BD83" s="29"/>
      <c r="BE83" s="29"/>
      <c r="BF83" s="144"/>
      <c r="BG83" s="54"/>
      <c r="BH83" s="29"/>
      <c r="BI83" s="29"/>
      <c r="BJ83" s="29"/>
      <c r="BK83" s="29"/>
      <c r="BL83" s="29"/>
      <c r="BM83" s="144"/>
      <c r="BN83" s="57"/>
    </row>
    <row r="84" spans="1:66" ht="12.75" customHeight="1">
      <c r="A84" s="22" t="s">
        <v>21</v>
      </c>
      <c r="B84" s="15"/>
      <c r="C84" s="54">
        <v>24.151090996683397</v>
      </c>
      <c r="D84" s="54">
        <v>49.868662474936286</v>
      </c>
      <c r="E84" s="54">
        <v>69.55244400460316</v>
      </c>
      <c r="F84" s="54">
        <v>84.945810269953085</v>
      </c>
      <c r="G84" s="54">
        <v>8.1216037725032262</v>
      </c>
      <c r="H84" s="54">
        <v>13.917035566271712</v>
      </c>
      <c r="I84" s="54">
        <v>30.887540401918464</v>
      </c>
      <c r="J84" s="144">
        <v>9.5936754676898044</v>
      </c>
      <c r="K84" s="54">
        <v>20.205088783935494</v>
      </c>
      <c r="L84" s="54">
        <v>45.656610215482523</v>
      </c>
      <c r="M84" s="54">
        <v>67.358714007620179</v>
      </c>
      <c r="N84" s="54">
        <v>97.440537833886552</v>
      </c>
      <c r="O84" s="54">
        <v>24.50561374414518</v>
      </c>
      <c r="P84" s="54">
        <v>43.06831978175844</v>
      </c>
      <c r="Q84" s="54">
        <v>61.57400764383879</v>
      </c>
      <c r="R84" s="144">
        <v>68.034700063657496</v>
      </c>
      <c r="S84" s="54">
        <v>31.913032209109165</v>
      </c>
      <c r="T84" s="54">
        <v>52.53209031131972</v>
      </c>
      <c r="U84" s="54">
        <v>76.172161678060931</v>
      </c>
      <c r="V84" s="54">
        <v>90.904638736979052</v>
      </c>
      <c r="W84" s="54">
        <v>11.616582916648227</v>
      </c>
      <c r="X84" s="29">
        <v>20.264898918836529</v>
      </c>
      <c r="Y84" s="29">
        <v>35.435998945032658</v>
      </c>
      <c r="Z84" s="144">
        <v>52.527334304740968</v>
      </c>
      <c r="AA84" s="54">
        <v>9.7825524287784837</v>
      </c>
      <c r="AB84" s="29">
        <v>29.147373243131295</v>
      </c>
      <c r="AC84" s="29">
        <v>37.325062347216161</v>
      </c>
      <c r="AD84" s="54">
        <v>54.452880740514395</v>
      </c>
      <c r="AE84" s="54">
        <v>14.501685832112083</v>
      </c>
      <c r="AF84" s="29">
        <v>30.109189481355806</v>
      </c>
      <c r="AG84" s="29">
        <v>45.376281138347608</v>
      </c>
      <c r="AH84" s="144">
        <v>76.330113150141983</v>
      </c>
      <c r="AI84" s="54">
        <v>20.649293918735168</v>
      </c>
      <c r="AJ84" s="29">
        <v>37.233632319958609</v>
      </c>
      <c r="AK84" s="29">
        <v>53.330590563249004</v>
      </c>
      <c r="AL84" s="54">
        <v>65.808582477355316</v>
      </c>
      <c r="AM84" s="54">
        <v>14.791660888330854</v>
      </c>
      <c r="AN84" s="29">
        <v>21.644792770765736</v>
      </c>
      <c r="AO84" s="29">
        <v>31.294561664626894</v>
      </c>
      <c r="AP84" s="144">
        <v>48.565193475282328</v>
      </c>
      <c r="AQ84" s="54">
        <v>15.121238771878087</v>
      </c>
      <c r="AR84" s="29">
        <v>24.631040868750848</v>
      </c>
      <c r="AS84" s="29">
        <v>40.698475474218263</v>
      </c>
      <c r="AT84" s="54">
        <v>57.444446965218013</v>
      </c>
      <c r="AU84" s="54">
        <v>19.337751121182134</v>
      </c>
      <c r="AV84" s="29">
        <v>39.298625515486002</v>
      </c>
      <c r="AW84" s="29">
        <v>58.771967998094134</v>
      </c>
      <c r="AX84" s="144">
        <v>81.986059934474753</v>
      </c>
      <c r="AY84" s="54">
        <v>20.952533141022016</v>
      </c>
      <c r="AZ84" s="29">
        <v>45.897140793530987</v>
      </c>
      <c r="BA84" s="29">
        <v>83.441390394156002</v>
      </c>
      <c r="BB84" s="54">
        <v>112.39526257572821</v>
      </c>
      <c r="BC84" s="54">
        <v>28.583234024914002</v>
      </c>
      <c r="BD84" s="29">
        <v>62.613557487665332</v>
      </c>
      <c r="BE84" s="29">
        <v>85.643709172387318</v>
      </c>
      <c r="BF84" s="144">
        <v>111.4059317523181</v>
      </c>
      <c r="BG84" s="54">
        <v>46.770893734588086</v>
      </c>
      <c r="BH84" s="29">
        <v>83.092468649437421</v>
      </c>
      <c r="BI84" s="29">
        <v>114.84368673087383</v>
      </c>
      <c r="BJ84" s="29">
        <v>157.47694925524547</v>
      </c>
      <c r="BK84" s="29">
        <v>45.032824716487681</v>
      </c>
      <c r="BL84" s="29">
        <v>89.241965835099748</v>
      </c>
      <c r="BM84" s="144">
        <v>141.07401620970225</v>
      </c>
      <c r="BN84" s="57"/>
    </row>
    <row r="85" spans="1:66" ht="12.75" customHeight="1">
      <c r="A85" s="27" t="s">
        <v>5</v>
      </c>
      <c r="B85" s="15"/>
      <c r="C85" s="54">
        <v>24.24180920082361</v>
      </c>
      <c r="D85" s="54">
        <v>50.099248283972635</v>
      </c>
      <c r="E85" s="54">
        <v>70.342378174128044</v>
      </c>
      <c r="F85" s="54">
        <v>86.657626448455375</v>
      </c>
      <c r="G85" s="54">
        <v>8.7297208758019185</v>
      </c>
      <c r="H85" s="54">
        <v>14.698751849272737</v>
      </c>
      <c r="I85" s="54">
        <v>31.893647257084567</v>
      </c>
      <c r="J85" s="144">
        <v>11.140421945716815</v>
      </c>
      <c r="K85" s="54">
        <v>20.229452394164234</v>
      </c>
      <c r="L85" s="54">
        <v>44.355744806746237</v>
      </c>
      <c r="M85" s="54">
        <v>65.723886322216131</v>
      </c>
      <c r="N85" s="54">
        <v>95.365202908544475</v>
      </c>
      <c r="O85" s="54">
        <v>24.557502584603959</v>
      </c>
      <c r="P85" s="54">
        <v>43.584733791453083</v>
      </c>
      <c r="Q85" s="54">
        <v>63.011791725034477</v>
      </c>
      <c r="R85" s="144">
        <v>71.396342995134148</v>
      </c>
      <c r="S85" s="54">
        <v>31.623539050693442</v>
      </c>
      <c r="T85" s="54">
        <v>52.292168168832106</v>
      </c>
      <c r="U85" s="54">
        <v>75.635842909265577</v>
      </c>
      <c r="V85" s="54">
        <v>90.371267266378666</v>
      </c>
      <c r="W85" s="54">
        <v>12.621326440171055</v>
      </c>
      <c r="X85" s="29">
        <v>23.25354745552157</v>
      </c>
      <c r="Y85" s="29">
        <v>36.965700518257208</v>
      </c>
      <c r="Z85" s="144">
        <v>53.874818941820905</v>
      </c>
      <c r="AA85" s="54">
        <v>10.906603354428968</v>
      </c>
      <c r="AB85" s="29">
        <v>26.935193533642437</v>
      </c>
      <c r="AC85" s="29">
        <v>31.093689316145973</v>
      </c>
      <c r="AD85" s="54">
        <v>43.659063807865593</v>
      </c>
      <c r="AE85" s="54">
        <v>11.894405968675066</v>
      </c>
      <c r="AF85" s="29">
        <v>23.687194736725278</v>
      </c>
      <c r="AG85" s="29">
        <v>33.054967711361464</v>
      </c>
      <c r="AH85" s="144">
        <v>56.05151162823234</v>
      </c>
      <c r="AI85" s="54">
        <v>13.92202951665781</v>
      </c>
      <c r="AJ85" s="29">
        <v>24.73473765393868</v>
      </c>
      <c r="AK85" s="29">
        <v>34.857202399981318</v>
      </c>
      <c r="AL85" s="54">
        <v>41.265408001838836</v>
      </c>
      <c r="AM85" s="54">
        <v>10.570511272026065</v>
      </c>
      <c r="AN85" s="29">
        <v>13.625723044691011</v>
      </c>
      <c r="AO85" s="29">
        <v>19.553990167186903</v>
      </c>
      <c r="AP85" s="144">
        <v>32.948471444576356</v>
      </c>
      <c r="AQ85" s="54">
        <v>11.701343031550273</v>
      </c>
      <c r="AR85" s="29">
        <v>18.2262495346333</v>
      </c>
      <c r="AS85" s="29">
        <v>31.54506075298336</v>
      </c>
      <c r="AT85" s="54">
        <v>45.294183554983867</v>
      </c>
      <c r="AU85" s="54">
        <v>17.068651974270566</v>
      </c>
      <c r="AV85" s="29">
        <v>35.084879668045609</v>
      </c>
      <c r="AW85" s="29">
        <v>52.686175997697731</v>
      </c>
      <c r="AX85" s="144">
        <v>73.889095786719579</v>
      </c>
      <c r="AY85" s="54">
        <v>19.783521920112801</v>
      </c>
      <c r="AZ85" s="29">
        <v>42.989742024767828</v>
      </c>
      <c r="BA85" s="29">
        <v>79.151005887840896</v>
      </c>
      <c r="BB85" s="54">
        <v>106.60231281821196</v>
      </c>
      <c r="BC85" s="54">
        <v>26.101062450880601</v>
      </c>
      <c r="BD85" s="29">
        <v>57.668120751848953</v>
      </c>
      <c r="BE85" s="29">
        <v>76.932612998345249</v>
      </c>
      <c r="BF85" s="144">
        <v>97.269949685427846</v>
      </c>
      <c r="BG85" s="54">
        <v>40.281353649972402</v>
      </c>
      <c r="BH85" s="29">
        <v>67.799555616619472</v>
      </c>
      <c r="BI85" s="29">
        <v>89.213932661910079</v>
      </c>
      <c r="BJ85" s="29">
        <v>119.37270936217078</v>
      </c>
      <c r="BK85" s="29">
        <v>33.639675617781727</v>
      </c>
      <c r="BL85" s="29">
        <v>65.009665658891507</v>
      </c>
      <c r="BM85" s="144">
        <v>99.418339454580547</v>
      </c>
      <c r="BN85" s="57"/>
    </row>
    <row r="86" spans="1:66" ht="12.75" customHeight="1">
      <c r="A86" s="27" t="s">
        <v>4</v>
      </c>
      <c r="B86" s="15"/>
      <c r="C86" s="54">
        <v>1.2984213566820029</v>
      </c>
      <c r="D86" s="54">
        <v>2.7110420428985393</v>
      </c>
      <c r="E86" s="54">
        <v>4.0476086118878944</v>
      </c>
      <c r="F86" s="54">
        <v>5.0020185782191984</v>
      </c>
      <c r="G86" s="54">
        <v>0.82959194766080613</v>
      </c>
      <c r="H86" s="54">
        <v>1.6431433477379984</v>
      </c>
      <c r="I86" s="54">
        <v>2.3393411493703944</v>
      </c>
      <c r="J86" s="144">
        <v>2.9994469029923954</v>
      </c>
      <c r="K86" s="54">
        <v>0.97007579260462318</v>
      </c>
      <c r="L86" s="54">
        <v>2.9576765099849545</v>
      </c>
      <c r="M86" s="54">
        <v>4.6975146212946743</v>
      </c>
      <c r="N86" s="54">
        <v>6.7247600654736521</v>
      </c>
      <c r="O86" s="54">
        <v>1.6274630726546195</v>
      </c>
      <c r="P86" s="54">
        <v>3.0367279273953054</v>
      </c>
      <c r="Q86" s="54">
        <v>4.1181020003697366</v>
      </c>
      <c r="R86" s="144">
        <v>3.9158362446407051</v>
      </c>
      <c r="S86" s="54">
        <v>2.1217702206579085</v>
      </c>
      <c r="T86" s="54">
        <v>3.7413880823309076</v>
      </c>
      <c r="U86" s="54">
        <v>5.4841353656227652</v>
      </c>
      <c r="V86" s="54">
        <v>6.7140418951897978</v>
      </c>
      <c r="W86" s="54">
        <v>8.2254511906416861E-2</v>
      </c>
      <c r="X86" s="29">
        <v>-0.86320586386089349</v>
      </c>
      <c r="Y86" s="29">
        <v>1.5772523132119198</v>
      </c>
      <c r="Z86" s="144">
        <v>2.7570787465757292</v>
      </c>
      <c r="AA86" s="54">
        <v>-0.13737545897613862</v>
      </c>
      <c r="AB86" s="29">
        <v>4.1301560262180335</v>
      </c>
      <c r="AC86" s="29">
        <v>9.1798479760480021</v>
      </c>
      <c r="AD86" s="54">
        <v>15.345386856185023</v>
      </c>
      <c r="AE86" s="54">
        <v>4.6029165315626388</v>
      </c>
      <c r="AF86" s="29">
        <v>10.085946406066771</v>
      </c>
      <c r="AG86" s="29">
        <v>17.476670200486129</v>
      </c>
      <c r="AH86" s="144">
        <v>26.602138854320408</v>
      </c>
      <c r="AI86" s="54">
        <v>7.9897871016279982</v>
      </c>
      <c r="AJ86" s="29">
        <v>15.195364464400358</v>
      </c>
      <c r="AK86" s="29">
        <v>22.342510949103659</v>
      </c>
      <c r="AL86" s="54">
        <v>29.387374237598465</v>
      </c>
      <c r="AM86" s="54">
        <v>6.1445180974523472</v>
      </c>
      <c r="AN86" s="29">
        <v>11.801574041531461</v>
      </c>
      <c r="AO86" s="29">
        <v>17.021407615268075</v>
      </c>
      <c r="AP86" s="144">
        <v>21.956811879902382</v>
      </c>
      <c r="AQ86" s="54">
        <v>4.7344493501926692</v>
      </c>
      <c r="AR86" s="29">
        <v>9.3087614691774938</v>
      </c>
      <c r="AS86" s="29">
        <v>13.749500463637919</v>
      </c>
      <c r="AT86" s="54">
        <v>18.115539160425687</v>
      </c>
      <c r="AU86" s="54">
        <v>4.0543790858394146</v>
      </c>
      <c r="AV86" s="29">
        <v>7.8141200058541358</v>
      </c>
      <c r="AW86" s="29">
        <v>11.399591082276432</v>
      </c>
      <c r="AX86" s="144">
        <v>14.865234004281051</v>
      </c>
      <c r="AY86" s="54">
        <v>3.0629170367992864</v>
      </c>
      <c r="AZ86" s="29">
        <v>6.185939262106281</v>
      </c>
      <c r="BA86" s="29">
        <v>9.4131718324562623</v>
      </c>
      <c r="BB86" s="54">
        <v>13.2501696926481</v>
      </c>
      <c r="BC86" s="54">
        <v>4.533160371664132</v>
      </c>
      <c r="BD86" s="29">
        <v>8.8775830223336598</v>
      </c>
      <c r="BE86" s="29">
        <v>13.798769436985925</v>
      </c>
      <c r="BF86" s="144">
        <v>19.702941995835499</v>
      </c>
      <c r="BG86" s="54">
        <v>6.8498434272986062</v>
      </c>
      <c r="BH86" s="29">
        <v>14.979755455912526</v>
      </c>
      <c r="BI86" s="29">
        <v>23.943822545161105</v>
      </c>
      <c r="BJ86" s="29">
        <v>33.019809187260556</v>
      </c>
      <c r="BK86" s="29">
        <v>8.4340163758892146</v>
      </c>
      <c r="BL86" s="29">
        <v>17.604656068718096</v>
      </c>
      <c r="BM86" s="144">
        <v>27.794284405355473</v>
      </c>
      <c r="BN86" s="57"/>
    </row>
    <row r="87" spans="1:66" ht="12.75" customHeight="1">
      <c r="A87" s="27" t="s">
        <v>3</v>
      </c>
      <c r="B87" s="15"/>
      <c r="C87" s="54">
        <v>-1.3891395608222146</v>
      </c>
      <c r="D87" s="54">
        <v>-2.9416278519348888</v>
      </c>
      <c r="E87" s="54">
        <v>-4.8375427814127434</v>
      </c>
      <c r="F87" s="54">
        <v>-6.7138347567215133</v>
      </c>
      <c r="G87" s="54">
        <v>-1.4377090509594999</v>
      </c>
      <c r="H87" s="54">
        <v>-2.4248596307390287</v>
      </c>
      <c r="I87" s="54">
        <v>-3.3454480045364994</v>
      </c>
      <c r="J87" s="144">
        <v>-4.5461933810194006</v>
      </c>
      <c r="K87" s="54">
        <v>-0.99443940283336352</v>
      </c>
      <c r="L87" s="54">
        <v>-1.6568111012486639</v>
      </c>
      <c r="M87" s="54">
        <v>-3.0626869358905955</v>
      </c>
      <c r="N87" s="54">
        <v>-4.6494251401315818</v>
      </c>
      <c r="O87" s="54">
        <v>-1.6793519131134049</v>
      </c>
      <c r="P87" s="54">
        <v>-3.5531419370899635</v>
      </c>
      <c r="Q87" s="54">
        <v>-5.5558860815654212</v>
      </c>
      <c r="R87" s="144">
        <v>-7.2774791761173852</v>
      </c>
      <c r="S87" s="54">
        <v>-1.8322770622421873</v>
      </c>
      <c r="T87" s="54">
        <v>-3.5014659398433006</v>
      </c>
      <c r="U87" s="54">
        <v>-4.9478165968273711</v>
      </c>
      <c r="V87" s="54">
        <v>-6.1806704245893744</v>
      </c>
      <c r="W87" s="54">
        <v>-1.0869980354292428</v>
      </c>
      <c r="X87" s="29">
        <v>-2.1254426728241449</v>
      </c>
      <c r="Y87" s="29">
        <v>-3.1069538864364934</v>
      </c>
      <c r="Z87" s="144">
        <v>-4.1045633836556439</v>
      </c>
      <c r="AA87" s="54">
        <v>-0.98667546667433625</v>
      </c>
      <c r="AB87" s="29">
        <v>-1.9179763167291586</v>
      </c>
      <c r="AC87" s="29">
        <v>-2.9484749449778325</v>
      </c>
      <c r="AD87" s="54">
        <v>-4.5515699235362188</v>
      </c>
      <c r="AE87" s="54">
        <v>-1.9956366681256303</v>
      </c>
      <c r="AF87" s="29">
        <v>-3.6639516614362169</v>
      </c>
      <c r="AG87" s="29">
        <v>-5.1553567735000145</v>
      </c>
      <c r="AH87" s="144">
        <v>-6.3235373324107824</v>
      </c>
      <c r="AI87" s="54">
        <v>-1.2625226995506476</v>
      </c>
      <c r="AJ87" s="29">
        <v>-2.6964697983804014</v>
      </c>
      <c r="AK87" s="29">
        <v>-3.8691227858359829</v>
      </c>
      <c r="AL87" s="54">
        <v>-4.8441997620819599</v>
      </c>
      <c r="AM87" s="54">
        <v>-1.9233684811475547</v>
      </c>
      <c r="AN87" s="29">
        <v>-3.7825043154567193</v>
      </c>
      <c r="AO87" s="29">
        <v>-5.2808361178280609</v>
      </c>
      <c r="AP87" s="144">
        <v>-6.340089849196362</v>
      </c>
      <c r="AQ87" s="54">
        <v>-1.314553609864848</v>
      </c>
      <c r="AR87" s="29">
        <v>-2.9039701350599434</v>
      </c>
      <c r="AS87" s="29">
        <v>-4.5960857424030266</v>
      </c>
      <c r="AT87" s="54">
        <v>-5.9652757501915383</v>
      </c>
      <c r="AU87" s="54">
        <v>-1.7852799389278433</v>
      </c>
      <c r="AV87" s="29">
        <v>-3.6003741584137487</v>
      </c>
      <c r="AW87" s="29">
        <v>-5.3137990818800436</v>
      </c>
      <c r="AX87" s="144">
        <v>-6.7682698565258894</v>
      </c>
      <c r="AY87" s="54">
        <v>-1.8939058158900748</v>
      </c>
      <c r="AZ87" s="29">
        <v>-3.2785404933431317</v>
      </c>
      <c r="BA87" s="29">
        <v>-5.1227873261411636</v>
      </c>
      <c r="BB87" s="54">
        <v>-7.4572199351318647</v>
      </c>
      <c r="BC87" s="54">
        <v>-2.0509887976307226</v>
      </c>
      <c r="BD87" s="29">
        <v>-3.9321462865172792</v>
      </c>
      <c r="BE87" s="29">
        <v>-5.0876732629438521</v>
      </c>
      <c r="BF87" s="144">
        <v>-5.566959928945221</v>
      </c>
      <c r="BG87" s="54">
        <v>-0.36030334268291253</v>
      </c>
      <c r="BH87" s="29">
        <v>0.3131575769054375</v>
      </c>
      <c r="BI87" s="29">
        <v>1.6859315238026666</v>
      </c>
      <c r="BJ87" s="29">
        <v>5.0844307058140972</v>
      </c>
      <c r="BK87" s="29">
        <v>2.9591327228167454</v>
      </c>
      <c r="BL87" s="29">
        <v>6.6276441074901538</v>
      </c>
      <c r="BM87" s="144">
        <v>13.861392349766236</v>
      </c>
      <c r="BN87" s="57"/>
    </row>
    <row r="88" spans="1:66" ht="12.75" customHeight="1">
      <c r="A88" s="22"/>
      <c r="B88" s="15"/>
      <c r="C88" s="54"/>
      <c r="D88" s="54"/>
      <c r="E88" s="54"/>
      <c r="F88" s="54"/>
      <c r="G88" s="54"/>
      <c r="H88" s="54"/>
      <c r="I88" s="54"/>
      <c r="J88" s="144"/>
      <c r="K88" s="54"/>
      <c r="L88" s="54"/>
      <c r="M88" s="54"/>
      <c r="N88" s="54"/>
      <c r="O88" s="54"/>
      <c r="P88" s="54"/>
      <c r="Q88" s="54"/>
      <c r="R88" s="144"/>
      <c r="S88" s="54"/>
      <c r="T88" s="54"/>
      <c r="U88" s="54"/>
      <c r="V88" s="54"/>
      <c r="W88" s="54"/>
      <c r="X88" s="29"/>
      <c r="Y88" s="29"/>
      <c r="Z88" s="144"/>
      <c r="AA88" s="54"/>
      <c r="AB88" s="29"/>
      <c r="AC88" s="29"/>
      <c r="AD88" s="54"/>
      <c r="AE88" s="54"/>
      <c r="AF88" s="29"/>
      <c r="AG88" s="29"/>
      <c r="AH88" s="144"/>
      <c r="AI88" s="54"/>
      <c r="AJ88" s="29"/>
      <c r="AK88" s="29"/>
      <c r="AL88" s="54"/>
      <c r="AM88" s="54"/>
      <c r="AN88" s="29"/>
      <c r="AO88" s="29"/>
      <c r="AP88" s="144"/>
      <c r="AQ88" s="54"/>
      <c r="AR88" s="29"/>
      <c r="AS88" s="29"/>
      <c r="AT88" s="54"/>
      <c r="AU88" s="54"/>
      <c r="AV88" s="29"/>
      <c r="AW88" s="29"/>
      <c r="AX88" s="144"/>
      <c r="AY88" s="54"/>
      <c r="AZ88" s="29"/>
      <c r="BA88" s="29"/>
      <c r="BB88" s="54"/>
      <c r="BC88" s="54"/>
      <c r="BD88" s="29"/>
      <c r="BE88" s="29"/>
      <c r="BF88" s="144"/>
      <c r="BG88" s="54"/>
      <c r="BH88" s="29"/>
      <c r="BI88" s="29"/>
      <c r="BJ88" s="29"/>
      <c r="BK88" s="29"/>
      <c r="BL88" s="29"/>
      <c r="BM88" s="144"/>
      <c r="BN88" s="57"/>
    </row>
    <row r="89" spans="1:66" ht="12.75" customHeight="1">
      <c r="A89" s="22" t="s">
        <v>20</v>
      </c>
      <c r="B89" s="15"/>
      <c r="C89" s="29">
        <v>34.208115923230693</v>
      </c>
      <c r="D89" s="29">
        <v>72.403970704160912</v>
      </c>
      <c r="E89" s="29">
        <v>101.72430216555048</v>
      </c>
      <c r="F89" s="29">
        <v>124.05195065936459</v>
      </c>
      <c r="G89" s="29">
        <v>7.0308840988370331</v>
      </c>
      <c r="H89" s="29">
        <v>13.016971620336532</v>
      </c>
      <c r="I89" s="29">
        <v>40.179083587488606</v>
      </c>
      <c r="J89" s="120">
        <v>21.880329891368262</v>
      </c>
      <c r="K89" s="29">
        <v>30.335601444277152</v>
      </c>
      <c r="L89" s="29">
        <v>69.191717441115628</v>
      </c>
      <c r="M89" s="29">
        <v>101.32546977990803</v>
      </c>
      <c r="N89" s="29">
        <v>152.59738647041073</v>
      </c>
      <c r="O89" s="29">
        <v>42.464012423289113</v>
      </c>
      <c r="P89" s="29">
        <v>76.303395563046621</v>
      </c>
      <c r="Q89" s="29">
        <v>106.45089483670159</v>
      </c>
      <c r="R89" s="120">
        <v>126.39844979613937</v>
      </c>
      <c r="S89" s="29">
        <v>50.628798618934539</v>
      </c>
      <c r="T89" s="29">
        <v>100.1320423348852</v>
      </c>
      <c r="U89" s="29">
        <v>159.56062806029445</v>
      </c>
      <c r="V89" s="29">
        <v>198.09438173523947</v>
      </c>
      <c r="W89" s="29">
        <v>44.46369144533795</v>
      </c>
      <c r="X89" s="29">
        <v>82.220495166749487</v>
      </c>
      <c r="Y89" s="29">
        <v>131.83747922299796</v>
      </c>
      <c r="Z89" s="120">
        <v>190.45508212896954</v>
      </c>
      <c r="AA89" s="29">
        <v>34.342794252892084</v>
      </c>
      <c r="AB89" s="29">
        <v>106.12561094896229</v>
      </c>
      <c r="AC89" s="29">
        <v>134.27154798870501</v>
      </c>
      <c r="AD89" s="29">
        <v>188.39801594277196</v>
      </c>
      <c r="AE89" s="29">
        <v>56.450495150448504</v>
      </c>
      <c r="AF89" s="29">
        <v>114.02234778984838</v>
      </c>
      <c r="AG89" s="29">
        <v>174.91020340335322</v>
      </c>
      <c r="AH89" s="120">
        <v>258.05714407744244</v>
      </c>
      <c r="AI89" s="29">
        <v>70.331777242838044</v>
      </c>
      <c r="AJ89" s="29">
        <v>127.23431532946421</v>
      </c>
      <c r="AK89" s="29">
        <v>191.93142944912086</v>
      </c>
      <c r="AL89" s="29">
        <v>241.14652049342359</v>
      </c>
      <c r="AM89" s="29">
        <v>56.569188729601159</v>
      </c>
      <c r="AN89" s="29">
        <v>101.76156890284773</v>
      </c>
      <c r="AO89" s="29">
        <v>136.00534744641769</v>
      </c>
      <c r="AP89" s="120">
        <v>175.15053697873003</v>
      </c>
      <c r="AQ89" s="29">
        <v>45.584855690010137</v>
      </c>
      <c r="AR89" s="29">
        <v>86.007224610959568</v>
      </c>
      <c r="AS89" s="29">
        <v>144.56619022304119</v>
      </c>
      <c r="AT89" s="29">
        <v>189.69066126342886</v>
      </c>
      <c r="AU89" s="29">
        <v>45.219023455230364</v>
      </c>
      <c r="AV89" s="29">
        <v>91.780449669184648</v>
      </c>
      <c r="AW89" s="29">
        <v>139.72410391373151</v>
      </c>
      <c r="AX89" s="120">
        <v>181.4004902330104</v>
      </c>
      <c r="AY89" s="29">
        <v>34.382944126171253</v>
      </c>
      <c r="AZ89" s="29">
        <v>63.039296045359066</v>
      </c>
      <c r="BA89" s="29">
        <v>93.672017357509333</v>
      </c>
      <c r="BB89" s="29">
        <v>112.19302024305479</v>
      </c>
      <c r="BC89" s="29">
        <v>13.516729615331506</v>
      </c>
      <c r="BD89" s="29">
        <v>28.822576354275206</v>
      </c>
      <c r="BE89" s="29">
        <v>50.67835175793828</v>
      </c>
      <c r="BF89" s="120">
        <v>82.682040643236888</v>
      </c>
      <c r="BG89" s="29">
        <v>43.159203582422968</v>
      </c>
      <c r="BH89" s="29">
        <v>96.444117830273825</v>
      </c>
      <c r="BI89" s="29">
        <v>160.01669595867776</v>
      </c>
      <c r="BJ89" s="29">
        <v>231.58766251588207</v>
      </c>
      <c r="BK89" s="29">
        <v>74.056905113832315</v>
      </c>
      <c r="BL89" s="29">
        <v>147.77038283564792</v>
      </c>
      <c r="BM89" s="120">
        <v>226.67951348613286</v>
      </c>
      <c r="BN89" s="28"/>
    </row>
    <row r="90" spans="1:66" ht="12.75" customHeight="1">
      <c r="A90" s="27" t="s">
        <v>5</v>
      </c>
      <c r="B90" s="15"/>
      <c r="C90" s="29">
        <v>33.904518258290537</v>
      </c>
      <c r="D90" s="29">
        <v>71.877427600572204</v>
      </c>
      <c r="E90" s="29">
        <v>101.1829374762533</v>
      </c>
      <c r="F90" s="29">
        <v>123.44696544057385</v>
      </c>
      <c r="G90" s="29">
        <v>6.8535126643662281</v>
      </c>
      <c r="H90" s="29">
        <v>12.81246486660997</v>
      </c>
      <c r="I90" s="29">
        <v>40.609217296428461</v>
      </c>
      <c r="J90" s="120">
        <v>23.168511956800653</v>
      </c>
      <c r="K90" s="29">
        <v>30.8116951474722</v>
      </c>
      <c r="L90" s="29">
        <v>71.035073163845411</v>
      </c>
      <c r="M90" s="29">
        <v>104.68873678866601</v>
      </c>
      <c r="N90" s="29">
        <v>157.41550466558215</v>
      </c>
      <c r="O90" s="29">
        <v>43.847149312454142</v>
      </c>
      <c r="P90" s="29">
        <v>79.05991695220861</v>
      </c>
      <c r="Q90" s="29">
        <v>110.67762627653786</v>
      </c>
      <c r="R90" s="120">
        <v>131.67623253620974</v>
      </c>
      <c r="S90" s="29">
        <v>51.504129113222675</v>
      </c>
      <c r="T90" s="29">
        <v>101.75555250755968</v>
      </c>
      <c r="U90" s="29">
        <v>161.83057262515842</v>
      </c>
      <c r="V90" s="29">
        <v>200.57885739570719</v>
      </c>
      <c r="W90" s="29">
        <v>44.338531692119417</v>
      </c>
      <c r="X90" s="29">
        <v>82.651093212362923</v>
      </c>
      <c r="Y90" s="29">
        <v>132.00744226038256</v>
      </c>
      <c r="Z90" s="120">
        <v>190.61294421598583</v>
      </c>
      <c r="AA90" s="29">
        <v>34.247370329368849</v>
      </c>
      <c r="AB90" s="29">
        <v>106.06994220006936</v>
      </c>
      <c r="AC90" s="29">
        <v>134.28585920974351</v>
      </c>
      <c r="AD90" s="29">
        <v>188.27060650387651</v>
      </c>
      <c r="AE90" s="29">
        <v>56.46289170771135</v>
      </c>
      <c r="AF90" s="29">
        <v>114.99642952947269</v>
      </c>
      <c r="AG90" s="29">
        <v>176.63637103024701</v>
      </c>
      <c r="AH90" s="120">
        <v>259.98260160823571</v>
      </c>
      <c r="AI90" s="29">
        <v>70.931837284705196</v>
      </c>
      <c r="AJ90" s="29">
        <v>128.44257708405743</v>
      </c>
      <c r="AK90" s="29">
        <v>193.67264683240907</v>
      </c>
      <c r="AL90" s="29">
        <v>243.49155750338301</v>
      </c>
      <c r="AM90" s="29">
        <v>58.839823819013176</v>
      </c>
      <c r="AN90" s="29">
        <v>106.43520649723064</v>
      </c>
      <c r="AO90" s="29">
        <v>142.51412399041692</v>
      </c>
      <c r="AP90" s="120">
        <v>183.19521479567661</v>
      </c>
      <c r="AQ90" s="29">
        <v>47.31624025750898</v>
      </c>
      <c r="AR90" s="29">
        <v>89.662971119702291</v>
      </c>
      <c r="AS90" s="29">
        <v>150.01879175449719</v>
      </c>
      <c r="AT90" s="29">
        <v>196.61191295335968</v>
      </c>
      <c r="AU90" s="29">
        <v>46.563268177108242</v>
      </c>
      <c r="AV90" s="29">
        <v>94.339705626160693</v>
      </c>
      <c r="AW90" s="29">
        <v>143.54233203945142</v>
      </c>
      <c r="AX90" s="120">
        <v>186.61461515209905</v>
      </c>
      <c r="AY90" s="29">
        <v>35.82428987761778</v>
      </c>
      <c r="AZ90" s="29">
        <v>65.380183999961616</v>
      </c>
      <c r="BA90" s="29">
        <v>96.686382348364702</v>
      </c>
      <c r="BB90" s="29">
        <v>116.44388076440057</v>
      </c>
      <c r="BC90" s="29">
        <v>14.92485950394034</v>
      </c>
      <c r="BD90" s="29">
        <v>31.716199576907904</v>
      </c>
      <c r="BE90" s="29">
        <v>54.619690132481843</v>
      </c>
      <c r="BF90" s="120">
        <v>87.346070940826507</v>
      </c>
      <c r="BG90" s="29">
        <v>43.764064487483978</v>
      </c>
      <c r="BH90" s="29">
        <v>97.904522641954927</v>
      </c>
      <c r="BI90" s="29">
        <v>162.19223975885322</v>
      </c>
      <c r="BJ90" s="29">
        <v>233.0168061618763</v>
      </c>
      <c r="BK90" s="29">
        <v>72.472922190527825</v>
      </c>
      <c r="BL90" s="29">
        <v>144.11030965877552</v>
      </c>
      <c r="BM90" s="120">
        <v>219.96219251369834</v>
      </c>
      <c r="BN90" s="28"/>
    </row>
    <row r="91" spans="1:66" ht="12.75" customHeight="1">
      <c r="A91" s="27" t="s">
        <v>4</v>
      </c>
      <c r="B91" s="15"/>
      <c r="C91" s="29">
        <v>1.0908584070057037</v>
      </c>
      <c r="D91" s="29">
        <v>2.2064334168409365</v>
      </c>
      <c r="E91" s="29">
        <v>3.3190519827995142</v>
      </c>
      <c r="F91" s="29">
        <v>4.4620832890900424</v>
      </c>
      <c r="G91" s="29">
        <v>1.1276051296545215</v>
      </c>
      <c r="H91" s="29">
        <v>2.033564249374872</v>
      </c>
      <c r="I91" s="29">
        <v>2.2168188424565112</v>
      </c>
      <c r="J91" s="120">
        <v>2.1395892540963555</v>
      </c>
      <c r="K91" s="29">
        <v>0.3364992226566102</v>
      </c>
      <c r="L91" s="29">
        <v>-7.3971956473898731E-2</v>
      </c>
      <c r="M91" s="29">
        <v>-0.56114768825949091</v>
      </c>
      <c r="N91" s="29">
        <v>-1.0411625734500947</v>
      </c>
      <c r="O91" s="29">
        <v>-0.59726671718914215</v>
      </c>
      <c r="P91" s="29">
        <v>-1.423243229297608</v>
      </c>
      <c r="Q91" s="29">
        <v>-2.3290780743281627</v>
      </c>
      <c r="R91" s="120">
        <v>-2.940012589722492</v>
      </c>
      <c r="S91" s="29">
        <v>-0.54057642030798303</v>
      </c>
      <c r="T91" s="29">
        <v>-1.0282076258628958</v>
      </c>
      <c r="U91" s="29">
        <v>-1.358969817405399</v>
      </c>
      <c r="V91" s="29">
        <v>-1.5526933234840246</v>
      </c>
      <c r="W91" s="29">
        <v>5.4179645746322697E-2</v>
      </c>
      <c r="X91" s="29">
        <v>-0.63411298023645024</v>
      </c>
      <c r="Y91" s="29">
        <v>-0.61525382062683254</v>
      </c>
      <c r="Z91" s="120">
        <v>-0.90532195595646969</v>
      </c>
      <c r="AA91" s="29">
        <v>-0.22642700092682677</v>
      </c>
      <c r="AB91" s="29">
        <v>-0.61418447684711874</v>
      </c>
      <c r="AC91" s="29">
        <v>-1.0640308282870512</v>
      </c>
      <c r="AD91" s="29">
        <v>-1.186741441384749</v>
      </c>
      <c r="AE91" s="29">
        <v>-4.5969347412844466E-3</v>
      </c>
      <c r="AF91" s="29">
        <v>-0.22988284694694264</v>
      </c>
      <c r="AG91" s="29">
        <v>-0.42353345075612114</v>
      </c>
      <c r="AH91" s="120">
        <v>-0.2823933492484757</v>
      </c>
      <c r="AI91" s="29">
        <v>-0.55739927458979088</v>
      </c>
      <c r="AJ91" s="29">
        <v>-1.3060875007412731</v>
      </c>
      <c r="AK91" s="29">
        <v>-2.1549021561890926</v>
      </c>
      <c r="AL91" s="29">
        <v>-2.9853366735422413</v>
      </c>
      <c r="AM91" s="29">
        <v>-0.64680717157798728</v>
      </c>
      <c r="AN91" s="29">
        <v>-1.1840278983875854</v>
      </c>
      <c r="AO91" s="29">
        <v>-1.6441728224740058</v>
      </c>
      <c r="AP91" s="120">
        <v>-2.0786697942017494</v>
      </c>
      <c r="AQ91" s="29">
        <v>-0.52799623999566581</v>
      </c>
      <c r="AR91" s="29">
        <v>-1.1122059352133917</v>
      </c>
      <c r="AS91" s="29">
        <v>-1.4924835494872228</v>
      </c>
      <c r="AT91" s="29">
        <v>-1.7054552557025993</v>
      </c>
      <c r="AU91" s="29">
        <v>-0.23399967022247245</v>
      </c>
      <c r="AV91" s="29">
        <v>-0.48273355532098761</v>
      </c>
      <c r="AW91" s="29">
        <v>-0.82106413298503278</v>
      </c>
      <c r="AX91" s="120">
        <v>-1.2943393603438798</v>
      </c>
      <c r="AY91" s="29">
        <v>-0.17221461009811237</v>
      </c>
      <c r="AZ91" s="29">
        <v>0.16869627029924897</v>
      </c>
      <c r="BA91" s="29">
        <v>0.87639240459013823</v>
      </c>
      <c r="BB91" s="29">
        <v>1.6241074916793743</v>
      </c>
      <c r="BC91" s="29">
        <v>0.87601321534112886</v>
      </c>
      <c r="BD91" s="29">
        <v>1.7186768577212452</v>
      </c>
      <c r="BE91" s="29">
        <v>3.0071862894306349</v>
      </c>
      <c r="BF91" s="120">
        <v>4.8142812569037945</v>
      </c>
      <c r="BG91" s="29">
        <v>2.5379657887252951</v>
      </c>
      <c r="BH91" s="29">
        <v>5.6310585263473714</v>
      </c>
      <c r="BI91" s="29">
        <v>9.1661613125935961</v>
      </c>
      <c r="BJ91" s="29">
        <v>12.997027528279572</v>
      </c>
      <c r="BK91" s="29">
        <v>4.3966342066103898</v>
      </c>
      <c r="BL91" s="29">
        <v>8.9956075353291993</v>
      </c>
      <c r="BM91" s="120">
        <v>14.070362938962155</v>
      </c>
      <c r="BN91" s="28"/>
    </row>
    <row r="92" spans="1:66" ht="12.75" customHeight="1">
      <c r="A92" s="27" t="s">
        <v>3</v>
      </c>
      <c r="B92" s="15"/>
      <c r="C92" s="29">
        <v>-0.78726074206554275</v>
      </c>
      <c r="D92" s="29">
        <v>-1.6798903132522283</v>
      </c>
      <c r="E92" s="29">
        <v>-2.7776872935023191</v>
      </c>
      <c r="F92" s="29">
        <v>-3.857098070299311</v>
      </c>
      <c r="G92" s="29">
        <v>-0.95023369518371581</v>
      </c>
      <c r="H92" s="29">
        <v>-1.8290574956483066</v>
      </c>
      <c r="I92" s="29">
        <v>-2.6469525513963617</v>
      </c>
      <c r="J92" s="120">
        <v>-3.4277713195287491</v>
      </c>
      <c r="K92" s="29">
        <v>-0.81259292585166132</v>
      </c>
      <c r="L92" s="29">
        <v>-1.7693837662558756</v>
      </c>
      <c r="M92" s="29">
        <v>-2.8021193204984978</v>
      </c>
      <c r="N92" s="29">
        <v>-3.776955621721279</v>
      </c>
      <c r="O92" s="29">
        <v>-0.78587017197589459</v>
      </c>
      <c r="P92" s="29">
        <v>-1.3332781598643944</v>
      </c>
      <c r="Q92" s="29">
        <v>-1.8976533655081107</v>
      </c>
      <c r="R92" s="120">
        <v>-2.337770150347922</v>
      </c>
      <c r="S92" s="29">
        <v>-0.33475407398016094</v>
      </c>
      <c r="T92" s="29">
        <v>-0.59530254681156858</v>
      </c>
      <c r="U92" s="29">
        <v>-0.91097474745862417</v>
      </c>
      <c r="V92" s="29">
        <v>-0.93178233698372659</v>
      </c>
      <c r="W92" s="29">
        <v>7.0980107472182655E-2</v>
      </c>
      <c r="X92" s="29">
        <v>0.20351493462300579</v>
      </c>
      <c r="Y92" s="29">
        <v>0.44529078324219307</v>
      </c>
      <c r="Z92" s="120">
        <v>0.7474598689401033</v>
      </c>
      <c r="AA92" s="29">
        <v>0.32185092445005664</v>
      </c>
      <c r="AB92" s="29">
        <v>0.66985322574003692</v>
      </c>
      <c r="AC92" s="29">
        <v>1.049719607248575</v>
      </c>
      <c r="AD92" s="29">
        <v>1.3141508802802033</v>
      </c>
      <c r="AE92" s="29">
        <v>-7.799622521558078E-3</v>
      </c>
      <c r="AF92" s="29">
        <v>-0.74419889267737926</v>
      </c>
      <c r="AG92" s="29">
        <v>-1.3026341761376616</v>
      </c>
      <c r="AH92" s="120">
        <v>-1.6430641815448543</v>
      </c>
      <c r="AI92" s="29">
        <v>-4.2660767277413164E-2</v>
      </c>
      <c r="AJ92" s="29">
        <v>9.7825746148091502E-2</v>
      </c>
      <c r="AK92" s="29">
        <v>0.41368477290085282</v>
      </c>
      <c r="AL92" s="29">
        <v>0.64029966358278223</v>
      </c>
      <c r="AM92" s="29">
        <v>-1.6238279178340365</v>
      </c>
      <c r="AN92" s="29">
        <v>-3.4896096959953424</v>
      </c>
      <c r="AO92" s="29">
        <v>-4.8646037215252633</v>
      </c>
      <c r="AP92" s="120">
        <v>-5.96600802274485</v>
      </c>
      <c r="AQ92" s="29">
        <v>-1.2033883275031754</v>
      </c>
      <c r="AR92" s="29">
        <v>-2.5435405735293157</v>
      </c>
      <c r="AS92" s="29">
        <v>-3.9601179819687942</v>
      </c>
      <c r="AT92" s="29">
        <v>-5.2157964342282153</v>
      </c>
      <c r="AU92" s="29">
        <v>-1.110245051655405</v>
      </c>
      <c r="AV92" s="29">
        <v>-2.0765224016550312</v>
      </c>
      <c r="AW92" s="29">
        <v>-2.9971639927349107</v>
      </c>
      <c r="AX92" s="120">
        <v>-3.919785558744632</v>
      </c>
      <c r="AY92" s="29">
        <v>-1.2691311413483923</v>
      </c>
      <c r="AZ92" s="29">
        <v>-2.5095842249018001</v>
      </c>
      <c r="BA92" s="29">
        <v>-3.8907573954455321</v>
      </c>
      <c r="BB92" s="29">
        <v>-5.8749680130252271</v>
      </c>
      <c r="BC92" s="29">
        <v>-2.2841431039499631</v>
      </c>
      <c r="BD92" s="29">
        <v>-4.6123000803539487</v>
      </c>
      <c r="BE92" s="29">
        <v>-6.9485246639742035</v>
      </c>
      <c r="BF92" s="120">
        <v>-9.4783115544934304</v>
      </c>
      <c r="BG92" s="29">
        <v>-3.1428266937862905</v>
      </c>
      <c r="BH92" s="29">
        <v>-7.091463338028472</v>
      </c>
      <c r="BI92" s="29">
        <v>-11.341705112769048</v>
      </c>
      <c r="BJ92" s="29">
        <v>-14.426171174273756</v>
      </c>
      <c r="BK92" s="29">
        <v>-2.8126512833059056</v>
      </c>
      <c r="BL92" s="29">
        <v>-5.3355343584568171</v>
      </c>
      <c r="BM92" s="120">
        <v>-7.3530419665276039</v>
      </c>
      <c r="BN92" s="28"/>
    </row>
    <row r="93" spans="1:66" ht="12.75" customHeight="1">
      <c r="A93" s="22"/>
      <c r="B93" s="15"/>
      <c r="C93" s="29"/>
      <c r="D93" s="29"/>
      <c r="E93" s="29"/>
      <c r="F93" s="29"/>
      <c r="G93" s="29"/>
      <c r="H93" s="29"/>
      <c r="I93" s="29"/>
      <c r="J93" s="120"/>
      <c r="K93" s="29"/>
      <c r="L93" s="29"/>
      <c r="M93" s="29"/>
      <c r="N93" s="29"/>
      <c r="O93" s="29"/>
      <c r="P93" s="29"/>
      <c r="Q93" s="29"/>
      <c r="R93" s="120"/>
      <c r="S93" s="29"/>
      <c r="T93" s="29"/>
      <c r="U93" s="29"/>
      <c r="V93" s="29"/>
      <c r="W93" s="29"/>
      <c r="X93" s="29"/>
      <c r="Y93" s="29"/>
      <c r="Z93" s="120"/>
      <c r="AA93" s="29"/>
      <c r="AB93" s="29"/>
      <c r="AC93" s="29"/>
      <c r="AD93" s="29"/>
      <c r="AE93" s="29"/>
      <c r="AF93" s="29"/>
      <c r="AG93" s="29"/>
      <c r="AH93" s="120"/>
      <c r="AI93" s="29"/>
      <c r="AJ93" s="29"/>
      <c r="AK93" s="29"/>
      <c r="AL93" s="29"/>
      <c r="AM93" s="29"/>
      <c r="AN93" s="29"/>
      <c r="AO93" s="29"/>
      <c r="AP93" s="120"/>
      <c r="AQ93" s="29"/>
      <c r="AR93" s="29"/>
      <c r="AS93" s="29"/>
      <c r="AT93" s="29"/>
      <c r="AU93" s="29"/>
      <c r="AV93" s="29"/>
      <c r="AW93" s="29"/>
      <c r="AX93" s="120"/>
      <c r="AY93" s="29"/>
      <c r="AZ93" s="29"/>
      <c r="BA93" s="29"/>
      <c r="BB93" s="29"/>
      <c r="BC93" s="29"/>
      <c r="BD93" s="29"/>
      <c r="BE93" s="29"/>
      <c r="BF93" s="120"/>
      <c r="BG93" s="29"/>
      <c r="BH93" s="29"/>
      <c r="BI93" s="29"/>
      <c r="BJ93" s="29"/>
      <c r="BK93" s="29"/>
      <c r="BL93" s="29"/>
      <c r="BM93" s="120"/>
      <c r="BN93" s="28"/>
    </row>
    <row r="94" spans="1:66" ht="12.75" customHeight="1">
      <c r="A94" s="16" t="s">
        <v>2</v>
      </c>
      <c r="B94" s="15"/>
      <c r="C94" s="13">
        <v>1043.9040018258429</v>
      </c>
      <c r="D94" s="13">
        <v>2205.0541573782352</v>
      </c>
      <c r="E94" s="13">
        <v>3168.179576109334</v>
      </c>
      <c r="F94" s="13">
        <v>3939.0965361115532</v>
      </c>
      <c r="G94" s="13">
        <v>398.50846084038898</v>
      </c>
      <c r="H94" s="13">
        <v>696.88329558220562</v>
      </c>
      <c r="I94" s="13">
        <v>1981.6272601344112</v>
      </c>
      <c r="J94" s="135">
        <v>1099.2518131223515</v>
      </c>
      <c r="K94" s="13">
        <v>954.56222361839912</v>
      </c>
      <c r="L94" s="13">
        <v>1965.857970170126</v>
      </c>
      <c r="M94" s="13">
        <v>2778.1526693326573</v>
      </c>
      <c r="N94" s="13">
        <v>4046.2076464624815</v>
      </c>
      <c r="O94" s="13">
        <v>991.24634393118424</v>
      </c>
      <c r="P94" s="13">
        <v>1708.0696294930376</v>
      </c>
      <c r="Q94" s="13">
        <v>2279.0554919506017</v>
      </c>
      <c r="R94" s="135">
        <v>2240.3790525496916</v>
      </c>
      <c r="S94" s="13">
        <v>1433.4714066477329</v>
      </c>
      <c r="T94" s="13">
        <v>2496.3438695273894</v>
      </c>
      <c r="U94" s="13">
        <v>3754.4759940859085</v>
      </c>
      <c r="V94" s="13">
        <v>4495.8804956022241</v>
      </c>
      <c r="W94" s="13">
        <v>791.97947336416541</v>
      </c>
      <c r="X94" s="13">
        <v>1445.3200450537815</v>
      </c>
      <c r="Y94" s="13">
        <v>2317.2216457715385</v>
      </c>
      <c r="Z94" s="135">
        <v>3371.4722069974255</v>
      </c>
      <c r="AA94" s="13">
        <v>482.08660848111163</v>
      </c>
      <c r="AB94" s="13">
        <v>1975.1197403712374</v>
      </c>
      <c r="AC94" s="13">
        <v>2433.1004711190144</v>
      </c>
      <c r="AD94" s="13">
        <v>3539.1505024163998</v>
      </c>
      <c r="AE94" s="13">
        <v>1126.1176935632059</v>
      </c>
      <c r="AF94" s="13">
        <v>2424.7519654333664</v>
      </c>
      <c r="AG94" s="13">
        <v>3655.7264461632967</v>
      </c>
      <c r="AH94" s="135">
        <v>5529.8236129444977</v>
      </c>
      <c r="AI94" s="13">
        <v>1375.1436073901759</v>
      </c>
      <c r="AJ94" s="13">
        <v>2448.3952364721399</v>
      </c>
      <c r="AK94" s="13">
        <v>3542.0869843156215</v>
      </c>
      <c r="AL94" s="13">
        <v>4496.2618733988129</v>
      </c>
      <c r="AM94" s="13">
        <v>1003.0844546921127</v>
      </c>
      <c r="AN94" s="13">
        <v>1596.0294093178832</v>
      </c>
      <c r="AO94" s="13">
        <v>2196.8831011592729</v>
      </c>
      <c r="AP94" s="135">
        <v>3043.7685801076282</v>
      </c>
      <c r="AQ94" s="13">
        <v>863.73202152263002</v>
      </c>
      <c r="AR94" s="13">
        <v>1671.125428033911</v>
      </c>
      <c r="AS94" s="13">
        <v>2812.5547839652158</v>
      </c>
      <c r="AT94" s="13">
        <v>3728.2833596307896</v>
      </c>
      <c r="AU94" s="13">
        <v>855.28349231806874</v>
      </c>
      <c r="AV94" s="13">
        <v>1733.2256509459062</v>
      </c>
      <c r="AW94" s="13">
        <v>2578.9536742470009</v>
      </c>
      <c r="AX94" s="135">
        <v>3365.4591299549584</v>
      </c>
      <c r="AY94" s="13">
        <v>706.16358694845303</v>
      </c>
      <c r="AZ94" s="13">
        <v>1399.5535755777662</v>
      </c>
      <c r="BA94" s="13">
        <v>2035.1372139535749</v>
      </c>
      <c r="BB94" s="13">
        <v>2548.8078224405917</v>
      </c>
      <c r="BC94" s="13">
        <v>424.08515507334829</v>
      </c>
      <c r="BD94" s="13">
        <v>896.03202120454876</v>
      </c>
      <c r="BE94" s="13">
        <v>1441.1516627538388</v>
      </c>
      <c r="BF94" s="135">
        <v>2167.3888076076692</v>
      </c>
      <c r="BG94" s="13">
        <v>964.01556041769118</v>
      </c>
      <c r="BH94" s="13">
        <v>1978.863276092668</v>
      </c>
      <c r="BI94" s="13">
        <v>3182.4481324873359</v>
      </c>
      <c r="BJ94" s="13">
        <v>4557.9200989717829</v>
      </c>
      <c r="BK94" s="13">
        <v>1458.441692624564</v>
      </c>
      <c r="BL94" s="13">
        <v>2851.3314477733211</v>
      </c>
      <c r="BM94" s="135">
        <v>4389.369148310484</v>
      </c>
      <c r="BN94" s="11"/>
    </row>
    <row r="95" spans="1:66" ht="12.75" customHeight="1">
      <c r="A95" s="9"/>
      <c r="B95" s="8"/>
      <c r="C95" s="322"/>
      <c r="D95" s="322"/>
      <c r="E95" s="322"/>
      <c r="F95" s="322"/>
      <c r="G95" s="322"/>
      <c r="H95" s="322"/>
      <c r="I95" s="322"/>
      <c r="J95" s="323"/>
      <c r="K95" s="322"/>
      <c r="L95" s="322"/>
      <c r="M95" s="322"/>
      <c r="N95" s="322"/>
      <c r="O95" s="322"/>
      <c r="P95" s="322"/>
      <c r="Q95" s="322"/>
      <c r="R95" s="323"/>
      <c r="S95" s="322"/>
      <c r="T95" s="322"/>
      <c r="U95" s="322"/>
      <c r="V95" s="322"/>
      <c r="W95" s="322"/>
      <c r="X95" s="322"/>
      <c r="Y95" s="322"/>
      <c r="Z95" s="323"/>
      <c r="AA95" s="322"/>
      <c r="AB95" s="322"/>
      <c r="AC95" s="322"/>
      <c r="AD95" s="322"/>
      <c r="AE95" s="322"/>
      <c r="AF95" s="322"/>
      <c r="AG95" s="322"/>
      <c r="AH95" s="323"/>
      <c r="AI95" s="322"/>
      <c r="AJ95" s="322"/>
      <c r="AK95" s="322"/>
      <c r="AL95" s="322"/>
      <c r="AM95" s="322"/>
      <c r="AN95" s="322"/>
      <c r="AO95" s="322"/>
      <c r="AP95" s="323"/>
      <c r="AQ95" s="322"/>
      <c r="AR95" s="322"/>
      <c r="AS95" s="322"/>
      <c r="AT95" s="322"/>
      <c r="AU95" s="322"/>
      <c r="AV95" s="322"/>
      <c r="AW95" s="322"/>
      <c r="AX95" s="323"/>
      <c r="AY95" s="322"/>
      <c r="AZ95" s="322"/>
      <c r="BA95" s="322"/>
      <c r="BB95" s="322"/>
      <c r="BC95" s="322"/>
      <c r="BD95" s="322"/>
      <c r="BE95" s="322"/>
      <c r="BF95" s="323"/>
      <c r="BG95" s="322"/>
      <c r="BH95" s="322"/>
      <c r="BI95" s="322"/>
      <c r="BJ95" s="322"/>
      <c r="BK95" s="322"/>
      <c r="BL95" s="322"/>
      <c r="BM95" s="323"/>
      <c r="BN95" s="28"/>
    </row>
    <row r="96" spans="1:66" ht="12.75" customHeight="1">
      <c r="A96" s="31" t="s">
        <v>19</v>
      </c>
      <c r="B96" s="15"/>
      <c r="C96" s="29"/>
      <c r="D96" s="29"/>
      <c r="E96" s="29"/>
      <c r="F96" s="29"/>
      <c r="G96" s="29"/>
      <c r="H96" s="29"/>
      <c r="I96" s="29"/>
      <c r="J96" s="139"/>
      <c r="K96" s="45"/>
      <c r="L96" s="45"/>
      <c r="M96" s="45"/>
      <c r="N96" s="29"/>
      <c r="O96" s="45"/>
      <c r="P96" s="45"/>
      <c r="Q96" s="45"/>
      <c r="R96" s="139"/>
      <c r="S96" s="45"/>
      <c r="T96" s="45"/>
      <c r="U96" s="45"/>
      <c r="V96" s="29"/>
      <c r="W96" s="45"/>
      <c r="X96" s="45"/>
      <c r="Y96" s="45"/>
      <c r="Z96" s="139"/>
      <c r="AA96" s="45"/>
      <c r="AB96" s="45"/>
      <c r="AC96" s="45"/>
      <c r="AD96" s="29"/>
      <c r="AE96" s="45"/>
      <c r="AF96" s="45"/>
      <c r="AG96" s="45"/>
      <c r="AH96" s="139"/>
      <c r="AI96" s="45"/>
      <c r="AJ96" s="45"/>
      <c r="AK96" s="45"/>
      <c r="AL96" s="29"/>
      <c r="AM96" s="45"/>
      <c r="AN96" s="45"/>
      <c r="AO96" s="45"/>
      <c r="AP96" s="139"/>
      <c r="AQ96" s="45"/>
      <c r="AR96" s="45"/>
      <c r="AS96" s="45"/>
      <c r="AT96" s="29"/>
      <c r="AU96" s="45"/>
      <c r="AV96" s="45"/>
      <c r="AW96" s="45"/>
      <c r="AX96" s="139"/>
      <c r="AY96" s="45"/>
      <c r="AZ96" s="45"/>
      <c r="BA96" s="45"/>
      <c r="BB96" s="29"/>
      <c r="BC96" s="45"/>
      <c r="BD96" s="45"/>
      <c r="BE96" s="45"/>
      <c r="BF96" s="139"/>
      <c r="BG96" s="45"/>
      <c r="BH96" s="45"/>
      <c r="BI96" s="45"/>
      <c r="BJ96" s="45"/>
      <c r="BK96" s="45"/>
      <c r="BL96" s="45"/>
      <c r="BM96" s="139"/>
      <c r="BN96" s="44"/>
    </row>
    <row r="97" spans="1:66" ht="12.75" customHeight="1">
      <c r="A97" s="22" t="s">
        <v>18</v>
      </c>
      <c r="B97" s="15"/>
      <c r="C97" s="29">
        <v>39.68061485401693</v>
      </c>
      <c r="D97" s="29">
        <v>83.943112861750137</v>
      </c>
      <c r="E97" s="29">
        <v>113.2959022981499</v>
      </c>
      <c r="F97" s="29">
        <v>136.23231433798503</v>
      </c>
      <c r="G97" s="29">
        <v>2.4629540672153643</v>
      </c>
      <c r="H97" s="29">
        <v>2.1302963399038624</v>
      </c>
      <c r="I97" s="29">
        <v>33.67162730745693</v>
      </c>
      <c r="J97" s="139">
        <v>17.90210310676558</v>
      </c>
      <c r="K97" s="45">
        <v>37.042796705240313</v>
      </c>
      <c r="L97" s="45">
        <v>81.103267618847454</v>
      </c>
      <c r="M97" s="45">
        <v>109.85036535654592</v>
      </c>
      <c r="N97" s="29">
        <v>165.84350632716664</v>
      </c>
      <c r="O97" s="45">
        <v>41.579025860416877</v>
      </c>
      <c r="P97" s="45">
        <v>65.349528962867367</v>
      </c>
      <c r="Q97" s="45">
        <v>81.038438271794419</v>
      </c>
      <c r="R97" s="139">
        <v>115.19866018175397</v>
      </c>
      <c r="S97" s="45">
        <v>17.54909187945379</v>
      </c>
      <c r="T97" s="45">
        <v>61.645677543019154</v>
      </c>
      <c r="U97" s="45">
        <v>117.88293840508467</v>
      </c>
      <c r="V97" s="29">
        <v>135.23676017852875</v>
      </c>
      <c r="W97" s="45">
        <v>36.148874362840253</v>
      </c>
      <c r="X97" s="29">
        <v>64.134987934618891</v>
      </c>
      <c r="Y97" s="29">
        <v>101.47660011057575</v>
      </c>
      <c r="Z97" s="139">
        <v>146.44113973898371</v>
      </c>
      <c r="AA97" s="45">
        <v>42.566174312037056</v>
      </c>
      <c r="AB97" s="29">
        <v>79.313573120406474</v>
      </c>
      <c r="AC97" s="29">
        <v>80.646349474450702</v>
      </c>
      <c r="AD97" s="29">
        <v>126.30451374932883</v>
      </c>
      <c r="AE97" s="45">
        <v>60.261883885037733</v>
      </c>
      <c r="AF97" s="29">
        <v>132.5353551442048</v>
      </c>
      <c r="AG97" s="29">
        <v>200.09841920384142</v>
      </c>
      <c r="AH97" s="139">
        <v>311.37532253667041</v>
      </c>
      <c r="AI97" s="45">
        <v>85.459440001969071</v>
      </c>
      <c r="AJ97" s="29">
        <v>141.55356305168229</v>
      </c>
      <c r="AK97" s="29">
        <v>197.90773635763631</v>
      </c>
      <c r="AL97" s="29">
        <v>258.01663844067298</v>
      </c>
      <c r="AM97" s="45">
        <v>58.72494054285464</v>
      </c>
      <c r="AN97" s="29">
        <v>108.28482777398155</v>
      </c>
      <c r="AO97" s="29">
        <v>146.41210284812874</v>
      </c>
      <c r="AP97" s="139">
        <v>190.7962267763086</v>
      </c>
      <c r="AQ97" s="45">
        <v>50.450587193714625</v>
      </c>
      <c r="AR97" s="29">
        <v>94.947468931105462</v>
      </c>
      <c r="AS97" s="29">
        <v>162.36011787196898</v>
      </c>
      <c r="AT97" s="29">
        <v>217.21150944652746</v>
      </c>
      <c r="AU97" s="45">
        <v>59.522831945495533</v>
      </c>
      <c r="AV97" s="29">
        <v>126.36111445508463</v>
      </c>
      <c r="AW97" s="29">
        <v>189.61544179979219</v>
      </c>
      <c r="AX97" s="139">
        <v>242.59598706067322</v>
      </c>
      <c r="AY97" s="45">
        <v>48.241892654228728</v>
      </c>
      <c r="AZ97" s="29">
        <v>91.081794779436052</v>
      </c>
      <c r="BA97" s="29">
        <v>124.61827285622343</v>
      </c>
      <c r="BB97" s="29">
        <v>151.7137197358123</v>
      </c>
      <c r="BC97" s="45">
        <v>24.868123645067403</v>
      </c>
      <c r="BD97" s="29">
        <v>52.187058653409792</v>
      </c>
      <c r="BE97" s="29">
        <v>86.402215275357449</v>
      </c>
      <c r="BF97" s="139">
        <v>131.91829529381957</v>
      </c>
      <c r="BG97" s="45">
        <v>60.326058513309611</v>
      </c>
      <c r="BH97" s="29">
        <v>125.70602634142108</v>
      </c>
      <c r="BI97" s="29">
        <v>198.98315003305322</v>
      </c>
      <c r="BJ97" s="29">
        <v>284.92264661539667</v>
      </c>
      <c r="BK97" s="29">
        <v>94.078529636674915</v>
      </c>
      <c r="BL97" s="29">
        <v>168.60024265491037</v>
      </c>
      <c r="BM97" s="139">
        <v>235.61243849154428</v>
      </c>
      <c r="BN97" s="44"/>
    </row>
    <row r="98" spans="1:66" ht="12.75" customHeight="1">
      <c r="A98" s="31"/>
      <c r="B98" s="15"/>
      <c r="C98" s="29"/>
      <c r="D98" s="29"/>
      <c r="E98" s="29"/>
      <c r="F98" s="29"/>
      <c r="G98" s="29"/>
      <c r="H98" s="29"/>
      <c r="I98" s="29"/>
      <c r="J98" s="139"/>
      <c r="K98" s="45"/>
      <c r="L98" s="45"/>
      <c r="M98" s="45"/>
      <c r="N98" s="29"/>
      <c r="O98" s="45"/>
      <c r="P98" s="45"/>
      <c r="Q98" s="45"/>
      <c r="R98" s="139"/>
      <c r="S98" s="45"/>
      <c r="T98" s="45"/>
      <c r="U98" s="45"/>
      <c r="V98" s="29"/>
      <c r="W98" s="45"/>
      <c r="X98" s="29"/>
      <c r="Y98" s="29"/>
      <c r="Z98" s="139"/>
      <c r="AA98" s="45"/>
      <c r="AB98" s="29"/>
      <c r="AC98" s="29"/>
      <c r="AD98" s="29"/>
      <c r="AE98" s="45"/>
      <c r="AF98" s="29"/>
      <c r="AG98" s="29"/>
      <c r="AH98" s="139"/>
      <c r="AI98" s="45"/>
      <c r="AJ98" s="29"/>
      <c r="AK98" s="29"/>
      <c r="AL98" s="29"/>
      <c r="AM98" s="45"/>
      <c r="AN98" s="29"/>
      <c r="AO98" s="29"/>
      <c r="AP98" s="139"/>
      <c r="AQ98" s="45"/>
      <c r="AR98" s="29"/>
      <c r="AS98" s="29"/>
      <c r="AT98" s="29"/>
      <c r="AU98" s="45"/>
      <c r="AV98" s="29"/>
      <c r="AW98" s="29"/>
      <c r="AX98" s="139"/>
      <c r="AY98" s="45"/>
      <c r="AZ98" s="29"/>
      <c r="BA98" s="29"/>
      <c r="BB98" s="29"/>
      <c r="BC98" s="45"/>
      <c r="BD98" s="29"/>
      <c r="BE98" s="29"/>
      <c r="BF98" s="139"/>
      <c r="BG98" s="45"/>
      <c r="BH98" s="29"/>
      <c r="BI98" s="29"/>
      <c r="BJ98" s="29"/>
      <c r="BK98" s="29"/>
      <c r="BL98" s="29"/>
      <c r="BM98" s="139"/>
      <c r="BN98" s="44"/>
    </row>
    <row r="99" spans="1:66" ht="12.75" customHeight="1">
      <c r="A99" s="22" t="s">
        <v>17</v>
      </c>
      <c r="B99" s="15"/>
      <c r="C99" s="29">
        <v>339.24984649508275</v>
      </c>
      <c r="D99" s="29">
        <v>709.63504166365067</v>
      </c>
      <c r="E99" s="29">
        <v>1065.6091287150609</v>
      </c>
      <c r="F99" s="29">
        <v>1360.2579684235129</v>
      </c>
      <c r="G99" s="29">
        <v>181.26840159840975</v>
      </c>
      <c r="H99" s="29">
        <v>340.4840529683089</v>
      </c>
      <c r="I99" s="29">
        <v>499.99936469052238</v>
      </c>
      <c r="J99" s="139">
        <v>596.58195824603661</v>
      </c>
      <c r="K99" s="45">
        <v>280.9180818293097</v>
      </c>
      <c r="L99" s="45">
        <v>631.0177854043983</v>
      </c>
      <c r="M99" s="45">
        <v>925.9160973267808</v>
      </c>
      <c r="N99" s="29">
        <v>1334.1576896004387</v>
      </c>
      <c r="O99" s="45">
        <v>344.358942945813</v>
      </c>
      <c r="P99" s="45">
        <v>627.4366049333953</v>
      </c>
      <c r="Q99" s="45">
        <v>862.03621221805952</v>
      </c>
      <c r="R99" s="139">
        <v>1166.0597325167475</v>
      </c>
      <c r="S99" s="45">
        <v>202.34556796901774</v>
      </c>
      <c r="T99" s="45">
        <v>588.63115232632731</v>
      </c>
      <c r="U99" s="45">
        <v>1047.934186602334</v>
      </c>
      <c r="V99" s="29">
        <v>1348.7668302955988</v>
      </c>
      <c r="W99" s="45">
        <v>280.48805402790265</v>
      </c>
      <c r="X99" s="29">
        <v>554.74373063195765</v>
      </c>
      <c r="Y99" s="29">
        <v>885.59451946465299</v>
      </c>
      <c r="Z99" s="139">
        <v>1336.9097765890356</v>
      </c>
      <c r="AA99" s="45">
        <v>387.98925885039722</v>
      </c>
      <c r="AB99" s="29">
        <v>777.99752364206824</v>
      </c>
      <c r="AC99" s="29">
        <v>993.8063044229342</v>
      </c>
      <c r="AD99" s="29">
        <v>1390.2845387652951</v>
      </c>
      <c r="AE99" s="45">
        <v>392.72460432431689</v>
      </c>
      <c r="AF99" s="29">
        <v>847.61503278739042</v>
      </c>
      <c r="AG99" s="29">
        <v>1272.4161596046183</v>
      </c>
      <c r="AH99" s="139">
        <v>1836.4092134059181</v>
      </c>
      <c r="AI99" s="45">
        <v>482.31732096617594</v>
      </c>
      <c r="AJ99" s="29">
        <v>896.83558400812205</v>
      </c>
      <c r="AK99" s="29">
        <v>1344.7691503267733</v>
      </c>
      <c r="AL99" s="29">
        <v>1791.4076217268391</v>
      </c>
      <c r="AM99" s="45">
        <v>435.35006421199074</v>
      </c>
      <c r="AN99" s="29">
        <v>767.12834638270522</v>
      </c>
      <c r="AO99" s="29">
        <v>1065.7305128129017</v>
      </c>
      <c r="AP99" s="139">
        <v>1413.0307922125903</v>
      </c>
      <c r="AQ99" s="45">
        <v>396.44981821948448</v>
      </c>
      <c r="AR99" s="29">
        <v>784.12244114415364</v>
      </c>
      <c r="AS99" s="29">
        <v>1270.5960030160945</v>
      </c>
      <c r="AT99" s="29">
        <v>1674.665240333655</v>
      </c>
      <c r="AU99" s="45">
        <v>368.68570984037666</v>
      </c>
      <c r="AV99" s="29">
        <v>790.9394677209915</v>
      </c>
      <c r="AW99" s="29">
        <v>1158.1926979800157</v>
      </c>
      <c r="AX99" s="139">
        <v>1539.5085405973614</v>
      </c>
      <c r="AY99" s="45">
        <v>393.45298636316249</v>
      </c>
      <c r="AZ99" s="29">
        <v>793.2404964431056</v>
      </c>
      <c r="BA99" s="29">
        <v>1357.8049840618146</v>
      </c>
      <c r="BB99" s="29">
        <v>1958.0713736375969</v>
      </c>
      <c r="BC99" s="45">
        <v>495.39050965381426</v>
      </c>
      <c r="BD99" s="29">
        <v>1140.7435122095358</v>
      </c>
      <c r="BE99" s="29">
        <v>1494.6533122296223</v>
      </c>
      <c r="BF99" s="139">
        <v>1842.8159797750027</v>
      </c>
      <c r="BG99" s="45">
        <v>611.17946500070263</v>
      </c>
      <c r="BH99" s="29">
        <v>1234.0917766486609</v>
      </c>
      <c r="BI99" s="29">
        <v>1864.3271043076115</v>
      </c>
      <c r="BJ99" s="29">
        <v>2539.42991187196</v>
      </c>
      <c r="BK99" s="29">
        <v>689.71380807566845</v>
      </c>
      <c r="BL99" s="29">
        <v>1370.7175651168684</v>
      </c>
      <c r="BM99" s="139">
        <v>2110.4452587937335</v>
      </c>
      <c r="BN99" s="44"/>
    </row>
    <row r="100" spans="1:66" ht="12.75" customHeight="1">
      <c r="A100" s="27" t="s">
        <v>5</v>
      </c>
      <c r="B100" s="15"/>
      <c r="C100" s="29">
        <v>340.69749944416947</v>
      </c>
      <c r="D100" s="29">
        <v>713.54323309443703</v>
      </c>
      <c r="E100" s="29">
        <v>1073.3563459679544</v>
      </c>
      <c r="F100" s="29">
        <v>1371.9554486579455</v>
      </c>
      <c r="G100" s="29">
        <v>185.14408609913994</v>
      </c>
      <c r="H100" s="29">
        <v>348.09329024815924</v>
      </c>
      <c r="I100" s="29">
        <v>514.31998320967398</v>
      </c>
      <c r="J100" s="139">
        <v>616.74028382349741</v>
      </c>
      <c r="K100" s="45">
        <v>284.0098689077135</v>
      </c>
      <c r="L100" s="45">
        <v>639.11556244678411</v>
      </c>
      <c r="M100" s="45">
        <v>939.07850876722773</v>
      </c>
      <c r="N100" s="29">
        <v>1350.5406715263107</v>
      </c>
      <c r="O100" s="45">
        <v>348.01928179789792</v>
      </c>
      <c r="P100" s="45">
        <v>636.55141379755833</v>
      </c>
      <c r="Q100" s="45">
        <v>876.90327363169433</v>
      </c>
      <c r="R100" s="139">
        <v>1185.0505091862804</v>
      </c>
      <c r="S100" s="45">
        <v>207.15743379306804</v>
      </c>
      <c r="T100" s="45">
        <v>597.87948465681382</v>
      </c>
      <c r="U100" s="45">
        <v>1059.496786532146</v>
      </c>
      <c r="V100" s="29">
        <v>1362.9446151238669</v>
      </c>
      <c r="W100" s="45">
        <v>323.19834661294209</v>
      </c>
      <c r="X100" s="29">
        <v>606.06638516854696</v>
      </c>
      <c r="Y100" s="29">
        <v>941.37174318561551</v>
      </c>
      <c r="Z100" s="139">
        <v>1359.6937614779738</v>
      </c>
      <c r="AA100" s="45">
        <v>392.09442334797222</v>
      </c>
      <c r="AB100" s="29">
        <v>786.99147131614325</v>
      </c>
      <c r="AC100" s="29">
        <v>1009.1272468240041</v>
      </c>
      <c r="AD100" s="29">
        <v>1410.8630552034847</v>
      </c>
      <c r="AE100" s="45">
        <v>397.29822891572638</v>
      </c>
      <c r="AF100" s="29">
        <v>859.01729549339359</v>
      </c>
      <c r="AG100" s="29">
        <v>1290.1727138475608</v>
      </c>
      <c r="AH100" s="139">
        <v>1858.0569244947858</v>
      </c>
      <c r="AI100" s="45">
        <v>486.93254669931952</v>
      </c>
      <c r="AJ100" s="29">
        <v>906.62599598696249</v>
      </c>
      <c r="AK100" s="29">
        <v>1358.4996745691424</v>
      </c>
      <c r="AL100" s="29">
        <v>1806.9260061455518</v>
      </c>
      <c r="AM100" s="45">
        <v>437.04684316989704</v>
      </c>
      <c r="AN100" s="29">
        <v>770.24652573378978</v>
      </c>
      <c r="AO100" s="29">
        <v>1069.6934584459982</v>
      </c>
      <c r="AP100" s="139">
        <v>1417.0761254437091</v>
      </c>
      <c r="AQ100" s="45">
        <v>397.690555466582</v>
      </c>
      <c r="AR100" s="29">
        <v>786.86758011146844</v>
      </c>
      <c r="AS100" s="29">
        <v>1273.9345633984246</v>
      </c>
      <c r="AT100" s="29">
        <v>1678.090718443915</v>
      </c>
      <c r="AU100" s="45">
        <v>366.02429991686131</v>
      </c>
      <c r="AV100" s="29">
        <v>784.94414615545952</v>
      </c>
      <c r="AW100" s="29">
        <v>1148.4871843090309</v>
      </c>
      <c r="AX100" s="139">
        <v>1524.853788914219</v>
      </c>
      <c r="AY100" s="45">
        <v>386.02200882899473</v>
      </c>
      <c r="AZ100" s="29">
        <v>777.01735260449482</v>
      </c>
      <c r="BA100" s="29">
        <v>1331.776446819991</v>
      </c>
      <c r="BB100" s="29">
        <v>1923.8627258294212</v>
      </c>
      <c r="BC100" s="45">
        <v>483.66744754560295</v>
      </c>
      <c r="BD100" s="29">
        <v>1116.9876679925185</v>
      </c>
      <c r="BE100" s="29">
        <v>1455.3499772185278</v>
      </c>
      <c r="BF100" s="139">
        <v>1785.0536341202644</v>
      </c>
      <c r="BG100" s="45">
        <v>587.93055409426836</v>
      </c>
      <c r="BH100" s="29">
        <v>1181.8679476874136</v>
      </c>
      <c r="BI100" s="29">
        <v>1779.9946203989882</v>
      </c>
      <c r="BJ100" s="29">
        <v>2425.1761354535047</v>
      </c>
      <c r="BK100" s="29">
        <v>658.79426659049852</v>
      </c>
      <c r="BL100" s="29">
        <v>1303.754991278566</v>
      </c>
      <c r="BM100" s="139">
        <v>1999.5950250442581</v>
      </c>
      <c r="BN100" s="44"/>
    </row>
    <row r="101" spans="1:66" ht="12.75" customHeight="1">
      <c r="A101" s="27" t="s">
        <v>4</v>
      </c>
      <c r="B101" s="15"/>
      <c r="C101" s="29">
        <v>-0.54643487161594562</v>
      </c>
      <c r="D101" s="29">
        <v>-1.8167353852389434</v>
      </c>
      <c r="E101" s="29">
        <v>-3.5128274363212317</v>
      </c>
      <c r="F101" s="29">
        <v>-5.2052341996305795</v>
      </c>
      <c r="G101" s="29">
        <v>-1.3751280436788402</v>
      </c>
      <c r="H101" s="29">
        <v>-2.7405147000267878</v>
      </c>
      <c r="I101" s="29">
        <v>-5.6241413203918924</v>
      </c>
      <c r="J101" s="139">
        <v>-8.8521569588576874</v>
      </c>
      <c r="K101" s="45">
        <v>-1.3190263469875525</v>
      </c>
      <c r="L101" s="45">
        <v>-3.0974541332226058</v>
      </c>
      <c r="M101" s="45">
        <v>-4.727706307909207</v>
      </c>
      <c r="N101" s="29">
        <v>-5.1419710984267892</v>
      </c>
      <c r="O101" s="45">
        <v>-0.32972312789923208</v>
      </c>
      <c r="P101" s="45">
        <v>-1.4140620445603347</v>
      </c>
      <c r="Q101" s="45">
        <v>-2.3292574650507878</v>
      </c>
      <c r="R101" s="139">
        <v>-2.7658162521666707</v>
      </c>
      <c r="S101" s="45">
        <v>-1.322530968362311</v>
      </c>
      <c r="T101" s="45">
        <v>-3.0214824874804727</v>
      </c>
      <c r="U101" s="45">
        <v>-3.1446093768689996</v>
      </c>
      <c r="V101" s="29">
        <v>-3.3867835925206333</v>
      </c>
      <c r="W101" s="45">
        <v>-3.4016700719969331</v>
      </c>
      <c r="X101" s="29">
        <v>-7.9034285203387924</v>
      </c>
      <c r="Y101" s="29">
        <v>-9.0357152696648235</v>
      </c>
      <c r="Z101" s="139">
        <v>-10.069872520487172</v>
      </c>
      <c r="AA101" s="45">
        <v>-1.4547232567355646</v>
      </c>
      <c r="AB101" s="29">
        <v>-3.3224276785077866</v>
      </c>
      <c r="AC101" s="29">
        <v>-5.8655661956387561</v>
      </c>
      <c r="AD101" s="29">
        <v>-8.1421629637063884</v>
      </c>
      <c r="AE101" s="45">
        <v>-0.81221292290882607</v>
      </c>
      <c r="AF101" s="29">
        <v>-1.680928524167052</v>
      </c>
      <c r="AG101" s="29">
        <v>-2.1603614813587511</v>
      </c>
      <c r="AH101" s="139">
        <v>-1.274328742359629</v>
      </c>
      <c r="AI101" s="45">
        <v>0.22921292435080093</v>
      </c>
      <c r="AJ101" s="29">
        <v>0.47548157845401784</v>
      </c>
      <c r="AK101" s="29">
        <v>1.4559974736766439</v>
      </c>
      <c r="AL101" s="29">
        <v>3.8435413759751897</v>
      </c>
      <c r="AM101" s="45">
        <v>2.6886862997893473</v>
      </c>
      <c r="AN101" s="29">
        <v>5.249309632465005</v>
      </c>
      <c r="AO101" s="29">
        <v>7.8945778057262119</v>
      </c>
      <c r="AP101" s="139">
        <v>10.472002948369216</v>
      </c>
      <c r="AQ101" s="45">
        <v>2.5595693922390259</v>
      </c>
      <c r="AR101" s="29">
        <v>5.2357490762299737</v>
      </c>
      <c r="AS101" s="29">
        <v>8.004032930888366</v>
      </c>
      <c r="AT101" s="29">
        <v>10.834854997471568</v>
      </c>
      <c r="AU101" s="45">
        <v>4.8954740394095655</v>
      </c>
      <c r="AV101" s="29">
        <v>10.307724059008336</v>
      </c>
      <c r="AW101" s="29">
        <v>15.879276072323551</v>
      </c>
      <c r="AX101" s="139">
        <v>22.28568219164201</v>
      </c>
      <c r="AY101" s="45">
        <v>9.2360272950504676</v>
      </c>
      <c r="AZ101" s="29">
        <v>18.928690211927069</v>
      </c>
      <c r="BA101" s="29">
        <v>28.521441237534706</v>
      </c>
      <c r="BB101" s="29">
        <v>38.281605914461423</v>
      </c>
      <c r="BC101" s="45">
        <v>13.759445347056582</v>
      </c>
      <c r="BD101" s="29">
        <v>27.769363360462503</v>
      </c>
      <c r="BE101" s="29">
        <v>43.130358267594737</v>
      </c>
      <c r="BF101" s="139">
        <v>60.894676399314868</v>
      </c>
      <c r="BG101" s="45">
        <v>19.978378922049647</v>
      </c>
      <c r="BH101" s="29">
        <v>42.71482798846899</v>
      </c>
      <c r="BI101" s="29">
        <v>66.156564914946628</v>
      </c>
      <c r="BJ101" s="29">
        <v>85.861924393200781</v>
      </c>
      <c r="BK101" s="29">
        <v>18.212960898199889</v>
      </c>
      <c r="BL101" s="29">
        <v>37.929743570166046</v>
      </c>
      <c r="BM101" s="139">
        <v>57.32636455216204</v>
      </c>
      <c r="BN101" s="44"/>
    </row>
    <row r="102" spans="1:66" ht="12.75" customHeight="1">
      <c r="A102" s="27" t="s">
        <v>3</v>
      </c>
      <c r="B102" s="15"/>
      <c r="C102" s="29">
        <v>-0.90121807747081228</v>
      </c>
      <c r="D102" s="29">
        <v>-2.0914560455474223</v>
      </c>
      <c r="E102" s="29">
        <v>-4.2343898165723051</v>
      </c>
      <c r="F102" s="29">
        <v>-6.4922460348023323</v>
      </c>
      <c r="G102" s="29">
        <v>-2.500556457051216</v>
      </c>
      <c r="H102" s="29">
        <v>-4.8687225798235385</v>
      </c>
      <c r="I102" s="29">
        <v>-8.6964771987597196</v>
      </c>
      <c r="J102" s="139">
        <v>-11.306168618603449</v>
      </c>
      <c r="K102" s="45">
        <v>-1.7727607314161482</v>
      </c>
      <c r="L102" s="45">
        <v>-5.0003229091630237</v>
      </c>
      <c r="M102" s="45">
        <v>-8.4347051325372924</v>
      </c>
      <c r="N102" s="29">
        <v>-11.241010827445328</v>
      </c>
      <c r="O102" s="45">
        <v>-3.3306157241856877</v>
      </c>
      <c r="P102" s="45">
        <v>-7.7007468196024833</v>
      </c>
      <c r="Q102" s="45">
        <v>-12.537803948583944</v>
      </c>
      <c r="R102" s="139">
        <v>-16.224960417365914</v>
      </c>
      <c r="S102" s="45">
        <v>-3.4893348556880373</v>
      </c>
      <c r="T102" s="45">
        <v>-6.2268498430063151</v>
      </c>
      <c r="U102" s="45">
        <v>-8.4179905529433743</v>
      </c>
      <c r="V102" s="29">
        <v>-10.791001235747968</v>
      </c>
      <c r="W102" s="45">
        <v>-39.308622513042536</v>
      </c>
      <c r="X102" s="29">
        <v>-43.419226016250441</v>
      </c>
      <c r="Y102" s="29">
        <v>-46.741508451297491</v>
      </c>
      <c r="Z102" s="139">
        <v>-12.714112368450914</v>
      </c>
      <c r="AA102" s="45">
        <v>-2.6504412408394518</v>
      </c>
      <c r="AB102" s="29">
        <v>-5.6715199955670226</v>
      </c>
      <c r="AC102" s="29">
        <v>-9.4553762054310564</v>
      </c>
      <c r="AD102" s="29">
        <v>-12.436353474483798</v>
      </c>
      <c r="AE102" s="45">
        <v>-3.7614116685006795</v>
      </c>
      <c r="AF102" s="29">
        <v>-9.721334181836264</v>
      </c>
      <c r="AG102" s="29">
        <v>-15.596192761584231</v>
      </c>
      <c r="AH102" s="139">
        <v>-20.373382346507828</v>
      </c>
      <c r="AI102" s="45">
        <v>-4.8444386574943996</v>
      </c>
      <c r="AJ102" s="29">
        <v>-10.265893557294399</v>
      </c>
      <c r="AK102" s="29">
        <v>-15.186521716045343</v>
      </c>
      <c r="AL102" s="29">
        <v>-19.361925794688016</v>
      </c>
      <c r="AM102" s="45">
        <v>-4.3854652576955875</v>
      </c>
      <c r="AN102" s="29">
        <v>-8.3674889835497499</v>
      </c>
      <c r="AO102" s="29">
        <v>-11.85752343882338</v>
      </c>
      <c r="AP102" s="139">
        <v>-14.517336179489295</v>
      </c>
      <c r="AQ102" s="45">
        <v>-3.8003066393366347</v>
      </c>
      <c r="AR102" s="29">
        <v>-7.9808880435446197</v>
      </c>
      <c r="AS102" s="29">
        <v>-11.342593313219274</v>
      </c>
      <c r="AT102" s="29">
        <v>-14.260333107731755</v>
      </c>
      <c r="AU102" s="45">
        <v>-2.2340641158940575</v>
      </c>
      <c r="AV102" s="29">
        <v>-4.3124024934760419</v>
      </c>
      <c r="AW102" s="29">
        <v>-6.173762401339018</v>
      </c>
      <c r="AX102" s="139">
        <v>-7.6309305084998735</v>
      </c>
      <c r="AY102" s="45">
        <v>-1.8050497608827547</v>
      </c>
      <c r="AZ102" s="29">
        <v>-2.7055463733162814</v>
      </c>
      <c r="BA102" s="29">
        <v>-2.4929039957115462</v>
      </c>
      <c r="BB102" s="29">
        <v>-4.0729581062854736</v>
      </c>
      <c r="BC102" s="45">
        <v>-2.0363832388452288</v>
      </c>
      <c r="BD102" s="29">
        <v>-4.0135191434451754</v>
      </c>
      <c r="BE102" s="29">
        <v>-3.8270232564997362</v>
      </c>
      <c r="BF102" s="139">
        <v>-3.132330744576532</v>
      </c>
      <c r="BG102" s="45">
        <v>3.2705319843846006</v>
      </c>
      <c r="BH102" s="29">
        <v>9.5090009727785443</v>
      </c>
      <c r="BI102" s="29">
        <v>18.175918993676849</v>
      </c>
      <c r="BJ102" s="29">
        <v>28.391852025255155</v>
      </c>
      <c r="BK102" s="29">
        <v>12.706580586970126</v>
      </c>
      <c r="BL102" s="29">
        <v>29.032830268136465</v>
      </c>
      <c r="BM102" s="139">
        <v>53.523869197313147</v>
      </c>
      <c r="BN102" s="44"/>
    </row>
    <row r="103" spans="1:66" ht="12.75" customHeight="1">
      <c r="A103" s="22"/>
      <c r="B103" s="15"/>
      <c r="C103" s="29"/>
      <c r="D103" s="29"/>
      <c r="E103" s="29"/>
      <c r="F103" s="29"/>
      <c r="G103" s="29"/>
      <c r="H103" s="29"/>
      <c r="I103" s="29"/>
      <c r="J103" s="139"/>
      <c r="K103" s="45"/>
      <c r="L103" s="45"/>
      <c r="M103" s="45"/>
      <c r="N103" s="29"/>
      <c r="O103" s="45"/>
      <c r="P103" s="45"/>
      <c r="Q103" s="45"/>
      <c r="R103" s="139"/>
      <c r="S103" s="45"/>
      <c r="T103" s="45"/>
      <c r="U103" s="45"/>
      <c r="V103" s="29"/>
      <c r="W103" s="45"/>
      <c r="X103" s="29"/>
      <c r="Y103" s="29"/>
      <c r="Z103" s="139"/>
      <c r="AA103" s="45"/>
      <c r="AB103" s="29"/>
      <c r="AC103" s="29"/>
      <c r="AD103" s="29"/>
      <c r="AE103" s="45"/>
      <c r="AF103" s="29"/>
      <c r="AG103" s="29"/>
      <c r="AH103" s="139"/>
      <c r="AI103" s="45"/>
      <c r="AJ103" s="29"/>
      <c r="AK103" s="29"/>
      <c r="AL103" s="29"/>
      <c r="AM103" s="45"/>
      <c r="AN103" s="29"/>
      <c r="AO103" s="29"/>
      <c r="AP103" s="139"/>
      <c r="AQ103" s="45"/>
      <c r="AR103" s="29"/>
      <c r="AS103" s="29"/>
      <c r="AT103" s="29"/>
      <c r="AU103" s="45"/>
      <c r="AV103" s="29"/>
      <c r="AW103" s="29"/>
      <c r="AX103" s="139"/>
      <c r="AY103" s="45"/>
      <c r="AZ103" s="29"/>
      <c r="BA103" s="29"/>
      <c r="BB103" s="29"/>
      <c r="BC103" s="45"/>
      <c r="BD103" s="29"/>
      <c r="BE103" s="29"/>
      <c r="BF103" s="139"/>
      <c r="BG103" s="45"/>
      <c r="BH103" s="29"/>
      <c r="BI103" s="29"/>
      <c r="BJ103" s="29"/>
      <c r="BK103" s="29"/>
      <c r="BL103" s="29"/>
      <c r="BM103" s="139"/>
      <c r="BN103" s="44"/>
    </row>
    <row r="104" spans="1:66" ht="12.75" customHeight="1">
      <c r="A104" s="22" t="s">
        <v>16</v>
      </c>
      <c r="B104" s="15"/>
      <c r="C104" s="29">
        <v>202.53084722702889</v>
      </c>
      <c r="D104" s="29">
        <v>444.07580433067847</v>
      </c>
      <c r="E104" s="29">
        <v>641.65932661116983</v>
      </c>
      <c r="F104" s="29">
        <v>792.80625937011189</v>
      </c>
      <c r="G104" s="29">
        <v>55.02369578544625</v>
      </c>
      <c r="H104" s="29">
        <v>104.97205950473652</v>
      </c>
      <c r="I104" s="29">
        <v>-15.08903646227833</v>
      </c>
      <c r="J104" s="139">
        <v>190.4461410917888</v>
      </c>
      <c r="K104" s="45">
        <v>174.38468260557715</v>
      </c>
      <c r="L104" s="45">
        <v>401.34729961744813</v>
      </c>
      <c r="M104" s="45">
        <v>568.38102282741011</v>
      </c>
      <c r="N104" s="29">
        <v>851.3106901529984</v>
      </c>
      <c r="O104" s="45">
        <v>215.83141238173135</v>
      </c>
      <c r="P104" s="45">
        <v>365.27367594953296</v>
      </c>
      <c r="Q104" s="45">
        <v>474.59360349898037</v>
      </c>
      <c r="R104" s="139">
        <v>561.43622722920134</v>
      </c>
      <c r="S104" s="45">
        <v>197.54163096123654</v>
      </c>
      <c r="T104" s="45">
        <v>439.71249965804168</v>
      </c>
      <c r="U104" s="45">
        <v>749.11367249765215</v>
      </c>
      <c r="V104" s="29">
        <v>898.00184170269097</v>
      </c>
      <c r="W104" s="45">
        <v>98.405459044153716</v>
      </c>
      <c r="X104" s="29">
        <v>225.65465057177641</v>
      </c>
      <c r="Y104" s="29">
        <v>402.65935462480724</v>
      </c>
      <c r="Z104" s="139">
        <v>710.74651417614928</v>
      </c>
      <c r="AA104" s="45">
        <v>129.7642715641386</v>
      </c>
      <c r="AB104" s="29">
        <v>413.40937669986135</v>
      </c>
      <c r="AC104" s="29">
        <v>446.26135314643602</v>
      </c>
      <c r="AD104" s="29">
        <v>657.49956756138954</v>
      </c>
      <c r="AE104" s="45">
        <v>209.79976942248032</v>
      </c>
      <c r="AF104" s="29">
        <v>476.6347637913313</v>
      </c>
      <c r="AG104" s="29">
        <v>699.04886227806526</v>
      </c>
      <c r="AH104" s="139">
        <v>1050.4601026281425</v>
      </c>
      <c r="AI104" s="45">
        <v>273.71534439365757</v>
      </c>
      <c r="AJ104" s="29">
        <v>464.79103724129737</v>
      </c>
      <c r="AK104" s="29">
        <v>701.08927724414275</v>
      </c>
      <c r="AL104" s="29">
        <v>821.54846614566156</v>
      </c>
      <c r="AM104" s="45">
        <v>193.77743705457863</v>
      </c>
      <c r="AN104" s="29">
        <v>190.79440962069319</v>
      </c>
      <c r="AO104" s="29">
        <v>281.66144252294976</v>
      </c>
      <c r="AP104" s="139">
        <v>402.59670980390547</v>
      </c>
      <c r="AQ104" s="45">
        <v>136.46365582970427</v>
      </c>
      <c r="AR104" s="29">
        <v>250.88772243883631</v>
      </c>
      <c r="AS104" s="29">
        <v>451.47081321741047</v>
      </c>
      <c r="AT104" s="29">
        <v>573.28178283201692</v>
      </c>
      <c r="AU104" s="45">
        <v>98.538554431240087</v>
      </c>
      <c r="AV104" s="29">
        <v>207.17737598835544</v>
      </c>
      <c r="AW104" s="29">
        <v>314.74370755516003</v>
      </c>
      <c r="AX104" s="139">
        <v>413.54528195051444</v>
      </c>
      <c r="AY104" s="45">
        <v>75.266090475280635</v>
      </c>
      <c r="AZ104" s="29">
        <v>133.96693929164977</v>
      </c>
      <c r="BA104" s="29">
        <v>171.65811262626053</v>
      </c>
      <c r="BB104" s="29">
        <v>190.40694768866953</v>
      </c>
      <c r="BC104" s="45">
        <v>11.726756142940621</v>
      </c>
      <c r="BD104" s="29">
        <v>23.105950670790076</v>
      </c>
      <c r="BE104" s="29">
        <v>58.727725643390677</v>
      </c>
      <c r="BF104" s="139">
        <v>116.85047568531247</v>
      </c>
      <c r="BG104" s="45">
        <v>94.302962915973069</v>
      </c>
      <c r="BH104" s="29">
        <v>196.59103353434904</v>
      </c>
      <c r="BI104" s="29">
        <v>331.70905495454622</v>
      </c>
      <c r="BJ104" s="29">
        <v>493.53885311021952</v>
      </c>
      <c r="BK104" s="29">
        <v>166.27235846257403</v>
      </c>
      <c r="BL104" s="29">
        <v>310.41921068394748</v>
      </c>
      <c r="BM104" s="139">
        <v>485.37134252258568</v>
      </c>
      <c r="BN104" s="44"/>
    </row>
    <row r="105" spans="1:66" ht="12.75" customHeight="1">
      <c r="A105" s="27" t="s">
        <v>5</v>
      </c>
      <c r="B105" s="15"/>
      <c r="C105" s="29">
        <v>204.76018563111842</v>
      </c>
      <c r="D105" s="29">
        <v>449.20756557916678</v>
      </c>
      <c r="E105" s="29">
        <v>651.73157736478174</v>
      </c>
      <c r="F105" s="29">
        <v>807.64901583840287</v>
      </c>
      <c r="G105" s="29">
        <v>59.095222667138572</v>
      </c>
      <c r="H105" s="29">
        <v>113.22809211649357</v>
      </c>
      <c r="I105" s="29">
        <v>-2.3491366111563274</v>
      </c>
      <c r="J105" s="139">
        <v>207.29000636716808</v>
      </c>
      <c r="K105" s="45">
        <v>177.93573416047929</v>
      </c>
      <c r="L105" s="45">
        <v>406.71119057444594</v>
      </c>
      <c r="M105" s="45">
        <v>576.10445658414676</v>
      </c>
      <c r="N105" s="29">
        <v>859.70647035504805</v>
      </c>
      <c r="O105" s="45">
        <v>217.52372497151129</v>
      </c>
      <c r="P105" s="45">
        <v>370.76527504523136</v>
      </c>
      <c r="Q105" s="45">
        <v>484.68401522012016</v>
      </c>
      <c r="R105" s="139">
        <v>573.78097980642042</v>
      </c>
      <c r="S105" s="45">
        <v>200.18102799118137</v>
      </c>
      <c r="T105" s="45">
        <v>443.11523690656549</v>
      </c>
      <c r="U105" s="45">
        <v>752.45028451521694</v>
      </c>
      <c r="V105" s="29">
        <v>901.67244718456209</v>
      </c>
      <c r="W105" s="45">
        <v>169.38155415419942</v>
      </c>
      <c r="X105" s="29">
        <v>301.34634602942822</v>
      </c>
      <c r="Y105" s="29">
        <v>482.75066309690357</v>
      </c>
      <c r="Z105" s="139">
        <v>723.26581455389658</v>
      </c>
      <c r="AA105" s="45">
        <v>132.86377030612053</v>
      </c>
      <c r="AB105" s="29">
        <v>420.50734121088306</v>
      </c>
      <c r="AC105" s="29">
        <v>459.63283901398012</v>
      </c>
      <c r="AD105" s="29">
        <v>674.93612834393218</v>
      </c>
      <c r="AE105" s="45">
        <v>213.320627546098</v>
      </c>
      <c r="AF105" s="29">
        <v>484.70170526946475</v>
      </c>
      <c r="AG105" s="29">
        <v>711.97290640258529</v>
      </c>
      <c r="AH105" s="139">
        <v>1064.7986115780068</v>
      </c>
      <c r="AI105" s="45">
        <v>278.45850152575622</v>
      </c>
      <c r="AJ105" s="29">
        <v>477.50440567769903</v>
      </c>
      <c r="AK105" s="29">
        <v>722.64120167549061</v>
      </c>
      <c r="AL105" s="29">
        <v>851.11674909673604</v>
      </c>
      <c r="AM105" s="45">
        <v>201.45523249872269</v>
      </c>
      <c r="AN105" s="29">
        <v>206.84224623183871</v>
      </c>
      <c r="AO105" s="29">
        <v>304.49017645253787</v>
      </c>
      <c r="AP105" s="139">
        <v>430.95358523667778</v>
      </c>
      <c r="AQ105" s="45">
        <v>143.26210530920468</v>
      </c>
      <c r="AR105" s="29">
        <v>263.5894025093545</v>
      </c>
      <c r="AS105" s="29">
        <v>469.7422992689086</v>
      </c>
      <c r="AT105" s="29">
        <v>596.2628345822244</v>
      </c>
      <c r="AU105" s="45">
        <v>104.04003604083461</v>
      </c>
      <c r="AV105" s="29">
        <v>217.91150802075589</v>
      </c>
      <c r="AW105" s="29">
        <v>329.51877764635105</v>
      </c>
      <c r="AX105" s="139">
        <v>431.51281886358117</v>
      </c>
      <c r="AY105" s="45">
        <v>79.477287168005219</v>
      </c>
      <c r="AZ105" s="29">
        <v>142.12727478498232</v>
      </c>
      <c r="BA105" s="29">
        <v>184.44919545356387</v>
      </c>
      <c r="BB105" s="29">
        <v>208.69758775965707</v>
      </c>
      <c r="BC105" s="45">
        <v>16.872939556794048</v>
      </c>
      <c r="BD105" s="29">
        <v>33.249418819900455</v>
      </c>
      <c r="BE105" s="29">
        <v>71.457861361012689</v>
      </c>
      <c r="BF105" s="139">
        <v>130.46398245601964</v>
      </c>
      <c r="BG105" s="45">
        <v>96.610618931812553</v>
      </c>
      <c r="BH105" s="29">
        <v>203.04437581975756</v>
      </c>
      <c r="BI105" s="29">
        <v>342.0222646195582</v>
      </c>
      <c r="BJ105" s="29">
        <v>505.85398974771402</v>
      </c>
      <c r="BK105" s="29">
        <v>168.19302560879134</v>
      </c>
      <c r="BL105" s="29">
        <v>314.55084991770298</v>
      </c>
      <c r="BM105" s="139">
        <v>486.48899874086339</v>
      </c>
      <c r="BN105" s="44"/>
    </row>
    <row r="106" spans="1:66" ht="12.75" customHeight="1">
      <c r="A106" s="27" t="s">
        <v>4</v>
      </c>
      <c r="B106" s="15"/>
      <c r="C106" s="29">
        <v>-1.1260742645142698</v>
      </c>
      <c r="D106" s="29">
        <v>-2.9979159029691185</v>
      </c>
      <c r="E106" s="29">
        <v>-5.4362273181767877</v>
      </c>
      <c r="F106" s="29">
        <v>-7.3212930195018417</v>
      </c>
      <c r="G106" s="29">
        <v>-1.3504343297207881</v>
      </c>
      <c r="H106" s="29">
        <v>-2.7054796993016827</v>
      </c>
      <c r="I106" s="29">
        <v>-4.8951983160403092</v>
      </c>
      <c r="J106" s="139">
        <v>-7.1755745910238744</v>
      </c>
      <c r="K106" s="45">
        <v>-0.38688468200230414</v>
      </c>
      <c r="L106" s="45">
        <v>-1.1125852642949163</v>
      </c>
      <c r="M106" s="45">
        <v>-1.6580872197985368</v>
      </c>
      <c r="N106" s="29">
        <v>-1.8725904889441287</v>
      </c>
      <c r="O106" s="45">
        <v>-0.57975527222453127</v>
      </c>
      <c r="P106" s="45">
        <v>-2.1611114873606057</v>
      </c>
      <c r="Q106" s="45">
        <v>-3.8061930815342206</v>
      </c>
      <c r="R106" s="139">
        <v>-4.7593188528097619</v>
      </c>
      <c r="S106" s="45">
        <v>-1.1285327167059354</v>
      </c>
      <c r="T106" s="45">
        <v>-2.4327607141728507</v>
      </c>
      <c r="U106" s="45">
        <v>-4.1964255525246186</v>
      </c>
      <c r="V106" s="29">
        <v>-4.8763034482124263</v>
      </c>
      <c r="W106" s="45">
        <v>0.58433356169178241</v>
      </c>
      <c r="X106" s="29">
        <v>-1.1897187887908527</v>
      </c>
      <c r="Y106" s="29">
        <v>-2.7126161369291575</v>
      </c>
      <c r="Z106" s="139">
        <v>-4.6102000828658438</v>
      </c>
      <c r="AA106" s="45">
        <v>-2.8737817256930467</v>
      </c>
      <c r="AB106" s="29">
        <v>-6.1236933738789672</v>
      </c>
      <c r="AC106" s="29">
        <v>-9.3053970443489433</v>
      </c>
      <c r="AD106" s="29">
        <v>-11.575794441296985</v>
      </c>
      <c r="AE106" s="45">
        <v>-0.18525458109266962</v>
      </c>
      <c r="AF106" s="29">
        <v>-0.56202120225280849</v>
      </c>
      <c r="AG106" s="29">
        <v>-0.85965821032870116</v>
      </c>
      <c r="AH106" s="139">
        <v>-0.41827719697635457</v>
      </c>
      <c r="AI106" s="45">
        <v>-0.56332520647989481</v>
      </c>
      <c r="AJ106" s="29">
        <v>-1.8767543877889674</v>
      </c>
      <c r="AK106" s="29">
        <v>-2.9598255958905182</v>
      </c>
      <c r="AL106" s="29">
        <v>-3.3855550537944681</v>
      </c>
      <c r="AM106" s="45">
        <v>-0.802055296750258</v>
      </c>
      <c r="AN106" s="29">
        <v>-1.426119309328383</v>
      </c>
      <c r="AO106" s="29">
        <v>-1.3426185642135007</v>
      </c>
      <c r="AP106" s="139">
        <v>-0.74557370777870591</v>
      </c>
      <c r="AQ106" s="45">
        <v>-8.9403993918820979E-2</v>
      </c>
      <c r="AR106" s="29">
        <v>0.47171171416090307</v>
      </c>
      <c r="AS106" s="29">
        <v>1.145272667559307</v>
      </c>
      <c r="AT106" s="29">
        <v>2.515342266391178</v>
      </c>
      <c r="AU106" s="45">
        <v>0.78852361435367702</v>
      </c>
      <c r="AV106" s="29">
        <v>1.8224020716324427</v>
      </c>
      <c r="AW106" s="29">
        <v>3.5067634088580881</v>
      </c>
      <c r="AX106" s="139">
        <v>5.9065911982457093</v>
      </c>
      <c r="AY106" s="45">
        <v>2.1464131835767501</v>
      </c>
      <c r="AZ106" s="29">
        <v>4.6830311003712417</v>
      </c>
      <c r="BA106" s="29">
        <v>7.1722651695235387</v>
      </c>
      <c r="BB106" s="29">
        <v>8.9152910410031403</v>
      </c>
      <c r="BC106" s="45">
        <v>1.6858211642413206</v>
      </c>
      <c r="BD106" s="29">
        <v>3.6415523041031417</v>
      </c>
      <c r="BE106" s="29">
        <v>7.096904261417845</v>
      </c>
      <c r="BF106" s="139">
        <v>12.75090124794489</v>
      </c>
      <c r="BG106" s="45">
        <v>6.2719474070906731</v>
      </c>
      <c r="BH106" s="29">
        <v>13.426722209301371</v>
      </c>
      <c r="BI106" s="29">
        <v>22.329894360057196</v>
      </c>
      <c r="BJ106" s="29">
        <v>32.052329740628799</v>
      </c>
      <c r="BK106" s="29">
        <v>8.2875929074893389</v>
      </c>
      <c r="BL106" s="29">
        <v>15.414447892311957</v>
      </c>
      <c r="BM106" s="139">
        <v>24.570359784026131</v>
      </c>
      <c r="BN106" s="44"/>
    </row>
    <row r="107" spans="1:66" ht="12.75" customHeight="1">
      <c r="A107" s="27" t="s">
        <v>3</v>
      </c>
      <c r="B107" s="15"/>
      <c r="C107" s="29">
        <v>-1.1032641395752216</v>
      </c>
      <c r="D107" s="29">
        <v>-2.1338453455192559</v>
      </c>
      <c r="E107" s="29">
        <v>-4.6360234354349608</v>
      </c>
      <c r="F107" s="29">
        <v>-7.5214634487892544</v>
      </c>
      <c r="G107" s="29">
        <v>-2.7210925519715055</v>
      </c>
      <c r="H107" s="29">
        <v>-5.5505529124553554</v>
      </c>
      <c r="I107" s="29">
        <v>-7.8447015350816969</v>
      </c>
      <c r="J107" s="139">
        <v>-9.6682906843554299</v>
      </c>
      <c r="K107" s="45">
        <v>-3.1641668728998873</v>
      </c>
      <c r="L107" s="45">
        <v>-4.2513056927029558</v>
      </c>
      <c r="M107" s="45">
        <v>-6.0653465369380273</v>
      </c>
      <c r="N107" s="29">
        <v>-6.5231897131056504</v>
      </c>
      <c r="O107" s="45">
        <v>-1.1125573175553796</v>
      </c>
      <c r="P107" s="45">
        <v>-3.3304876083374655</v>
      </c>
      <c r="Q107" s="45">
        <v>-6.2842186396057196</v>
      </c>
      <c r="R107" s="139">
        <v>-7.5854337244092633</v>
      </c>
      <c r="S107" s="45">
        <v>-1.5108643132389106</v>
      </c>
      <c r="T107" s="45">
        <v>-0.96997653435105202</v>
      </c>
      <c r="U107" s="45">
        <v>0.85981353496020196</v>
      </c>
      <c r="V107" s="29">
        <v>1.2056979663417311</v>
      </c>
      <c r="W107" s="45">
        <v>-71.560428671737526</v>
      </c>
      <c r="X107" s="29">
        <v>-74.501976668861019</v>
      </c>
      <c r="Y107" s="29">
        <v>-77.378692335167116</v>
      </c>
      <c r="Z107" s="139">
        <v>-7.9091002948815756</v>
      </c>
      <c r="AA107" s="45">
        <v>-0.22571701628888802</v>
      </c>
      <c r="AB107" s="29">
        <v>-0.97427113714279001</v>
      </c>
      <c r="AC107" s="29">
        <v>-4.0660888231950878</v>
      </c>
      <c r="AD107" s="29">
        <v>-5.8607663412457605</v>
      </c>
      <c r="AE107" s="45">
        <v>-3.3356035425250883</v>
      </c>
      <c r="AF107" s="29">
        <v>-7.5049202758805871</v>
      </c>
      <c r="AG107" s="29">
        <v>-12.064385914191748</v>
      </c>
      <c r="AH107" s="139">
        <v>-13.920231752888011</v>
      </c>
      <c r="AI107" s="45">
        <v>-4.1798319256186156</v>
      </c>
      <c r="AJ107" s="29">
        <v>-10.836614048612743</v>
      </c>
      <c r="AK107" s="29">
        <v>-18.592098835457374</v>
      </c>
      <c r="AL107" s="29">
        <v>-26.182727897280305</v>
      </c>
      <c r="AM107" s="45">
        <v>-6.8757401473937252</v>
      </c>
      <c r="AN107" s="29">
        <v>-14.621717301817167</v>
      </c>
      <c r="AO107" s="29">
        <v>-21.48611536537469</v>
      </c>
      <c r="AP107" s="139">
        <v>-27.61130172499352</v>
      </c>
      <c r="AQ107" s="45">
        <v>-6.7090454855816208</v>
      </c>
      <c r="AR107" s="29">
        <v>-13.173391784679193</v>
      </c>
      <c r="AS107" s="29">
        <v>-19.416758719057448</v>
      </c>
      <c r="AT107" s="29">
        <v>-25.496394016598298</v>
      </c>
      <c r="AU107" s="45">
        <v>-6.290005223948187</v>
      </c>
      <c r="AV107" s="29">
        <v>-12.556534104032954</v>
      </c>
      <c r="AW107" s="29">
        <v>-18.281833500049025</v>
      </c>
      <c r="AX107" s="139">
        <v>-23.874128111312448</v>
      </c>
      <c r="AY107" s="45">
        <v>-6.3576098763013489</v>
      </c>
      <c r="AZ107" s="29">
        <v>-12.843366593703855</v>
      </c>
      <c r="BA107" s="29">
        <v>-19.963347996826926</v>
      </c>
      <c r="BB107" s="29">
        <v>-27.205931111990722</v>
      </c>
      <c r="BC107" s="45">
        <v>-6.8320045780947423</v>
      </c>
      <c r="BD107" s="29">
        <v>-13.78502045321353</v>
      </c>
      <c r="BE107" s="29">
        <v>-19.827039979039927</v>
      </c>
      <c r="BF107" s="139">
        <v>-26.364408018652</v>
      </c>
      <c r="BG107" s="45">
        <v>-8.5796034229301998</v>
      </c>
      <c r="BH107" s="29">
        <v>-19.880064494709785</v>
      </c>
      <c r="BI107" s="29">
        <v>-32.643104025069206</v>
      </c>
      <c r="BJ107" s="29">
        <v>-44.36746637812341</v>
      </c>
      <c r="BK107" s="29">
        <v>-10.208260053706676</v>
      </c>
      <c r="BL107" s="29">
        <v>-19.546087126067405</v>
      </c>
      <c r="BM107" s="139">
        <v>-25.688016002303677</v>
      </c>
      <c r="BN107" s="44"/>
    </row>
    <row r="108" spans="1:66" ht="12.75" customHeight="1">
      <c r="A108" s="22"/>
      <c r="B108" s="15"/>
      <c r="C108" s="29"/>
      <c r="D108" s="29"/>
      <c r="E108" s="29"/>
      <c r="F108" s="29"/>
      <c r="G108" s="29"/>
      <c r="H108" s="29"/>
      <c r="I108" s="29"/>
      <c r="J108" s="139"/>
      <c r="K108" s="45"/>
      <c r="L108" s="45"/>
      <c r="M108" s="45"/>
      <c r="N108" s="29"/>
      <c r="O108" s="45"/>
      <c r="P108" s="45"/>
      <c r="Q108" s="45"/>
      <c r="R108" s="139"/>
      <c r="S108" s="45"/>
      <c r="T108" s="45"/>
      <c r="U108" s="45"/>
      <c r="V108" s="29"/>
      <c r="W108" s="45"/>
      <c r="X108" s="29"/>
      <c r="Y108" s="29"/>
      <c r="Z108" s="139"/>
      <c r="AA108" s="45"/>
      <c r="AB108" s="29"/>
      <c r="AC108" s="29"/>
      <c r="AD108" s="29"/>
      <c r="AE108" s="45"/>
      <c r="AF108" s="29"/>
      <c r="AG108" s="29"/>
      <c r="AH108" s="139"/>
      <c r="AI108" s="45"/>
      <c r="AJ108" s="29"/>
      <c r="AK108" s="29"/>
      <c r="AL108" s="29"/>
      <c r="AM108" s="45"/>
      <c r="AN108" s="29"/>
      <c r="AO108" s="29"/>
      <c r="AP108" s="139"/>
      <c r="AQ108" s="45"/>
      <c r="AR108" s="29"/>
      <c r="AS108" s="29"/>
      <c r="AT108" s="29"/>
      <c r="AU108" s="45"/>
      <c r="AV108" s="29"/>
      <c r="AW108" s="29"/>
      <c r="AX108" s="139"/>
      <c r="AY108" s="45"/>
      <c r="AZ108" s="29"/>
      <c r="BA108" s="29"/>
      <c r="BB108" s="29"/>
      <c r="BC108" s="45"/>
      <c r="BD108" s="29"/>
      <c r="BE108" s="29"/>
      <c r="BF108" s="139"/>
      <c r="BG108" s="45"/>
      <c r="BH108" s="29"/>
      <c r="BI108" s="29"/>
      <c r="BJ108" s="29"/>
      <c r="BK108" s="29"/>
      <c r="BL108" s="29"/>
      <c r="BM108" s="139"/>
      <c r="BN108" s="44"/>
    </row>
    <row r="109" spans="1:66" ht="12.75" customHeight="1">
      <c r="A109" s="22" t="s">
        <v>15</v>
      </c>
      <c r="B109" s="15"/>
      <c r="C109" s="29">
        <v>147.52068948180144</v>
      </c>
      <c r="D109" s="29">
        <v>318.38887015696247</v>
      </c>
      <c r="E109" s="29">
        <v>463.07918127513562</v>
      </c>
      <c r="F109" s="29">
        <v>576.36733729554987</v>
      </c>
      <c r="G109" s="29">
        <v>54.812913356628499</v>
      </c>
      <c r="H109" s="29">
        <v>99.483659463513462</v>
      </c>
      <c r="I109" s="29">
        <v>174.97257993872444</v>
      </c>
      <c r="J109" s="139">
        <v>158.89496694958274</v>
      </c>
      <c r="K109" s="45">
        <v>103.92123312429224</v>
      </c>
      <c r="L109" s="45">
        <v>250.69673020825917</v>
      </c>
      <c r="M109" s="45">
        <v>362.96005163283189</v>
      </c>
      <c r="N109" s="29">
        <v>538.75016731015501</v>
      </c>
      <c r="O109" s="45">
        <v>137.95591114881515</v>
      </c>
      <c r="P109" s="45">
        <v>234.71902816939783</v>
      </c>
      <c r="Q109" s="45">
        <v>308.92454140589268</v>
      </c>
      <c r="R109" s="139">
        <v>420.28369374575141</v>
      </c>
      <c r="S109" s="45">
        <v>66.321366336638292</v>
      </c>
      <c r="T109" s="45">
        <v>200.61531950948478</v>
      </c>
      <c r="U109" s="45">
        <v>372.35732988516793</v>
      </c>
      <c r="V109" s="29">
        <v>445.80010008892407</v>
      </c>
      <c r="W109" s="45">
        <v>-198.04493881840543</v>
      </c>
      <c r="X109" s="29">
        <v>-100.64521677912748</v>
      </c>
      <c r="Y109" s="29">
        <v>-59.144566915780857</v>
      </c>
      <c r="Z109" s="139">
        <v>371.45376409658934</v>
      </c>
      <c r="AA109" s="45">
        <v>71.995044453016703</v>
      </c>
      <c r="AB109" s="29">
        <v>175.87335133873447</v>
      </c>
      <c r="AC109" s="29">
        <v>226.59173849512172</v>
      </c>
      <c r="AD109" s="29">
        <v>391.88881247622498</v>
      </c>
      <c r="AE109" s="45">
        <v>84.874396327284998</v>
      </c>
      <c r="AF109" s="29">
        <v>232.13798787449937</v>
      </c>
      <c r="AG109" s="29">
        <v>358.16986322020506</v>
      </c>
      <c r="AH109" s="139">
        <v>591.25458469668899</v>
      </c>
      <c r="AI109" s="45">
        <v>138.08719541975793</v>
      </c>
      <c r="AJ109" s="29">
        <v>236.914420868847</v>
      </c>
      <c r="AK109" s="29">
        <v>352.76712338344169</v>
      </c>
      <c r="AL109" s="29">
        <v>430.6667444492378</v>
      </c>
      <c r="AM109" s="45">
        <v>99.286205711633684</v>
      </c>
      <c r="AN109" s="29">
        <v>119.24219427002909</v>
      </c>
      <c r="AO109" s="29">
        <v>165.34419579569877</v>
      </c>
      <c r="AP109" s="139">
        <v>254.75562608535762</v>
      </c>
      <c r="AQ109" s="45">
        <v>83.922316863561562</v>
      </c>
      <c r="AR109" s="29">
        <v>162.26707341421061</v>
      </c>
      <c r="AS109" s="29">
        <v>273.74558007744724</v>
      </c>
      <c r="AT109" s="29">
        <v>357.92167391169892</v>
      </c>
      <c r="AU109" s="45">
        <v>84.881467408926483</v>
      </c>
      <c r="AV109" s="29">
        <v>168.16336849575501</v>
      </c>
      <c r="AW109" s="29">
        <v>247.50904163562987</v>
      </c>
      <c r="AX109" s="139">
        <v>318.75780791150106</v>
      </c>
      <c r="AY109" s="45">
        <v>55.512328096243245</v>
      </c>
      <c r="AZ109" s="29">
        <v>94.939791565767464</v>
      </c>
      <c r="BA109" s="29">
        <v>117.91440694953992</v>
      </c>
      <c r="BB109" s="29">
        <v>116.72928107199854</v>
      </c>
      <c r="BC109" s="45">
        <v>-15.998961119977366</v>
      </c>
      <c r="BD109" s="29">
        <v>-36.313564457659069</v>
      </c>
      <c r="BE109" s="29">
        <v>-48.916493435961648</v>
      </c>
      <c r="BF109" s="139">
        <v>-64.426164239450742</v>
      </c>
      <c r="BG109" s="45">
        <v>-20.542880883134057</v>
      </c>
      <c r="BH109" s="29">
        <v>-73.72323355870715</v>
      </c>
      <c r="BI109" s="29">
        <v>-142.67953420917922</v>
      </c>
      <c r="BJ109" s="29">
        <v>-205.46262243169733</v>
      </c>
      <c r="BK109" s="29">
        <v>-55.536743667076436</v>
      </c>
      <c r="BL109" s="29">
        <v>-124.14786652653343</v>
      </c>
      <c r="BM109" s="139">
        <v>-177.13003959345312</v>
      </c>
      <c r="BN109" s="44"/>
    </row>
    <row r="110" spans="1:66" ht="12.75" customHeight="1">
      <c r="A110" s="27" t="s">
        <v>5</v>
      </c>
      <c r="B110" s="15"/>
      <c r="C110" s="29">
        <v>140.69061341376639</v>
      </c>
      <c r="D110" s="29">
        <v>303.67347075253463</v>
      </c>
      <c r="E110" s="29">
        <v>444.60060171881736</v>
      </c>
      <c r="F110" s="29">
        <v>559.41025127748298</v>
      </c>
      <c r="G110" s="29">
        <v>54.851007663281528</v>
      </c>
      <c r="H110" s="29">
        <v>100.16863539728926</v>
      </c>
      <c r="I110" s="29">
        <v>170.80781675592402</v>
      </c>
      <c r="J110" s="139">
        <v>148.96775570178264</v>
      </c>
      <c r="K110" s="45">
        <v>106.57284100223455</v>
      </c>
      <c r="L110" s="45">
        <v>244.86034925050072</v>
      </c>
      <c r="M110" s="45">
        <v>351.36374088699893</v>
      </c>
      <c r="N110" s="29">
        <v>515.69279479100726</v>
      </c>
      <c r="O110" s="45">
        <v>130.00509067161252</v>
      </c>
      <c r="P110" s="45">
        <v>222.61077044670265</v>
      </c>
      <c r="Q110" s="45">
        <v>295.26551772523277</v>
      </c>
      <c r="R110" s="139">
        <v>400.72573246523729</v>
      </c>
      <c r="S110" s="45">
        <v>64.464181304251852</v>
      </c>
      <c r="T110" s="45">
        <v>189.65914136849779</v>
      </c>
      <c r="U110" s="45">
        <v>350.2070796953621</v>
      </c>
      <c r="V110" s="29">
        <v>417.63584474321044</v>
      </c>
      <c r="W110" s="45">
        <v>75.256103840285363</v>
      </c>
      <c r="X110" s="29">
        <v>178.23588585189626</v>
      </c>
      <c r="Y110" s="29">
        <v>224.09475156843422</v>
      </c>
      <c r="Z110" s="139">
        <v>374.26954542170864</v>
      </c>
      <c r="AA110" s="45">
        <v>66.780678248224987</v>
      </c>
      <c r="AB110" s="29">
        <v>167.04930355446544</v>
      </c>
      <c r="AC110" s="29">
        <v>222.67310241703706</v>
      </c>
      <c r="AD110" s="29">
        <v>384.88213648507696</v>
      </c>
      <c r="AE110" s="45">
        <v>83.55646951150365</v>
      </c>
      <c r="AF110" s="29">
        <v>223.93565290977304</v>
      </c>
      <c r="AG110" s="29">
        <v>349.67374093045237</v>
      </c>
      <c r="AH110" s="139">
        <v>570.8499901474529</v>
      </c>
      <c r="AI110" s="45">
        <v>135.78203945149295</v>
      </c>
      <c r="AJ110" s="29">
        <v>243.81252702352842</v>
      </c>
      <c r="AK110" s="29">
        <v>368.77851623796653</v>
      </c>
      <c r="AL110" s="29">
        <v>454.09447495955567</v>
      </c>
      <c r="AM110" s="45">
        <v>106.37329955998807</v>
      </c>
      <c r="AN110" s="29">
        <v>133.62294538609336</v>
      </c>
      <c r="AO110" s="29">
        <v>186.46171233939071</v>
      </c>
      <c r="AP110" s="139">
        <v>282.07415878565882</v>
      </c>
      <c r="AQ110" s="45">
        <v>91.827547489521749</v>
      </c>
      <c r="AR110" s="29">
        <v>178.93962469268712</v>
      </c>
      <c r="AS110" s="29">
        <v>298.0923288146077</v>
      </c>
      <c r="AT110" s="29">
        <v>390.30346842843232</v>
      </c>
      <c r="AU110" s="45">
        <v>93.617019805725491</v>
      </c>
      <c r="AV110" s="29">
        <v>186.01238329146867</v>
      </c>
      <c r="AW110" s="29">
        <v>274.07770171132864</v>
      </c>
      <c r="AX110" s="139">
        <v>353.96423080078887</v>
      </c>
      <c r="AY110" s="45">
        <v>65.307746472578344</v>
      </c>
      <c r="AZ110" s="29">
        <v>113.63909646623141</v>
      </c>
      <c r="BA110" s="29">
        <v>146.764274276191</v>
      </c>
      <c r="BB110" s="29">
        <v>157.62478692348512</v>
      </c>
      <c r="BC110" s="45">
        <v>-4.6100497678680794</v>
      </c>
      <c r="BD110" s="29">
        <v>-13.398110452091306</v>
      </c>
      <c r="BE110" s="29">
        <v>-16.605509238170683</v>
      </c>
      <c r="BF110" s="139">
        <v>-22.14442071048169</v>
      </c>
      <c r="BG110" s="45">
        <v>-12.453692262892126</v>
      </c>
      <c r="BH110" s="29">
        <v>-55.133621594029258</v>
      </c>
      <c r="BI110" s="29">
        <v>-110.24624489220125</v>
      </c>
      <c r="BJ110" s="29">
        <v>-163.02679587032731</v>
      </c>
      <c r="BK110" s="29">
        <v>-51.319237791370256</v>
      </c>
      <c r="BL110" s="29">
        <v>-116.28110694463408</v>
      </c>
      <c r="BM110" s="139">
        <v>-167.56779372437811</v>
      </c>
      <c r="BN110" s="44"/>
    </row>
    <row r="111" spans="1:66" ht="12.75" customHeight="1">
      <c r="A111" s="27" t="s">
        <v>4</v>
      </c>
      <c r="B111" s="15"/>
      <c r="C111" s="29">
        <v>11.391976939294779</v>
      </c>
      <c r="D111" s="29">
        <v>24.716972568345891</v>
      </c>
      <c r="E111" s="29">
        <v>35.694447871064519</v>
      </c>
      <c r="F111" s="29">
        <v>40.577111350681797</v>
      </c>
      <c r="G111" s="29">
        <v>4.70657504274965</v>
      </c>
      <c r="H111" s="29">
        <v>7.9013459766496101</v>
      </c>
      <c r="I111" s="29">
        <v>16.708002579829301</v>
      </c>
      <c r="J111" s="139">
        <v>26.026221540270097</v>
      </c>
      <c r="K111" s="45">
        <v>5.5319812108343934E-2</v>
      </c>
      <c r="L111" s="45">
        <v>11.773728857624825</v>
      </c>
      <c r="M111" s="45">
        <v>21.169907541430991</v>
      </c>
      <c r="N111" s="29">
        <v>35.453254361052466</v>
      </c>
      <c r="O111" s="45">
        <v>10.680863020462635</v>
      </c>
      <c r="P111" s="45">
        <v>18.140665959342662</v>
      </c>
      <c r="Q111" s="45">
        <v>23.366978589753248</v>
      </c>
      <c r="R111" s="139">
        <v>32.008251357334572</v>
      </c>
      <c r="S111" s="45">
        <v>5.1258960238183073</v>
      </c>
      <c r="T111" s="45">
        <v>17.066742047277017</v>
      </c>
      <c r="U111" s="45">
        <v>30.999182712393221</v>
      </c>
      <c r="V111" s="29">
        <v>39.966329624143469</v>
      </c>
      <c r="W111" s="45">
        <v>-260.49275264830931</v>
      </c>
      <c r="X111" s="29">
        <v>-262.04580293504051</v>
      </c>
      <c r="Y111" s="29">
        <v>-262.83759907390339</v>
      </c>
      <c r="Z111" s="139">
        <v>12.080677819335696</v>
      </c>
      <c r="AA111" s="45">
        <v>9.6969502601926063</v>
      </c>
      <c r="AB111" s="29">
        <v>18.058763598200397</v>
      </c>
      <c r="AC111" s="29">
        <v>18.994298466889546</v>
      </c>
      <c r="AD111" s="29">
        <v>27.823720424276544</v>
      </c>
      <c r="AE111" s="45">
        <v>8.0999616046877012</v>
      </c>
      <c r="AF111" s="29">
        <v>21.830726879893735</v>
      </c>
      <c r="AG111" s="29">
        <v>29.39736184883655</v>
      </c>
      <c r="AH111" s="139">
        <v>47.261608040165619</v>
      </c>
      <c r="AI111" s="45">
        <v>9.1073147099856673</v>
      </c>
      <c r="AJ111" s="29">
        <v>8.1621141420020304</v>
      </c>
      <c r="AK111" s="29">
        <v>7.5001075840808999</v>
      </c>
      <c r="AL111" s="29">
        <v>7.4240106844712344</v>
      </c>
      <c r="AM111" s="45">
        <v>0.33868988532978761</v>
      </c>
      <c r="AN111" s="29">
        <v>0.2789621474100718</v>
      </c>
      <c r="AO111" s="29">
        <v>-6.868896954146482E-2</v>
      </c>
      <c r="AP111" s="139">
        <v>-8.1882929514153976E-2</v>
      </c>
      <c r="AQ111" s="45">
        <v>-1.4899117499607383E-3</v>
      </c>
      <c r="AR111" s="29">
        <v>-0.38227819174134081</v>
      </c>
      <c r="AS111" s="29">
        <v>0.18810069928132045</v>
      </c>
      <c r="AT111" s="29">
        <v>0.22728063219330927</v>
      </c>
      <c r="AU111" s="45">
        <v>-0.21975830648307618</v>
      </c>
      <c r="AV111" s="29">
        <v>-0.44235358710405837</v>
      </c>
      <c r="AW111" s="29">
        <v>-0.57969341707434785</v>
      </c>
      <c r="AX111" s="139">
        <v>-0.77029110050601279</v>
      </c>
      <c r="AY111" s="45">
        <v>-0.39462230264037801</v>
      </c>
      <c r="AZ111" s="29">
        <v>-0.42536445759021679</v>
      </c>
      <c r="BA111" s="29">
        <v>-0.47763693418691167</v>
      </c>
      <c r="BB111" s="29">
        <v>-0.68738017424563314</v>
      </c>
      <c r="BC111" s="45">
        <v>-6.7237567553821723E-2</v>
      </c>
      <c r="BD111" s="29">
        <v>-9.9256659843631093E-2</v>
      </c>
      <c r="BE111" s="29">
        <v>0.57487839814638997</v>
      </c>
      <c r="BF111" s="139">
        <v>2.1277118599173264</v>
      </c>
      <c r="BG111" s="45">
        <v>3.305394196005881</v>
      </c>
      <c r="BH111" s="29">
        <v>7.4664024645956024</v>
      </c>
      <c r="BI111" s="29">
        <v>12.517424079716864</v>
      </c>
      <c r="BJ111" s="29">
        <v>17.880362727222412</v>
      </c>
      <c r="BK111" s="29">
        <v>5.5044920882888979</v>
      </c>
      <c r="BL111" s="29">
        <v>10.844218544541906</v>
      </c>
      <c r="BM111" s="139">
        <v>16.305421500569476</v>
      </c>
      <c r="BN111" s="44"/>
    </row>
    <row r="112" spans="1:66" ht="12.75" customHeight="1">
      <c r="A112" s="27" t="s">
        <v>3</v>
      </c>
      <c r="B112" s="15"/>
      <c r="C112" s="29">
        <v>-4.5619008712596889</v>
      </c>
      <c r="D112" s="29">
        <v>-10.001573163918014</v>
      </c>
      <c r="E112" s="29">
        <v>-17.215868314746317</v>
      </c>
      <c r="F112" s="29">
        <v>-23.620025332615171</v>
      </c>
      <c r="G112" s="29">
        <v>-4.7446693494026899</v>
      </c>
      <c r="H112" s="29">
        <v>-8.5863219104253492</v>
      </c>
      <c r="I112" s="29">
        <v>-12.543239397028845</v>
      </c>
      <c r="J112" s="139">
        <v>-16.099010292470066</v>
      </c>
      <c r="K112" s="45">
        <v>-2.7069276900506929</v>
      </c>
      <c r="L112" s="45">
        <v>-5.9373478998664142</v>
      </c>
      <c r="M112" s="45">
        <v>-9.5735967955979895</v>
      </c>
      <c r="N112" s="29">
        <v>-12.395881841904867</v>
      </c>
      <c r="O112" s="45">
        <v>-2.730042543259994</v>
      </c>
      <c r="P112" s="45">
        <v>-6.0324082366474441</v>
      </c>
      <c r="Q112" s="45">
        <v>-9.7079549090930879</v>
      </c>
      <c r="R112" s="139">
        <v>-12.450290076820425</v>
      </c>
      <c r="S112" s="45">
        <v>-3.2687109914318935</v>
      </c>
      <c r="T112" s="45">
        <v>-6.1105639062900643</v>
      </c>
      <c r="U112" s="45">
        <v>-8.8489325225873703</v>
      </c>
      <c r="V112" s="29">
        <v>-11.802074278429888</v>
      </c>
      <c r="W112" s="45">
        <v>-12.808290010381459</v>
      </c>
      <c r="X112" s="29">
        <v>-16.835299695983228</v>
      </c>
      <c r="Y112" s="29">
        <v>-20.401719410311603</v>
      </c>
      <c r="Z112" s="139">
        <v>-14.896459144455036</v>
      </c>
      <c r="AA112" s="45">
        <v>-4.4825840554009719</v>
      </c>
      <c r="AB112" s="29">
        <v>-9.2347158139312757</v>
      </c>
      <c r="AC112" s="29">
        <v>-15.075662388804824</v>
      </c>
      <c r="AD112" s="29">
        <v>-20.817044433128199</v>
      </c>
      <c r="AE112" s="45">
        <v>-6.7820347889063877</v>
      </c>
      <c r="AF112" s="29">
        <v>-13.6283919151674</v>
      </c>
      <c r="AG112" s="29">
        <v>-20.901239559083752</v>
      </c>
      <c r="AH112" s="139">
        <v>-26.857013490929614</v>
      </c>
      <c r="AI112" s="45">
        <v>-6.8021587417205467</v>
      </c>
      <c r="AJ112" s="29">
        <v>-15.060220296683415</v>
      </c>
      <c r="AK112" s="29">
        <v>-23.511500438605598</v>
      </c>
      <c r="AL112" s="29">
        <v>-30.851741194789135</v>
      </c>
      <c r="AM112" s="45">
        <v>-7.4257837336841872</v>
      </c>
      <c r="AN112" s="29">
        <v>-14.659713263474256</v>
      </c>
      <c r="AO112" s="29">
        <v>-21.048827574150451</v>
      </c>
      <c r="AP112" s="139">
        <v>-27.236649770787164</v>
      </c>
      <c r="AQ112" s="45">
        <v>-7.9037407142102216</v>
      </c>
      <c r="AR112" s="29">
        <v>-16.290273086735226</v>
      </c>
      <c r="AS112" s="29">
        <v>-24.534849436441544</v>
      </c>
      <c r="AT112" s="29">
        <v>-32.609075148926614</v>
      </c>
      <c r="AU112" s="45">
        <v>-8.5157940903159801</v>
      </c>
      <c r="AV112" s="29">
        <v>-17.406661208609595</v>
      </c>
      <c r="AW112" s="29">
        <v>-25.988966658624591</v>
      </c>
      <c r="AX112" s="139">
        <v>-34.43613178878168</v>
      </c>
      <c r="AY112" s="45">
        <v>-9.4007960736946892</v>
      </c>
      <c r="AZ112" s="29">
        <v>-18.273940442873744</v>
      </c>
      <c r="BA112" s="29">
        <v>-28.372230392464132</v>
      </c>
      <c r="BB112" s="29">
        <v>-40.208125677241</v>
      </c>
      <c r="BC112" s="45">
        <v>-11.321673784555459</v>
      </c>
      <c r="BD112" s="29">
        <v>-22.816197345724117</v>
      </c>
      <c r="BE112" s="29">
        <v>-32.885862595937375</v>
      </c>
      <c r="BF112" s="139">
        <v>-44.409455388886478</v>
      </c>
      <c r="BG112" s="45">
        <v>-11.394582816247848</v>
      </c>
      <c r="BH112" s="29">
        <v>-26.056014429273564</v>
      </c>
      <c r="BI112" s="29">
        <v>-44.950713396694823</v>
      </c>
      <c r="BJ112" s="29">
        <v>-60.316189288592355</v>
      </c>
      <c r="BK112" s="29">
        <v>-9.7219979639950811</v>
      </c>
      <c r="BL112" s="29">
        <v>-18.710978126441312</v>
      </c>
      <c r="BM112" s="139">
        <v>-25.867667369644373</v>
      </c>
      <c r="BN112" s="44"/>
    </row>
    <row r="113" spans="1:66" ht="12.75" customHeight="1">
      <c r="A113" s="22"/>
      <c r="B113" s="15"/>
      <c r="C113" s="29"/>
      <c r="D113" s="29"/>
      <c r="E113" s="29"/>
      <c r="F113" s="29"/>
      <c r="G113" s="29"/>
      <c r="H113" s="29"/>
      <c r="I113" s="29"/>
      <c r="J113" s="139"/>
      <c r="K113" s="45"/>
      <c r="L113" s="45"/>
      <c r="M113" s="45"/>
      <c r="N113" s="29"/>
      <c r="O113" s="45"/>
      <c r="P113" s="45"/>
      <c r="Q113" s="45"/>
      <c r="R113" s="139"/>
      <c r="S113" s="45"/>
      <c r="T113" s="45"/>
      <c r="U113" s="45"/>
      <c r="V113" s="29"/>
      <c r="W113" s="45"/>
      <c r="X113" s="45"/>
      <c r="Y113" s="45"/>
      <c r="Z113" s="139"/>
      <c r="AA113" s="45"/>
      <c r="AB113" s="45"/>
      <c r="AC113" s="45"/>
      <c r="AD113" s="29"/>
      <c r="AE113" s="45"/>
      <c r="AF113" s="45"/>
      <c r="AG113" s="45"/>
      <c r="AH113" s="139"/>
      <c r="AI113" s="45"/>
      <c r="AJ113" s="45"/>
      <c r="AK113" s="45"/>
      <c r="AL113" s="29"/>
      <c r="AM113" s="45"/>
      <c r="AN113" s="45"/>
      <c r="AO113" s="45"/>
      <c r="AP113" s="139"/>
      <c r="AQ113" s="45"/>
      <c r="AR113" s="45"/>
      <c r="AS113" s="45"/>
      <c r="AT113" s="29"/>
      <c r="AU113" s="45"/>
      <c r="AV113" s="45"/>
      <c r="AW113" s="45"/>
      <c r="AX113" s="139"/>
      <c r="AY113" s="45"/>
      <c r="AZ113" s="45"/>
      <c r="BA113" s="45"/>
      <c r="BB113" s="29"/>
      <c r="BC113" s="45"/>
      <c r="BD113" s="45"/>
      <c r="BE113" s="45"/>
      <c r="BF113" s="139"/>
      <c r="BG113" s="45"/>
      <c r="BH113" s="45"/>
      <c r="BI113" s="45"/>
      <c r="BJ113" s="45"/>
      <c r="BK113" s="45"/>
      <c r="BL113" s="45"/>
      <c r="BM113" s="139"/>
      <c r="BN113" s="44"/>
    </row>
    <row r="114" spans="1:66" ht="12.75" customHeight="1">
      <c r="A114" s="16" t="s">
        <v>2</v>
      </c>
      <c r="B114" s="15"/>
      <c r="C114" s="13">
        <v>728.9819980579299</v>
      </c>
      <c r="D114" s="13">
        <v>1556.0428290130417</v>
      </c>
      <c r="E114" s="13">
        <v>2283.6435388995164</v>
      </c>
      <c r="F114" s="13">
        <v>2865.6638794271598</v>
      </c>
      <c r="G114" s="13">
        <v>293.56796480769987</v>
      </c>
      <c r="H114" s="13">
        <v>547.07006827646273</v>
      </c>
      <c r="I114" s="13">
        <v>693.55453547442539</v>
      </c>
      <c r="J114" s="137">
        <v>963.82516939417371</v>
      </c>
      <c r="K114" s="39">
        <v>596.26679426441945</v>
      </c>
      <c r="L114" s="39">
        <v>1364.165082848953</v>
      </c>
      <c r="M114" s="39">
        <v>1967.1075371435686</v>
      </c>
      <c r="N114" s="13">
        <v>2890.062053390759</v>
      </c>
      <c r="O114" s="39">
        <v>739.72529233677631</v>
      </c>
      <c r="P114" s="39">
        <v>1292.7788380151935</v>
      </c>
      <c r="Q114" s="39">
        <v>1726.5927953947269</v>
      </c>
      <c r="R114" s="137">
        <v>2262.9783136734541</v>
      </c>
      <c r="S114" s="39">
        <v>483.75765714634633</v>
      </c>
      <c r="T114" s="39">
        <v>1290.6046490368731</v>
      </c>
      <c r="U114" s="39">
        <v>2287.288127390239</v>
      </c>
      <c r="V114" s="13">
        <v>2827.8055322657424</v>
      </c>
      <c r="W114" s="39">
        <v>216.9974486164912</v>
      </c>
      <c r="X114" s="39">
        <v>743.88815235922539</v>
      </c>
      <c r="Y114" s="39">
        <v>1330.585907284255</v>
      </c>
      <c r="Z114" s="137">
        <v>2565.5511946007578</v>
      </c>
      <c r="AA114" s="39">
        <v>632.31474917958963</v>
      </c>
      <c r="AB114" s="39">
        <v>1446.5938248010707</v>
      </c>
      <c r="AC114" s="39">
        <v>1747.3057455389426</v>
      </c>
      <c r="AD114" s="13">
        <v>2565.977432552238</v>
      </c>
      <c r="AE114" s="39">
        <v>747.66065395911994</v>
      </c>
      <c r="AF114" s="39">
        <v>1688.9231395974261</v>
      </c>
      <c r="AG114" s="39">
        <v>2529.7333043067301</v>
      </c>
      <c r="AH114" s="137">
        <v>3789.4992232674199</v>
      </c>
      <c r="AI114" s="39">
        <v>979.57930078156039</v>
      </c>
      <c r="AJ114" s="39">
        <v>1740.0946051699486</v>
      </c>
      <c r="AK114" s="39">
        <v>2596.5332873119942</v>
      </c>
      <c r="AL114" s="13">
        <v>3301.6394707624113</v>
      </c>
      <c r="AM114" s="39">
        <v>787.13864752105758</v>
      </c>
      <c r="AN114" s="39">
        <v>1185.4497780474092</v>
      </c>
      <c r="AO114" s="39">
        <v>1659.1482539796791</v>
      </c>
      <c r="AP114" s="137">
        <v>2261.179354878162</v>
      </c>
      <c r="AQ114" s="39">
        <v>667.28637810646501</v>
      </c>
      <c r="AR114" s="39">
        <v>1292.2247059283061</v>
      </c>
      <c r="AS114" s="39">
        <v>2158.1725141829211</v>
      </c>
      <c r="AT114" s="13">
        <v>2823.0802065238981</v>
      </c>
      <c r="AU114" s="39">
        <v>611.62856362603873</v>
      </c>
      <c r="AV114" s="39">
        <v>1292.6413266601867</v>
      </c>
      <c r="AW114" s="39">
        <v>1910.0608889705979</v>
      </c>
      <c r="AX114" s="137">
        <v>2514.4076175200498</v>
      </c>
      <c r="AY114" s="39">
        <v>572.4732975889151</v>
      </c>
      <c r="AZ114" s="39">
        <v>1113.2290220799589</v>
      </c>
      <c r="BA114" s="39">
        <v>1771.9957764938385</v>
      </c>
      <c r="BB114" s="13">
        <v>2416.9213221340774</v>
      </c>
      <c r="BC114" s="39">
        <v>515.98642832184498</v>
      </c>
      <c r="BD114" s="39">
        <v>1179.7229570760767</v>
      </c>
      <c r="BE114" s="39">
        <v>1590.8667597124088</v>
      </c>
      <c r="BF114" s="137">
        <v>2027.158586514684</v>
      </c>
      <c r="BG114" s="39">
        <v>745.26560554685125</v>
      </c>
      <c r="BH114" s="39">
        <v>1482.6656029657238</v>
      </c>
      <c r="BI114" s="39">
        <v>2252.3397750860318</v>
      </c>
      <c r="BJ114" s="39">
        <v>3112.4287891658792</v>
      </c>
      <c r="BK114" s="39">
        <v>894.52795250784095</v>
      </c>
      <c r="BL114" s="39">
        <v>1725.5891519291927</v>
      </c>
      <c r="BM114" s="137">
        <v>2654.2990002144102</v>
      </c>
      <c r="BN114" s="37"/>
    </row>
    <row r="115" spans="1:66" ht="12.75" customHeight="1">
      <c r="A115" s="36"/>
      <c r="B115" s="15"/>
      <c r="C115" s="45"/>
      <c r="D115" s="45"/>
      <c r="E115" s="45"/>
      <c r="F115" s="45"/>
      <c r="G115" s="45"/>
      <c r="H115" s="45"/>
      <c r="I115" s="45"/>
      <c r="J115" s="139"/>
      <c r="K115" s="45"/>
      <c r="L115" s="45"/>
      <c r="M115" s="45"/>
      <c r="N115" s="45"/>
      <c r="O115" s="45"/>
      <c r="P115" s="45"/>
      <c r="Q115" s="45"/>
      <c r="R115" s="139"/>
      <c r="S115" s="45"/>
      <c r="T115" s="45"/>
      <c r="U115" s="45"/>
      <c r="V115" s="45"/>
      <c r="W115" s="45"/>
      <c r="X115" s="45"/>
      <c r="Y115" s="45"/>
      <c r="Z115" s="139"/>
      <c r="AA115" s="45"/>
      <c r="AB115" s="45"/>
      <c r="AC115" s="45"/>
      <c r="AD115" s="45"/>
      <c r="AE115" s="45"/>
      <c r="AF115" s="45"/>
      <c r="AG115" s="45"/>
      <c r="AH115" s="139"/>
      <c r="AI115" s="45"/>
      <c r="AJ115" s="45"/>
      <c r="AK115" s="45"/>
      <c r="AL115" s="45"/>
      <c r="AM115" s="45"/>
      <c r="AN115" s="45"/>
      <c r="AO115" s="45"/>
      <c r="AP115" s="139"/>
      <c r="AQ115" s="45"/>
      <c r="AR115" s="45"/>
      <c r="AS115" s="45"/>
      <c r="AT115" s="45"/>
      <c r="AU115" s="45"/>
      <c r="AV115" s="45"/>
      <c r="AW115" s="45"/>
      <c r="AX115" s="139"/>
      <c r="AY115" s="45"/>
      <c r="AZ115" s="45"/>
      <c r="BA115" s="45"/>
      <c r="BB115" s="45"/>
      <c r="BC115" s="45"/>
      <c r="BD115" s="45"/>
      <c r="BE115" s="45"/>
      <c r="BF115" s="139"/>
      <c r="BG115" s="45"/>
      <c r="BH115" s="45"/>
      <c r="BI115" s="45"/>
      <c r="BJ115" s="45"/>
      <c r="BK115" s="45"/>
      <c r="BL115" s="45"/>
      <c r="BM115" s="139"/>
      <c r="BN115" s="44"/>
    </row>
    <row r="116" spans="1:66" ht="12.75" customHeight="1">
      <c r="A116" s="31" t="s">
        <v>14</v>
      </c>
      <c r="B116" s="15"/>
      <c r="C116" s="29"/>
      <c r="D116" s="29"/>
      <c r="E116" s="29"/>
      <c r="F116" s="29"/>
      <c r="G116" s="29"/>
      <c r="H116" s="29"/>
      <c r="I116" s="29"/>
      <c r="J116" s="120"/>
      <c r="K116" s="29"/>
      <c r="L116" s="29"/>
      <c r="M116" s="29"/>
      <c r="N116" s="29"/>
      <c r="O116" s="29"/>
      <c r="P116" s="29"/>
      <c r="Q116" s="29"/>
      <c r="R116" s="120"/>
      <c r="S116" s="29"/>
      <c r="T116" s="29"/>
      <c r="U116" s="29"/>
      <c r="V116" s="29"/>
      <c r="W116" s="29"/>
      <c r="X116" s="29"/>
      <c r="Y116" s="29"/>
      <c r="Z116" s="120"/>
      <c r="AA116" s="29"/>
      <c r="AB116" s="29"/>
      <c r="AC116" s="29"/>
      <c r="AD116" s="29"/>
      <c r="AE116" s="29"/>
      <c r="AF116" s="29"/>
      <c r="AG116" s="29"/>
      <c r="AH116" s="120"/>
      <c r="AI116" s="29"/>
      <c r="AJ116" s="29"/>
      <c r="AK116" s="29"/>
      <c r="AL116" s="29"/>
      <c r="AM116" s="29"/>
      <c r="AN116" s="29"/>
      <c r="AO116" s="29"/>
      <c r="AP116" s="120"/>
      <c r="AQ116" s="29"/>
      <c r="AR116" s="29"/>
      <c r="AS116" s="29"/>
      <c r="AT116" s="29"/>
      <c r="AU116" s="29"/>
      <c r="AV116" s="29"/>
      <c r="AW116" s="29"/>
      <c r="AX116" s="120"/>
      <c r="AY116" s="29"/>
      <c r="AZ116" s="29"/>
      <c r="BA116" s="29"/>
      <c r="BB116" s="29"/>
      <c r="BC116" s="29"/>
      <c r="BD116" s="29"/>
      <c r="BE116" s="29"/>
      <c r="BF116" s="120"/>
      <c r="BG116" s="29"/>
      <c r="BH116" s="29"/>
      <c r="BI116" s="29"/>
      <c r="BJ116" s="29"/>
      <c r="BK116" s="29"/>
      <c r="BL116" s="29"/>
      <c r="BM116" s="120"/>
      <c r="BN116" s="28"/>
    </row>
    <row r="117" spans="1:66" ht="12.75" customHeight="1">
      <c r="A117" s="22" t="s">
        <v>13</v>
      </c>
      <c r="B117" s="15"/>
      <c r="C117" s="29">
        <v>44.693670279388094</v>
      </c>
      <c r="D117" s="29">
        <v>101.26791809560139</v>
      </c>
      <c r="E117" s="29">
        <v>130.14972576800787</v>
      </c>
      <c r="F117" s="29">
        <v>143.39001802917156</v>
      </c>
      <c r="G117" s="29">
        <v>-13.815116202218141</v>
      </c>
      <c r="H117" s="29">
        <v>-25.053850633878348</v>
      </c>
      <c r="I117" s="29">
        <v>-6.6454349776642969</v>
      </c>
      <c r="J117" s="120">
        <v>-46.410696224782477</v>
      </c>
      <c r="K117" s="29">
        <v>25.946971563259208</v>
      </c>
      <c r="L117" s="29">
        <v>63.405975474899087</v>
      </c>
      <c r="M117" s="29">
        <v>86.439764201469274</v>
      </c>
      <c r="N117" s="29">
        <v>138.46602334165004</v>
      </c>
      <c r="O117" s="29">
        <v>33.940672736094974</v>
      </c>
      <c r="P117" s="29">
        <v>46.68025640134271</v>
      </c>
      <c r="Q117" s="29">
        <v>47.246464313281074</v>
      </c>
      <c r="R117" s="120">
        <v>68.700801102081641</v>
      </c>
      <c r="S117" s="29">
        <v>5.680344548054868</v>
      </c>
      <c r="T117" s="29">
        <v>42.185227451436354</v>
      </c>
      <c r="U117" s="29">
        <v>91.427802980098946</v>
      </c>
      <c r="V117" s="29">
        <v>101.66176613302481</v>
      </c>
      <c r="W117" s="29">
        <v>24.198327444314121</v>
      </c>
      <c r="X117" s="29">
        <v>43.038208372854641</v>
      </c>
      <c r="Y117" s="29">
        <v>74.992243642052273</v>
      </c>
      <c r="Z117" s="120">
        <v>126.92370153294436</v>
      </c>
      <c r="AA117" s="29">
        <v>52.114196502532245</v>
      </c>
      <c r="AB117" s="29">
        <v>102.41231623062836</v>
      </c>
      <c r="AC117" s="29">
        <v>120.09742402817652</v>
      </c>
      <c r="AD117" s="29">
        <v>180.09886317886011</v>
      </c>
      <c r="AE117" s="29">
        <v>68.354541597578063</v>
      </c>
      <c r="AF117" s="29">
        <v>144.14825916025259</v>
      </c>
      <c r="AG117" s="29">
        <v>215.15302009372735</v>
      </c>
      <c r="AH117" s="120">
        <v>324.37640938727071</v>
      </c>
      <c r="AI117" s="29">
        <v>86.321443515708125</v>
      </c>
      <c r="AJ117" s="29">
        <v>162.09481037784897</v>
      </c>
      <c r="AK117" s="29">
        <v>237.84091687462353</v>
      </c>
      <c r="AL117" s="29">
        <v>292.91554460883236</v>
      </c>
      <c r="AM117" s="29">
        <v>70.57867148370201</v>
      </c>
      <c r="AN117" s="29">
        <v>91.217154798374565</v>
      </c>
      <c r="AO117" s="29">
        <v>128.0523443084675</v>
      </c>
      <c r="AP117" s="120">
        <v>193.00864473606777</v>
      </c>
      <c r="AQ117" s="29">
        <v>59.771805991927138</v>
      </c>
      <c r="AR117" s="29">
        <v>115.92428187946403</v>
      </c>
      <c r="AS117" s="29">
        <v>191.35501148346043</v>
      </c>
      <c r="AT117" s="29">
        <v>244.54041310568547</v>
      </c>
      <c r="AU117" s="29">
        <v>46.175003137601358</v>
      </c>
      <c r="AV117" s="29">
        <v>95.27345031048668</v>
      </c>
      <c r="AW117" s="29">
        <v>145.21711862797454</v>
      </c>
      <c r="AX117" s="120">
        <v>192.73382656290738</v>
      </c>
      <c r="AY117" s="29">
        <v>40.625629193704142</v>
      </c>
      <c r="AZ117" s="29">
        <v>77.342678987147224</v>
      </c>
      <c r="BA117" s="29">
        <v>114.28208453833984</v>
      </c>
      <c r="BB117" s="29">
        <v>130.0227857372966</v>
      </c>
      <c r="BC117" s="29">
        <v>3.0769298366621545</v>
      </c>
      <c r="BD117" s="29">
        <v>9.7666522213622748</v>
      </c>
      <c r="BE117" s="29">
        <v>29.514643972062558</v>
      </c>
      <c r="BF117" s="120">
        <v>64.877987518497108</v>
      </c>
      <c r="BG117" s="29">
        <v>61.458849316453389</v>
      </c>
      <c r="BH117" s="29">
        <v>132.79245363903419</v>
      </c>
      <c r="BI117" s="29">
        <v>215.50160107003816</v>
      </c>
      <c r="BJ117" s="29">
        <v>300.11485563547939</v>
      </c>
      <c r="BK117" s="29">
        <v>87.575432795311855</v>
      </c>
      <c r="BL117" s="29">
        <v>182.76543022232414</v>
      </c>
      <c r="BM117" s="120">
        <v>305.72115400481175</v>
      </c>
      <c r="BN117" s="28"/>
    </row>
    <row r="118" spans="1:66" ht="12.75" customHeight="1">
      <c r="A118" s="27" t="s">
        <v>5</v>
      </c>
      <c r="B118" s="15"/>
      <c r="C118" s="29">
        <v>48.443863492688038</v>
      </c>
      <c r="D118" s="29">
        <v>108.63068066163513</v>
      </c>
      <c r="E118" s="29">
        <v>143.9424537138101</v>
      </c>
      <c r="F118" s="29">
        <v>164.45526538208327</v>
      </c>
      <c r="G118" s="29">
        <v>-7.1320826196309026</v>
      </c>
      <c r="H118" s="29">
        <v>-12.07892030015528</v>
      </c>
      <c r="I118" s="29">
        <v>10.658418953455611</v>
      </c>
      <c r="J118" s="120">
        <v>-25.752085271278727</v>
      </c>
      <c r="K118" s="29">
        <v>32.799477038289233</v>
      </c>
      <c r="L118" s="29">
        <v>73.22445070214188</v>
      </c>
      <c r="M118" s="29">
        <v>100.41511981509947</v>
      </c>
      <c r="N118" s="29">
        <v>153.7572953006956</v>
      </c>
      <c r="O118" s="29">
        <v>37.023598245373563</v>
      </c>
      <c r="P118" s="29">
        <v>55.621945553727272</v>
      </c>
      <c r="Q118" s="29">
        <v>63.548296093310206</v>
      </c>
      <c r="R118" s="120">
        <v>88.821135943885551</v>
      </c>
      <c r="S118" s="29">
        <v>9.5278460821290007</v>
      </c>
      <c r="T118" s="29">
        <v>46.538523391183396</v>
      </c>
      <c r="U118" s="29">
        <v>95.099223607324234</v>
      </c>
      <c r="V118" s="29">
        <v>106.17280038131722</v>
      </c>
      <c r="W118" s="29">
        <v>25.147639808834775</v>
      </c>
      <c r="X118" s="29">
        <v>46.478362295370403</v>
      </c>
      <c r="Y118" s="29">
        <v>80.442422071641801</v>
      </c>
      <c r="Z118" s="120">
        <v>133.99591324305567</v>
      </c>
      <c r="AA118" s="29">
        <v>54.399503246273014</v>
      </c>
      <c r="AB118" s="29">
        <v>107.98777089033733</v>
      </c>
      <c r="AC118" s="29">
        <v>133.4451656862997</v>
      </c>
      <c r="AD118" s="29">
        <v>200.02201014462727</v>
      </c>
      <c r="AE118" s="29">
        <v>78.041416167617086</v>
      </c>
      <c r="AF118" s="29">
        <v>167.94435396994675</v>
      </c>
      <c r="AG118" s="29">
        <v>256.36405873224015</v>
      </c>
      <c r="AH118" s="120">
        <v>379.38107253940433</v>
      </c>
      <c r="AI118" s="29">
        <v>99.40936194623562</v>
      </c>
      <c r="AJ118" s="29">
        <v>189.39898110801175</v>
      </c>
      <c r="AK118" s="29">
        <v>280.05545235149896</v>
      </c>
      <c r="AL118" s="29">
        <v>350.81024773699295</v>
      </c>
      <c r="AM118" s="29">
        <v>82.5081363361748</v>
      </c>
      <c r="AN118" s="29">
        <v>116.92938680392695</v>
      </c>
      <c r="AO118" s="29">
        <v>164.70256330210211</v>
      </c>
      <c r="AP118" s="120">
        <v>237.04688131109299</v>
      </c>
      <c r="AQ118" s="29">
        <v>67.672394431458258</v>
      </c>
      <c r="AR118" s="29">
        <v>129.62296512315964</v>
      </c>
      <c r="AS118" s="29">
        <v>210.76981884537378</v>
      </c>
      <c r="AT118" s="29">
        <v>272.77580159002554</v>
      </c>
      <c r="AU118" s="29">
        <v>56.703835738154872</v>
      </c>
      <c r="AV118" s="29">
        <v>116.28834267324618</v>
      </c>
      <c r="AW118" s="29">
        <v>174.96846188004216</v>
      </c>
      <c r="AX118" s="120">
        <v>229.99430748511179</v>
      </c>
      <c r="AY118" s="29">
        <v>46.254733626528832</v>
      </c>
      <c r="AZ118" s="29">
        <v>87.618229881512889</v>
      </c>
      <c r="BA118" s="29">
        <v>126.38530965610751</v>
      </c>
      <c r="BB118" s="29">
        <v>143.98548665382503</v>
      </c>
      <c r="BC118" s="29">
        <v>3.9295655528161899</v>
      </c>
      <c r="BD118" s="29">
        <v>11.537660373739898</v>
      </c>
      <c r="BE118" s="29">
        <v>30.892265494003684</v>
      </c>
      <c r="BF118" s="120">
        <v>64.377976732452623</v>
      </c>
      <c r="BG118" s="29">
        <v>57.598465311719835</v>
      </c>
      <c r="BH118" s="29">
        <v>125.71685447832604</v>
      </c>
      <c r="BI118" s="29">
        <v>206.07309977215067</v>
      </c>
      <c r="BJ118" s="29">
        <v>286.71082907316799</v>
      </c>
      <c r="BK118" s="29">
        <v>82.558822314849735</v>
      </c>
      <c r="BL118" s="29">
        <v>172.47770991698761</v>
      </c>
      <c r="BM118" s="120">
        <v>284.94047675747248</v>
      </c>
      <c r="BN118" s="28"/>
    </row>
    <row r="119" spans="1:66" ht="12.75" customHeight="1">
      <c r="A119" s="27" t="s">
        <v>4</v>
      </c>
      <c r="B119" s="15"/>
      <c r="C119" s="29">
        <v>0.96502384725817947</v>
      </c>
      <c r="D119" s="29">
        <v>1.8637275981263928</v>
      </c>
      <c r="E119" s="29">
        <v>2.4053282396349411</v>
      </c>
      <c r="F119" s="29">
        <v>2.6442932743394487</v>
      </c>
      <c r="G119" s="29">
        <v>-0.58901948719947184</v>
      </c>
      <c r="H119" s="29">
        <v>-1.0893127106900777</v>
      </c>
      <c r="I119" s="29">
        <v>-0.5655022361246429</v>
      </c>
      <c r="J119" s="120">
        <v>0.36632511263459649</v>
      </c>
      <c r="K119" s="29">
        <v>-0.20997003964785346</v>
      </c>
      <c r="L119" s="29">
        <v>1.5521723715015354</v>
      </c>
      <c r="M119" s="29">
        <v>2.9339185476336058</v>
      </c>
      <c r="N119" s="29">
        <v>5.4931860735006781</v>
      </c>
      <c r="O119" s="29">
        <v>2.0437988353863559</v>
      </c>
      <c r="P119" s="29">
        <v>3.222589656557596</v>
      </c>
      <c r="Q119" s="29">
        <v>3.9059984880963166</v>
      </c>
      <c r="R119" s="120">
        <v>5.7988681136325297</v>
      </c>
      <c r="S119" s="29">
        <v>1.1699018852569212</v>
      </c>
      <c r="T119" s="29">
        <v>3.6169721983084284</v>
      </c>
      <c r="U119" s="29">
        <v>6.8072412416423314</v>
      </c>
      <c r="V119" s="29">
        <v>9.6166670935778189</v>
      </c>
      <c r="W119" s="29">
        <v>3.2170978336543645</v>
      </c>
      <c r="X119" s="29">
        <v>5.7585718171938254</v>
      </c>
      <c r="Y119" s="29">
        <v>8.6642604744823508</v>
      </c>
      <c r="Z119" s="120">
        <v>11.822533525040614</v>
      </c>
      <c r="AA119" s="29">
        <v>3.0349463802940075</v>
      </c>
      <c r="AB119" s="29">
        <v>5.7718398184842581</v>
      </c>
      <c r="AC119" s="29">
        <v>7.0745478488341078</v>
      </c>
      <c r="AD119" s="29">
        <v>9.9914402215609588</v>
      </c>
      <c r="AE119" s="29">
        <v>3.5074716503180494</v>
      </c>
      <c r="AF119" s="29">
        <v>6.8071234924056601</v>
      </c>
      <c r="AG119" s="29">
        <v>9.6652237932177858</v>
      </c>
      <c r="AH119" s="120">
        <v>13.950301905817966</v>
      </c>
      <c r="AI119" s="29">
        <v>3.2271615878830442</v>
      </c>
      <c r="AJ119" s="29">
        <v>4.7903771141140918</v>
      </c>
      <c r="AK119" s="29">
        <v>4.8810990036255921</v>
      </c>
      <c r="AL119" s="29">
        <v>4.861512405192097</v>
      </c>
      <c r="AM119" s="29">
        <v>0.29831485741240299</v>
      </c>
      <c r="AN119" s="29">
        <v>0.7115329576770707</v>
      </c>
      <c r="AO119" s="29">
        <v>1.1498129354883837</v>
      </c>
      <c r="AP119" s="120">
        <v>1.6096602527964714</v>
      </c>
      <c r="AQ119" s="29">
        <v>0.37394539691821121</v>
      </c>
      <c r="AR119" s="29">
        <v>1.320397727266329</v>
      </c>
      <c r="AS119" s="29">
        <v>2.1735798271006264</v>
      </c>
      <c r="AT119" s="29">
        <v>2.9032881617153472</v>
      </c>
      <c r="AU119" s="29">
        <v>0.63625754177669225</v>
      </c>
      <c r="AV119" s="29">
        <v>1.4725682574298262</v>
      </c>
      <c r="AW119" s="29">
        <v>2.8732779310764482</v>
      </c>
      <c r="AX119" s="120">
        <v>4.3222518368232681</v>
      </c>
      <c r="AY119" s="29">
        <v>1.7345734447318826</v>
      </c>
      <c r="AZ119" s="29">
        <v>3.7383001773479805</v>
      </c>
      <c r="BA119" s="29">
        <v>6.0856657431570023</v>
      </c>
      <c r="BB119" s="29">
        <v>8.734920046786609</v>
      </c>
      <c r="BC119" s="29">
        <v>2.8520824182297719</v>
      </c>
      <c r="BD119" s="29">
        <v>5.5101977360069467</v>
      </c>
      <c r="BE119" s="29">
        <v>8.3975533315736097</v>
      </c>
      <c r="BF119" s="120">
        <v>11.522448703949667</v>
      </c>
      <c r="BG119" s="29">
        <v>3.3820000780676054</v>
      </c>
      <c r="BH119" s="29">
        <v>7.2286901982452889</v>
      </c>
      <c r="BI119" s="29">
        <v>10.666030101874355</v>
      </c>
      <c r="BJ119" s="29">
        <v>13.146712536994215</v>
      </c>
      <c r="BK119" s="29">
        <v>1.9535462991488313</v>
      </c>
      <c r="BL119" s="29">
        <v>3.8245351425164182</v>
      </c>
      <c r="BM119" s="120">
        <v>5.813789326992123</v>
      </c>
      <c r="BN119" s="28"/>
    </row>
    <row r="120" spans="1:66" ht="12.75" customHeight="1">
      <c r="A120" s="27" t="s">
        <v>3</v>
      </c>
      <c r="B120" s="15"/>
      <c r="C120" s="29">
        <v>-4.7152170605581567</v>
      </c>
      <c r="D120" s="29">
        <v>-9.2264901641601202</v>
      </c>
      <c r="E120" s="29">
        <v>-16.198056185437057</v>
      </c>
      <c r="F120" s="29">
        <v>-23.709540627251098</v>
      </c>
      <c r="G120" s="29">
        <v>-6.0940140953877684</v>
      </c>
      <c r="H120" s="29">
        <v>-11.885617623032996</v>
      </c>
      <c r="I120" s="29">
        <v>-16.738351694995266</v>
      </c>
      <c r="J120" s="120">
        <v>-21.024936066138345</v>
      </c>
      <c r="K120" s="29">
        <v>-6.6425354353821593</v>
      </c>
      <c r="L120" s="29">
        <v>-11.370647598744325</v>
      </c>
      <c r="M120" s="29">
        <v>-16.909274161263792</v>
      </c>
      <c r="N120" s="29">
        <v>-20.784458032546169</v>
      </c>
      <c r="O120" s="29">
        <v>-5.1267243446649235</v>
      </c>
      <c r="P120" s="29">
        <v>-12.164278808942148</v>
      </c>
      <c r="Q120" s="29">
        <v>-20.207830268125427</v>
      </c>
      <c r="R120" s="120">
        <v>-25.91920295543628</v>
      </c>
      <c r="S120" s="29">
        <v>-5.0174034193310559</v>
      </c>
      <c r="T120" s="29">
        <v>-7.9702681380554727</v>
      </c>
      <c r="U120" s="29">
        <v>-10.478661868867476</v>
      </c>
      <c r="V120" s="29">
        <v>-14.127701341870186</v>
      </c>
      <c r="W120" s="29">
        <v>-4.1664101981750052</v>
      </c>
      <c r="X120" s="29">
        <v>-9.1987257397096105</v>
      </c>
      <c r="Y120" s="29">
        <v>-14.114438904071799</v>
      </c>
      <c r="Z120" s="120">
        <v>-18.894745235152001</v>
      </c>
      <c r="AA120" s="29">
        <v>-5.3202531240347266</v>
      </c>
      <c r="AB120" s="29">
        <v>-11.347294478193392</v>
      </c>
      <c r="AC120" s="29">
        <v>-20.42228950695722</v>
      </c>
      <c r="AD120" s="29">
        <v>-29.914587187327928</v>
      </c>
      <c r="AE120" s="29">
        <v>-13.194346220357032</v>
      </c>
      <c r="AF120" s="29">
        <v>-30.603218302099826</v>
      </c>
      <c r="AG120" s="29">
        <v>-50.876262431730446</v>
      </c>
      <c r="AH120" s="120">
        <v>-68.954965057951654</v>
      </c>
      <c r="AI120" s="29">
        <v>-16.315080018410551</v>
      </c>
      <c r="AJ120" s="29">
        <v>-32.094547844276974</v>
      </c>
      <c r="AK120" s="29">
        <v>-47.095634480500969</v>
      </c>
      <c r="AL120" s="29">
        <v>-62.756215533352666</v>
      </c>
      <c r="AM120" s="29">
        <v>-12.227779709885191</v>
      </c>
      <c r="AN120" s="29">
        <v>-26.423764963229498</v>
      </c>
      <c r="AO120" s="29">
        <v>-37.800031929123101</v>
      </c>
      <c r="AP120" s="120">
        <v>-45.647896827821818</v>
      </c>
      <c r="AQ120" s="29">
        <v>-8.2745338364493612</v>
      </c>
      <c r="AR120" s="29">
        <v>-15.019080970962094</v>
      </c>
      <c r="AS120" s="29">
        <v>-21.588387189013954</v>
      </c>
      <c r="AT120" s="29">
        <v>-31.138676646055281</v>
      </c>
      <c r="AU120" s="29">
        <v>-11.165090142330282</v>
      </c>
      <c r="AV120" s="29">
        <v>-22.487460620189271</v>
      </c>
      <c r="AW120" s="29">
        <v>-32.624621183143994</v>
      </c>
      <c r="AX120" s="120">
        <v>-41.582732759027827</v>
      </c>
      <c r="AY120" s="29">
        <v>-7.3636778775566185</v>
      </c>
      <c r="AZ120" s="29">
        <v>-14.013851071713617</v>
      </c>
      <c r="BA120" s="29">
        <v>-18.18889086092458</v>
      </c>
      <c r="BB120" s="29">
        <v>-22.697620963315046</v>
      </c>
      <c r="BC120" s="29">
        <v>-3.7047181343838163</v>
      </c>
      <c r="BD120" s="29">
        <v>-7.2812058883845641</v>
      </c>
      <c r="BE120" s="29">
        <v>-9.7751748535147733</v>
      </c>
      <c r="BF120" s="120">
        <v>-11.02243791790514</v>
      </c>
      <c r="BG120" s="29">
        <v>0.47838392666599322</v>
      </c>
      <c r="BH120" s="29">
        <v>-0.153091037537187</v>
      </c>
      <c r="BI120" s="29">
        <v>-1.2375288039867776</v>
      </c>
      <c r="BJ120" s="29">
        <v>0.25731402531724357</v>
      </c>
      <c r="BK120" s="29">
        <v>3.0630641813132673</v>
      </c>
      <c r="BL120" s="29">
        <v>6.46318516282009</v>
      </c>
      <c r="BM120" s="120">
        <v>14.966887920347082</v>
      </c>
      <c r="BN120" s="28"/>
    </row>
    <row r="121" spans="1:66" ht="12.75" customHeight="1">
      <c r="A121" s="22"/>
      <c r="B121" s="15"/>
      <c r="C121" s="29"/>
      <c r="D121" s="29"/>
      <c r="E121" s="29"/>
      <c r="F121" s="29"/>
      <c r="G121" s="29"/>
      <c r="H121" s="29"/>
      <c r="I121" s="29"/>
      <c r="J121" s="120"/>
      <c r="K121" s="29"/>
      <c r="L121" s="29"/>
      <c r="M121" s="29"/>
      <c r="N121" s="29"/>
      <c r="O121" s="29"/>
      <c r="P121" s="29"/>
      <c r="Q121" s="29"/>
      <c r="R121" s="120"/>
      <c r="S121" s="29"/>
      <c r="T121" s="29"/>
      <c r="U121" s="29"/>
      <c r="V121" s="29"/>
      <c r="W121" s="29"/>
      <c r="X121" s="29"/>
      <c r="Y121" s="29"/>
      <c r="Z121" s="120"/>
      <c r="AA121" s="29"/>
      <c r="AB121" s="29"/>
      <c r="AC121" s="29"/>
      <c r="AD121" s="29"/>
      <c r="AE121" s="29"/>
      <c r="AF121" s="29"/>
      <c r="AG121" s="29"/>
      <c r="AH121" s="120"/>
      <c r="AI121" s="29"/>
      <c r="AJ121" s="29"/>
      <c r="AK121" s="29"/>
      <c r="AL121" s="29"/>
      <c r="AM121" s="29"/>
      <c r="AN121" s="29"/>
      <c r="AO121" s="29"/>
      <c r="AP121" s="120"/>
      <c r="AQ121" s="29"/>
      <c r="AR121" s="29"/>
      <c r="AS121" s="29"/>
      <c r="AT121" s="29"/>
      <c r="AU121" s="29"/>
      <c r="AV121" s="29"/>
      <c r="AW121" s="29"/>
      <c r="AX121" s="120"/>
      <c r="AY121" s="29"/>
      <c r="AZ121" s="29"/>
      <c r="BA121" s="29"/>
      <c r="BB121" s="29"/>
      <c r="BC121" s="29"/>
      <c r="BD121" s="29"/>
      <c r="BE121" s="29"/>
      <c r="BF121" s="120"/>
      <c r="BG121" s="29"/>
      <c r="BH121" s="29"/>
      <c r="BI121" s="29"/>
      <c r="BJ121" s="29"/>
      <c r="BK121" s="29"/>
      <c r="BL121" s="29"/>
      <c r="BM121" s="120"/>
      <c r="BN121" s="28"/>
    </row>
    <row r="122" spans="1:66" ht="12.75" customHeight="1">
      <c r="A122" s="22" t="s">
        <v>12</v>
      </c>
      <c r="B122" s="15"/>
      <c r="C122" s="29">
        <v>2037.9560665942549</v>
      </c>
      <c r="D122" s="29">
        <v>4525.1430613220155</v>
      </c>
      <c r="E122" s="29">
        <v>6575.9500701250399</v>
      </c>
      <c r="F122" s="29">
        <v>8144.8584220530147</v>
      </c>
      <c r="G122" s="29">
        <v>583.80316751016517</v>
      </c>
      <c r="H122" s="29">
        <v>1136.7697165375534</v>
      </c>
      <c r="I122" s="29">
        <v>1270.9384036737574</v>
      </c>
      <c r="J122" s="120">
        <v>2539.2934917608973</v>
      </c>
      <c r="K122" s="29">
        <v>2101.3328943008696</v>
      </c>
      <c r="L122" s="29">
        <v>4544.5856037982912</v>
      </c>
      <c r="M122" s="29">
        <v>6390.3458242158495</v>
      </c>
      <c r="N122" s="29">
        <v>9414.4164640522158</v>
      </c>
      <c r="O122" s="29">
        <v>2346.347924782573</v>
      </c>
      <c r="P122" s="29">
        <v>4036.8245233005532</v>
      </c>
      <c r="Q122" s="29">
        <v>5342.6038076356281</v>
      </c>
      <c r="R122" s="120">
        <v>7366.6979655075183</v>
      </c>
      <c r="S122" s="29">
        <v>1219.5635293967416</v>
      </c>
      <c r="T122" s="29">
        <v>3854.4702384512393</v>
      </c>
      <c r="U122" s="29">
        <v>7211.0783363913788</v>
      </c>
      <c r="V122" s="29">
        <v>8953.9112729777808</v>
      </c>
      <c r="W122" s="29">
        <v>2024.8070126924156</v>
      </c>
      <c r="X122" s="29">
        <v>3723.9596968474798</v>
      </c>
      <c r="Y122" s="29">
        <v>6006.8936620632649</v>
      </c>
      <c r="Z122" s="120">
        <v>8958.8911260867626</v>
      </c>
      <c r="AA122" s="29">
        <v>2810.9302738615538</v>
      </c>
      <c r="AB122" s="29">
        <v>5334.2757128948533</v>
      </c>
      <c r="AC122" s="29">
        <v>6034.2541955880797</v>
      </c>
      <c r="AD122" s="29">
        <v>8795.8112153011261</v>
      </c>
      <c r="AE122" s="29">
        <v>2690.9060186661309</v>
      </c>
      <c r="AF122" s="29">
        <v>6168.1297838913069</v>
      </c>
      <c r="AG122" s="29">
        <v>9145.686219468671</v>
      </c>
      <c r="AH122" s="120">
        <v>14314.764713770948</v>
      </c>
      <c r="AI122" s="29">
        <v>3580.4096364018369</v>
      </c>
      <c r="AJ122" s="29">
        <v>6580.6426770284615</v>
      </c>
      <c r="AK122" s="29">
        <v>10235.752831689244</v>
      </c>
      <c r="AL122" s="29">
        <v>12272.864573473724</v>
      </c>
      <c r="AM122" s="29">
        <v>3024.9564520335634</v>
      </c>
      <c r="AN122" s="29">
        <v>5138.224683962716</v>
      </c>
      <c r="AO122" s="29">
        <v>6495.5591661751087</v>
      </c>
      <c r="AP122" s="120">
        <v>8237.6640872366625</v>
      </c>
      <c r="AQ122" s="29">
        <v>1973.0128893782769</v>
      </c>
      <c r="AR122" s="29">
        <v>3692.2225184400991</v>
      </c>
      <c r="AS122" s="29">
        <v>6630.0039358048789</v>
      </c>
      <c r="AT122" s="29">
        <v>8509.6931291849687</v>
      </c>
      <c r="AU122" s="29">
        <v>1934.0285886092493</v>
      </c>
      <c r="AV122" s="29">
        <v>4085.7410345943576</v>
      </c>
      <c r="AW122" s="29">
        <v>6176.9505844991008</v>
      </c>
      <c r="AX122" s="120">
        <v>8161.649794803684</v>
      </c>
      <c r="AY122" s="29">
        <v>1725.3726474253465</v>
      </c>
      <c r="AZ122" s="29">
        <v>3398.7518693031666</v>
      </c>
      <c r="BA122" s="29">
        <v>5243.5144792039955</v>
      </c>
      <c r="BB122" s="29">
        <v>6827.9823631656764</v>
      </c>
      <c r="BC122" s="29">
        <v>1587.1223560134615</v>
      </c>
      <c r="BD122" s="29">
        <v>3453.3487859656652</v>
      </c>
      <c r="BE122" s="29">
        <v>5402.1431841198155</v>
      </c>
      <c r="BF122" s="120">
        <v>7864.1345110760185</v>
      </c>
      <c r="BG122" s="29">
        <v>3841.7084937579921</v>
      </c>
      <c r="BH122" s="29">
        <v>8002.1111253109184</v>
      </c>
      <c r="BI122" s="29">
        <v>11774.063923943337</v>
      </c>
      <c r="BJ122" s="29">
        <v>16164.398949466979</v>
      </c>
      <c r="BK122" s="29">
        <v>4600.6519874369778</v>
      </c>
      <c r="BL122" s="29">
        <v>8951.485375481685</v>
      </c>
      <c r="BM122" s="120">
        <v>13761.152053265865</v>
      </c>
      <c r="BN122" s="28"/>
    </row>
    <row r="123" spans="1:66" ht="12.75" customHeight="1">
      <c r="A123" s="27" t="s">
        <v>5</v>
      </c>
      <c r="B123" s="15"/>
      <c r="C123" s="29">
        <v>2009.0714418107245</v>
      </c>
      <c r="D123" s="29">
        <v>4465.6416598752676</v>
      </c>
      <c r="E123" s="29">
        <v>6495.9110844571087</v>
      </c>
      <c r="F123" s="29">
        <v>8052.1818638428922</v>
      </c>
      <c r="G123" s="29">
        <v>573.79580730091641</v>
      </c>
      <c r="H123" s="29">
        <v>1120.0305022921862</v>
      </c>
      <c r="I123" s="29">
        <v>1235.5450318627138</v>
      </c>
      <c r="J123" s="120">
        <v>2481.4460642481786</v>
      </c>
      <c r="K123" s="29">
        <v>2095.7472583183503</v>
      </c>
      <c r="L123" s="29">
        <v>4489.9580554255635</v>
      </c>
      <c r="M123" s="29">
        <v>6292.9933583457632</v>
      </c>
      <c r="N123" s="29">
        <v>9262.0142137029652</v>
      </c>
      <c r="O123" s="29">
        <v>2305.987456486585</v>
      </c>
      <c r="P123" s="29">
        <v>3969.4857825797189</v>
      </c>
      <c r="Q123" s="29">
        <v>5251.0417601978015</v>
      </c>
      <c r="R123" s="120">
        <v>7234.3884812766628</v>
      </c>
      <c r="S123" s="29">
        <v>1192.373979190465</v>
      </c>
      <c r="T123" s="29">
        <v>3776.8619342362508</v>
      </c>
      <c r="U123" s="29">
        <v>7070.7234192463866</v>
      </c>
      <c r="V123" s="29">
        <v>8759.7533855475285</v>
      </c>
      <c r="W123" s="29">
        <v>1980.1572120957048</v>
      </c>
      <c r="X123" s="29">
        <v>3642.8413810208576</v>
      </c>
      <c r="Y123" s="29">
        <v>5872.5017701044635</v>
      </c>
      <c r="Z123" s="120">
        <v>8762.7160118511383</v>
      </c>
      <c r="AA123" s="29">
        <v>2747.2099690413138</v>
      </c>
      <c r="AB123" s="29">
        <v>5216.7882720909811</v>
      </c>
      <c r="AC123" s="29">
        <v>5877.1465672720124</v>
      </c>
      <c r="AD123" s="29">
        <v>8574.0500050543778</v>
      </c>
      <c r="AE123" s="29">
        <v>2635.075422533987</v>
      </c>
      <c r="AF123" s="29">
        <v>6052.0494267352979</v>
      </c>
      <c r="AG123" s="29">
        <v>8967.6113557652116</v>
      </c>
      <c r="AH123" s="120">
        <v>14045.577967109903</v>
      </c>
      <c r="AI123" s="29">
        <v>3517.6054787780399</v>
      </c>
      <c r="AJ123" s="29">
        <v>6481.7139374127019</v>
      </c>
      <c r="AK123" s="29">
        <v>10103.521480259622</v>
      </c>
      <c r="AL123" s="29">
        <v>12102.399214941015</v>
      </c>
      <c r="AM123" s="29">
        <v>2989.5710812993707</v>
      </c>
      <c r="AN123" s="29">
        <v>5070.502908048049</v>
      </c>
      <c r="AO123" s="29">
        <v>6393.1733660022137</v>
      </c>
      <c r="AP123" s="120">
        <v>8096.3003451382401</v>
      </c>
      <c r="AQ123" s="29">
        <v>1937.4826835768879</v>
      </c>
      <c r="AR123" s="29">
        <v>3619.7735703003909</v>
      </c>
      <c r="AS123" s="29">
        <v>6516.1166156859281</v>
      </c>
      <c r="AT123" s="29">
        <v>8352.8808773645505</v>
      </c>
      <c r="AU123" s="29">
        <v>1892.719902146601</v>
      </c>
      <c r="AV123" s="29">
        <v>4006.944395979348</v>
      </c>
      <c r="AW123" s="29">
        <v>6061.1611959230249</v>
      </c>
      <c r="AX123" s="120">
        <v>8006.960265832271</v>
      </c>
      <c r="AY123" s="29">
        <v>1691.3734576049042</v>
      </c>
      <c r="AZ123" s="29">
        <v>3327.2541618102409</v>
      </c>
      <c r="BA123" s="29">
        <v>5135.5480665034884</v>
      </c>
      <c r="BB123" s="29">
        <v>6690.5007598365246</v>
      </c>
      <c r="BC123" s="29">
        <v>1556.6342823393691</v>
      </c>
      <c r="BD123" s="29">
        <v>3395.776576938697</v>
      </c>
      <c r="BE123" s="29">
        <v>5312.8571971101819</v>
      </c>
      <c r="BF123" s="120">
        <v>7738.9350752944965</v>
      </c>
      <c r="BG123" s="29">
        <v>3800.7935011730347</v>
      </c>
      <c r="BH123" s="29">
        <v>7932.7239309988781</v>
      </c>
      <c r="BI123" s="29">
        <v>11691.185353593164</v>
      </c>
      <c r="BJ123" s="29">
        <v>16049.743793063453</v>
      </c>
      <c r="BK123" s="29">
        <v>4557.0235681022396</v>
      </c>
      <c r="BL123" s="29">
        <v>8871.7970536482171</v>
      </c>
      <c r="BM123" s="120">
        <v>13628.54247848516</v>
      </c>
      <c r="BN123" s="28"/>
    </row>
    <row r="124" spans="1:66" ht="12.75" customHeight="1">
      <c r="A124" s="27" t="s">
        <v>4</v>
      </c>
      <c r="B124" s="15"/>
      <c r="C124" s="29">
        <v>13.987141152142737</v>
      </c>
      <c r="D124" s="29">
        <v>28.650189854373963</v>
      </c>
      <c r="E124" s="29">
        <v>43.353781284936382</v>
      </c>
      <c r="F124" s="29">
        <v>57.545194469697819</v>
      </c>
      <c r="G124" s="29">
        <v>12.969803671517074</v>
      </c>
      <c r="H124" s="29">
        <v>25.061516762941999</v>
      </c>
      <c r="I124" s="29">
        <v>36.140426927263981</v>
      </c>
      <c r="J124" s="120">
        <v>47.402012720057584</v>
      </c>
      <c r="K124" s="29">
        <v>11.178844569969529</v>
      </c>
      <c r="L124" s="29">
        <v>32.274449383513733</v>
      </c>
      <c r="M124" s="29">
        <v>52.340440056156098</v>
      </c>
      <c r="N124" s="29">
        <v>76.37676788442721</v>
      </c>
      <c r="O124" s="29">
        <v>20.927460012881252</v>
      </c>
      <c r="P124" s="29">
        <v>38.971872451287588</v>
      </c>
      <c r="Q124" s="29">
        <v>58.579840607931338</v>
      </c>
      <c r="R124" s="120">
        <v>82.350370017534317</v>
      </c>
      <c r="S124" s="29">
        <v>20.598517596668142</v>
      </c>
      <c r="T124" s="29">
        <v>45.191469534105075</v>
      </c>
      <c r="U124" s="29">
        <v>73.666333260198428</v>
      </c>
      <c r="V124" s="29">
        <v>101.15019696204777</v>
      </c>
      <c r="W124" s="29">
        <v>23.767457634841282</v>
      </c>
      <c r="X124" s="29">
        <v>45.415140438805587</v>
      </c>
      <c r="Y124" s="29">
        <v>76.712651756315466</v>
      </c>
      <c r="Z124" s="120">
        <v>110.91198472523308</v>
      </c>
      <c r="AA124" s="29">
        <v>40.338179090951265</v>
      </c>
      <c r="AB124" s="29">
        <v>74.453701586427627</v>
      </c>
      <c r="AC124" s="29">
        <v>113.16438347252866</v>
      </c>
      <c r="AD124" s="29">
        <v>155.86932634690564</v>
      </c>
      <c r="AE124" s="29">
        <v>43.08839732533594</v>
      </c>
      <c r="AF124" s="29">
        <v>87.977994506088862</v>
      </c>
      <c r="AG124" s="29">
        <v>139.06003845332262</v>
      </c>
      <c r="AH124" s="120">
        <v>193.92070009966082</v>
      </c>
      <c r="AI124" s="29">
        <v>43.001937584670308</v>
      </c>
      <c r="AJ124" s="29">
        <v>85.107024394334687</v>
      </c>
      <c r="AK124" s="29">
        <v>122.85036194967026</v>
      </c>
      <c r="AL124" s="29">
        <v>161.83786685868981</v>
      </c>
      <c r="AM124" s="29">
        <v>40.795290635599734</v>
      </c>
      <c r="AN124" s="29">
        <v>80.006630314615492</v>
      </c>
      <c r="AO124" s="29">
        <v>118.6080570106016</v>
      </c>
      <c r="AP124" s="120">
        <v>158.01609250874003</v>
      </c>
      <c r="AQ124" s="29">
        <v>40.064756270186791</v>
      </c>
      <c r="AR124" s="29">
        <v>82.345060037578477</v>
      </c>
      <c r="AS124" s="29">
        <v>125.30677621135649</v>
      </c>
      <c r="AT124" s="29">
        <v>168.25479715248125</v>
      </c>
      <c r="AU124" s="29">
        <v>42.371715599792012</v>
      </c>
      <c r="AV124" s="29">
        <v>85.098808723751333</v>
      </c>
      <c r="AW124" s="29">
        <v>128.40073250447443</v>
      </c>
      <c r="AX124" s="120">
        <v>172.64944967995993</v>
      </c>
      <c r="AY124" s="29">
        <v>46.065031545226553</v>
      </c>
      <c r="AZ124" s="29">
        <v>94.133622504449917</v>
      </c>
      <c r="BA124" s="29">
        <v>143.62425557275972</v>
      </c>
      <c r="BB124" s="29">
        <v>190.01035291663393</v>
      </c>
      <c r="BC124" s="29">
        <v>46.50177690739369</v>
      </c>
      <c r="BD124" s="29">
        <v>90.9374537576834</v>
      </c>
      <c r="BE124" s="29">
        <v>139.29968716996561</v>
      </c>
      <c r="BF124" s="120">
        <v>196.6453357193341</v>
      </c>
      <c r="BG124" s="29">
        <v>66.834544094277149</v>
      </c>
      <c r="BH124" s="29">
        <v>142.63409272832058</v>
      </c>
      <c r="BI124" s="29">
        <v>224.54260750174043</v>
      </c>
      <c r="BJ124" s="29">
        <v>309.97391294307522</v>
      </c>
      <c r="BK124" s="29">
        <v>87.988576505226206</v>
      </c>
      <c r="BL124" s="29">
        <v>174.98681084898058</v>
      </c>
      <c r="BM124" s="120">
        <v>263.79472047502202</v>
      </c>
      <c r="BN124" s="28"/>
    </row>
    <row r="125" spans="1:66" ht="12.75" customHeight="1">
      <c r="A125" s="27" t="s">
        <v>3</v>
      </c>
      <c r="B125" s="15"/>
      <c r="C125" s="29">
        <v>14.897483631386857</v>
      </c>
      <c r="D125" s="29">
        <v>30.851211592367605</v>
      </c>
      <c r="E125" s="29">
        <v>36.685204382991287</v>
      </c>
      <c r="F125" s="29">
        <v>35.131363740423396</v>
      </c>
      <c r="G125" s="29">
        <v>-2.9624434622674629</v>
      </c>
      <c r="H125" s="29">
        <v>-8.3223025175749683</v>
      </c>
      <c r="I125" s="29">
        <v>-0.74705511622345433</v>
      </c>
      <c r="J125" s="120">
        <v>10.44541479266365</v>
      </c>
      <c r="K125" s="29">
        <v>-5.5932085874497126</v>
      </c>
      <c r="L125" s="29">
        <v>22.353098989209933</v>
      </c>
      <c r="M125" s="29">
        <v>45.012025813936894</v>
      </c>
      <c r="N125" s="29">
        <v>76.025482464819817</v>
      </c>
      <c r="O125" s="29">
        <v>19.43300828310657</v>
      </c>
      <c r="P125" s="29">
        <v>28.366868269552032</v>
      </c>
      <c r="Q125" s="29">
        <v>32.982206829895951</v>
      </c>
      <c r="R125" s="120">
        <v>49.959114213329805</v>
      </c>
      <c r="S125" s="29">
        <v>6.5910326096087815</v>
      </c>
      <c r="T125" s="29">
        <v>32.41683468088322</v>
      </c>
      <c r="U125" s="29">
        <v>66.688583884789196</v>
      </c>
      <c r="V125" s="29">
        <v>93.007690468203506</v>
      </c>
      <c r="W125" s="29">
        <v>20.882342961868037</v>
      </c>
      <c r="X125" s="29">
        <v>35.703175387814895</v>
      </c>
      <c r="Y125" s="29">
        <v>57.679240202483328</v>
      </c>
      <c r="Z125" s="120">
        <v>85.263129510393213</v>
      </c>
      <c r="AA125" s="29">
        <v>23.382125729288592</v>
      </c>
      <c r="AB125" s="29">
        <v>43.033739217443831</v>
      </c>
      <c r="AC125" s="29">
        <v>43.943244843540043</v>
      </c>
      <c r="AD125" s="29">
        <v>65.891883899847556</v>
      </c>
      <c r="AE125" s="29">
        <v>12.742198806806833</v>
      </c>
      <c r="AF125" s="29">
        <v>28.102362649912642</v>
      </c>
      <c r="AG125" s="29">
        <v>39.014825250138792</v>
      </c>
      <c r="AH125" s="120">
        <v>75.266046561396834</v>
      </c>
      <c r="AI125" s="29">
        <v>19.802220039122052</v>
      </c>
      <c r="AJ125" s="29">
        <v>13.821715221428313</v>
      </c>
      <c r="AK125" s="29">
        <v>9.3809894799608191</v>
      </c>
      <c r="AL125" s="29">
        <v>8.6274916740154524</v>
      </c>
      <c r="AM125" s="29">
        <v>-5.4099199014048533</v>
      </c>
      <c r="AN125" s="29">
        <v>-12.284854399953499</v>
      </c>
      <c r="AO125" s="29">
        <v>-16.222256837713864</v>
      </c>
      <c r="AP125" s="120">
        <v>-16.652350410319375</v>
      </c>
      <c r="AQ125" s="29">
        <v>-4.5345504687983231</v>
      </c>
      <c r="AR125" s="29">
        <v>-9.8961118978708402</v>
      </c>
      <c r="AS125" s="29">
        <v>-11.419456092411028</v>
      </c>
      <c r="AT125" s="29">
        <v>-11.442545332067663</v>
      </c>
      <c r="AU125" s="29">
        <v>-1.06302913714309</v>
      </c>
      <c r="AV125" s="29">
        <v>-6.3021701087444439</v>
      </c>
      <c r="AW125" s="29">
        <v>-12.611343928402151</v>
      </c>
      <c r="AX125" s="120">
        <v>-17.959920708546111</v>
      </c>
      <c r="AY125" s="29">
        <v>-12.065841724785335</v>
      </c>
      <c r="AZ125" s="29">
        <v>-22.635915011525341</v>
      </c>
      <c r="BA125" s="29">
        <v>-35.657842872252807</v>
      </c>
      <c r="BB125" s="29">
        <v>-52.52874958748221</v>
      </c>
      <c r="BC125" s="29">
        <v>-16.013703233300419</v>
      </c>
      <c r="BD125" s="29">
        <v>-33.365244730715339</v>
      </c>
      <c r="BE125" s="29">
        <v>-50.013700160329947</v>
      </c>
      <c r="BF125" s="120">
        <v>-71.445899937815383</v>
      </c>
      <c r="BG125" s="29">
        <v>-25.919551509317934</v>
      </c>
      <c r="BH125" s="29">
        <v>-73.246898416286726</v>
      </c>
      <c r="BI125" s="29">
        <v>-141.66403715157185</v>
      </c>
      <c r="BJ125" s="29">
        <v>-195.31875653955856</v>
      </c>
      <c r="BK125" s="29">
        <v>-44.360157170489288</v>
      </c>
      <c r="BL125" s="29">
        <v>-95.298489015511606</v>
      </c>
      <c r="BM125" s="120">
        <v>-131.18514569431997</v>
      </c>
      <c r="BN125" s="28"/>
    </row>
    <row r="126" spans="1:66" ht="12.75" customHeight="1">
      <c r="A126" s="22"/>
      <c r="B126" s="15"/>
      <c r="C126" s="29"/>
      <c r="D126" s="29"/>
      <c r="E126" s="29"/>
      <c r="F126" s="29"/>
      <c r="G126" s="29"/>
      <c r="H126" s="29"/>
      <c r="I126" s="29"/>
      <c r="J126" s="120"/>
      <c r="K126" s="29"/>
      <c r="L126" s="29"/>
      <c r="M126" s="29"/>
      <c r="N126" s="29"/>
      <c r="O126" s="29"/>
      <c r="P126" s="29"/>
      <c r="Q126" s="29"/>
      <c r="R126" s="120"/>
      <c r="S126" s="29"/>
      <c r="T126" s="29"/>
      <c r="U126" s="29"/>
      <c r="V126" s="29"/>
      <c r="W126" s="29"/>
      <c r="X126" s="29"/>
      <c r="Y126" s="29"/>
      <c r="Z126" s="120"/>
      <c r="AA126" s="29"/>
      <c r="AB126" s="29"/>
      <c r="AC126" s="29"/>
      <c r="AD126" s="29"/>
      <c r="AE126" s="29"/>
      <c r="AF126" s="29"/>
      <c r="AG126" s="29"/>
      <c r="AH126" s="120"/>
      <c r="AI126" s="29"/>
      <c r="AJ126" s="29"/>
      <c r="AK126" s="29"/>
      <c r="AL126" s="29"/>
      <c r="AM126" s="29"/>
      <c r="AN126" s="29"/>
      <c r="AO126" s="29"/>
      <c r="AP126" s="120"/>
      <c r="AQ126" s="29"/>
      <c r="AR126" s="29"/>
      <c r="AS126" s="29"/>
      <c r="AT126" s="29"/>
      <c r="AU126" s="29"/>
      <c r="AV126" s="29"/>
      <c r="AW126" s="29"/>
      <c r="AX126" s="120"/>
      <c r="AY126" s="29"/>
      <c r="AZ126" s="29"/>
      <c r="BA126" s="29"/>
      <c r="BB126" s="29"/>
      <c r="BC126" s="29"/>
      <c r="BD126" s="29"/>
      <c r="BE126" s="29"/>
      <c r="BF126" s="120"/>
      <c r="BG126" s="29"/>
      <c r="BH126" s="29"/>
      <c r="BI126" s="29"/>
      <c r="BJ126" s="29"/>
      <c r="BK126" s="29"/>
      <c r="BL126" s="29"/>
      <c r="BM126" s="120"/>
      <c r="BN126" s="28"/>
    </row>
    <row r="127" spans="1:66" ht="12.75" customHeight="1">
      <c r="A127" s="22" t="s">
        <v>11</v>
      </c>
      <c r="B127" s="15"/>
      <c r="C127" s="29">
        <v>2025.8303925674072</v>
      </c>
      <c r="D127" s="29">
        <v>4458.6108222641915</v>
      </c>
      <c r="E127" s="29">
        <v>6518.0000306676911</v>
      </c>
      <c r="F127" s="29">
        <v>8123.164081529374</v>
      </c>
      <c r="G127" s="29">
        <v>222.50952270365676</v>
      </c>
      <c r="H127" s="29">
        <v>570.62483102289082</v>
      </c>
      <c r="I127" s="29">
        <v>576.44185604030724</v>
      </c>
      <c r="J127" s="120">
        <v>1755.0078569730417</v>
      </c>
      <c r="K127" s="29">
        <v>1597.3560649737171</v>
      </c>
      <c r="L127" s="29">
        <v>4006.694503066019</v>
      </c>
      <c r="M127" s="29">
        <v>4891.0964919647995</v>
      </c>
      <c r="N127" s="29">
        <v>7827.5835339650812</v>
      </c>
      <c r="O127" s="29">
        <v>2291.1581353428946</v>
      </c>
      <c r="P127" s="29">
        <v>3643.4659584711476</v>
      </c>
      <c r="Q127" s="29">
        <v>4824.1442064434177</v>
      </c>
      <c r="R127" s="120">
        <v>6547.0695131690809</v>
      </c>
      <c r="S127" s="29">
        <v>1061.5714233295682</v>
      </c>
      <c r="T127" s="29">
        <v>3594.1760488216382</v>
      </c>
      <c r="U127" s="29">
        <v>6869.1673802681307</v>
      </c>
      <c r="V127" s="29">
        <v>8389.576772950848</v>
      </c>
      <c r="W127" s="29">
        <v>1732.72238054174</v>
      </c>
      <c r="X127" s="29">
        <v>3189.1412533545144</v>
      </c>
      <c r="Y127" s="29">
        <v>5259.2037703304004</v>
      </c>
      <c r="Z127" s="120">
        <v>7824.4849798897967</v>
      </c>
      <c r="AA127" s="29">
        <v>2620.8818527752269</v>
      </c>
      <c r="AB127" s="29">
        <v>4556.8162714923083</v>
      </c>
      <c r="AC127" s="29">
        <v>5082.3159257099996</v>
      </c>
      <c r="AD127" s="29">
        <v>7755.9227302698946</v>
      </c>
      <c r="AE127" s="29">
        <v>2745.2035374281654</v>
      </c>
      <c r="AF127" s="29">
        <v>6110.2947218125682</v>
      </c>
      <c r="AG127" s="29">
        <v>9208.6332648568841</v>
      </c>
      <c r="AH127" s="120">
        <v>14117.981221931894</v>
      </c>
      <c r="AI127" s="29">
        <v>3772.7761437843346</v>
      </c>
      <c r="AJ127" s="29">
        <v>7166.7281452839443</v>
      </c>
      <c r="AK127" s="29">
        <v>10415.113599594966</v>
      </c>
      <c r="AL127" s="29">
        <v>12503.723833804303</v>
      </c>
      <c r="AM127" s="29">
        <v>2620.9051910455401</v>
      </c>
      <c r="AN127" s="29">
        <v>2578.2032114118938</v>
      </c>
      <c r="AO127" s="29">
        <v>6350.5051819259706</v>
      </c>
      <c r="AP127" s="120">
        <v>9575.0659597162121</v>
      </c>
      <c r="AQ127" s="29">
        <v>3285.659738018413</v>
      </c>
      <c r="AR127" s="29">
        <v>6750.2927194058493</v>
      </c>
      <c r="AS127" s="29">
        <v>10296.196672201393</v>
      </c>
      <c r="AT127" s="29">
        <v>12783.806338556333</v>
      </c>
      <c r="AU127" s="29">
        <v>2699.4508621464192</v>
      </c>
      <c r="AV127" s="29">
        <v>5486.3167789518839</v>
      </c>
      <c r="AW127" s="29">
        <v>7979.8233018322599</v>
      </c>
      <c r="AX127" s="120">
        <v>10871.525799520963</v>
      </c>
      <c r="AY127" s="29">
        <v>2264.6839112356265</v>
      </c>
      <c r="AZ127" s="29">
        <v>4448.8723428623352</v>
      </c>
      <c r="BA127" s="29">
        <v>8250.3032010587704</v>
      </c>
      <c r="BB127" s="29">
        <v>11407.993455896782</v>
      </c>
      <c r="BC127" s="29">
        <v>2822.6921724348667</v>
      </c>
      <c r="BD127" s="29">
        <v>6220.773396794074</v>
      </c>
      <c r="BE127" s="29">
        <v>8314.0792733322432</v>
      </c>
      <c r="BF127" s="120">
        <v>10662.399995320146</v>
      </c>
      <c r="BG127" s="29">
        <v>4871.3790351590542</v>
      </c>
      <c r="BH127" s="29">
        <v>9713.4899201073513</v>
      </c>
      <c r="BI127" s="29">
        <v>14397.710418794768</v>
      </c>
      <c r="BJ127" s="29">
        <v>19887.79366762724</v>
      </c>
      <c r="BK127" s="29">
        <v>5644.3278836372074</v>
      </c>
      <c r="BL127" s="29">
        <v>11012.496441588442</v>
      </c>
      <c r="BM127" s="120">
        <v>16905.428213325256</v>
      </c>
      <c r="BN127" s="28"/>
    </row>
    <row r="128" spans="1:66" ht="12.75" customHeight="1">
      <c r="A128" s="27" t="s">
        <v>5</v>
      </c>
      <c r="B128" s="15"/>
      <c r="C128" s="29">
        <v>1717.6486215345903</v>
      </c>
      <c r="D128" s="29">
        <v>3794.1427668444549</v>
      </c>
      <c r="E128" s="29">
        <v>5565.7002884238618</v>
      </c>
      <c r="F128" s="29">
        <v>6991.8173458711199</v>
      </c>
      <c r="G128" s="29">
        <v>109.25407185698316</v>
      </c>
      <c r="H128" s="29">
        <v>374.118156635346</v>
      </c>
      <c r="I128" s="29">
        <v>103.39041658443351</v>
      </c>
      <c r="J128" s="120">
        <v>1032.6108857352531</v>
      </c>
      <c r="K128" s="29">
        <v>1742.8922727819374</v>
      </c>
      <c r="L128" s="29">
        <v>3849.2768214487137</v>
      </c>
      <c r="M128" s="29">
        <v>5476.0407099164549</v>
      </c>
      <c r="N128" s="29">
        <v>8097.8886681473277</v>
      </c>
      <c r="O128" s="29">
        <v>2067.8035268983135</v>
      </c>
      <c r="P128" s="29">
        <v>3288.4114651727878</v>
      </c>
      <c r="Q128" s="29">
        <v>4378.5243273435608</v>
      </c>
      <c r="R128" s="120">
        <v>5908.87622183854</v>
      </c>
      <c r="S128" s="29">
        <v>984.93217621222971</v>
      </c>
      <c r="T128" s="29">
        <v>3257.5618175024465</v>
      </c>
      <c r="U128" s="29">
        <v>6230.3571332237043</v>
      </c>
      <c r="V128" s="29">
        <v>7555.0898262375968</v>
      </c>
      <c r="W128" s="29">
        <v>1564.9624987118164</v>
      </c>
      <c r="X128" s="29">
        <v>2894.5221308387231</v>
      </c>
      <c r="Y128" s="29">
        <v>4787.7145630673313</v>
      </c>
      <c r="Z128" s="120">
        <v>7114.262676314358</v>
      </c>
      <c r="AA128" s="29">
        <v>2391.6775495930306</v>
      </c>
      <c r="AB128" s="29">
        <v>4131.2599258481705</v>
      </c>
      <c r="AC128" s="29">
        <v>4618.3019131795863</v>
      </c>
      <c r="AD128" s="29">
        <v>7056.2861059427778</v>
      </c>
      <c r="AE128" s="29">
        <v>2500.1035562168763</v>
      </c>
      <c r="AF128" s="29">
        <v>5541.6137830015223</v>
      </c>
      <c r="AG128" s="29">
        <v>8336.5673876089022</v>
      </c>
      <c r="AH128" s="120">
        <v>12719.425676001474</v>
      </c>
      <c r="AI128" s="29">
        <v>3376.625945265409</v>
      </c>
      <c r="AJ128" s="29">
        <v>6420.5622325558688</v>
      </c>
      <c r="AK128" s="29">
        <v>9304.6625386475698</v>
      </c>
      <c r="AL128" s="29">
        <v>11226.387242190867</v>
      </c>
      <c r="AM128" s="29">
        <v>2455.7307087343656</v>
      </c>
      <c r="AN128" s="29">
        <v>2263.1636759128141</v>
      </c>
      <c r="AO128" s="29">
        <v>5892.7045175566309</v>
      </c>
      <c r="AP128" s="120">
        <v>8963.9937443833714</v>
      </c>
      <c r="AQ128" s="29">
        <v>3128.7375386713152</v>
      </c>
      <c r="AR128" s="29">
        <v>6433.6503242249028</v>
      </c>
      <c r="AS128" s="29">
        <v>9807.9744979935258</v>
      </c>
      <c r="AT128" s="29">
        <v>12138.489830847815</v>
      </c>
      <c r="AU128" s="29">
        <v>2534.4085100898569</v>
      </c>
      <c r="AV128" s="29">
        <v>5158.8865270296528</v>
      </c>
      <c r="AW128" s="29">
        <v>7488.2891202789478</v>
      </c>
      <c r="AX128" s="120">
        <v>10215.464563389178</v>
      </c>
      <c r="AY128" s="29">
        <v>2106.9526473091237</v>
      </c>
      <c r="AZ128" s="29">
        <v>4128.8230320561024</v>
      </c>
      <c r="BA128" s="29">
        <v>7760.0174478570052</v>
      </c>
      <c r="BB128" s="29">
        <v>10762.659469550021</v>
      </c>
      <c r="BC128" s="29">
        <v>2669.7315242697941</v>
      </c>
      <c r="BD128" s="29">
        <v>5925.7428204782937</v>
      </c>
      <c r="BE128" s="29">
        <v>7873.2774495184267</v>
      </c>
      <c r="BF128" s="120">
        <v>10073.891457540038</v>
      </c>
      <c r="BG128" s="29">
        <v>4690.6846803259259</v>
      </c>
      <c r="BH128" s="29">
        <v>9330.7721423686016</v>
      </c>
      <c r="BI128" s="29">
        <v>13802.946378104927</v>
      </c>
      <c r="BJ128" s="29">
        <v>19086.136492565147</v>
      </c>
      <c r="BK128" s="29">
        <v>5424.2560265007369</v>
      </c>
      <c r="BL128" s="29">
        <v>10596.519285146687</v>
      </c>
      <c r="BM128" s="120">
        <v>16280.415154492044</v>
      </c>
      <c r="BN128" s="28"/>
    </row>
    <row r="129" spans="1:66" ht="12.75" customHeight="1">
      <c r="A129" s="27" t="s">
        <v>4</v>
      </c>
      <c r="B129" s="15"/>
      <c r="C129" s="29">
        <v>317.61552336764368</v>
      </c>
      <c r="D129" s="29">
        <v>688.77019924684771</v>
      </c>
      <c r="E129" s="29">
        <v>994.11993393191949</v>
      </c>
      <c r="F129" s="29">
        <v>1188.2699681349577</v>
      </c>
      <c r="G129" s="29">
        <v>125.50849984231574</v>
      </c>
      <c r="H129" s="29">
        <v>221.85284634671854</v>
      </c>
      <c r="I129" s="29">
        <v>508.71159045467061</v>
      </c>
      <c r="J129" s="120">
        <v>766.3911778417521</v>
      </c>
      <c r="K129" s="29">
        <v>-134.09217729318914</v>
      </c>
      <c r="L129" s="29">
        <v>176.21453125228672</v>
      </c>
      <c r="M129" s="29">
        <v>-553.84333576541258</v>
      </c>
      <c r="N129" s="29">
        <v>-229.55158371673477</v>
      </c>
      <c r="O129" s="29">
        <v>235.24246731021066</v>
      </c>
      <c r="P129" s="29">
        <v>383.14690948317826</v>
      </c>
      <c r="Q129" s="29">
        <v>491.73059597913453</v>
      </c>
      <c r="R129" s="120">
        <v>699.07064686231149</v>
      </c>
      <c r="S129" s="29">
        <v>94.718308269674438</v>
      </c>
      <c r="T129" s="29">
        <v>367.67686199083971</v>
      </c>
      <c r="U129" s="29">
        <v>680.23948331055578</v>
      </c>
      <c r="V129" s="29">
        <v>887.52018384640473</v>
      </c>
      <c r="W129" s="29">
        <v>182.36208638821674</v>
      </c>
      <c r="X129" s="29">
        <v>327.41358557904408</v>
      </c>
      <c r="Y129" s="29">
        <v>522.61552012536686</v>
      </c>
      <c r="Z129" s="120">
        <v>780.37393837360764</v>
      </c>
      <c r="AA129" s="29">
        <v>246.94068950534412</v>
      </c>
      <c r="AB129" s="29">
        <v>465.01242904105987</v>
      </c>
      <c r="AC129" s="29">
        <v>529.02118741841684</v>
      </c>
      <c r="AD129" s="29">
        <v>787.7361706503375</v>
      </c>
      <c r="AE129" s="29">
        <v>268.66154702441997</v>
      </c>
      <c r="AF129" s="29">
        <v>608.21766323701206</v>
      </c>
      <c r="AG129" s="29">
        <v>927.24176489737613</v>
      </c>
      <c r="AH129" s="120">
        <v>1462.4608275152314</v>
      </c>
      <c r="AI129" s="29">
        <v>410.18544817411686</v>
      </c>
      <c r="AJ129" s="29">
        <v>779.08781911644019</v>
      </c>
      <c r="AK129" s="29">
        <v>1157.3316087543744</v>
      </c>
      <c r="AL129" s="29">
        <v>1332.3785099653539</v>
      </c>
      <c r="AM129" s="29">
        <v>173.17881056505101</v>
      </c>
      <c r="AN129" s="29">
        <v>334.0210348186572</v>
      </c>
      <c r="AO129" s="29">
        <v>486.62652174595684</v>
      </c>
      <c r="AP129" s="120">
        <v>650.31831316639875</v>
      </c>
      <c r="AQ129" s="29">
        <v>169.29511111887857</v>
      </c>
      <c r="AR129" s="29">
        <v>342.99646550968498</v>
      </c>
      <c r="AS129" s="29">
        <v>530.60403856390587</v>
      </c>
      <c r="AT129" s="29">
        <v>706.84740392615447</v>
      </c>
      <c r="AU129" s="29">
        <v>186.74860965417631</v>
      </c>
      <c r="AV129" s="29">
        <v>373.42208578846436</v>
      </c>
      <c r="AW129" s="29">
        <v>562.77200801475431</v>
      </c>
      <c r="AX129" s="120">
        <v>751.69437143907737</v>
      </c>
      <c r="AY129" s="29">
        <v>184.04190242571744</v>
      </c>
      <c r="AZ129" s="29">
        <v>372.55415897169047</v>
      </c>
      <c r="BA129" s="29">
        <v>564.68744147335963</v>
      </c>
      <c r="BB129" s="29">
        <v>741.0336142973033</v>
      </c>
      <c r="BC129" s="29">
        <v>174.32721118906193</v>
      </c>
      <c r="BD129" s="29">
        <v>341.41957472241825</v>
      </c>
      <c r="BE129" s="29">
        <v>515.13454156755552</v>
      </c>
      <c r="BF129" s="120">
        <v>705.19842249343048</v>
      </c>
      <c r="BG129" s="29">
        <v>227.48993403751953</v>
      </c>
      <c r="BH129" s="29">
        <v>486.19771303469469</v>
      </c>
      <c r="BI129" s="29">
        <v>776.62729709545602</v>
      </c>
      <c r="BJ129" s="29">
        <v>1076.2014909727211</v>
      </c>
      <c r="BK129" s="29">
        <v>301.79979501204338</v>
      </c>
      <c r="BL129" s="29">
        <v>580.48562630393053</v>
      </c>
      <c r="BM129" s="120">
        <v>862.0597650082376</v>
      </c>
      <c r="BN129" s="28"/>
    </row>
    <row r="130" spans="1:66" ht="12.75" customHeight="1">
      <c r="A130" s="27" t="s">
        <v>3</v>
      </c>
      <c r="B130" s="15"/>
      <c r="C130" s="29">
        <v>-9.4337523348266394</v>
      </c>
      <c r="D130" s="29">
        <v>-24.302143827112928</v>
      </c>
      <c r="E130" s="29">
        <v>-41.820191688090709</v>
      </c>
      <c r="F130" s="29">
        <v>-56.923232476702204</v>
      </c>
      <c r="G130" s="29">
        <v>-12.253048995642223</v>
      </c>
      <c r="H130" s="29">
        <v>-25.346171959175773</v>
      </c>
      <c r="I130" s="29">
        <v>-35.660150998797022</v>
      </c>
      <c r="J130" s="120">
        <v>-43.994206603960293</v>
      </c>
      <c r="K130" s="29">
        <v>-11.444030515032155</v>
      </c>
      <c r="L130" s="29">
        <v>-18.796849634981609</v>
      </c>
      <c r="M130" s="29">
        <v>-31.100882186238369</v>
      </c>
      <c r="N130" s="29">
        <v>-40.75355046550434</v>
      </c>
      <c r="O130" s="29">
        <v>-11.887858865630776</v>
      </c>
      <c r="P130" s="29">
        <v>-28.092416184816901</v>
      </c>
      <c r="Q130" s="29">
        <v>-46.110716879281235</v>
      </c>
      <c r="R130" s="120">
        <v>-60.877355531771016</v>
      </c>
      <c r="S130" s="29">
        <v>-18.07906115233633</v>
      </c>
      <c r="T130" s="29">
        <v>-31.06263067164878</v>
      </c>
      <c r="U130" s="29">
        <v>-41.429236266125081</v>
      </c>
      <c r="V130" s="29">
        <v>-53.033237133151808</v>
      </c>
      <c r="W130" s="29">
        <v>-14.602204558292685</v>
      </c>
      <c r="X130" s="29">
        <v>-32.794463063254085</v>
      </c>
      <c r="Y130" s="29">
        <v>-51.126312862295734</v>
      </c>
      <c r="Z130" s="120">
        <v>-70.151634798171358</v>
      </c>
      <c r="AA130" s="29">
        <v>-17.736386323145524</v>
      </c>
      <c r="AB130" s="29">
        <v>-39.456083396920931</v>
      </c>
      <c r="AC130" s="29">
        <v>-65.007174888001614</v>
      </c>
      <c r="AD130" s="29">
        <v>-88.09954632322372</v>
      </c>
      <c r="AE130" s="29">
        <v>-23.561565813129945</v>
      </c>
      <c r="AF130" s="29">
        <v>-39.53672442596762</v>
      </c>
      <c r="AG130" s="29">
        <v>-55.175887649392699</v>
      </c>
      <c r="AH130" s="120">
        <v>-63.905281584808378</v>
      </c>
      <c r="AI130" s="29">
        <v>-14.035249655189313</v>
      </c>
      <c r="AJ130" s="29">
        <v>-32.921906388371646</v>
      </c>
      <c r="AK130" s="29">
        <v>-46.880547806986087</v>
      </c>
      <c r="AL130" s="29">
        <v>-55.041918351920543</v>
      </c>
      <c r="AM130" s="29">
        <v>-8.0043282538766718</v>
      </c>
      <c r="AN130" s="29">
        <v>-18.981499319576884</v>
      </c>
      <c r="AO130" s="29">
        <v>-28.825857376618586</v>
      </c>
      <c r="AP130" s="120">
        <v>-39.246097833562033</v>
      </c>
      <c r="AQ130" s="29">
        <v>-12.372911771780569</v>
      </c>
      <c r="AR130" s="29">
        <v>-26.354070328731247</v>
      </c>
      <c r="AS130" s="29">
        <v>-42.38186435603383</v>
      </c>
      <c r="AT130" s="29">
        <v>-61.530896217635942</v>
      </c>
      <c r="AU130" s="29">
        <v>-21.706257597616233</v>
      </c>
      <c r="AV130" s="29">
        <v>-45.991833866233236</v>
      </c>
      <c r="AW130" s="29">
        <v>-71.237826461438914</v>
      </c>
      <c r="AX130" s="120">
        <v>-95.633135307286452</v>
      </c>
      <c r="AY130" s="29">
        <v>-26.31063849921502</v>
      </c>
      <c r="AZ130" s="29">
        <v>-52.504848165455108</v>
      </c>
      <c r="BA130" s="29">
        <v>-74.401688271595063</v>
      </c>
      <c r="BB130" s="29">
        <v>-95.699627950548177</v>
      </c>
      <c r="BC130" s="29">
        <v>-21.366563023989528</v>
      </c>
      <c r="BD130" s="29">
        <v>-46.38899840663715</v>
      </c>
      <c r="BE130" s="29">
        <v>-74.332717753741321</v>
      </c>
      <c r="BF130" s="120">
        <v>-116.6898847133225</v>
      </c>
      <c r="BG130" s="29">
        <v>-46.795579204389632</v>
      </c>
      <c r="BH130" s="29">
        <v>-103.47993529594177</v>
      </c>
      <c r="BI130" s="29">
        <v>-181.86325640560949</v>
      </c>
      <c r="BJ130" s="29">
        <v>-274.54431591063167</v>
      </c>
      <c r="BK130" s="29">
        <v>-81.727937875573716</v>
      </c>
      <c r="BL130" s="29">
        <v>-164.50846986217661</v>
      </c>
      <c r="BM130" s="120">
        <v>-237.04670617501884</v>
      </c>
      <c r="BN130" s="28"/>
    </row>
    <row r="131" spans="1:66" ht="12.75" customHeight="1">
      <c r="A131" s="22"/>
      <c r="B131" s="15"/>
      <c r="C131" s="29"/>
      <c r="D131" s="29"/>
      <c r="E131" s="29"/>
      <c r="F131" s="29"/>
      <c r="G131" s="29"/>
      <c r="H131" s="29"/>
      <c r="I131" s="29"/>
      <c r="J131" s="120"/>
      <c r="K131" s="29"/>
      <c r="L131" s="29"/>
      <c r="M131" s="29"/>
      <c r="N131" s="29"/>
      <c r="O131" s="29"/>
      <c r="P131" s="29"/>
      <c r="Q131" s="29"/>
      <c r="R131" s="120"/>
      <c r="S131" s="29"/>
      <c r="T131" s="29"/>
      <c r="U131" s="29"/>
      <c r="V131" s="29"/>
      <c r="W131" s="29"/>
      <c r="X131" s="29"/>
      <c r="Y131" s="29"/>
      <c r="Z131" s="120"/>
      <c r="AA131" s="29"/>
      <c r="AB131" s="29"/>
      <c r="AC131" s="29"/>
      <c r="AD131" s="29"/>
      <c r="AE131" s="29"/>
      <c r="AF131" s="29"/>
      <c r="AG131" s="29"/>
      <c r="AH131" s="120"/>
      <c r="AI131" s="29"/>
      <c r="AJ131" s="29"/>
      <c r="AK131" s="29"/>
      <c r="AL131" s="29"/>
      <c r="AM131" s="29"/>
      <c r="AN131" s="29"/>
      <c r="AO131" s="29"/>
      <c r="AP131" s="120"/>
      <c r="AQ131" s="29"/>
      <c r="AR131" s="29"/>
      <c r="AS131" s="29"/>
      <c r="AT131" s="29"/>
      <c r="AU131" s="29"/>
      <c r="AV131" s="29"/>
      <c r="AW131" s="29"/>
      <c r="AX131" s="120"/>
      <c r="AY131" s="29"/>
      <c r="AZ131" s="29"/>
      <c r="BA131" s="29"/>
      <c r="BB131" s="29"/>
      <c r="BC131" s="29"/>
      <c r="BD131" s="29"/>
      <c r="BE131" s="29"/>
      <c r="BF131" s="120"/>
      <c r="BG131" s="29"/>
      <c r="BH131" s="29"/>
      <c r="BI131" s="29"/>
      <c r="BJ131" s="29"/>
      <c r="BK131" s="29"/>
      <c r="BL131" s="29"/>
      <c r="BM131" s="120"/>
      <c r="BN131" s="28"/>
    </row>
    <row r="132" spans="1:66" ht="12.75" customHeight="1">
      <c r="A132" s="22" t="s">
        <v>10</v>
      </c>
      <c r="B132" s="15"/>
      <c r="C132" s="29">
        <v>7234.3963892777683</v>
      </c>
      <c r="D132" s="29">
        <v>16108.289688067487</v>
      </c>
      <c r="E132" s="29">
        <v>23244.23768501357</v>
      </c>
      <c r="F132" s="29">
        <v>28252.323573733029</v>
      </c>
      <c r="G132" s="29">
        <v>1748.9026524159278</v>
      </c>
      <c r="H132" s="29">
        <v>3244.3400569066803</v>
      </c>
      <c r="I132" s="29">
        <v>2600.2664263167285</v>
      </c>
      <c r="J132" s="120">
        <v>6837.742731463356</v>
      </c>
      <c r="K132" s="29">
        <v>6967.9162716625742</v>
      </c>
      <c r="L132" s="29">
        <v>15275.253250588445</v>
      </c>
      <c r="M132" s="29">
        <v>21169.537353255695</v>
      </c>
      <c r="N132" s="29">
        <v>31661.429894035813</v>
      </c>
      <c r="O132" s="29">
        <v>7657.4777564174228</v>
      </c>
      <c r="P132" s="29">
        <v>12745.637252735709</v>
      </c>
      <c r="Q132" s="29">
        <v>16302.272195916237</v>
      </c>
      <c r="R132" s="120">
        <v>22554.028560392759</v>
      </c>
      <c r="S132" s="29">
        <v>4240.2969300631921</v>
      </c>
      <c r="T132" s="29">
        <v>13025.273761437966</v>
      </c>
      <c r="U132" s="29">
        <v>24528.764652396978</v>
      </c>
      <c r="V132" s="29">
        <v>30279.064452759678</v>
      </c>
      <c r="W132" s="29">
        <v>6390.1583425706904</v>
      </c>
      <c r="X132" s="29">
        <v>11289.123330641227</v>
      </c>
      <c r="Y132" s="29">
        <v>18148.964587387705</v>
      </c>
      <c r="Z132" s="120">
        <v>27429.713870446205</v>
      </c>
      <c r="AA132" s="29">
        <v>8671.7996171623363</v>
      </c>
      <c r="AB132" s="29">
        <v>16328.12240363417</v>
      </c>
      <c r="AC132" s="29">
        <v>17139.138984629051</v>
      </c>
      <c r="AD132" s="29">
        <v>25655.176770897957</v>
      </c>
      <c r="AE132" s="29">
        <v>8409.7111166774393</v>
      </c>
      <c r="AF132" s="29">
        <v>19611.302706071641</v>
      </c>
      <c r="AG132" s="29">
        <v>28714.856205273445</v>
      </c>
      <c r="AH132" s="120">
        <v>45998.256693068521</v>
      </c>
      <c r="AI132" s="29">
        <v>12135.533575506184</v>
      </c>
      <c r="AJ132" s="29">
        <v>19585.658243673803</v>
      </c>
      <c r="AK132" s="29">
        <v>28439.72365483487</v>
      </c>
      <c r="AL132" s="29">
        <v>33201.80098388737</v>
      </c>
      <c r="AM132" s="29">
        <v>7476.2101790960469</v>
      </c>
      <c r="AN132" s="29">
        <v>13020.745855969926</v>
      </c>
      <c r="AO132" s="29">
        <v>16222.482010855236</v>
      </c>
      <c r="AP132" s="120">
        <v>20762.156023070762</v>
      </c>
      <c r="AQ132" s="29">
        <v>5278.8735155410204</v>
      </c>
      <c r="AR132" s="29">
        <v>9626.3609824220403</v>
      </c>
      <c r="AS132" s="29">
        <v>17652.622836262974</v>
      </c>
      <c r="AT132" s="29">
        <v>22365.480048720117</v>
      </c>
      <c r="AU132" s="29">
        <v>3861.294821942578</v>
      </c>
      <c r="AV132" s="29">
        <v>8233.8933016272185</v>
      </c>
      <c r="AW132" s="29">
        <v>12517.797452441502</v>
      </c>
      <c r="AX132" s="120">
        <v>16491.014800026191</v>
      </c>
      <c r="AY132" s="29">
        <v>3154.2025935787019</v>
      </c>
      <c r="AZ132" s="29">
        <v>5668.9027070329339</v>
      </c>
      <c r="BA132" s="29">
        <v>7771.7136950377017</v>
      </c>
      <c r="BB132" s="29">
        <v>9404.1801658858858</v>
      </c>
      <c r="BC132" s="29">
        <v>1465.3360928431241</v>
      </c>
      <c r="BD132" s="29">
        <v>2971.8179472688694</v>
      </c>
      <c r="BE132" s="29">
        <v>5223.4413423600463</v>
      </c>
      <c r="BF132" s="120">
        <v>8275.9824686931897</v>
      </c>
      <c r="BG132" s="29">
        <v>4628.6826076565849</v>
      </c>
      <c r="BH132" s="29">
        <v>10233.378676894479</v>
      </c>
      <c r="BI132" s="29">
        <v>16916.351121473559</v>
      </c>
      <c r="BJ132" s="29">
        <v>23735.876386634751</v>
      </c>
      <c r="BK132" s="29">
        <v>6987.6190355385816</v>
      </c>
      <c r="BL132" s="29">
        <v>13552.5278285362</v>
      </c>
      <c r="BM132" s="120">
        <v>21107.09572623709</v>
      </c>
      <c r="BN132" s="28"/>
    </row>
    <row r="133" spans="1:66" ht="12.75" customHeight="1">
      <c r="A133" s="27" t="s">
        <v>5</v>
      </c>
      <c r="B133" s="15"/>
      <c r="C133" s="29">
        <v>5462.2929498762314</v>
      </c>
      <c r="D133" s="29">
        <v>12217.886938418314</v>
      </c>
      <c r="E133" s="29">
        <v>17570.622590921044</v>
      </c>
      <c r="F133" s="29">
        <v>21396.713189902872</v>
      </c>
      <c r="G133" s="29">
        <v>1061.4172279607769</v>
      </c>
      <c r="H133" s="29">
        <v>1938.0678250692972</v>
      </c>
      <c r="I133" s="29">
        <v>1766.8364702940253</v>
      </c>
      <c r="J133" s="120">
        <v>4372.7484756910189</v>
      </c>
      <c r="K133" s="29">
        <v>4721.664109921835</v>
      </c>
      <c r="L133" s="29">
        <v>10922.081719995647</v>
      </c>
      <c r="M133" s="29">
        <v>15193.656379047388</v>
      </c>
      <c r="N133" s="29">
        <v>23084.77404864482</v>
      </c>
      <c r="O133" s="29">
        <v>5614.1465720341248</v>
      </c>
      <c r="P133" s="29">
        <v>9207.6034063627685</v>
      </c>
      <c r="Q133" s="29">
        <v>11583.825321215782</v>
      </c>
      <c r="R133" s="120">
        <v>16025.243441047132</v>
      </c>
      <c r="S133" s="29">
        <v>3068.9623522532938</v>
      </c>
      <c r="T133" s="29">
        <v>9392.4996917288063</v>
      </c>
      <c r="U133" s="29">
        <v>17877.30453079439</v>
      </c>
      <c r="V133" s="29">
        <v>21686.099352452668</v>
      </c>
      <c r="W133" s="29">
        <v>4533.6794021149899</v>
      </c>
      <c r="X133" s="29">
        <v>7915.4245838763009</v>
      </c>
      <c r="Y133" s="29">
        <v>12751.616581793489</v>
      </c>
      <c r="Z133" s="120">
        <v>19396.076613953072</v>
      </c>
      <c r="AA133" s="29">
        <v>6165.5290015185237</v>
      </c>
      <c r="AB133" s="29">
        <v>11556.197207879604</v>
      </c>
      <c r="AC133" s="29">
        <v>11749.891666051657</v>
      </c>
      <c r="AD133" s="29">
        <v>17765.778350786622</v>
      </c>
      <c r="AE133" s="29">
        <v>5953.2128028300167</v>
      </c>
      <c r="AF133" s="29">
        <v>14029.601779647144</v>
      </c>
      <c r="AG133" s="29">
        <v>20503.487840495996</v>
      </c>
      <c r="AH133" s="120">
        <v>33025.343272846876</v>
      </c>
      <c r="AI133" s="29">
        <v>9273.5145375882639</v>
      </c>
      <c r="AJ133" s="29">
        <v>15867.363305195404</v>
      </c>
      <c r="AK133" s="29">
        <v>23835.780274388442</v>
      </c>
      <c r="AL133" s="29">
        <v>27694.026172898986</v>
      </c>
      <c r="AM133" s="29">
        <v>6589.4370912517716</v>
      </c>
      <c r="AN133" s="29">
        <v>11570.62608181382</v>
      </c>
      <c r="AO133" s="29">
        <v>14466.050312549634</v>
      </c>
      <c r="AP133" s="120">
        <v>18555.075566519132</v>
      </c>
      <c r="AQ133" s="29">
        <v>4772.1941967555686</v>
      </c>
      <c r="AR133" s="29">
        <v>8717.9541588661123</v>
      </c>
      <c r="AS133" s="29">
        <v>15959.877472105298</v>
      </c>
      <c r="AT133" s="29">
        <v>20257.831444718169</v>
      </c>
      <c r="AU133" s="29">
        <v>3530.8830030853919</v>
      </c>
      <c r="AV133" s="29">
        <v>7523.7265936603226</v>
      </c>
      <c r="AW133" s="29">
        <v>11465.623393225407</v>
      </c>
      <c r="AX133" s="120">
        <v>15103.1496306638</v>
      </c>
      <c r="AY133" s="29">
        <v>2911.9491437902061</v>
      </c>
      <c r="AZ133" s="29">
        <v>5245.9780057424568</v>
      </c>
      <c r="BA133" s="29">
        <v>7133.0837632389694</v>
      </c>
      <c r="BB133" s="29">
        <v>8571.4380284676445</v>
      </c>
      <c r="BC133" s="29">
        <v>1355.133161125123</v>
      </c>
      <c r="BD133" s="29">
        <v>2738.2685744553914</v>
      </c>
      <c r="BE133" s="29">
        <v>4794.7839106249539</v>
      </c>
      <c r="BF133" s="120">
        <v>7555.2974132732261</v>
      </c>
      <c r="BG133" s="29">
        <v>4120.3960508970122</v>
      </c>
      <c r="BH133" s="29">
        <v>8944.8619157731773</v>
      </c>
      <c r="BI133" s="29">
        <v>15093.08572814083</v>
      </c>
      <c r="BJ133" s="29">
        <v>21985.170640256623</v>
      </c>
      <c r="BK133" s="29">
        <v>7033.1732908075119</v>
      </c>
      <c r="BL133" s="29">
        <v>13691.329130764381</v>
      </c>
      <c r="BM133" s="120">
        <v>21276.89650642077</v>
      </c>
      <c r="BN133" s="28"/>
    </row>
    <row r="134" spans="1:66" ht="12.75" customHeight="1">
      <c r="A134" s="27" t="s">
        <v>4</v>
      </c>
      <c r="B134" s="15"/>
      <c r="C134" s="29">
        <v>1714.5248316556258</v>
      </c>
      <c r="D134" s="29">
        <v>3783.9213635258766</v>
      </c>
      <c r="E134" s="29">
        <v>5548.8553795579692</v>
      </c>
      <c r="F134" s="29">
        <v>6724.9905906834247</v>
      </c>
      <c r="G134" s="29">
        <v>686.57720307243096</v>
      </c>
      <c r="H134" s="29">
        <v>1311.9077016504175</v>
      </c>
      <c r="I134" s="29">
        <v>847.64050240813708</v>
      </c>
      <c r="J134" s="120">
        <v>2448.6777152451737</v>
      </c>
      <c r="K134" s="29">
        <v>2264.5055857753455</v>
      </c>
      <c r="L134" s="29">
        <v>4352.5204564086125</v>
      </c>
      <c r="M134" s="29">
        <v>5979.37366453697</v>
      </c>
      <c r="N134" s="29">
        <v>8545.8150989357237</v>
      </c>
      <c r="O134" s="29">
        <v>2029.8635803038549</v>
      </c>
      <c r="P134" s="29">
        <v>3541.6621421413261</v>
      </c>
      <c r="Q134" s="29">
        <v>4753.3417869130562</v>
      </c>
      <c r="R134" s="120">
        <v>6555.4271949143895</v>
      </c>
      <c r="S134" s="29">
        <v>1158.4706597766276</v>
      </c>
      <c r="T134" s="29">
        <v>3545.898323424728</v>
      </c>
      <c r="U134" s="29">
        <v>6459.9770243089179</v>
      </c>
      <c r="V134" s="29">
        <v>8336.1975469437893</v>
      </c>
      <c r="W134" s="29">
        <v>1809.8332958146227</v>
      </c>
      <c r="X134" s="29">
        <v>3299.3190311930957</v>
      </c>
      <c r="Y134" s="29">
        <v>5269.105787538494</v>
      </c>
      <c r="Z134" s="120">
        <v>7832.5496228291104</v>
      </c>
      <c r="AA134" s="29">
        <v>2442.2022644917261</v>
      </c>
      <c r="AB134" s="29">
        <v>4659.1547774341097</v>
      </c>
      <c r="AC134" s="29">
        <v>5284.6074325579893</v>
      </c>
      <c r="AD134" s="29">
        <v>7724.9947446453716</v>
      </c>
      <c r="AE134" s="29">
        <v>2407.7893849545744</v>
      </c>
      <c r="AF134" s="29">
        <v>5467.3463617030375</v>
      </c>
      <c r="AG134" s="29">
        <v>8040.0446187472608</v>
      </c>
      <c r="AH134" s="120">
        <v>12667.298884474963</v>
      </c>
      <c r="AI134" s="29">
        <v>2782.7246079593565</v>
      </c>
      <c r="AJ134" s="29">
        <v>3594.5515114185496</v>
      </c>
      <c r="AK134" s="29">
        <v>4449.5082017287477</v>
      </c>
      <c r="AL134" s="29">
        <v>5327.9460511811949</v>
      </c>
      <c r="AM134" s="29">
        <v>868.97363070752522</v>
      </c>
      <c r="AN134" s="29">
        <v>1456.1904390453333</v>
      </c>
      <c r="AO134" s="29">
        <v>1777.654311595599</v>
      </c>
      <c r="AP134" s="120">
        <v>2216.4043350666698</v>
      </c>
      <c r="AQ134" s="29">
        <v>501.64484968506918</v>
      </c>
      <c r="AR134" s="29">
        <v>887.63434128680115</v>
      </c>
      <c r="AS134" s="29">
        <v>1647.4289239700283</v>
      </c>
      <c r="AT134" s="29">
        <v>2050.6970786933002</v>
      </c>
      <c r="AU134" s="29">
        <v>319.78267266787981</v>
      </c>
      <c r="AV134" s="29">
        <v>672.77554615384736</v>
      </c>
      <c r="AW134" s="29">
        <v>1010.8532071884872</v>
      </c>
      <c r="AX134" s="120">
        <v>1304.7974482667885</v>
      </c>
      <c r="AY134" s="29">
        <v>205.65428906898313</v>
      </c>
      <c r="AZ134" s="29">
        <v>352.36239056987824</v>
      </c>
      <c r="BA134" s="29">
        <v>429.70546349929691</v>
      </c>
      <c r="BB134" s="29">
        <v>450.90124330675252</v>
      </c>
      <c r="BC134" s="29">
        <v>14.69380876127379</v>
      </c>
      <c r="BD134" s="29">
        <v>51.026782626693432</v>
      </c>
      <c r="BE134" s="29">
        <v>181.34516623024913</v>
      </c>
      <c r="BF134" s="120">
        <v>386.57088714650138</v>
      </c>
      <c r="BG134" s="29">
        <v>358.63187937847778</v>
      </c>
      <c r="BH134" s="29">
        <v>987.72419197119439</v>
      </c>
      <c r="BI134" s="29">
        <v>1375.1727163979001</v>
      </c>
      <c r="BJ134" s="29">
        <v>1149.8740396129124</v>
      </c>
      <c r="BK134" s="29">
        <v>-214.39599761701731</v>
      </c>
      <c r="BL134" s="29">
        <v>-463.60268498513187</v>
      </c>
      <c r="BM134" s="120">
        <v>-693.04790425278622</v>
      </c>
      <c r="BN134" s="28"/>
    </row>
    <row r="135" spans="1:66" ht="12.75" customHeight="1">
      <c r="A135" s="27" t="s">
        <v>3</v>
      </c>
      <c r="B135" s="15"/>
      <c r="C135" s="29">
        <v>57.578607745902708</v>
      </c>
      <c r="D135" s="29">
        <v>106.48138612328256</v>
      </c>
      <c r="E135" s="29">
        <v>124.75971453449617</v>
      </c>
      <c r="F135" s="29">
        <v>130.61979314671018</v>
      </c>
      <c r="G135" s="29">
        <v>0.90822138272117947</v>
      </c>
      <c r="H135" s="29">
        <v>-5.6354698130399861</v>
      </c>
      <c r="I135" s="29">
        <v>-14.210546385428415</v>
      </c>
      <c r="J135" s="120">
        <v>16.316540527174823</v>
      </c>
      <c r="K135" s="29">
        <v>-18.253424034607029</v>
      </c>
      <c r="L135" s="29">
        <v>0.65107418416530405</v>
      </c>
      <c r="M135" s="29">
        <v>-3.4926903287146911</v>
      </c>
      <c r="N135" s="29">
        <v>30.840746455209082</v>
      </c>
      <c r="O135" s="29">
        <v>13.467604079444413</v>
      </c>
      <c r="P135" s="29">
        <v>-3.6282957683981127</v>
      </c>
      <c r="Q135" s="29">
        <v>-34.894912212606201</v>
      </c>
      <c r="R135" s="120">
        <v>-26.64207556880416</v>
      </c>
      <c r="S135" s="29">
        <v>12.863918033272146</v>
      </c>
      <c r="T135" s="29">
        <v>86.875746284428303</v>
      </c>
      <c r="U135" s="29">
        <v>191.48309729365886</v>
      </c>
      <c r="V135" s="29">
        <v>256.76755336324499</v>
      </c>
      <c r="W135" s="29">
        <v>46.645644641084807</v>
      </c>
      <c r="X135" s="29">
        <v>74.379715571851492</v>
      </c>
      <c r="Y135" s="29">
        <v>128.24221805572785</v>
      </c>
      <c r="Z135" s="120">
        <v>201.08763366406041</v>
      </c>
      <c r="AA135" s="29">
        <v>64.068351152084247</v>
      </c>
      <c r="AB135" s="29">
        <v>112.77041832047165</v>
      </c>
      <c r="AC135" s="29">
        <v>104.63988601942671</v>
      </c>
      <c r="AD135" s="29">
        <v>164.40367546595283</v>
      </c>
      <c r="AE135" s="29">
        <v>48.708928892834372</v>
      </c>
      <c r="AF135" s="29">
        <v>114.35456472144701</v>
      </c>
      <c r="AG135" s="29">
        <v>171.32374603020787</v>
      </c>
      <c r="AH135" s="120">
        <v>305.61453574668604</v>
      </c>
      <c r="AI135" s="29">
        <v>79.294429958558837</v>
      </c>
      <c r="AJ135" s="29">
        <v>123.74342705986479</v>
      </c>
      <c r="AK135" s="29">
        <v>154.43517871769274</v>
      </c>
      <c r="AL135" s="29">
        <v>179.8287598072489</v>
      </c>
      <c r="AM135" s="29">
        <v>17.799457136747289</v>
      </c>
      <c r="AN135" s="29">
        <v>-6.070664889218607</v>
      </c>
      <c r="AO135" s="29">
        <v>-21.222613290010436</v>
      </c>
      <c r="AP135" s="120">
        <v>-9.3238785150516854</v>
      </c>
      <c r="AQ135" s="29">
        <v>5.0344691003732249</v>
      </c>
      <c r="AR135" s="29">
        <v>20.772482269137395</v>
      </c>
      <c r="AS135" s="29">
        <v>45.316440187613779</v>
      </c>
      <c r="AT135" s="29">
        <v>56.951525308642822</v>
      </c>
      <c r="AU135" s="29">
        <v>10.629146189301979</v>
      </c>
      <c r="AV135" s="29">
        <v>37.391161813049706</v>
      </c>
      <c r="AW135" s="29">
        <v>41.320852027582809</v>
      </c>
      <c r="AX135" s="120">
        <v>83.067721095617671</v>
      </c>
      <c r="AY135" s="29">
        <v>36.599160719509115</v>
      </c>
      <c r="AZ135" s="29">
        <v>70.562310720593587</v>
      </c>
      <c r="BA135" s="29">
        <v>208.92446829942509</v>
      </c>
      <c r="BB135" s="29">
        <v>381.8408941114613</v>
      </c>
      <c r="BC135" s="29">
        <v>95.509122956727921</v>
      </c>
      <c r="BD135" s="29">
        <v>182.52259018678487</v>
      </c>
      <c r="BE135" s="29">
        <v>247.31226550483962</v>
      </c>
      <c r="BF135" s="120">
        <v>334.1141682734729</v>
      </c>
      <c r="BG135" s="29">
        <v>149.65467738109137</v>
      </c>
      <c r="BH135" s="29">
        <v>300.79256915008648</v>
      </c>
      <c r="BI135" s="29">
        <v>448.09267693482815</v>
      </c>
      <c r="BJ135" s="29">
        <v>600.83170676526458</v>
      </c>
      <c r="BK135" s="29">
        <v>168.84174234807372</v>
      </c>
      <c r="BL135" s="29">
        <v>324.80138275695288</v>
      </c>
      <c r="BM135" s="120">
        <v>523.24712406910567</v>
      </c>
      <c r="BN135" s="28"/>
    </row>
    <row r="136" spans="1:66" ht="12.75" customHeight="1">
      <c r="A136" s="22"/>
      <c r="B136" s="15"/>
      <c r="C136" s="29"/>
      <c r="D136" s="29"/>
      <c r="E136" s="29"/>
      <c r="F136" s="29"/>
      <c r="G136" s="29"/>
      <c r="H136" s="29"/>
      <c r="I136" s="29"/>
      <c r="J136" s="120"/>
      <c r="K136" s="29"/>
      <c r="L136" s="29"/>
      <c r="M136" s="29"/>
      <c r="N136" s="29"/>
      <c r="O136" s="29"/>
      <c r="P136" s="29"/>
      <c r="Q136" s="29"/>
      <c r="R136" s="120"/>
      <c r="S136" s="29"/>
      <c r="T136" s="29"/>
      <c r="U136" s="29"/>
      <c r="V136" s="29"/>
      <c r="W136" s="29"/>
      <c r="X136" s="29"/>
      <c r="Y136" s="29"/>
      <c r="Z136" s="120"/>
      <c r="AA136" s="29"/>
      <c r="AB136" s="29"/>
      <c r="AC136" s="29"/>
      <c r="AD136" s="29"/>
      <c r="AE136" s="29"/>
      <c r="AF136" s="29"/>
      <c r="AG136" s="29"/>
      <c r="AH136" s="120"/>
      <c r="AI136" s="29"/>
      <c r="AJ136" s="29"/>
      <c r="AK136" s="29"/>
      <c r="AL136" s="29"/>
      <c r="AM136" s="29"/>
      <c r="AN136" s="29"/>
      <c r="AO136" s="29"/>
      <c r="AP136" s="120"/>
      <c r="AQ136" s="29"/>
      <c r="AR136" s="29"/>
      <c r="AS136" s="29"/>
      <c r="AT136" s="29"/>
      <c r="AU136" s="29"/>
      <c r="AV136" s="29"/>
      <c r="AW136" s="29"/>
      <c r="AX136" s="120"/>
      <c r="AY136" s="29"/>
      <c r="AZ136" s="29"/>
      <c r="BA136" s="29"/>
      <c r="BB136" s="29"/>
      <c r="BC136" s="29"/>
      <c r="BD136" s="29"/>
      <c r="BE136" s="29"/>
      <c r="BF136" s="120"/>
      <c r="BG136" s="29"/>
      <c r="BH136" s="29"/>
      <c r="BI136" s="29"/>
      <c r="BJ136" s="29"/>
      <c r="BK136" s="29"/>
      <c r="BL136" s="29"/>
      <c r="BM136" s="120"/>
      <c r="BN136" s="28"/>
    </row>
    <row r="137" spans="1:66" ht="12.75" customHeight="1">
      <c r="A137" s="16" t="s">
        <v>2</v>
      </c>
      <c r="B137" s="15"/>
      <c r="C137" s="13">
        <v>11342.87651871882</v>
      </c>
      <c r="D137" s="13">
        <v>25193.311489749292</v>
      </c>
      <c r="E137" s="13">
        <v>36468.337511574311</v>
      </c>
      <c r="F137" s="13">
        <v>44663.736095344597</v>
      </c>
      <c r="G137" s="13">
        <v>2541.4002264275318</v>
      </c>
      <c r="H137" s="13">
        <v>4926.6807538332469</v>
      </c>
      <c r="I137" s="13">
        <v>4441.0012510531296</v>
      </c>
      <c r="J137" s="135">
        <v>11085.633383972512</v>
      </c>
      <c r="K137" s="13">
        <v>10692.552202500419</v>
      </c>
      <c r="L137" s="13">
        <v>23889.939332927657</v>
      </c>
      <c r="M137" s="13">
        <v>32537.419433637813</v>
      </c>
      <c r="N137" s="13">
        <v>49041.895915394758</v>
      </c>
      <c r="O137" s="13">
        <v>12328.924489278985</v>
      </c>
      <c r="P137" s="13">
        <v>20472.607990908753</v>
      </c>
      <c r="Q137" s="13">
        <v>26516.266674308561</v>
      </c>
      <c r="R137" s="135">
        <v>36536.496840171436</v>
      </c>
      <c r="S137" s="13">
        <v>6527.1122273375568</v>
      </c>
      <c r="T137" s="13">
        <v>20516.105276162278</v>
      </c>
      <c r="U137" s="13">
        <v>38700.438172036585</v>
      </c>
      <c r="V137" s="13">
        <v>47724.214264821334</v>
      </c>
      <c r="W137" s="13">
        <v>10171.88606324916</v>
      </c>
      <c r="X137" s="13">
        <v>18245.262489216075</v>
      </c>
      <c r="Y137" s="13">
        <v>29490.054263423423</v>
      </c>
      <c r="Z137" s="135">
        <v>44340.013677955707</v>
      </c>
      <c r="AA137" s="13">
        <v>14155.725940301649</v>
      </c>
      <c r="AB137" s="13">
        <v>26321.626704251961</v>
      </c>
      <c r="AC137" s="13">
        <v>28375.806529955309</v>
      </c>
      <c r="AD137" s="13">
        <v>42387.009579647834</v>
      </c>
      <c r="AE137" s="13">
        <v>13914.175214369316</v>
      </c>
      <c r="AF137" s="13">
        <v>32033.875470935775</v>
      </c>
      <c r="AG137" s="13">
        <v>47284.328709692723</v>
      </c>
      <c r="AH137" s="135">
        <v>74755.37903815863</v>
      </c>
      <c r="AI137" s="13">
        <v>19575.040799208065</v>
      </c>
      <c r="AJ137" s="13">
        <v>33495.123876364058</v>
      </c>
      <c r="AK137" s="13">
        <v>49328.431002993697</v>
      </c>
      <c r="AL137" s="13">
        <v>58271.304935774227</v>
      </c>
      <c r="AM137" s="13">
        <v>13192.65049365885</v>
      </c>
      <c r="AN137" s="13">
        <v>20828.390906142911</v>
      </c>
      <c r="AO137" s="13">
        <v>29196.598703264783</v>
      </c>
      <c r="AP137" s="135">
        <v>38767.894714759706</v>
      </c>
      <c r="AQ137" s="13">
        <v>10597.317948929638</v>
      </c>
      <c r="AR137" s="13">
        <v>20184.800502147453</v>
      </c>
      <c r="AS137" s="13">
        <v>34770.178455752706</v>
      </c>
      <c r="AT137" s="13">
        <v>43903.519929567105</v>
      </c>
      <c r="AU137" s="13">
        <v>8540.9492758358483</v>
      </c>
      <c r="AV137" s="13">
        <v>17901.224565483946</v>
      </c>
      <c r="AW137" s="13">
        <v>26819.788457400835</v>
      </c>
      <c r="AX137" s="135">
        <v>35716.924220913745</v>
      </c>
      <c r="AY137" s="13">
        <v>7184.8847814333794</v>
      </c>
      <c r="AZ137" s="13">
        <v>13593.869598185584</v>
      </c>
      <c r="BA137" s="13">
        <v>21379.813459838806</v>
      </c>
      <c r="BB137" s="13">
        <v>27770.178770685641</v>
      </c>
      <c r="BC137" s="13">
        <v>5878.2275511281141</v>
      </c>
      <c r="BD137" s="13">
        <v>12655.70678224997</v>
      </c>
      <c r="BE137" s="13">
        <v>18969.178443784171</v>
      </c>
      <c r="BF137" s="135">
        <v>26867.39496260785</v>
      </c>
      <c r="BG137" s="13">
        <v>13403.228985890086</v>
      </c>
      <c r="BH137" s="13">
        <v>28081.772175951784</v>
      </c>
      <c r="BI137" s="13">
        <v>43303.627065281697</v>
      </c>
      <c r="BJ137" s="13">
        <v>60088.183859364457</v>
      </c>
      <c r="BK137" s="13">
        <v>17320.174339408077</v>
      </c>
      <c r="BL137" s="13">
        <v>33699.275075828649</v>
      </c>
      <c r="BM137" s="135">
        <v>52079.39714683302</v>
      </c>
      <c r="BN137" s="11"/>
    </row>
    <row r="138" spans="1:66" ht="12.75" customHeight="1">
      <c r="A138" s="119"/>
      <c r="B138" s="8"/>
      <c r="C138" s="322"/>
      <c r="D138" s="322"/>
      <c r="E138" s="322"/>
      <c r="F138" s="322"/>
      <c r="G138" s="322"/>
      <c r="H138" s="322"/>
      <c r="I138" s="322"/>
      <c r="J138" s="323"/>
      <c r="K138" s="322"/>
      <c r="L138" s="322"/>
      <c r="M138" s="322"/>
      <c r="N138" s="322"/>
      <c r="O138" s="322"/>
      <c r="P138" s="322"/>
      <c r="Q138" s="322"/>
      <c r="R138" s="323"/>
      <c r="S138" s="322"/>
      <c r="T138" s="322"/>
      <c r="U138" s="322"/>
      <c r="V138" s="322"/>
      <c r="W138" s="322"/>
      <c r="X138" s="322"/>
      <c r="Y138" s="322"/>
      <c r="Z138" s="323"/>
      <c r="AA138" s="322"/>
      <c r="AB138" s="322"/>
      <c r="AC138" s="322"/>
      <c r="AD138" s="322"/>
      <c r="AE138" s="322"/>
      <c r="AF138" s="322"/>
      <c r="AG138" s="322"/>
      <c r="AH138" s="323"/>
      <c r="AI138" s="322"/>
      <c r="AJ138" s="322"/>
      <c r="AK138" s="322"/>
      <c r="AL138" s="322"/>
      <c r="AM138" s="322"/>
      <c r="AN138" s="322"/>
      <c r="AO138" s="322"/>
      <c r="AP138" s="323"/>
      <c r="AQ138" s="322"/>
      <c r="AR138" s="322"/>
      <c r="AS138" s="322"/>
      <c r="AT138" s="322"/>
      <c r="AU138" s="322"/>
      <c r="AV138" s="322"/>
      <c r="AW138" s="322"/>
      <c r="AX138" s="323"/>
      <c r="AY138" s="322"/>
      <c r="AZ138" s="322"/>
      <c r="BA138" s="322"/>
      <c r="BB138" s="322"/>
      <c r="BC138" s="322"/>
      <c r="BD138" s="322"/>
      <c r="BE138" s="322"/>
      <c r="BF138" s="323"/>
      <c r="BG138" s="322"/>
      <c r="BH138" s="322"/>
      <c r="BI138" s="322"/>
      <c r="BJ138" s="322"/>
      <c r="BK138" s="322"/>
      <c r="BL138" s="322"/>
      <c r="BM138" s="323"/>
      <c r="BN138" s="28"/>
    </row>
    <row r="139" spans="1:66" ht="12.75" customHeight="1">
      <c r="A139" s="31" t="s">
        <v>9</v>
      </c>
      <c r="B139" s="15"/>
      <c r="C139" s="29"/>
      <c r="D139" s="29"/>
      <c r="E139" s="29"/>
      <c r="F139" s="29"/>
      <c r="G139" s="29"/>
      <c r="H139" s="29"/>
      <c r="I139" s="29"/>
      <c r="J139" s="120"/>
      <c r="K139" s="29"/>
      <c r="L139" s="29"/>
      <c r="M139" s="29"/>
      <c r="N139" s="29"/>
      <c r="O139" s="29"/>
      <c r="P139" s="29"/>
      <c r="Q139" s="29"/>
      <c r="R139" s="120"/>
      <c r="S139" s="29"/>
      <c r="T139" s="29"/>
      <c r="U139" s="29"/>
      <c r="V139" s="29"/>
      <c r="W139" s="29"/>
      <c r="X139" s="29"/>
      <c r="Y139" s="29"/>
      <c r="Z139" s="120"/>
      <c r="AA139" s="29"/>
      <c r="AB139" s="29"/>
      <c r="AC139" s="29"/>
      <c r="AD139" s="29"/>
      <c r="AE139" s="29"/>
      <c r="AF139" s="29"/>
      <c r="AG139" s="29"/>
      <c r="AH139" s="120"/>
      <c r="AI139" s="29"/>
      <c r="AJ139" s="29"/>
      <c r="AK139" s="29"/>
      <c r="AL139" s="29"/>
      <c r="AM139" s="29"/>
      <c r="AN139" s="29"/>
      <c r="AO139" s="29"/>
      <c r="AP139" s="120"/>
      <c r="AQ139" s="29"/>
      <c r="AR139" s="29"/>
      <c r="AS139" s="29"/>
      <c r="AT139" s="29"/>
      <c r="AU139" s="29"/>
      <c r="AV139" s="29"/>
      <c r="AW139" s="29"/>
      <c r="AX139" s="120"/>
      <c r="AY139" s="29"/>
      <c r="AZ139" s="29"/>
      <c r="BA139" s="29"/>
      <c r="BB139" s="29"/>
      <c r="BC139" s="29"/>
      <c r="BD139" s="29"/>
      <c r="BE139" s="29"/>
      <c r="BF139" s="120"/>
      <c r="BG139" s="29"/>
      <c r="BH139" s="29"/>
      <c r="BI139" s="29"/>
      <c r="BJ139" s="29"/>
      <c r="BK139" s="29"/>
      <c r="BL139" s="29"/>
      <c r="BM139" s="120"/>
      <c r="BN139" s="28"/>
    </row>
    <row r="140" spans="1:66" ht="12.75" customHeight="1">
      <c r="A140" s="22" t="s">
        <v>8</v>
      </c>
      <c r="B140" s="15"/>
      <c r="C140" s="29">
        <v>362.22912947029693</v>
      </c>
      <c r="D140" s="29">
        <v>809.46061086372674</v>
      </c>
      <c r="E140" s="29">
        <v>1098.7654225672704</v>
      </c>
      <c r="F140" s="29">
        <v>1388.1209969199033</v>
      </c>
      <c r="G140" s="29">
        <v>201.78875701200727</v>
      </c>
      <c r="H140" s="29">
        <v>455.77860027390949</v>
      </c>
      <c r="I140" s="29">
        <v>446.04070387219826</v>
      </c>
      <c r="J140" s="120">
        <v>874.3246917873762</v>
      </c>
      <c r="K140" s="29">
        <v>323.7838411524761</v>
      </c>
      <c r="L140" s="29">
        <v>-229.61758342091883</v>
      </c>
      <c r="M140" s="29">
        <v>128.97808432894257</v>
      </c>
      <c r="N140" s="29">
        <v>702.86753275344631</v>
      </c>
      <c r="O140" s="29">
        <v>443.55440814894331</v>
      </c>
      <c r="P140" s="29">
        <v>701.18507493780896</v>
      </c>
      <c r="Q140" s="29">
        <v>918.07063332306382</v>
      </c>
      <c r="R140" s="120">
        <v>1237.6129406377088</v>
      </c>
      <c r="S140" s="29">
        <v>204.95551150764447</v>
      </c>
      <c r="T140" s="29">
        <v>688.32433384252079</v>
      </c>
      <c r="U140" s="29">
        <v>1324.928935949669</v>
      </c>
      <c r="V140" s="29">
        <v>1613.132605853674</v>
      </c>
      <c r="W140" s="29">
        <v>322.71493595916127</v>
      </c>
      <c r="X140" s="29">
        <v>604.06898358597937</v>
      </c>
      <c r="Y140" s="29">
        <v>986.41319123573442</v>
      </c>
      <c r="Z140" s="120">
        <v>1455.0256539874706</v>
      </c>
      <c r="AA140" s="29">
        <v>477.7340340867417</v>
      </c>
      <c r="AB140" s="29">
        <v>751.68635623533635</v>
      </c>
      <c r="AC140" s="29">
        <v>796.35140182164798</v>
      </c>
      <c r="AD140" s="29">
        <v>1222.2904483215232</v>
      </c>
      <c r="AE140" s="29">
        <v>425.93193265575678</v>
      </c>
      <c r="AF140" s="29">
        <v>926.43528734303356</v>
      </c>
      <c r="AG140" s="29">
        <v>1374.6007682231996</v>
      </c>
      <c r="AH140" s="120">
        <v>2146.4711388926839</v>
      </c>
      <c r="AI140" s="29">
        <v>574.01917147599147</v>
      </c>
      <c r="AJ140" s="29">
        <v>1029.6815164347229</v>
      </c>
      <c r="AK140" s="29">
        <v>1374.577698437088</v>
      </c>
      <c r="AL140" s="29">
        <v>1773.0907706656144</v>
      </c>
      <c r="AM140" s="29">
        <v>339.08420135058407</v>
      </c>
      <c r="AN140" s="29">
        <v>457.46512841774137</v>
      </c>
      <c r="AO140" s="29">
        <v>826.23588468884327</v>
      </c>
      <c r="AP140" s="120">
        <v>1077.3789546497035</v>
      </c>
      <c r="AQ140" s="29">
        <v>271.07958233400171</v>
      </c>
      <c r="AR140" s="29">
        <v>513.67189134591069</v>
      </c>
      <c r="AS140" s="29">
        <v>915.89398189946007</v>
      </c>
      <c r="AT140" s="29">
        <v>1169.2328379462331</v>
      </c>
      <c r="AU140" s="29">
        <v>209.95630736944045</v>
      </c>
      <c r="AV140" s="29">
        <v>412.08135316710604</v>
      </c>
      <c r="AW140" s="29">
        <v>576.73661794816735</v>
      </c>
      <c r="AX140" s="120">
        <v>742.0058206201395</v>
      </c>
      <c r="AY140" s="29">
        <v>124.57622316295901</v>
      </c>
      <c r="AZ140" s="29">
        <v>224.82914663556377</v>
      </c>
      <c r="BA140" s="29">
        <v>323.39369567096389</v>
      </c>
      <c r="BB140" s="29">
        <v>397.01399631875478</v>
      </c>
      <c r="BC140" s="29">
        <v>48.811655637065314</v>
      </c>
      <c r="BD140" s="29">
        <v>117.09749678273511</v>
      </c>
      <c r="BE140" s="29">
        <v>197.72908397765252</v>
      </c>
      <c r="BF140" s="120">
        <v>308.0410949807432</v>
      </c>
      <c r="BG140" s="29">
        <v>199.090044626235</v>
      </c>
      <c r="BH140" s="29">
        <v>380.1805094655893</v>
      </c>
      <c r="BI140" s="29">
        <v>516.33882319068903</v>
      </c>
      <c r="BJ140" s="29">
        <v>694.91585485828989</v>
      </c>
      <c r="BK140" s="29">
        <v>223.70066264791382</v>
      </c>
      <c r="BL140" s="29">
        <v>369.14300706264993</v>
      </c>
      <c r="BM140" s="120">
        <v>555.60291697417051</v>
      </c>
      <c r="BN140" s="28"/>
    </row>
    <row r="141" spans="1:66" ht="12.75" customHeight="1">
      <c r="A141" s="27" t="s">
        <v>5</v>
      </c>
      <c r="B141" s="15"/>
      <c r="C141" s="29">
        <v>353.44392864248329</v>
      </c>
      <c r="D141" s="29">
        <v>792.72575694158161</v>
      </c>
      <c r="E141" s="29">
        <v>1076.1872263145133</v>
      </c>
      <c r="F141" s="29">
        <v>1354.0531536474591</v>
      </c>
      <c r="G141" s="29">
        <v>187.82979796456621</v>
      </c>
      <c r="H141" s="29">
        <v>426.00606118789619</v>
      </c>
      <c r="I141" s="29">
        <v>407.59546817774776</v>
      </c>
      <c r="J141" s="120">
        <v>815.43090360963618</v>
      </c>
      <c r="K141" s="29">
        <v>294.26404544609431</v>
      </c>
      <c r="L141" s="29">
        <v>-282.57567689122322</v>
      </c>
      <c r="M141" s="29">
        <v>53.241294080622616</v>
      </c>
      <c r="N141" s="29">
        <v>602.21826691960666</v>
      </c>
      <c r="O141" s="29">
        <v>422.17113609793336</v>
      </c>
      <c r="P141" s="29">
        <v>662.5672679006824</v>
      </c>
      <c r="Q141" s="29">
        <v>861.99388062858202</v>
      </c>
      <c r="R141" s="120">
        <v>1157.041932281084</v>
      </c>
      <c r="S141" s="29">
        <v>180.51320834924684</v>
      </c>
      <c r="T141" s="29">
        <v>630.53896965857484</v>
      </c>
      <c r="U141" s="29">
        <v>1223.6626793662601</v>
      </c>
      <c r="V141" s="29">
        <v>1468.7856151952747</v>
      </c>
      <c r="W141" s="29">
        <v>277.2431830083965</v>
      </c>
      <c r="X141" s="29">
        <v>501.58268569889572</v>
      </c>
      <c r="Y141" s="29">
        <v>845.37348354974722</v>
      </c>
      <c r="Z141" s="120">
        <v>1261.7560774941362</v>
      </c>
      <c r="AA141" s="29">
        <v>429.40644840010668</v>
      </c>
      <c r="AB141" s="29">
        <v>697.49159388631676</v>
      </c>
      <c r="AC141" s="29">
        <v>732.68774385926315</v>
      </c>
      <c r="AD141" s="29">
        <v>1141.293740430646</v>
      </c>
      <c r="AE141" s="29">
        <v>408.21246497145205</v>
      </c>
      <c r="AF141" s="29">
        <v>892.25764880041334</v>
      </c>
      <c r="AG141" s="29">
        <v>1324.7625911171156</v>
      </c>
      <c r="AH141" s="120">
        <v>2067.2998234669785</v>
      </c>
      <c r="AI141" s="29">
        <v>557.98642463084968</v>
      </c>
      <c r="AJ141" s="29">
        <v>1001.3682649952426</v>
      </c>
      <c r="AK141" s="29">
        <v>1328.8851627082634</v>
      </c>
      <c r="AL141" s="29">
        <v>1707.8302210927743</v>
      </c>
      <c r="AM141" s="29">
        <v>319.35482563377423</v>
      </c>
      <c r="AN141" s="29">
        <v>430.06048768649651</v>
      </c>
      <c r="AO141" s="29">
        <v>781.84837105497002</v>
      </c>
      <c r="AP141" s="120">
        <v>1004.3656381818282</v>
      </c>
      <c r="AQ141" s="29">
        <v>246.37118565691154</v>
      </c>
      <c r="AR141" s="29">
        <v>461.51927943415677</v>
      </c>
      <c r="AS141" s="29">
        <v>842.62061139161995</v>
      </c>
      <c r="AT141" s="29">
        <v>1079.6374584113805</v>
      </c>
      <c r="AU141" s="29">
        <v>197.90696560310835</v>
      </c>
      <c r="AV141" s="29">
        <v>383.00399759358027</v>
      </c>
      <c r="AW141" s="29">
        <v>535.78261302057092</v>
      </c>
      <c r="AX141" s="120">
        <v>675.06951155333115</v>
      </c>
      <c r="AY141" s="29">
        <v>99.186384566595251</v>
      </c>
      <c r="AZ141" s="29">
        <v>164.97069375207894</v>
      </c>
      <c r="BA141" s="29">
        <v>194.1963231875599</v>
      </c>
      <c r="BB141" s="29">
        <v>185.38312587869095</v>
      </c>
      <c r="BC141" s="29">
        <v>-21.290114374543307</v>
      </c>
      <c r="BD141" s="29">
        <v>-39.350588490334871</v>
      </c>
      <c r="BE141" s="29">
        <v>-10.116628716515601</v>
      </c>
      <c r="BF141" s="120">
        <v>59.731026415866495</v>
      </c>
      <c r="BG141" s="29">
        <v>125.54177728174727</v>
      </c>
      <c r="BH141" s="29">
        <v>236.27293479682851</v>
      </c>
      <c r="BI141" s="29">
        <v>346.29353826687247</v>
      </c>
      <c r="BJ141" s="29">
        <v>490.13338386227548</v>
      </c>
      <c r="BK141" s="29">
        <v>158.70114983309279</v>
      </c>
      <c r="BL141" s="29">
        <v>262.79839158341173</v>
      </c>
      <c r="BM141" s="120">
        <v>393.48399073117355</v>
      </c>
      <c r="BN141" s="28"/>
    </row>
    <row r="142" spans="1:66" ht="12.75" customHeight="1">
      <c r="A142" s="27" t="s">
        <v>4</v>
      </c>
      <c r="B142" s="15"/>
      <c r="C142" s="29">
        <v>-1.1080398875694064</v>
      </c>
      <c r="D142" s="29">
        <v>-3.0787452174087582</v>
      </c>
      <c r="E142" s="29">
        <v>-5.6047000319097684</v>
      </c>
      <c r="F142" s="29">
        <v>-5.035820873615779</v>
      </c>
      <c r="G142" s="29">
        <v>2.3056768246830255</v>
      </c>
      <c r="H142" s="29">
        <v>3.7363862015946467</v>
      </c>
      <c r="I142" s="29">
        <v>5.3516109926982667</v>
      </c>
      <c r="J142" s="120">
        <v>7.4979329658576628</v>
      </c>
      <c r="K142" s="29">
        <v>2.0706528133447497</v>
      </c>
      <c r="L142" s="29">
        <v>3.80714129440251</v>
      </c>
      <c r="M142" s="29">
        <v>5.6826403458232591</v>
      </c>
      <c r="N142" s="29">
        <v>7.5404307168280269</v>
      </c>
      <c r="O142" s="29">
        <v>0.68219144815193877</v>
      </c>
      <c r="P142" s="29">
        <v>-0.81671865500437657</v>
      </c>
      <c r="Q142" s="29">
        <v>-1.8579666848096583</v>
      </c>
      <c r="R142" s="120">
        <v>-1.2832755223554586</v>
      </c>
      <c r="S142" s="29">
        <v>0.37226172928234819</v>
      </c>
      <c r="T142" s="29">
        <v>1.5400566790447048</v>
      </c>
      <c r="U142" s="29">
        <v>4.0562252428278942</v>
      </c>
      <c r="V142" s="29">
        <v>7.4674236362955089</v>
      </c>
      <c r="W142" s="29">
        <v>3.9896468350726479</v>
      </c>
      <c r="X142" s="29">
        <v>8.4113001481583822</v>
      </c>
      <c r="Y142" s="29">
        <v>12.983254325346039</v>
      </c>
      <c r="Z142" s="120">
        <v>17.118951736033637</v>
      </c>
      <c r="AA142" s="29">
        <v>3.8929169150932128</v>
      </c>
      <c r="AB142" s="29">
        <v>8.4181467489954844</v>
      </c>
      <c r="AC142" s="29">
        <v>13.85546875718518</v>
      </c>
      <c r="AD142" s="29">
        <v>20.162625828285112</v>
      </c>
      <c r="AE142" s="29">
        <v>8.0929641239491392</v>
      </c>
      <c r="AF142" s="29">
        <v>15.22262059549576</v>
      </c>
      <c r="AG142" s="29">
        <v>23.799626233196996</v>
      </c>
      <c r="AH142" s="120">
        <v>33.022269472706768</v>
      </c>
      <c r="AI142" s="29">
        <v>3.2287879228203313</v>
      </c>
      <c r="AJ142" s="29">
        <v>4.6304273873460406</v>
      </c>
      <c r="AK142" s="29">
        <v>5.667261286755644</v>
      </c>
      <c r="AL142" s="29">
        <v>7.2659536197227101</v>
      </c>
      <c r="AM142" s="29">
        <v>0.15924711873097624</v>
      </c>
      <c r="AN142" s="29">
        <v>-0.88652478935362855</v>
      </c>
      <c r="AO142" s="29">
        <v>-0.85440006493717235</v>
      </c>
      <c r="AP142" s="120">
        <v>-0.93854800993514242</v>
      </c>
      <c r="AQ142" s="29">
        <v>-1.7455339597511024</v>
      </c>
      <c r="AR142" s="29">
        <v>-3.9470376618960361</v>
      </c>
      <c r="AS142" s="29">
        <v>-6.2509129199268711</v>
      </c>
      <c r="AT142" s="29">
        <v>-8.9408450730038513</v>
      </c>
      <c r="AU142" s="29">
        <v>-3.7108761816320994</v>
      </c>
      <c r="AV142" s="29">
        <v>-9.3690320224440544</v>
      </c>
      <c r="AW142" s="29">
        <v>-14.064772186026428</v>
      </c>
      <c r="AX142" s="120">
        <v>-18.979860960208828</v>
      </c>
      <c r="AY142" s="29">
        <v>-5.7209117522184991</v>
      </c>
      <c r="AZ142" s="29">
        <v>-12.177697840536101</v>
      </c>
      <c r="BA142" s="29">
        <v>-18.067272313410154</v>
      </c>
      <c r="BB142" s="29">
        <v>-24.256764771761908</v>
      </c>
      <c r="BC142" s="29">
        <v>-4.7622624980979653</v>
      </c>
      <c r="BD142" s="29">
        <v>-9.6602501126147722</v>
      </c>
      <c r="BE142" s="29">
        <v>-13.607566309770721</v>
      </c>
      <c r="BF142" s="120">
        <v>-17.158817822132399</v>
      </c>
      <c r="BG142" s="29">
        <v>-4.619582284253263</v>
      </c>
      <c r="BH142" s="29">
        <v>-13.433317700307787</v>
      </c>
      <c r="BI142" s="29">
        <v>-22.541076666013435</v>
      </c>
      <c r="BJ142" s="29">
        <v>-27.81176134932776</v>
      </c>
      <c r="BK142" s="29">
        <v>-5.4511021936782491</v>
      </c>
      <c r="BL142" s="29">
        <v>-12.277675430580027</v>
      </c>
      <c r="BM142" s="120">
        <v>-19.851434100635522</v>
      </c>
      <c r="BN142" s="28"/>
    </row>
    <row r="143" spans="1:66" ht="12.75" customHeight="1">
      <c r="A143" s="27" t="s">
        <v>3</v>
      </c>
      <c r="B143" s="15"/>
      <c r="C143" s="29">
        <v>9.8932407153832624</v>
      </c>
      <c r="D143" s="29">
        <v>19.813599139553993</v>
      </c>
      <c r="E143" s="29">
        <v>28.182896284667475</v>
      </c>
      <c r="F143" s="29">
        <v>39.103664146059771</v>
      </c>
      <c r="G143" s="29">
        <v>11.653282222758005</v>
      </c>
      <c r="H143" s="29">
        <v>26.036152884418993</v>
      </c>
      <c r="I143" s="29">
        <v>33.093624701752539</v>
      </c>
      <c r="J143" s="120">
        <v>51.395855211881567</v>
      </c>
      <c r="K143" s="29">
        <v>27.449142893037106</v>
      </c>
      <c r="L143" s="29">
        <v>49.150952175901878</v>
      </c>
      <c r="M143" s="29">
        <v>70.054149902496761</v>
      </c>
      <c r="N143" s="29">
        <v>93.108835117011438</v>
      </c>
      <c r="O143" s="29">
        <v>20.701080602857843</v>
      </c>
      <c r="P143" s="29">
        <v>39.434525692130265</v>
      </c>
      <c r="Q143" s="29">
        <v>57.934719379291067</v>
      </c>
      <c r="R143" s="120">
        <v>81.854283878981036</v>
      </c>
      <c r="S143" s="29">
        <v>24.070041429115388</v>
      </c>
      <c r="T143" s="29">
        <v>56.245307504901248</v>
      </c>
      <c r="U143" s="29">
        <v>97.210031340581608</v>
      </c>
      <c r="V143" s="29">
        <v>136.8795670221057</v>
      </c>
      <c r="W143" s="29">
        <v>41.482106115692275</v>
      </c>
      <c r="X143" s="29">
        <v>94.074997738924722</v>
      </c>
      <c r="Y143" s="29">
        <v>128.05645336064157</v>
      </c>
      <c r="Z143" s="120">
        <v>176.15062475730227</v>
      </c>
      <c r="AA143" s="29">
        <v>44.434668771541759</v>
      </c>
      <c r="AB143" s="29">
        <v>45.776615600024499</v>
      </c>
      <c r="AC143" s="29">
        <v>49.808189205200549</v>
      </c>
      <c r="AD143" s="29">
        <v>60.834082062592699</v>
      </c>
      <c r="AE143" s="29">
        <v>9.6265035603555642</v>
      </c>
      <c r="AF143" s="29">
        <v>18.955017947123793</v>
      </c>
      <c r="AG143" s="29">
        <v>26.038550872888091</v>
      </c>
      <c r="AH143" s="120">
        <v>46.149045952996822</v>
      </c>
      <c r="AI143" s="29">
        <v>12.803958922321486</v>
      </c>
      <c r="AJ143" s="29">
        <v>23.682824052135061</v>
      </c>
      <c r="AK143" s="29">
        <v>40.025274442068429</v>
      </c>
      <c r="AL143" s="29">
        <v>57.994595953117219</v>
      </c>
      <c r="AM143" s="29">
        <v>19.570128598078799</v>
      </c>
      <c r="AN143" s="29">
        <v>28.291165520598607</v>
      </c>
      <c r="AO143" s="29">
        <v>45.241913698810038</v>
      </c>
      <c r="AP143" s="120">
        <v>73.951864477810005</v>
      </c>
      <c r="AQ143" s="29">
        <v>26.453930636841484</v>
      </c>
      <c r="AR143" s="29">
        <v>56.099649573650133</v>
      </c>
      <c r="AS143" s="29">
        <v>79.524283427767116</v>
      </c>
      <c r="AT143" s="29">
        <v>98.536224607856283</v>
      </c>
      <c r="AU143" s="29">
        <v>15.76021794796412</v>
      </c>
      <c r="AV143" s="29">
        <v>38.446387595969817</v>
      </c>
      <c r="AW143" s="29">
        <v>55.018777113622932</v>
      </c>
      <c r="AX143" s="120">
        <v>85.916170027016619</v>
      </c>
      <c r="AY143" s="29">
        <v>31.110750348582354</v>
      </c>
      <c r="AZ143" s="29">
        <v>72.036150724020843</v>
      </c>
      <c r="BA143" s="29">
        <v>147.26464479681454</v>
      </c>
      <c r="BB143" s="29">
        <v>235.88763521182639</v>
      </c>
      <c r="BC143" s="29">
        <v>74.864032509706561</v>
      </c>
      <c r="BD143" s="29">
        <v>166.10833538568463</v>
      </c>
      <c r="BE143" s="29">
        <v>221.45327900393889</v>
      </c>
      <c r="BF143" s="120">
        <v>265.46888638700955</v>
      </c>
      <c r="BG143" s="29">
        <v>78.167849628740925</v>
      </c>
      <c r="BH143" s="29">
        <v>157.34089236906831</v>
      </c>
      <c r="BI143" s="29">
        <v>192.58636158982989</v>
      </c>
      <c r="BJ143" s="29">
        <v>232.5942323453414</v>
      </c>
      <c r="BK143" s="29">
        <v>70.450615008499383</v>
      </c>
      <c r="BL143" s="29">
        <v>118.62229090981774</v>
      </c>
      <c r="BM143" s="120">
        <v>181.97036034363234</v>
      </c>
      <c r="BN143" s="28"/>
    </row>
    <row r="144" spans="1:66" ht="12.75" customHeight="1">
      <c r="A144" s="22"/>
      <c r="B144" s="15"/>
      <c r="C144" s="29"/>
      <c r="D144" s="29"/>
      <c r="E144" s="29"/>
      <c r="F144" s="29"/>
      <c r="G144" s="29"/>
      <c r="H144" s="29"/>
      <c r="I144" s="29"/>
      <c r="J144" s="120"/>
      <c r="K144" s="29"/>
      <c r="L144" s="29"/>
      <c r="M144" s="29"/>
      <c r="N144" s="29"/>
      <c r="O144" s="29"/>
      <c r="P144" s="29"/>
      <c r="Q144" s="29"/>
      <c r="R144" s="120"/>
      <c r="S144" s="29"/>
      <c r="T144" s="29"/>
      <c r="U144" s="29"/>
      <c r="V144" s="29"/>
      <c r="W144" s="29"/>
      <c r="X144" s="29"/>
      <c r="Y144" s="29"/>
      <c r="Z144" s="120"/>
      <c r="AA144" s="29"/>
      <c r="AB144" s="29"/>
      <c r="AC144" s="29"/>
      <c r="AD144" s="29"/>
      <c r="AE144" s="29"/>
      <c r="AF144" s="29"/>
      <c r="AG144" s="29"/>
      <c r="AH144" s="120"/>
      <c r="AI144" s="29"/>
      <c r="AJ144" s="29"/>
      <c r="AK144" s="29"/>
      <c r="AL144" s="29"/>
      <c r="AM144" s="29"/>
      <c r="AN144" s="29"/>
      <c r="AO144" s="29"/>
      <c r="AP144" s="120"/>
      <c r="AQ144" s="29"/>
      <c r="AR144" s="29"/>
      <c r="AS144" s="29"/>
      <c r="AT144" s="29"/>
      <c r="AU144" s="29"/>
      <c r="AV144" s="29"/>
      <c r="AW144" s="29"/>
      <c r="AX144" s="120"/>
      <c r="AY144" s="29"/>
      <c r="AZ144" s="29"/>
      <c r="BA144" s="29"/>
      <c r="BB144" s="29"/>
      <c r="BC144" s="29"/>
      <c r="BD144" s="29"/>
      <c r="BE144" s="29"/>
      <c r="BF144" s="120"/>
      <c r="BG144" s="29"/>
      <c r="BH144" s="29"/>
      <c r="BI144" s="29"/>
      <c r="BJ144" s="29"/>
      <c r="BK144" s="29"/>
      <c r="BL144" s="29"/>
      <c r="BM144" s="120"/>
      <c r="BN144" s="28"/>
    </row>
    <row r="145" spans="1:66" ht="12.75" customHeight="1">
      <c r="A145" s="22" t="s">
        <v>7</v>
      </c>
      <c r="B145" s="15"/>
      <c r="C145" s="29">
        <v>1351.2319641715753</v>
      </c>
      <c r="D145" s="29">
        <v>3014.5600151271005</v>
      </c>
      <c r="E145" s="29">
        <v>4386.4998061924862</v>
      </c>
      <c r="F145" s="29">
        <v>5433.868939408374</v>
      </c>
      <c r="G145" s="29">
        <v>344.51834405494714</v>
      </c>
      <c r="H145" s="29">
        <v>658.23953719576548</v>
      </c>
      <c r="I145" s="29">
        <v>758.09533944899533</v>
      </c>
      <c r="J145" s="120">
        <v>1514.0577845946825</v>
      </c>
      <c r="K145" s="29">
        <v>1341.9277501136698</v>
      </c>
      <c r="L145" s="29">
        <v>2912.5450725002374</v>
      </c>
      <c r="M145" s="29">
        <v>4059.328698775078</v>
      </c>
      <c r="N145" s="29">
        <v>5980.8387839640354</v>
      </c>
      <c r="O145" s="29">
        <v>1457.5293723704465</v>
      </c>
      <c r="P145" s="29">
        <v>2476.8577917991115</v>
      </c>
      <c r="Q145" s="29">
        <v>3234.9308223371004</v>
      </c>
      <c r="R145" s="120">
        <v>4458.7630437064799</v>
      </c>
      <c r="S145" s="29">
        <v>716.23732593946329</v>
      </c>
      <c r="T145" s="29">
        <v>2356.5176781621512</v>
      </c>
      <c r="U145" s="29">
        <v>4478.1314647981199</v>
      </c>
      <c r="V145" s="29">
        <v>5518.8348930950851</v>
      </c>
      <c r="W145" s="29">
        <v>1200.5654252599295</v>
      </c>
      <c r="X145" s="29">
        <v>2162.5162673334307</v>
      </c>
      <c r="Y145" s="29">
        <v>3493.8358175601347</v>
      </c>
      <c r="Z145" s="120">
        <v>5271.3622405534525</v>
      </c>
      <c r="AA145" s="29">
        <v>1646.653985047197</v>
      </c>
      <c r="AB145" s="29">
        <v>3117.554610532567</v>
      </c>
      <c r="AC145" s="29">
        <v>3371.3328283942556</v>
      </c>
      <c r="AD145" s="29">
        <v>4993.7184965287051</v>
      </c>
      <c r="AE145" s="29">
        <v>1590.3326070678415</v>
      </c>
      <c r="AF145" s="29">
        <v>3655.9762547420792</v>
      </c>
      <c r="AG145" s="29">
        <v>5485.9396954546355</v>
      </c>
      <c r="AH145" s="120">
        <v>8117.0575551739958</v>
      </c>
      <c r="AI145" s="29">
        <v>2122.2338787347594</v>
      </c>
      <c r="AJ145" s="29">
        <v>4080.8007985926552</v>
      </c>
      <c r="AK145" s="29">
        <v>6054.8252685701627</v>
      </c>
      <c r="AL145" s="29">
        <v>7134.6447000582903</v>
      </c>
      <c r="AM145" s="29">
        <v>1730.332416803873</v>
      </c>
      <c r="AN145" s="29">
        <v>1442.9628158966038</v>
      </c>
      <c r="AO145" s="29">
        <v>1799.353244539677</v>
      </c>
      <c r="AP145" s="120">
        <v>3326.4681013099112</v>
      </c>
      <c r="AQ145" s="29">
        <v>1264.614378376072</v>
      </c>
      <c r="AR145" s="29">
        <v>2334.2402472178287</v>
      </c>
      <c r="AS145" s="29">
        <v>4253.7308758999216</v>
      </c>
      <c r="AT145" s="29">
        <v>5411.8689685292784</v>
      </c>
      <c r="AU145" s="29">
        <v>1076.1964726871236</v>
      </c>
      <c r="AV145" s="29">
        <v>2223.2407618581778</v>
      </c>
      <c r="AW145" s="29">
        <v>3372.1196214338938</v>
      </c>
      <c r="AX145" s="120">
        <v>4626.289827896846</v>
      </c>
      <c r="AY145" s="29">
        <v>1073.0626348541623</v>
      </c>
      <c r="AZ145" s="29">
        <v>1988.9650409574208</v>
      </c>
      <c r="BA145" s="29">
        <v>2733.3201897377544</v>
      </c>
      <c r="BB145" s="29">
        <v>3300.5149882078858</v>
      </c>
      <c r="BC145" s="29">
        <v>514.55128353275165</v>
      </c>
      <c r="BD145" s="29">
        <v>1104.7151444257929</v>
      </c>
      <c r="BE145" s="29">
        <v>2012.3935470465981</v>
      </c>
      <c r="BF145" s="120">
        <v>3289.3795286148306</v>
      </c>
      <c r="BG145" s="29">
        <v>2363.4604536818774</v>
      </c>
      <c r="BH145" s="29">
        <v>4692.718176231906</v>
      </c>
      <c r="BI145" s="29">
        <v>7567.2378704241919</v>
      </c>
      <c r="BJ145" s="29">
        <v>10746.324919340837</v>
      </c>
      <c r="BK145" s="29">
        <v>3276.2278753490241</v>
      </c>
      <c r="BL145" s="29">
        <v>6421.5765585637109</v>
      </c>
      <c r="BM145" s="120">
        <v>9889.8057617896447</v>
      </c>
      <c r="BN145" s="28"/>
    </row>
    <row r="146" spans="1:66" ht="12.75" customHeight="1">
      <c r="A146" s="27" t="s">
        <v>5</v>
      </c>
      <c r="B146" s="15"/>
      <c r="C146" s="29">
        <v>1359.7845070167175</v>
      </c>
      <c r="D146" s="29">
        <v>3034.9121328432939</v>
      </c>
      <c r="E146" s="29">
        <v>4423.0590964307075</v>
      </c>
      <c r="F146" s="29">
        <v>5485.4599321412661</v>
      </c>
      <c r="G146" s="29">
        <v>356.27930510897784</v>
      </c>
      <c r="H146" s="29">
        <v>681.05867090329696</v>
      </c>
      <c r="I146" s="29">
        <v>792.0552083002691</v>
      </c>
      <c r="J146" s="120">
        <v>1559.5679462506396</v>
      </c>
      <c r="K146" s="29">
        <v>1353.2155702796131</v>
      </c>
      <c r="L146" s="29">
        <v>2937.9843425527847</v>
      </c>
      <c r="M146" s="29">
        <v>4100.202350081433</v>
      </c>
      <c r="N146" s="29">
        <v>6035.7881361918262</v>
      </c>
      <c r="O146" s="29">
        <v>1471.9378477510659</v>
      </c>
      <c r="P146" s="29">
        <v>2508.6871024953684</v>
      </c>
      <c r="Q146" s="29">
        <v>3284.4213773619945</v>
      </c>
      <c r="R146" s="120">
        <v>4520.9176397472838</v>
      </c>
      <c r="S146" s="29">
        <v>727.68674793408672</v>
      </c>
      <c r="T146" s="29">
        <v>2377.9063064328043</v>
      </c>
      <c r="U146" s="29">
        <v>4501.6853542875679</v>
      </c>
      <c r="V146" s="29">
        <v>5539.9739932648126</v>
      </c>
      <c r="W146" s="29">
        <v>1209.6546289156192</v>
      </c>
      <c r="X146" s="29">
        <v>2168.6913843133211</v>
      </c>
      <c r="Y146" s="29">
        <v>3493.7533726925317</v>
      </c>
      <c r="Z146" s="120">
        <v>5252.9637050344336</v>
      </c>
      <c r="AA146" s="29">
        <v>1641.5580121284745</v>
      </c>
      <c r="AB146" s="29">
        <v>3107.0934436900984</v>
      </c>
      <c r="AC146" s="29">
        <v>3356.2230211132355</v>
      </c>
      <c r="AD146" s="29">
        <v>4974.8286976325089</v>
      </c>
      <c r="AE146" s="29">
        <v>1590.2818659756281</v>
      </c>
      <c r="AF146" s="29">
        <v>3663.221277259378</v>
      </c>
      <c r="AG146" s="29">
        <v>5495.7370740072083</v>
      </c>
      <c r="AH146" s="120">
        <v>8123.9189948137073</v>
      </c>
      <c r="AI146" s="29">
        <v>2123.0759987422557</v>
      </c>
      <c r="AJ146" s="29">
        <v>4084.0975634816673</v>
      </c>
      <c r="AK146" s="29">
        <v>6059.4632648179295</v>
      </c>
      <c r="AL146" s="29">
        <v>7137.5903970549589</v>
      </c>
      <c r="AM146" s="29">
        <v>1726.9518590908683</v>
      </c>
      <c r="AN146" s="29">
        <v>1436.6710424492946</v>
      </c>
      <c r="AO146" s="29">
        <v>1789.2169319729865</v>
      </c>
      <c r="AP146" s="120">
        <v>3310.3315408203307</v>
      </c>
      <c r="AQ146" s="29">
        <v>1259.2549780570976</v>
      </c>
      <c r="AR146" s="29">
        <v>2324.5698099468004</v>
      </c>
      <c r="AS146" s="29">
        <v>4238.1671842310889</v>
      </c>
      <c r="AT146" s="29">
        <v>5389.9278230518566</v>
      </c>
      <c r="AU146" s="29">
        <v>1070.6206844591973</v>
      </c>
      <c r="AV146" s="29">
        <v>2213.0430120757064</v>
      </c>
      <c r="AW146" s="29">
        <v>3356.2211496029022</v>
      </c>
      <c r="AX146" s="120">
        <v>4601.1730569722458</v>
      </c>
      <c r="AY146" s="29">
        <v>1062.8961571191057</v>
      </c>
      <c r="AZ146" s="29">
        <v>1964.3224659591435</v>
      </c>
      <c r="BA146" s="29">
        <v>2692.9092676621099</v>
      </c>
      <c r="BB146" s="29">
        <v>3246.2647004268902</v>
      </c>
      <c r="BC146" s="29">
        <v>497.69127621902169</v>
      </c>
      <c r="BD146" s="29">
        <v>1068.7461515706743</v>
      </c>
      <c r="BE146" s="29">
        <v>1946.7623148081154</v>
      </c>
      <c r="BF146" s="120">
        <v>3182.8071022175009</v>
      </c>
      <c r="BG146" s="29">
        <v>2313.4457783138055</v>
      </c>
      <c r="BH146" s="29">
        <v>4583.5148747871408</v>
      </c>
      <c r="BI146" s="29">
        <v>7388.2534308012537</v>
      </c>
      <c r="BJ146" s="29">
        <v>10486.267183508951</v>
      </c>
      <c r="BK146" s="29">
        <v>3188.2087473970882</v>
      </c>
      <c r="BL146" s="29">
        <v>6244.8885694651744</v>
      </c>
      <c r="BM146" s="120">
        <v>9616.673429383176</v>
      </c>
      <c r="BN146" s="28"/>
    </row>
    <row r="147" spans="1:66" ht="12.75" customHeight="1">
      <c r="A147" s="27" t="s">
        <v>4</v>
      </c>
      <c r="B147" s="15"/>
      <c r="C147" s="29">
        <v>2.6469416347730075</v>
      </c>
      <c r="D147" s="29">
        <v>4.3779848035479043</v>
      </c>
      <c r="E147" s="29">
        <v>5.6602130648061637</v>
      </c>
      <c r="F147" s="29">
        <v>7.6063440702133738</v>
      </c>
      <c r="G147" s="29">
        <v>1.8607128158129889</v>
      </c>
      <c r="H147" s="29">
        <v>3.2816780363375417</v>
      </c>
      <c r="I147" s="29">
        <v>4.0421620473536919</v>
      </c>
      <c r="J147" s="120">
        <v>4.2811517820512384</v>
      </c>
      <c r="K147" s="29">
        <v>0.62175117818541692</v>
      </c>
      <c r="L147" s="29">
        <v>0.61295881608398961</v>
      </c>
      <c r="M147" s="29">
        <v>0.79519423606333739</v>
      </c>
      <c r="N147" s="29">
        <v>1.2461067076876042</v>
      </c>
      <c r="O147" s="29">
        <v>0.20039262646732864</v>
      </c>
      <c r="P147" s="29">
        <v>-7.8028402739270711E-2</v>
      </c>
      <c r="Q147" s="29">
        <v>0.25524470177477293</v>
      </c>
      <c r="R147" s="120">
        <v>1.3460718597733068</v>
      </c>
      <c r="S147" s="29">
        <v>-1.2364052046893226</v>
      </c>
      <c r="T147" s="29">
        <v>-3.9381398233075395</v>
      </c>
      <c r="U147" s="29">
        <v>-1.3832361456904243</v>
      </c>
      <c r="V147" s="29">
        <v>3.2958601568933861</v>
      </c>
      <c r="W147" s="29">
        <v>5.3922000349069688</v>
      </c>
      <c r="X147" s="29">
        <v>10.609008396531136</v>
      </c>
      <c r="Y147" s="29">
        <v>18.404252560413525</v>
      </c>
      <c r="Z147" s="120">
        <v>26.882092426445553</v>
      </c>
      <c r="AA147" s="29">
        <v>8.2659760249960694</v>
      </c>
      <c r="AB147" s="29">
        <v>17.818481635885796</v>
      </c>
      <c r="AC147" s="29">
        <v>28.349668228516446</v>
      </c>
      <c r="AD147" s="29">
        <v>39.715493956987935</v>
      </c>
      <c r="AE147" s="29">
        <v>11.08164634612222</v>
      </c>
      <c r="AF147" s="29">
        <v>22.947067068123861</v>
      </c>
      <c r="AG147" s="29">
        <v>36.611082071875295</v>
      </c>
      <c r="AH147" s="120">
        <v>51.526460538521647</v>
      </c>
      <c r="AI147" s="29">
        <v>13.688562866686528</v>
      </c>
      <c r="AJ147" s="29">
        <v>27.967521740060079</v>
      </c>
      <c r="AK147" s="29">
        <v>42.566011790025556</v>
      </c>
      <c r="AL147" s="29">
        <v>57.460831943878119</v>
      </c>
      <c r="AM147" s="29">
        <v>14.191586878192766</v>
      </c>
      <c r="AN147" s="29">
        <v>27.863365804340486</v>
      </c>
      <c r="AO147" s="29">
        <v>40.733796328343999</v>
      </c>
      <c r="AP147" s="120">
        <v>53.703082536222304</v>
      </c>
      <c r="AQ147" s="29">
        <v>12.713687568998289</v>
      </c>
      <c r="AR147" s="29">
        <v>25.576002373265588</v>
      </c>
      <c r="AS147" s="29">
        <v>38.710450840298286</v>
      </c>
      <c r="AT147" s="29">
        <v>51.487613652299594</v>
      </c>
      <c r="AU147" s="29">
        <v>12.469502415903088</v>
      </c>
      <c r="AV147" s="29">
        <v>24.932749596265925</v>
      </c>
      <c r="AW147" s="29">
        <v>37.26486154493923</v>
      </c>
      <c r="AX147" s="120">
        <v>49.66317093079369</v>
      </c>
      <c r="AY147" s="29">
        <v>12.336473930780857</v>
      </c>
      <c r="AZ147" s="29">
        <v>25.110844088469673</v>
      </c>
      <c r="BA147" s="29">
        <v>38.181660641932076</v>
      </c>
      <c r="BB147" s="29">
        <v>50.118621616166649</v>
      </c>
      <c r="BC147" s="29">
        <v>12.128394942536977</v>
      </c>
      <c r="BD147" s="29">
        <v>23.722386871868689</v>
      </c>
      <c r="BE147" s="29">
        <v>37.361113647618716</v>
      </c>
      <c r="BF147" s="120">
        <v>53.887421726260868</v>
      </c>
      <c r="BG147" s="29">
        <v>19.919909715333663</v>
      </c>
      <c r="BH147" s="29">
        <v>43.465596634647653</v>
      </c>
      <c r="BI147" s="29">
        <v>68.851836272401812</v>
      </c>
      <c r="BJ147" s="29">
        <v>93.786046733882486</v>
      </c>
      <c r="BK147" s="29">
        <v>24.797687936861916</v>
      </c>
      <c r="BL147" s="29">
        <v>48.661900319873006</v>
      </c>
      <c r="BM147" s="120">
        <v>71.926800127051393</v>
      </c>
      <c r="BN147" s="28"/>
    </row>
    <row r="148" spans="1:66" ht="12.75" customHeight="1">
      <c r="A148" s="27" t="s">
        <v>3</v>
      </c>
      <c r="B148" s="15"/>
      <c r="C148" s="29">
        <v>-11.199484479916096</v>
      </c>
      <c r="D148" s="29">
        <v>-24.730102519740285</v>
      </c>
      <c r="E148" s="29">
        <v>-42.21950330303391</v>
      </c>
      <c r="F148" s="29">
        <v>-59.197336803099233</v>
      </c>
      <c r="G148" s="29">
        <v>-13.621673869843608</v>
      </c>
      <c r="H148" s="29">
        <v>-26.10081174386816</v>
      </c>
      <c r="I148" s="29">
        <v>-38.002030898627012</v>
      </c>
      <c r="J148" s="120">
        <v>-49.791313438007897</v>
      </c>
      <c r="K148" s="29">
        <v>-11.909571344128802</v>
      </c>
      <c r="L148" s="29">
        <v>-26.052228868633222</v>
      </c>
      <c r="M148" s="29">
        <v>-41.668845542419056</v>
      </c>
      <c r="N148" s="29">
        <v>-56.195458935478413</v>
      </c>
      <c r="O148" s="29">
        <v>-14.608868007087267</v>
      </c>
      <c r="P148" s="29">
        <v>-31.751282293518869</v>
      </c>
      <c r="Q148" s="29">
        <v>-49.745799726667109</v>
      </c>
      <c r="R148" s="120">
        <v>-63.500667900584894</v>
      </c>
      <c r="S148" s="29">
        <v>-10.213016789933926</v>
      </c>
      <c r="T148" s="29">
        <v>-17.450488447343595</v>
      </c>
      <c r="U148" s="29">
        <v>-22.170653343754921</v>
      </c>
      <c r="V148" s="29">
        <v>-24.434960326621781</v>
      </c>
      <c r="W148" s="29">
        <v>-14.481403690597132</v>
      </c>
      <c r="X148" s="29">
        <v>-16.784125376422406</v>
      </c>
      <c r="Y148" s="29">
        <v>-18.321807692808093</v>
      </c>
      <c r="Z148" s="120">
        <v>-8.4835569074301009</v>
      </c>
      <c r="AA148" s="29">
        <v>-3.1700031062746459</v>
      </c>
      <c r="AB148" s="29">
        <v>-7.3573147934169398</v>
      </c>
      <c r="AC148" s="29">
        <v>-13.239860947497769</v>
      </c>
      <c r="AD148" s="29">
        <v>-20.825695060790611</v>
      </c>
      <c r="AE148" s="29">
        <v>-11.030905253907473</v>
      </c>
      <c r="AF148" s="29">
        <v>-30.192089585422575</v>
      </c>
      <c r="AG148" s="29">
        <v>-46.408460624445908</v>
      </c>
      <c r="AH148" s="120">
        <v>-58.387900178232321</v>
      </c>
      <c r="AI148" s="29">
        <v>-14.53068287418138</v>
      </c>
      <c r="AJ148" s="29">
        <v>-31.264286629070629</v>
      </c>
      <c r="AK148" s="29">
        <v>-47.204008037794885</v>
      </c>
      <c r="AL148" s="29">
        <v>-60.406528940553827</v>
      </c>
      <c r="AM148" s="29">
        <v>-10.811029165188076</v>
      </c>
      <c r="AN148" s="29">
        <v>-21.571592357030354</v>
      </c>
      <c r="AO148" s="29">
        <v>-30.597483761652068</v>
      </c>
      <c r="AP148" s="120">
        <v>-37.56652204664308</v>
      </c>
      <c r="AQ148" s="29">
        <v>-7.3542872500240497</v>
      </c>
      <c r="AR148" s="29">
        <v>-15.905565102236398</v>
      </c>
      <c r="AS148" s="29">
        <v>-23.146759171464996</v>
      </c>
      <c r="AT148" s="29">
        <v>-29.546468174881227</v>
      </c>
      <c r="AU148" s="29">
        <v>-6.8937141879762569</v>
      </c>
      <c r="AV148" s="29">
        <v>-14.734999813796302</v>
      </c>
      <c r="AW148" s="29">
        <v>-21.366389713949658</v>
      </c>
      <c r="AX148" s="120">
        <v>-24.546400006194599</v>
      </c>
      <c r="AY148" s="29">
        <v>-2.1699961957241931</v>
      </c>
      <c r="AZ148" s="29">
        <v>-0.46826909019151891</v>
      </c>
      <c r="BA148" s="29">
        <v>2.2292614337142229</v>
      </c>
      <c r="BB148" s="29">
        <v>4.131666164831679</v>
      </c>
      <c r="BC148" s="29">
        <v>4.7316123711935854</v>
      </c>
      <c r="BD148" s="29">
        <v>12.246605983249715</v>
      </c>
      <c r="BE148" s="29">
        <v>28.270118590863749</v>
      </c>
      <c r="BF148" s="120">
        <v>52.68500467106896</v>
      </c>
      <c r="BG148" s="29">
        <v>30.094765652738566</v>
      </c>
      <c r="BH148" s="29">
        <v>65.737704810118785</v>
      </c>
      <c r="BI148" s="29">
        <v>110.1326033505372</v>
      </c>
      <c r="BJ148" s="29">
        <v>166.27168909800062</v>
      </c>
      <c r="BK148" s="29">
        <v>63.221440015074563</v>
      </c>
      <c r="BL148" s="29">
        <v>128.02608877866612</v>
      </c>
      <c r="BM148" s="120">
        <v>201.20553227941335</v>
      </c>
      <c r="BN148" s="28"/>
    </row>
    <row r="149" spans="1:66" ht="12.75" customHeight="1">
      <c r="A149" s="22"/>
      <c r="B149" s="15"/>
      <c r="C149" s="29"/>
      <c r="D149" s="29"/>
      <c r="E149" s="29"/>
      <c r="F149" s="29"/>
      <c r="G149" s="29"/>
      <c r="H149" s="29"/>
      <c r="I149" s="29"/>
      <c r="J149" s="120"/>
      <c r="K149" s="29"/>
      <c r="L149" s="29"/>
      <c r="M149" s="29"/>
      <c r="N149" s="29"/>
      <c r="O149" s="29"/>
      <c r="P149" s="29"/>
      <c r="Q149" s="29"/>
      <c r="R149" s="120"/>
      <c r="S149" s="29"/>
      <c r="T149" s="29"/>
      <c r="U149" s="29"/>
      <c r="V149" s="29"/>
      <c r="W149" s="29"/>
      <c r="X149" s="29"/>
      <c r="Y149" s="29"/>
      <c r="Z149" s="120"/>
      <c r="AA149" s="29"/>
      <c r="AB149" s="29"/>
      <c r="AC149" s="29"/>
      <c r="AD149" s="29"/>
      <c r="AE149" s="29"/>
      <c r="AF149" s="29"/>
      <c r="AG149" s="29"/>
      <c r="AH149" s="120"/>
      <c r="AI149" s="29"/>
      <c r="AJ149" s="29"/>
      <c r="AK149" s="29"/>
      <c r="AL149" s="29"/>
      <c r="AM149" s="29"/>
      <c r="AN149" s="29"/>
      <c r="AO149" s="29"/>
      <c r="AP149" s="120"/>
      <c r="AQ149" s="29"/>
      <c r="AR149" s="29"/>
      <c r="AS149" s="29"/>
      <c r="AT149" s="29"/>
      <c r="AU149" s="29"/>
      <c r="AV149" s="29"/>
      <c r="AW149" s="29"/>
      <c r="AX149" s="120"/>
      <c r="AY149" s="29"/>
      <c r="AZ149" s="29"/>
      <c r="BA149" s="29"/>
      <c r="BB149" s="29"/>
      <c r="BC149" s="29"/>
      <c r="BD149" s="29"/>
      <c r="BE149" s="29"/>
      <c r="BF149" s="120"/>
      <c r="BG149" s="29"/>
      <c r="BH149" s="29"/>
      <c r="BI149" s="29"/>
      <c r="BJ149" s="29"/>
      <c r="BK149" s="29"/>
      <c r="BL149" s="29"/>
      <c r="BM149" s="120"/>
      <c r="BN149" s="28"/>
    </row>
    <row r="150" spans="1:66" ht="12.75" customHeight="1">
      <c r="A150" s="22" t="s">
        <v>6</v>
      </c>
      <c r="B150" s="15"/>
      <c r="C150" s="29">
        <v>380.48558866895422</v>
      </c>
      <c r="D150" s="29">
        <v>833.63167996995935</v>
      </c>
      <c r="E150" s="29">
        <v>992.8238374705187</v>
      </c>
      <c r="F150" s="29">
        <v>2556.6299652949269</v>
      </c>
      <c r="G150" s="29">
        <v>95.34267286930978</v>
      </c>
      <c r="H150" s="29">
        <v>179.16635118445157</v>
      </c>
      <c r="I150" s="29">
        <v>-1022.4700759062279</v>
      </c>
      <c r="J150" s="120">
        <v>71.599082810663191</v>
      </c>
      <c r="K150" s="29">
        <v>342.57188311365894</v>
      </c>
      <c r="L150" s="29">
        <v>779.90842069570715</v>
      </c>
      <c r="M150" s="29">
        <v>1093.375044752124</v>
      </c>
      <c r="N150" s="29">
        <v>1629.4096068484612</v>
      </c>
      <c r="O150" s="29">
        <v>397.90953560803257</v>
      </c>
      <c r="P150" s="29">
        <v>662.60058339132786</v>
      </c>
      <c r="Q150" s="29">
        <v>845.94075923501032</v>
      </c>
      <c r="R150" s="120">
        <v>1152.9595259105638</v>
      </c>
      <c r="S150" s="29">
        <v>168.44200411462592</v>
      </c>
      <c r="T150" s="29">
        <v>570.50663673286226</v>
      </c>
      <c r="U150" s="29">
        <v>1085.6888729960735</v>
      </c>
      <c r="V150" s="29">
        <v>1339.6053658135265</v>
      </c>
      <c r="W150" s="29">
        <v>253.87814709389428</v>
      </c>
      <c r="X150" s="29">
        <v>455.29048829558133</v>
      </c>
      <c r="Y150" s="29">
        <v>730.9035811725206</v>
      </c>
      <c r="Z150" s="120">
        <v>1086.2585005286624</v>
      </c>
      <c r="AA150" s="29">
        <v>331.10786228685538</v>
      </c>
      <c r="AB150" s="29">
        <v>625.22369933027903</v>
      </c>
      <c r="AC150" s="29">
        <v>687.90169579613189</v>
      </c>
      <c r="AD150" s="29">
        <v>1021.5144255836296</v>
      </c>
      <c r="AE150" s="29">
        <v>321.51396572445401</v>
      </c>
      <c r="AF150" s="29">
        <v>730.53097917681214</v>
      </c>
      <c r="AG150" s="29">
        <v>1075.4305814873662</v>
      </c>
      <c r="AH150" s="120">
        <v>1692.136233031642</v>
      </c>
      <c r="AI150" s="29">
        <v>453.99579169908316</v>
      </c>
      <c r="AJ150" s="29">
        <v>829.35366486107557</v>
      </c>
      <c r="AK150" s="29">
        <v>1209.1594518035404</v>
      </c>
      <c r="AL150" s="29">
        <v>1434.3067629091415</v>
      </c>
      <c r="AM150" s="29">
        <v>345.16300936055092</v>
      </c>
      <c r="AN150" s="29">
        <v>549.14008878622633</v>
      </c>
      <c r="AO150" s="29">
        <v>743.33390091000399</v>
      </c>
      <c r="AP150" s="120">
        <v>994.62505102843693</v>
      </c>
      <c r="AQ150" s="29">
        <v>273.99235149001476</v>
      </c>
      <c r="AR150" s="29">
        <v>516.69147941492906</v>
      </c>
      <c r="AS150" s="29">
        <v>899.67852939286217</v>
      </c>
      <c r="AT150" s="29">
        <v>1159.5079361202652</v>
      </c>
      <c r="AU150" s="29">
        <v>226.58216762393695</v>
      </c>
      <c r="AV150" s="29">
        <v>469.95738307787821</v>
      </c>
      <c r="AW150" s="29">
        <v>694.32852002254265</v>
      </c>
      <c r="AX150" s="120">
        <v>890.01677325184335</v>
      </c>
      <c r="AY150" s="29">
        <v>174.87592216448397</v>
      </c>
      <c r="AZ150" s="29">
        <v>327.38447346282788</v>
      </c>
      <c r="BA150" s="29">
        <v>481.10763883884584</v>
      </c>
      <c r="BB150" s="29">
        <v>624.48515562811815</v>
      </c>
      <c r="BC150" s="29">
        <v>99.073186857712898</v>
      </c>
      <c r="BD150" s="29">
        <v>201.11555718822811</v>
      </c>
      <c r="BE150" s="29">
        <v>357.80075364278406</v>
      </c>
      <c r="BF150" s="120">
        <v>581.6571839103683</v>
      </c>
      <c r="BG150" s="29">
        <v>315.33277957494721</v>
      </c>
      <c r="BH150" s="29">
        <v>669.3598293653929</v>
      </c>
      <c r="BI150" s="29">
        <v>1100.7451643189113</v>
      </c>
      <c r="BJ150" s="29">
        <v>1576.402240198229</v>
      </c>
      <c r="BK150" s="29">
        <v>494.59683779339326</v>
      </c>
      <c r="BL150" s="29">
        <v>949.21179744324559</v>
      </c>
      <c r="BM150" s="120">
        <v>1441.7012407830489</v>
      </c>
      <c r="BN150" s="28"/>
    </row>
    <row r="151" spans="1:66" ht="12.75" customHeight="1">
      <c r="A151" s="27" t="s">
        <v>5</v>
      </c>
      <c r="B151" s="15"/>
      <c r="C151" s="29">
        <v>374.96275527896131</v>
      </c>
      <c r="D151" s="29">
        <v>822.31847140198579</v>
      </c>
      <c r="E151" s="29">
        <v>979.54132661591871</v>
      </c>
      <c r="F151" s="29">
        <v>2544.3605650506674</v>
      </c>
      <c r="G151" s="29">
        <v>97.635401847552473</v>
      </c>
      <c r="H151" s="29">
        <v>183.96853856669381</v>
      </c>
      <c r="I151" s="29">
        <v>-1011.2273095462351</v>
      </c>
      <c r="J151" s="120">
        <v>78.80529720468985</v>
      </c>
      <c r="K151" s="29">
        <v>336.86555138727203</v>
      </c>
      <c r="L151" s="29">
        <v>768.89924994944317</v>
      </c>
      <c r="M151" s="29">
        <v>1080.4577193238597</v>
      </c>
      <c r="N151" s="29">
        <v>1607.3961401234419</v>
      </c>
      <c r="O151" s="29">
        <v>392.26633889714822</v>
      </c>
      <c r="P151" s="29">
        <v>656.73506530437896</v>
      </c>
      <c r="Q151" s="29">
        <v>842.19930932157251</v>
      </c>
      <c r="R151" s="120">
        <v>1145.1627307211206</v>
      </c>
      <c r="S151" s="29">
        <v>169.03115682349579</v>
      </c>
      <c r="T151" s="29">
        <v>561.77618937384023</v>
      </c>
      <c r="U151" s="29">
        <v>1062.6468776587776</v>
      </c>
      <c r="V151" s="29">
        <v>1306.2669496506235</v>
      </c>
      <c r="W151" s="29">
        <v>244.00023184083057</v>
      </c>
      <c r="X151" s="29">
        <v>438.03161338994181</v>
      </c>
      <c r="Y151" s="29">
        <v>704.00396633152684</v>
      </c>
      <c r="Z151" s="120">
        <v>1047.6919862135915</v>
      </c>
      <c r="AA151" s="29">
        <v>321.03214505674157</v>
      </c>
      <c r="AB151" s="29">
        <v>608.42283353102255</v>
      </c>
      <c r="AC151" s="29">
        <v>675.8966461431437</v>
      </c>
      <c r="AD151" s="29">
        <v>1004.4424122876652</v>
      </c>
      <c r="AE151" s="29">
        <v>318.65832401190482</v>
      </c>
      <c r="AF151" s="29">
        <v>716.4774590263163</v>
      </c>
      <c r="AG151" s="29">
        <v>1051.6328382209169</v>
      </c>
      <c r="AH151" s="120">
        <v>1645.5148477983603</v>
      </c>
      <c r="AI151" s="29">
        <v>443.03363848335744</v>
      </c>
      <c r="AJ151" s="29">
        <v>817.42746637389826</v>
      </c>
      <c r="AK151" s="29">
        <v>1197.6964138230171</v>
      </c>
      <c r="AL151" s="29">
        <v>1426.5632983768326</v>
      </c>
      <c r="AM151" s="29">
        <v>345.54682438029783</v>
      </c>
      <c r="AN151" s="29">
        <v>557.68112044741986</v>
      </c>
      <c r="AO151" s="29">
        <v>756.20835451165101</v>
      </c>
      <c r="AP151" s="120">
        <v>1004.5887200132541</v>
      </c>
      <c r="AQ151" s="29">
        <v>273.19725038441396</v>
      </c>
      <c r="AR151" s="29">
        <v>513.02137244223138</v>
      </c>
      <c r="AS151" s="29">
        <v>893.06347950573934</v>
      </c>
      <c r="AT151" s="29">
        <v>1153.5981225809016</v>
      </c>
      <c r="AU151" s="29">
        <v>227.01327691447884</v>
      </c>
      <c r="AV151" s="29">
        <v>467.26932096338101</v>
      </c>
      <c r="AW151" s="29">
        <v>692.36762645122292</v>
      </c>
      <c r="AX151" s="120">
        <v>879.40262581425429</v>
      </c>
      <c r="AY151" s="29">
        <v>164.15553657158088</v>
      </c>
      <c r="AZ151" s="29">
        <v>297.16525202158641</v>
      </c>
      <c r="BA151" s="29">
        <v>410.11317536552156</v>
      </c>
      <c r="BB151" s="29">
        <v>507.05906465205061</v>
      </c>
      <c r="BC151" s="29">
        <v>87.817800436357942</v>
      </c>
      <c r="BD151" s="29">
        <v>184.79702531030728</v>
      </c>
      <c r="BE151" s="29">
        <v>328.21665998686888</v>
      </c>
      <c r="BF151" s="120">
        <v>528.69881309459481</v>
      </c>
      <c r="BG151" s="29">
        <v>282.55561577426766</v>
      </c>
      <c r="BH151" s="29">
        <v>601.26489943831677</v>
      </c>
      <c r="BI151" s="29">
        <v>993.14359039712838</v>
      </c>
      <c r="BJ151" s="29">
        <v>1416.9190477385362</v>
      </c>
      <c r="BK151" s="29">
        <v>434.00067090013448</v>
      </c>
      <c r="BL151" s="29">
        <v>825.56908349737068</v>
      </c>
      <c r="BM151" s="120">
        <v>1244.2142524100088</v>
      </c>
      <c r="BN151" s="28"/>
    </row>
    <row r="152" spans="1:66" ht="12.75" customHeight="1">
      <c r="A152" s="27" t="s">
        <v>4</v>
      </c>
      <c r="B152" s="15"/>
      <c r="C152" s="29">
        <v>0.40006269858526461</v>
      </c>
      <c r="D152" s="29">
        <v>0.43120541543038421</v>
      </c>
      <c r="E152" s="29">
        <v>0.37974705382419749</v>
      </c>
      <c r="F152" s="29">
        <v>0.52633423881576702</v>
      </c>
      <c r="G152" s="29">
        <v>8.7528397609410225E-2</v>
      </c>
      <c r="H152" s="29">
        <v>-0.13354628626350779</v>
      </c>
      <c r="I152" s="29">
        <v>-0.32295396710547586</v>
      </c>
      <c r="J152" s="120">
        <v>-0.40761760458076174</v>
      </c>
      <c r="K152" s="29">
        <v>-0.25681261384166115</v>
      </c>
      <c r="L152" s="29">
        <v>-0.78792338102021608</v>
      </c>
      <c r="M152" s="29">
        <v>-1.0336018726897707</v>
      </c>
      <c r="N152" s="29">
        <v>-1.1424032588435333</v>
      </c>
      <c r="O152" s="29">
        <v>-4.6795123790699812E-2</v>
      </c>
      <c r="P152" s="29">
        <v>-0.15199352348191758</v>
      </c>
      <c r="Q152" s="29">
        <v>4.11641702066795E-2</v>
      </c>
      <c r="R152" s="120">
        <v>0.36217711637976302</v>
      </c>
      <c r="S152" s="29">
        <v>9.8333235313254205E-2</v>
      </c>
      <c r="T152" s="29">
        <v>-8.9908428910208463E-2</v>
      </c>
      <c r="U152" s="29">
        <v>-0.16790147142472683</v>
      </c>
      <c r="V152" s="29">
        <v>-4.9259510306563697E-2</v>
      </c>
      <c r="W152" s="29">
        <v>0.26324501622144802</v>
      </c>
      <c r="X152" s="29">
        <v>0.12556786633494882</v>
      </c>
      <c r="Y152" s="29">
        <v>-8.7256555203845485E-3</v>
      </c>
      <c r="Z152" s="120">
        <v>-9.1742901085577616E-2</v>
      </c>
      <c r="AA152" s="29">
        <v>-0.1312609934122291</v>
      </c>
      <c r="AB152" s="29">
        <v>-0.38885667317831041</v>
      </c>
      <c r="AC152" s="29">
        <v>-0.48557505555855901</v>
      </c>
      <c r="AD152" s="29">
        <v>-0.37504451587155296</v>
      </c>
      <c r="AE152" s="29">
        <v>-5.2643403977804468E-2</v>
      </c>
      <c r="AF152" s="29">
        <v>0.18089814425165765</v>
      </c>
      <c r="AG152" s="29">
        <v>1.3130845221388643</v>
      </c>
      <c r="AH152" s="120">
        <v>2.9145614346464428</v>
      </c>
      <c r="AI152" s="29">
        <v>1.0406179863635654</v>
      </c>
      <c r="AJ152" s="29">
        <v>2.2063230320854088</v>
      </c>
      <c r="AK152" s="29">
        <v>3.5025557004101824</v>
      </c>
      <c r="AL152" s="29">
        <v>4.98047922981951</v>
      </c>
      <c r="AM152" s="29">
        <v>0.84942627330090803</v>
      </c>
      <c r="AN152" s="29">
        <v>1.3429693813455481</v>
      </c>
      <c r="AO152" s="29">
        <v>1.528118356483732</v>
      </c>
      <c r="AP152" s="120">
        <v>1.6292502764622054</v>
      </c>
      <c r="AQ152" s="29">
        <v>0.12382887055630709</v>
      </c>
      <c r="AR152" s="29">
        <v>0.31133171807247151</v>
      </c>
      <c r="AS152" s="29">
        <v>0.19386564471280501</v>
      </c>
      <c r="AT152" s="29">
        <v>0.53428208743155825</v>
      </c>
      <c r="AU152" s="29">
        <v>0.57764733722052974</v>
      </c>
      <c r="AV152" s="29">
        <v>1.1202179567352362</v>
      </c>
      <c r="AW152" s="29">
        <v>1.8521112486901765</v>
      </c>
      <c r="AX152" s="120">
        <v>3.3117748359917636</v>
      </c>
      <c r="AY152" s="29">
        <v>2.0337527988747812</v>
      </c>
      <c r="AZ152" s="29">
        <v>4.8914772010939291</v>
      </c>
      <c r="BA152" s="29">
        <v>8.0222654660252886</v>
      </c>
      <c r="BB152" s="29">
        <v>11.091070296084077</v>
      </c>
      <c r="BC152" s="29">
        <v>3.4550185906179851</v>
      </c>
      <c r="BD152" s="29">
        <v>6.6632110212129581</v>
      </c>
      <c r="BE152" s="29">
        <v>10.535097239526143</v>
      </c>
      <c r="BF152" s="120">
        <v>16.312347318601397</v>
      </c>
      <c r="BG152" s="29">
        <v>8.1920681122993475</v>
      </c>
      <c r="BH152" s="29">
        <v>19.417361084849841</v>
      </c>
      <c r="BI152" s="29">
        <v>32.904538285716733</v>
      </c>
      <c r="BJ152" s="29">
        <v>47.663006693499618</v>
      </c>
      <c r="BK152" s="29">
        <v>16.803315881586034</v>
      </c>
      <c r="BL152" s="29">
        <v>34.11460020673546</v>
      </c>
      <c r="BM152" s="120">
        <v>51.651382779029241</v>
      </c>
      <c r="BN152" s="28"/>
    </row>
    <row r="153" spans="1:66" ht="12.75" customHeight="1">
      <c r="A153" s="27" t="s">
        <v>3</v>
      </c>
      <c r="B153" s="15"/>
      <c r="C153" s="29">
        <v>5.1227706914079922</v>
      </c>
      <c r="D153" s="29">
        <v>10.882003152543367</v>
      </c>
      <c r="E153" s="29">
        <v>12.902763800776196</v>
      </c>
      <c r="F153" s="29">
        <v>11.743066005444467</v>
      </c>
      <c r="G153" s="29">
        <v>-2.3802573758521546</v>
      </c>
      <c r="H153" s="29">
        <v>-4.6686410959789768</v>
      </c>
      <c r="I153" s="29">
        <v>-10.919812392887415</v>
      </c>
      <c r="J153" s="120">
        <v>-6.7985967894459929</v>
      </c>
      <c r="K153" s="29">
        <v>5.9631443402288582</v>
      </c>
      <c r="L153" s="29">
        <v>11.797094127284506</v>
      </c>
      <c r="M153" s="29">
        <v>13.950927300955165</v>
      </c>
      <c r="N153" s="29">
        <v>23.155869983863262</v>
      </c>
      <c r="O153" s="29">
        <v>5.689991834674661</v>
      </c>
      <c r="P153" s="29">
        <v>6.0175116104308577</v>
      </c>
      <c r="Q153" s="29">
        <v>3.7002857432309577</v>
      </c>
      <c r="R153" s="120">
        <v>7.4346180730637297</v>
      </c>
      <c r="S153" s="29">
        <v>-0.68748594418309494</v>
      </c>
      <c r="T153" s="29">
        <v>8.8203557879321419</v>
      </c>
      <c r="U153" s="29">
        <v>23.209896808722227</v>
      </c>
      <c r="V153" s="29">
        <v>33.387675673208818</v>
      </c>
      <c r="W153" s="29">
        <v>9.6146702368424943</v>
      </c>
      <c r="X153" s="29">
        <v>17.133307039304299</v>
      </c>
      <c r="Y153" s="29">
        <v>26.908340496513503</v>
      </c>
      <c r="Z153" s="120">
        <v>38.65825721615623</v>
      </c>
      <c r="AA153" s="29">
        <v>10.206978223525898</v>
      </c>
      <c r="AB153" s="29">
        <v>17.189722472434561</v>
      </c>
      <c r="AC153" s="29">
        <v>12.490624708546493</v>
      </c>
      <c r="AD153" s="29">
        <v>17.447057811836938</v>
      </c>
      <c r="AE153" s="29">
        <v>2.9082851165271282</v>
      </c>
      <c r="AF153" s="29">
        <v>13.872622006243919</v>
      </c>
      <c r="AG153" s="29">
        <v>22.484658744310174</v>
      </c>
      <c r="AH153" s="120">
        <v>43.70682379863328</v>
      </c>
      <c r="AI153" s="29">
        <v>9.9215352293622807</v>
      </c>
      <c r="AJ153" s="29">
        <v>9.7198754550918594</v>
      </c>
      <c r="AK153" s="29">
        <v>7.9604822801140473</v>
      </c>
      <c r="AL153" s="29">
        <v>2.762985302488985</v>
      </c>
      <c r="AM153" s="29">
        <v>-1.2332412930477625</v>
      </c>
      <c r="AN153" s="29">
        <v>-9.884001042539392</v>
      </c>
      <c r="AO153" s="29">
        <v>-14.402571958130839</v>
      </c>
      <c r="AP153" s="120">
        <v>-11.592919261278858</v>
      </c>
      <c r="AQ153" s="29">
        <v>0.67127223504438627</v>
      </c>
      <c r="AR153" s="29">
        <v>3.3587752546251979</v>
      </c>
      <c r="AS153" s="29">
        <v>6.4211842424097618</v>
      </c>
      <c r="AT153" s="29">
        <v>5.3755314519320097</v>
      </c>
      <c r="AU153" s="29">
        <v>-1.0087566277624072</v>
      </c>
      <c r="AV153" s="29">
        <v>1.5678441577623599</v>
      </c>
      <c r="AW153" s="29">
        <v>0.10878232262954116</v>
      </c>
      <c r="AX153" s="120">
        <v>7.3023726015971153</v>
      </c>
      <c r="AY153" s="29">
        <v>8.6866327940282524</v>
      </c>
      <c r="AZ153" s="29">
        <v>25.327744240147553</v>
      </c>
      <c r="BA153" s="29">
        <v>62.972198007299234</v>
      </c>
      <c r="BB153" s="29">
        <v>106.33502067998333</v>
      </c>
      <c r="BC153" s="29">
        <v>7.8003678307369499</v>
      </c>
      <c r="BD153" s="29">
        <v>9.6553208567079682</v>
      </c>
      <c r="BE153" s="29">
        <v>19.04899641638902</v>
      </c>
      <c r="BF153" s="120">
        <v>36.646023497172656</v>
      </c>
      <c r="BG153" s="29">
        <v>24.585095688380235</v>
      </c>
      <c r="BH153" s="29">
        <v>48.677568842226179</v>
      </c>
      <c r="BI153" s="29">
        <v>74.697035636065806</v>
      </c>
      <c r="BJ153" s="29">
        <v>111.82018576619434</v>
      </c>
      <c r="BK153" s="29">
        <v>43.79285101167256</v>
      </c>
      <c r="BL153" s="29">
        <v>89.528113739138931</v>
      </c>
      <c r="BM153" s="120">
        <v>145.83560559401138</v>
      </c>
      <c r="BN153" s="28"/>
    </row>
    <row r="154" spans="1:66" ht="12.75" customHeight="1">
      <c r="A154" s="22"/>
      <c r="B154" s="15"/>
      <c r="C154" s="29"/>
      <c r="D154" s="29"/>
      <c r="E154" s="29"/>
      <c r="F154" s="29"/>
      <c r="G154" s="29"/>
      <c r="H154" s="29"/>
      <c r="I154" s="29"/>
      <c r="J154" s="120"/>
      <c r="K154" s="29"/>
      <c r="L154" s="29"/>
      <c r="M154" s="29"/>
      <c r="N154" s="29"/>
      <c r="O154" s="29"/>
      <c r="P154" s="29"/>
      <c r="Q154" s="29"/>
      <c r="R154" s="120"/>
      <c r="S154" s="29"/>
      <c r="T154" s="29"/>
      <c r="U154" s="29"/>
      <c r="V154" s="29"/>
      <c r="W154" s="29"/>
      <c r="X154" s="29"/>
      <c r="Y154" s="29"/>
      <c r="Z154" s="120"/>
      <c r="AA154" s="29"/>
      <c r="AB154" s="29"/>
      <c r="AC154" s="29"/>
      <c r="AD154" s="29"/>
      <c r="AE154" s="29"/>
      <c r="AF154" s="29"/>
      <c r="AG154" s="29"/>
      <c r="AH154" s="120"/>
      <c r="AI154" s="29"/>
      <c r="AJ154" s="29"/>
      <c r="AK154" s="29"/>
      <c r="AL154" s="29"/>
      <c r="AM154" s="29"/>
      <c r="AN154" s="29"/>
      <c r="AO154" s="29"/>
      <c r="AP154" s="120"/>
      <c r="AQ154" s="29"/>
      <c r="AR154" s="29"/>
      <c r="AS154" s="29"/>
      <c r="AT154" s="29"/>
      <c r="AU154" s="29"/>
      <c r="AV154" s="29"/>
      <c r="AW154" s="29"/>
      <c r="AX154" s="120"/>
      <c r="AY154" s="29"/>
      <c r="AZ154" s="29"/>
      <c r="BA154" s="29"/>
      <c r="BB154" s="29"/>
      <c r="BC154" s="29"/>
      <c r="BD154" s="29"/>
      <c r="BE154" s="29"/>
      <c r="BF154" s="120"/>
      <c r="BG154" s="29"/>
      <c r="BH154" s="29"/>
      <c r="BI154" s="29"/>
      <c r="BJ154" s="29"/>
      <c r="BK154" s="29"/>
      <c r="BL154" s="29"/>
      <c r="BM154" s="120"/>
      <c r="BN154" s="28"/>
    </row>
    <row r="155" spans="1:66" ht="12.75" customHeight="1">
      <c r="A155" s="16" t="s">
        <v>2</v>
      </c>
      <c r="B155" s="15"/>
      <c r="C155" s="13">
        <v>2093.9466823108264</v>
      </c>
      <c r="D155" s="13">
        <v>4657.6523059607862</v>
      </c>
      <c r="E155" s="13">
        <v>6478.0890662302754</v>
      </c>
      <c r="F155" s="13">
        <v>9378.619901623204</v>
      </c>
      <c r="G155" s="13">
        <v>641.64977393626418</v>
      </c>
      <c r="H155" s="13">
        <v>1293.1844886541264</v>
      </c>
      <c r="I155" s="13">
        <v>181.66596741496573</v>
      </c>
      <c r="J155" s="135">
        <v>2459.9815591927218</v>
      </c>
      <c r="K155" s="13">
        <v>2008.2834743798048</v>
      </c>
      <c r="L155" s="13">
        <v>3462.8359097750258</v>
      </c>
      <c r="M155" s="13">
        <v>5281.681827856145</v>
      </c>
      <c r="N155" s="13">
        <v>8313.1159235659434</v>
      </c>
      <c r="O155" s="13">
        <v>2298.9933161274225</v>
      </c>
      <c r="P155" s="13">
        <v>3840.6434501282483</v>
      </c>
      <c r="Q155" s="13">
        <v>4998.9422148951744</v>
      </c>
      <c r="R155" s="135">
        <v>6849.3355102547521</v>
      </c>
      <c r="S155" s="13">
        <v>1089.6348415617335</v>
      </c>
      <c r="T155" s="13">
        <v>3615.3486487375344</v>
      </c>
      <c r="U155" s="13">
        <v>6888.7492737438624</v>
      </c>
      <c r="V155" s="13">
        <v>8471.5728647622855</v>
      </c>
      <c r="W155" s="13">
        <v>1777.1585083129851</v>
      </c>
      <c r="X155" s="13">
        <v>3221.8757392149914</v>
      </c>
      <c r="Y155" s="13">
        <v>5211.1525899683893</v>
      </c>
      <c r="Z155" s="135">
        <v>7812.6463950695861</v>
      </c>
      <c r="AA155" s="13">
        <v>2455.4958814207939</v>
      </c>
      <c r="AB155" s="13">
        <v>4494.4646660981825</v>
      </c>
      <c r="AC155" s="13">
        <v>4855.585926012036</v>
      </c>
      <c r="AD155" s="13">
        <v>7237.523370433858</v>
      </c>
      <c r="AE155" s="13">
        <v>2337.7785054480523</v>
      </c>
      <c r="AF155" s="13">
        <v>5312.9425212619244</v>
      </c>
      <c r="AG155" s="13">
        <v>7935.9710451652008</v>
      </c>
      <c r="AH155" s="135">
        <v>11955.664927098322</v>
      </c>
      <c r="AI155" s="13">
        <v>3150.2488419098336</v>
      </c>
      <c r="AJ155" s="13">
        <v>5939.835979888453</v>
      </c>
      <c r="AK155" s="13">
        <v>8638.5624188107904</v>
      </c>
      <c r="AL155" s="13">
        <v>10342.042233633047</v>
      </c>
      <c r="AM155" s="13">
        <v>2414.5796275150078</v>
      </c>
      <c r="AN155" s="13">
        <v>2449.5680331005715</v>
      </c>
      <c r="AO155" s="13">
        <v>3368.9230301385242</v>
      </c>
      <c r="AP155" s="135">
        <v>5398.4721069880516</v>
      </c>
      <c r="AQ155" s="13">
        <v>1809.6863122000884</v>
      </c>
      <c r="AR155" s="13">
        <v>3364.6036179786688</v>
      </c>
      <c r="AS155" s="13">
        <v>6069.3033871922444</v>
      </c>
      <c r="AT155" s="13">
        <v>7740.6097425957769</v>
      </c>
      <c r="AU155" s="13">
        <v>1512.7349476805011</v>
      </c>
      <c r="AV155" s="13">
        <v>3105.279498103162</v>
      </c>
      <c r="AW155" s="13">
        <v>4643.1847594046039</v>
      </c>
      <c r="AX155" s="135">
        <v>6258.3124217688282</v>
      </c>
      <c r="AY155" s="13">
        <v>1372.5147801816051</v>
      </c>
      <c r="AZ155" s="13">
        <v>2541.1786610558124</v>
      </c>
      <c r="BA155" s="13">
        <v>3537.8215242475644</v>
      </c>
      <c r="BB155" s="13">
        <v>4322.0141401547589</v>
      </c>
      <c r="BC155" s="13">
        <v>662.43612602752989</v>
      </c>
      <c r="BD155" s="13">
        <v>1422.9281983967562</v>
      </c>
      <c r="BE155" s="13">
        <v>2567.9233846670345</v>
      </c>
      <c r="BF155" s="135">
        <v>4179.0778075059416</v>
      </c>
      <c r="BG155" s="13">
        <v>2877.8832778830597</v>
      </c>
      <c r="BH155" s="13">
        <v>5742.2585150628884</v>
      </c>
      <c r="BI155" s="13">
        <v>9184.3218579337918</v>
      </c>
      <c r="BJ155" s="13">
        <v>13017.643014397356</v>
      </c>
      <c r="BK155" s="13">
        <v>3994.5253757903311</v>
      </c>
      <c r="BL155" s="13">
        <v>7739.931363069607</v>
      </c>
      <c r="BM155" s="135">
        <v>11887.109919546863</v>
      </c>
      <c r="BN155" s="11"/>
    </row>
    <row r="156" spans="1:66" ht="12.75" customHeight="1">
      <c r="A156" s="21"/>
      <c r="B156" s="15"/>
      <c r="C156" s="29"/>
      <c r="D156" s="29"/>
      <c r="E156" s="29"/>
      <c r="F156" s="29"/>
      <c r="G156" s="29"/>
      <c r="H156" s="29"/>
      <c r="I156" s="29"/>
      <c r="J156" s="120"/>
      <c r="K156" s="29"/>
      <c r="L156" s="29"/>
      <c r="M156" s="29"/>
      <c r="N156" s="29"/>
      <c r="O156" s="29"/>
      <c r="P156" s="29"/>
      <c r="Q156" s="29"/>
      <c r="R156" s="120"/>
      <c r="S156" s="29"/>
      <c r="T156" s="29"/>
      <c r="U156" s="29"/>
      <c r="V156" s="29"/>
      <c r="W156" s="29"/>
      <c r="X156" s="29"/>
      <c r="Y156" s="29"/>
      <c r="Z156" s="120"/>
      <c r="AA156" s="29"/>
      <c r="AB156" s="29"/>
      <c r="AC156" s="29"/>
      <c r="AD156" s="29"/>
      <c r="AE156" s="29"/>
      <c r="AF156" s="29"/>
      <c r="AG156" s="29"/>
      <c r="AH156" s="120"/>
      <c r="AI156" s="29"/>
      <c r="AJ156" s="29"/>
      <c r="AK156" s="29"/>
      <c r="AL156" s="29"/>
      <c r="AM156" s="29"/>
      <c r="AN156" s="29"/>
      <c r="AO156" s="29"/>
      <c r="AP156" s="120"/>
      <c r="AQ156" s="29"/>
      <c r="AR156" s="29"/>
      <c r="AS156" s="29"/>
      <c r="AT156" s="29"/>
      <c r="AU156" s="29"/>
      <c r="AV156" s="29"/>
      <c r="AW156" s="29"/>
      <c r="AX156" s="120"/>
      <c r="AY156" s="29"/>
      <c r="AZ156" s="29"/>
      <c r="BA156" s="29"/>
      <c r="BB156" s="29"/>
      <c r="BC156" s="29"/>
      <c r="BD156" s="29"/>
      <c r="BE156" s="29"/>
      <c r="BF156" s="120"/>
      <c r="BG156" s="29"/>
      <c r="BH156" s="29"/>
      <c r="BI156" s="29"/>
      <c r="BJ156" s="29"/>
      <c r="BK156" s="29"/>
      <c r="BL156" s="29"/>
      <c r="BM156" s="120"/>
      <c r="BN156" s="28"/>
    </row>
    <row r="157" spans="1:66" ht="12.75" customHeight="1">
      <c r="A157" s="16" t="s">
        <v>45</v>
      </c>
      <c r="B157" s="15"/>
      <c r="C157" s="13">
        <v>15368.870648516855</v>
      </c>
      <c r="D157" s="13">
        <v>33943.046018117842</v>
      </c>
      <c r="E157" s="13">
        <v>48854.509828401278</v>
      </c>
      <c r="F157" s="13">
        <v>61410.305366595763</v>
      </c>
      <c r="G157" s="13">
        <v>3924.0196622091325</v>
      </c>
      <c r="H157" s="13">
        <v>7558.6580024602754</v>
      </c>
      <c r="I157" s="13">
        <v>7507.2713139689677</v>
      </c>
      <c r="J157" s="135">
        <v>15756.835806601986</v>
      </c>
      <c r="K157" s="13">
        <v>14420.352723742313</v>
      </c>
      <c r="L157" s="13">
        <v>31053.788581270815</v>
      </c>
      <c r="M157" s="13">
        <v>43109.996080565703</v>
      </c>
      <c r="N157" s="13">
        <v>65107.089321626459</v>
      </c>
      <c r="O157" s="13">
        <v>16596.075650159317</v>
      </c>
      <c r="P157" s="13">
        <v>27736.65382784239</v>
      </c>
      <c r="Q157" s="13">
        <v>36086.93801673784</v>
      </c>
      <c r="R157" s="135">
        <v>48376.737375983932</v>
      </c>
      <c r="S157" s="13">
        <v>9937.4863107688889</v>
      </c>
      <c r="T157" s="13">
        <v>28532.854589896397</v>
      </c>
      <c r="U157" s="13">
        <v>52496.041818820013</v>
      </c>
      <c r="V157" s="13">
        <v>64538.373209423735</v>
      </c>
      <c r="W157" s="13">
        <v>13149.835006730857</v>
      </c>
      <c r="X157" s="13">
        <v>24022.385090662992</v>
      </c>
      <c r="Y157" s="13">
        <v>38929.490800141793</v>
      </c>
      <c r="Z157" s="135">
        <v>58944.81460440511</v>
      </c>
      <c r="AA157" s="13">
        <v>17756.035999216328</v>
      </c>
      <c r="AB157" s="13">
        <v>34776.739490313164</v>
      </c>
      <c r="AC157" s="13">
        <v>38129.176835421917</v>
      </c>
      <c r="AD157" s="13">
        <v>56746.66661477524</v>
      </c>
      <c r="AE157" s="13">
        <v>18439.833677838818</v>
      </c>
      <c r="AF157" s="13">
        <v>42123.088561917</v>
      </c>
      <c r="AG157" s="13">
        <v>62414.91195155969</v>
      </c>
      <c r="AH157" s="135">
        <v>97516.51958947198</v>
      </c>
      <c r="AI157" s="13">
        <v>25447.101361534151</v>
      </c>
      <c r="AJ157" s="13">
        <v>44307.907811386118</v>
      </c>
      <c r="AK157" s="13">
        <v>65110.905783511189</v>
      </c>
      <c r="AL157" s="13">
        <v>77679.15914418461</v>
      </c>
      <c r="AM157" s="13">
        <v>17680.906108513394</v>
      </c>
      <c r="AN157" s="13">
        <v>26501.130778205006</v>
      </c>
      <c r="AO157" s="13">
        <v>37041.605721434076</v>
      </c>
      <c r="AP157" s="135">
        <v>50346.154485072468</v>
      </c>
      <c r="AQ157" s="13">
        <v>14176.203306170151</v>
      </c>
      <c r="AR157" s="13">
        <v>26969.346903900812</v>
      </c>
      <c r="AS157" s="13">
        <v>46575.496617229357</v>
      </c>
      <c r="AT157" s="13">
        <v>59212.537363432224</v>
      </c>
      <c r="AU157" s="13">
        <v>11752.551350295584</v>
      </c>
      <c r="AV157" s="13">
        <v>24488.132725799114</v>
      </c>
      <c r="AW157" s="13">
        <v>36614.432325320086</v>
      </c>
      <c r="AX157" s="135">
        <v>48714.389801303449</v>
      </c>
      <c r="AY157" s="13">
        <v>9996.7212749967366</v>
      </c>
      <c r="AZ157" s="13">
        <v>18887.121141962223</v>
      </c>
      <c r="BA157" s="13">
        <v>29074.126492795927</v>
      </c>
      <c r="BB157" s="13">
        <v>37454.59988301956</v>
      </c>
      <c r="BC157" s="13">
        <v>7490.6829236054227</v>
      </c>
      <c r="BD157" s="13">
        <v>16175.186258456035</v>
      </c>
      <c r="BE157" s="13">
        <v>24622.578564153682</v>
      </c>
      <c r="BF157" s="135">
        <v>35363.632529351649</v>
      </c>
      <c r="BG157" s="13">
        <v>18121.494912793845</v>
      </c>
      <c r="BH157" s="13">
        <v>37532.61357869349</v>
      </c>
      <c r="BI157" s="13">
        <v>58322.634958139148</v>
      </c>
      <c r="BJ157" s="13">
        <v>81402.654692133394</v>
      </c>
      <c r="BK157" s="13">
        <v>23924.710008121197</v>
      </c>
      <c r="BL157" s="13">
        <v>46518.514294296394</v>
      </c>
      <c r="BM157" s="135">
        <v>71829.158611308143</v>
      </c>
      <c r="BN157" s="11"/>
    </row>
    <row r="158" spans="1:66" ht="12.75" customHeight="1">
      <c r="A158" s="9"/>
      <c r="B158" s="8"/>
      <c r="C158" s="366"/>
      <c r="D158" s="366"/>
      <c r="E158" s="366"/>
      <c r="F158" s="366"/>
      <c r="G158" s="366"/>
      <c r="H158" s="366"/>
      <c r="I158" s="366"/>
      <c r="J158" s="367"/>
      <c r="K158" s="366"/>
      <c r="L158" s="366"/>
      <c r="M158" s="366"/>
      <c r="N158" s="366"/>
      <c r="O158" s="366"/>
      <c r="P158" s="366"/>
      <c r="Q158" s="366"/>
      <c r="R158" s="367"/>
      <c r="S158" s="366"/>
      <c r="T158" s="366"/>
      <c r="U158" s="366"/>
      <c r="V158" s="366"/>
      <c r="W158" s="366"/>
      <c r="X158" s="366"/>
      <c r="Y158" s="366"/>
      <c r="Z158" s="367"/>
      <c r="AA158" s="366"/>
      <c r="AB158" s="366"/>
      <c r="AC158" s="366"/>
      <c r="AD158" s="366"/>
      <c r="AE158" s="366"/>
      <c r="AF158" s="366"/>
      <c r="AG158" s="366"/>
      <c r="AH158" s="367"/>
      <c r="AI158" s="366"/>
      <c r="AJ158" s="366"/>
      <c r="AK158" s="366"/>
      <c r="AL158" s="366"/>
      <c r="AM158" s="366"/>
      <c r="AN158" s="366"/>
      <c r="AO158" s="366"/>
      <c r="AP158" s="367"/>
      <c r="AQ158" s="366"/>
      <c r="AR158" s="366"/>
      <c r="AS158" s="366"/>
      <c r="AT158" s="366"/>
      <c r="AU158" s="366"/>
      <c r="AV158" s="366"/>
      <c r="AW158" s="366"/>
      <c r="AX158" s="367"/>
      <c r="AY158" s="366"/>
      <c r="AZ158" s="366"/>
      <c r="BA158" s="366"/>
      <c r="BB158" s="366"/>
      <c r="BC158" s="366"/>
      <c r="BD158" s="366"/>
      <c r="BE158" s="366"/>
      <c r="BF158" s="367"/>
      <c r="BG158" s="366"/>
      <c r="BH158" s="366"/>
      <c r="BI158" s="366"/>
      <c r="BJ158" s="6"/>
      <c r="BK158" s="6"/>
      <c r="BL158" s="366"/>
      <c r="BM158" s="367"/>
      <c r="BN158" s="44"/>
    </row>
    <row r="159" spans="1:66" ht="12" customHeight="1">
      <c r="A159" s="133"/>
      <c r="B159" s="133"/>
      <c r="C159" s="357"/>
      <c r="D159" s="357"/>
      <c r="E159" s="357"/>
      <c r="F159" s="357"/>
      <c r="G159" s="357"/>
      <c r="H159" s="357"/>
      <c r="I159" s="357"/>
      <c r="J159" s="357"/>
      <c r="K159" s="357"/>
      <c r="L159" s="357"/>
      <c r="M159" s="357"/>
      <c r="N159" s="357"/>
      <c r="O159" s="357"/>
      <c r="P159" s="357"/>
      <c r="Q159" s="357"/>
      <c r="R159" s="357"/>
      <c r="S159" s="357"/>
      <c r="T159" s="357"/>
      <c r="U159" s="357"/>
      <c r="V159" s="357"/>
      <c r="W159" s="357"/>
      <c r="X159" s="357"/>
      <c r="Y159" s="357"/>
      <c r="Z159" s="357"/>
      <c r="AA159" s="357"/>
      <c r="AB159" s="357"/>
      <c r="AC159" s="357"/>
      <c r="AD159" s="357"/>
      <c r="AE159" s="357"/>
      <c r="AF159" s="357"/>
      <c r="AG159" s="357"/>
      <c r="AH159" s="357"/>
      <c r="AI159" s="357"/>
      <c r="AJ159" s="357"/>
      <c r="AK159" s="357"/>
      <c r="AL159" s="357"/>
      <c r="AM159" s="357"/>
      <c r="AN159" s="357"/>
      <c r="AO159" s="357"/>
      <c r="AP159" s="357"/>
      <c r="AQ159" s="357"/>
      <c r="AR159" s="357"/>
      <c r="AS159" s="357"/>
      <c r="AT159" s="357"/>
      <c r="AU159" s="357"/>
      <c r="AV159" s="357"/>
      <c r="AW159" s="357"/>
      <c r="AX159" s="357"/>
      <c r="AY159" s="357"/>
      <c r="AZ159" s="357"/>
      <c r="BA159" s="357"/>
      <c r="BB159" s="357"/>
      <c r="BC159" s="357"/>
      <c r="BD159" s="357"/>
      <c r="BE159" s="357"/>
      <c r="BF159" s="357"/>
      <c r="BG159" s="357"/>
      <c r="BH159" s="357"/>
      <c r="BI159" s="357"/>
      <c r="BL159" s="357"/>
      <c r="BM159" s="357"/>
      <c r="BN159" s="357"/>
    </row>
    <row r="160" spans="1:66" ht="9.9" customHeight="1">
      <c r="A160" s="3" t="s">
        <v>106</v>
      </c>
    </row>
    <row r="161" spans="1:1" ht="9.9" customHeight="1">
      <c r="A161" s="2" t="s">
        <v>44</v>
      </c>
    </row>
  </sheetData>
  <phoneticPr fontId="15" type="noConversion"/>
  <pageMargins left="0.31496062992125984" right="0.31496062992125984" top="0.78740157480314965" bottom="0.78740157480314965" header="0.31496062992125984" footer="0.31496062992125984"/>
  <pageSetup paperSize="9" orientation="portrait" r:id="rId1"/>
  <rowBreaks count="3" manualBreakCount="3">
    <brk id="47" max="64" man="1"/>
    <brk id="95" max="64" man="1"/>
    <brk id="138" max="64" man="1"/>
  </rowBreaks>
  <colBreaks count="5" manualBreakCount="5">
    <brk id="10" max="160" man="1"/>
    <brk id="18" max="160" man="1"/>
    <brk id="26" max="160" man="1"/>
    <brk id="34" max="160" man="1"/>
    <brk id="5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N161"/>
  <sheetViews>
    <sheetView showGridLines="0" topLeftCell="BC1" zoomScaleNormal="100" workbookViewId="0">
      <selection activeCell="BO4" sqref="BO4"/>
    </sheetView>
  </sheetViews>
  <sheetFormatPr defaultColWidth="9.08984375" defaultRowHeight="14.5"/>
  <cols>
    <col min="1" max="1" width="12.54296875" style="1" customWidth="1"/>
    <col min="2" max="2" width="15" style="1" customWidth="1"/>
    <col min="3" max="62" width="8.08984375" style="1" customWidth="1"/>
    <col min="63" max="63" width="7.6328125" style="1" customWidth="1"/>
    <col min="64" max="65" width="8.08984375" style="1" customWidth="1"/>
    <col min="66" max="16384" width="9.08984375" style="1"/>
  </cols>
  <sheetData>
    <row r="1" spans="1:66" ht="21">
      <c r="A1" s="324" t="s">
        <v>57</v>
      </c>
      <c r="B1" s="325"/>
      <c r="C1" s="325"/>
      <c r="D1" s="325"/>
      <c r="E1" s="325"/>
      <c r="F1" s="325"/>
      <c r="G1" s="325"/>
      <c r="H1" s="325"/>
      <c r="I1" s="325"/>
      <c r="J1" s="326"/>
      <c r="K1" s="327"/>
      <c r="L1" s="327"/>
      <c r="M1" s="325"/>
      <c r="N1" s="325"/>
      <c r="O1" s="325"/>
      <c r="P1" s="325"/>
      <c r="Q1" s="325"/>
      <c r="R1" s="326"/>
      <c r="S1" s="327"/>
      <c r="T1" s="327"/>
      <c r="U1" s="325"/>
      <c r="V1" s="325"/>
      <c r="W1" s="325"/>
      <c r="X1" s="325"/>
      <c r="Y1" s="325"/>
      <c r="Z1" s="326"/>
      <c r="AA1" s="327"/>
      <c r="AB1" s="325"/>
      <c r="AC1" s="325"/>
      <c r="AD1" s="325"/>
      <c r="AE1" s="325"/>
      <c r="AF1" s="325"/>
      <c r="AG1" s="325"/>
      <c r="AH1" s="326"/>
      <c r="AI1" s="327"/>
      <c r="AJ1" s="325"/>
      <c r="AK1" s="325"/>
      <c r="AL1" s="325"/>
      <c r="AM1" s="325"/>
      <c r="AN1" s="325"/>
      <c r="AO1" s="325"/>
      <c r="AP1" s="326"/>
      <c r="AQ1" s="327"/>
      <c r="AR1" s="325"/>
      <c r="AS1" s="325"/>
      <c r="AT1" s="325"/>
      <c r="AU1" s="325"/>
      <c r="AV1" s="325"/>
      <c r="AW1" s="325"/>
      <c r="AX1" s="326"/>
      <c r="AY1" s="327"/>
      <c r="AZ1" s="325"/>
      <c r="BA1" s="325"/>
      <c r="BB1" s="325"/>
      <c r="BC1" s="325"/>
      <c r="BD1" s="325"/>
      <c r="BE1" s="325"/>
      <c r="BF1" s="326"/>
      <c r="BG1" s="327"/>
      <c r="BH1" s="325"/>
      <c r="BI1" s="325"/>
      <c r="BJ1" s="107"/>
      <c r="BK1" s="107"/>
      <c r="BL1" s="325"/>
      <c r="BM1" s="326"/>
      <c r="BN1" s="107"/>
    </row>
    <row r="2" spans="1:66">
      <c r="A2" s="328" t="s">
        <v>54</v>
      </c>
      <c r="B2" s="329"/>
      <c r="C2" s="329"/>
      <c r="D2" s="329"/>
      <c r="E2" s="329"/>
      <c r="F2" s="329"/>
      <c r="G2" s="329"/>
      <c r="H2" s="329"/>
      <c r="I2" s="329"/>
      <c r="J2" s="330"/>
      <c r="K2" s="331"/>
      <c r="L2" s="331"/>
      <c r="M2" s="329"/>
      <c r="N2" s="329"/>
      <c r="O2" s="329"/>
      <c r="P2" s="329"/>
      <c r="Q2" s="329"/>
      <c r="R2" s="330"/>
      <c r="S2" s="331"/>
      <c r="T2" s="331"/>
      <c r="U2" s="329"/>
      <c r="V2" s="329"/>
      <c r="W2" s="329"/>
      <c r="X2" s="329"/>
      <c r="Y2" s="329"/>
      <c r="Z2" s="330"/>
      <c r="AA2" s="331"/>
      <c r="AB2" s="329"/>
      <c r="AC2" s="329"/>
      <c r="AD2" s="329"/>
      <c r="AE2" s="329"/>
      <c r="AF2" s="329"/>
      <c r="AG2" s="329"/>
      <c r="AH2" s="330"/>
      <c r="AI2" s="331"/>
      <c r="AJ2" s="329"/>
      <c r="AK2" s="329"/>
      <c r="AL2" s="329"/>
      <c r="AM2" s="329"/>
      <c r="AN2" s="329"/>
      <c r="AO2" s="329"/>
      <c r="AP2" s="330"/>
      <c r="AQ2" s="331"/>
      <c r="AR2" s="329"/>
      <c r="AS2" s="329"/>
      <c r="AT2" s="329"/>
      <c r="AU2" s="329"/>
      <c r="AV2" s="329"/>
      <c r="AW2" s="329"/>
      <c r="AX2" s="330"/>
      <c r="AY2" s="331"/>
      <c r="AZ2" s="329"/>
      <c r="BA2" s="329"/>
      <c r="BB2" s="329"/>
      <c r="BC2" s="329"/>
      <c r="BD2" s="329"/>
      <c r="BE2" s="329"/>
      <c r="BF2" s="330"/>
      <c r="BG2" s="331"/>
      <c r="BH2" s="329"/>
      <c r="BI2" s="329"/>
      <c r="BJ2" s="329"/>
      <c r="BK2" s="100"/>
      <c r="BL2" s="329"/>
      <c r="BM2" s="330"/>
      <c r="BN2" s="100"/>
    </row>
    <row r="3" spans="1:66">
      <c r="A3" s="332"/>
      <c r="B3" s="331"/>
      <c r="C3" s="329"/>
      <c r="D3" s="329"/>
      <c r="E3" s="329"/>
      <c r="F3" s="329"/>
      <c r="G3" s="329"/>
      <c r="H3" s="329"/>
      <c r="I3" s="329"/>
      <c r="J3" s="330"/>
      <c r="K3" s="333"/>
      <c r="L3" s="333"/>
      <c r="M3" s="331"/>
      <c r="N3" s="329"/>
      <c r="O3" s="331"/>
      <c r="P3" s="331"/>
      <c r="Q3" s="331"/>
      <c r="R3" s="330"/>
      <c r="S3" s="333"/>
      <c r="T3" s="333"/>
      <c r="U3" s="331"/>
      <c r="V3" s="329"/>
      <c r="W3" s="331"/>
      <c r="X3" s="331"/>
      <c r="Y3" s="331"/>
      <c r="Z3" s="330"/>
      <c r="AA3" s="333"/>
      <c r="AB3" s="331"/>
      <c r="AC3" s="331"/>
      <c r="AD3" s="329"/>
      <c r="AE3" s="331"/>
      <c r="AF3" s="331"/>
      <c r="AG3" s="331"/>
      <c r="AH3" s="330"/>
      <c r="AI3" s="333"/>
      <c r="AJ3" s="331"/>
      <c r="AK3" s="331"/>
      <c r="AL3" s="329"/>
      <c r="AM3" s="331"/>
      <c r="AN3" s="331"/>
      <c r="AO3" s="331"/>
      <c r="AP3" s="330"/>
      <c r="AQ3" s="333"/>
      <c r="AR3" s="331"/>
      <c r="AS3" s="331"/>
      <c r="AT3" s="329"/>
      <c r="AU3" s="331"/>
      <c r="AV3" s="331"/>
      <c r="AW3" s="331"/>
      <c r="AX3" s="330"/>
      <c r="AY3" s="333"/>
      <c r="AZ3" s="331"/>
      <c r="BA3" s="331"/>
      <c r="BB3" s="329"/>
      <c r="BC3" s="331"/>
      <c r="BD3" s="331"/>
      <c r="BE3" s="331"/>
      <c r="BF3" s="330"/>
      <c r="BG3" s="333"/>
      <c r="BH3" s="331"/>
      <c r="BI3" s="331"/>
      <c r="BJ3" s="102"/>
      <c r="BK3" s="102"/>
      <c r="BL3" s="331"/>
      <c r="BM3" s="330"/>
      <c r="BN3" s="100"/>
    </row>
    <row r="4" spans="1:66">
      <c r="A4" s="334"/>
      <c r="B4" s="121"/>
      <c r="C4" s="335"/>
      <c r="D4" s="335"/>
      <c r="E4" s="335"/>
      <c r="F4" s="335"/>
      <c r="G4" s="335"/>
      <c r="H4" s="37"/>
      <c r="I4" s="37"/>
      <c r="J4" s="336" t="s">
        <v>42</v>
      </c>
      <c r="K4" s="121"/>
      <c r="L4" s="121"/>
      <c r="M4" s="121"/>
      <c r="N4" s="335"/>
      <c r="O4" s="121"/>
      <c r="P4" s="121"/>
      <c r="Q4" s="121"/>
      <c r="R4" s="336" t="s">
        <v>42</v>
      </c>
      <c r="S4" s="121"/>
      <c r="T4" s="121"/>
      <c r="U4" s="121"/>
      <c r="V4" s="335"/>
      <c r="W4" s="121"/>
      <c r="X4" s="121"/>
      <c r="Y4" s="121"/>
      <c r="Z4" s="336" t="s">
        <v>42</v>
      </c>
      <c r="AA4" s="121"/>
      <c r="AB4" s="121"/>
      <c r="AC4" s="121"/>
      <c r="AD4" s="335"/>
      <c r="AE4" s="121"/>
      <c r="AF4" s="121"/>
      <c r="AG4" s="121"/>
      <c r="AH4" s="336" t="s">
        <v>42</v>
      </c>
      <c r="AI4" s="121"/>
      <c r="AJ4" s="121"/>
      <c r="AK4" s="121"/>
      <c r="AL4" s="335"/>
      <c r="AM4" s="121"/>
      <c r="AN4" s="121"/>
      <c r="AO4" s="121"/>
      <c r="AP4" s="336" t="s">
        <v>42</v>
      </c>
      <c r="AQ4" s="121"/>
      <c r="AR4" s="121"/>
      <c r="AS4" s="121"/>
      <c r="AT4" s="335"/>
      <c r="AU4" s="402"/>
      <c r="AV4" s="121"/>
      <c r="AW4" s="121"/>
      <c r="AX4" s="336" t="s">
        <v>42</v>
      </c>
      <c r="AY4" s="121"/>
      <c r="AZ4" s="121"/>
      <c r="BA4" s="121"/>
      <c r="BB4" s="335"/>
      <c r="BC4" s="402"/>
      <c r="BD4" s="121"/>
      <c r="BE4" s="121"/>
      <c r="BF4" s="336" t="s">
        <v>42</v>
      </c>
      <c r="BG4" s="121"/>
      <c r="BH4" s="121"/>
      <c r="BI4" s="121"/>
      <c r="BJ4" s="94"/>
      <c r="BK4" s="401"/>
      <c r="BL4" s="121"/>
      <c r="BM4" s="336" t="s">
        <v>42</v>
      </c>
      <c r="BN4" s="93"/>
    </row>
    <row r="5" spans="1:66" ht="12.75" customHeight="1">
      <c r="A5" s="92" t="s">
        <v>41</v>
      </c>
      <c r="B5" s="91"/>
      <c r="C5" s="90">
        <v>2008</v>
      </c>
      <c r="D5" s="76"/>
      <c r="E5" s="76"/>
      <c r="F5" s="88"/>
      <c r="G5" s="90">
        <v>2009</v>
      </c>
      <c r="H5" s="76"/>
      <c r="I5" s="76"/>
      <c r="J5" s="140"/>
      <c r="K5" s="87">
        <v>2010</v>
      </c>
      <c r="L5" s="76"/>
      <c r="M5" s="76"/>
      <c r="N5" s="88"/>
      <c r="O5" s="87">
        <v>2011</v>
      </c>
      <c r="P5" s="76"/>
      <c r="Q5" s="76"/>
      <c r="R5" s="140"/>
      <c r="S5" s="87">
        <v>2012</v>
      </c>
      <c r="T5" s="76"/>
      <c r="U5" s="76"/>
      <c r="V5" s="88"/>
      <c r="W5" s="87">
        <v>2013</v>
      </c>
      <c r="X5" s="76"/>
      <c r="Y5" s="76"/>
      <c r="Z5" s="140"/>
      <c r="AA5" s="87">
        <v>2014</v>
      </c>
      <c r="AB5" s="76"/>
      <c r="AC5" s="76"/>
      <c r="AD5" s="88"/>
      <c r="AE5" s="87">
        <v>2015</v>
      </c>
      <c r="AF5" s="76"/>
      <c r="AG5" s="76"/>
      <c r="AH5" s="140"/>
      <c r="AI5" s="87">
        <v>2016</v>
      </c>
      <c r="AJ5" s="76"/>
      <c r="AK5" s="76"/>
      <c r="AL5" s="88"/>
      <c r="AM5" s="87">
        <v>2017</v>
      </c>
      <c r="AN5" s="76"/>
      <c r="AO5" s="76"/>
      <c r="AP5" s="140"/>
      <c r="AQ5" s="87">
        <v>2018</v>
      </c>
      <c r="AR5" s="76"/>
      <c r="AS5" s="76"/>
      <c r="AT5" s="88"/>
      <c r="AU5" s="87">
        <v>2019</v>
      </c>
      <c r="AV5" s="76"/>
      <c r="AW5" s="76"/>
      <c r="AX5" s="140"/>
      <c r="AY5" s="87">
        <v>2020</v>
      </c>
      <c r="AZ5" s="76"/>
      <c r="BA5" s="76"/>
      <c r="BB5" s="88"/>
      <c r="BC5" s="87">
        <v>2021</v>
      </c>
      <c r="BD5" s="76"/>
      <c r="BE5" s="76"/>
      <c r="BF5" s="140"/>
      <c r="BG5" s="87">
        <v>2022</v>
      </c>
      <c r="BH5" s="76"/>
      <c r="BI5" s="76"/>
      <c r="BJ5" s="76"/>
      <c r="BK5" s="87">
        <v>2023</v>
      </c>
      <c r="BL5" s="76"/>
      <c r="BM5" s="140"/>
    </row>
    <row r="6" spans="1:66" ht="12.75" customHeight="1">
      <c r="A6" s="341"/>
      <c r="B6" s="14"/>
      <c r="C6" s="342"/>
      <c r="D6" s="343"/>
      <c r="E6" s="343"/>
      <c r="F6" s="344"/>
      <c r="G6" s="342"/>
      <c r="H6" s="343"/>
      <c r="I6" s="343"/>
      <c r="J6" s="345"/>
      <c r="K6" s="346"/>
      <c r="L6" s="343"/>
      <c r="M6" s="343"/>
      <c r="N6" s="344"/>
      <c r="O6" s="346"/>
      <c r="P6" s="343"/>
      <c r="Q6" s="343"/>
      <c r="R6" s="345"/>
      <c r="S6" s="346"/>
      <c r="T6" s="343"/>
      <c r="U6" s="343"/>
      <c r="V6" s="344"/>
      <c r="W6" s="346"/>
      <c r="X6" s="343"/>
      <c r="Y6" s="343"/>
      <c r="Z6" s="345"/>
      <c r="AA6" s="346"/>
      <c r="AB6" s="343"/>
      <c r="AC6" s="343"/>
      <c r="AD6" s="344"/>
      <c r="AE6" s="346"/>
      <c r="AF6" s="343"/>
      <c r="AG6" s="343"/>
      <c r="AH6" s="345"/>
      <c r="AI6" s="346"/>
      <c r="AJ6" s="343"/>
      <c r="AK6" s="343"/>
      <c r="AL6" s="344"/>
      <c r="AM6" s="346"/>
      <c r="AN6" s="343"/>
      <c r="AO6" s="343"/>
      <c r="AP6" s="345"/>
      <c r="AQ6" s="346"/>
      <c r="AR6" s="343"/>
      <c r="AS6" s="343"/>
      <c r="AT6" s="344"/>
      <c r="AU6" s="346"/>
      <c r="AV6" s="343"/>
      <c r="AW6" s="343"/>
      <c r="AX6" s="345"/>
      <c r="AY6" s="346"/>
      <c r="AZ6" s="343"/>
      <c r="BA6" s="343"/>
      <c r="BB6" s="344"/>
      <c r="BC6" s="346"/>
      <c r="BD6" s="343"/>
      <c r="BE6" s="343"/>
      <c r="BF6" s="345"/>
      <c r="BG6" s="346"/>
      <c r="BH6" s="343"/>
      <c r="BI6" s="343"/>
      <c r="BJ6" s="81"/>
      <c r="BK6" s="82"/>
      <c r="BL6" s="343"/>
      <c r="BM6" s="345"/>
    </row>
    <row r="7" spans="1:66" s="72" customFormat="1" ht="12.75" customHeight="1">
      <c r="A7" s="347"/>
      <c r="B7" s="348"/>
      <c r="C7" s="349" t="s">
        <v>39</v>
      </c>
      <c r="D7" s="349" t="s">
        <v>38</v>
      </c>
      <c r="E7" s="349" t="s">
        <v>37</v>
      </c>
      <c r="F7" s="338" t="s">
        <v>40</v>
      </c>
      <c r="G7" s="349" t="s">
        <v>39</v>
      </c>
      <c r="H7" s="349" t="s">
        <v>38</v>
      </c>
      <c r="I7" s="349" t="s">
        <v>37</v>
      </c>
      <c r="J7" s="340" t="s">
        <v>40</v>
      </c>
      <c r="K7" s="349" t="s">
        <v>39</v>
      </c>
      <c r="L7" s="349" t="s">
        <v>38</v>
      </c>
      <c r="M7" s="349" t="s">
        <v>37</v>
      </c>
      <c r="N7" s="338" t="s">
        <v>40</v>
      </c>
      <c r="O7" s="349" t="s">
        <v>39</v>
      </c>
      <c r="P7" s="349" t="s">
        <v>38</v>
      </c>
      <c r="Q7" s="349" t="s">
        <v>37</v>
      </c>
      <c r="R7" s="340" t="s">
        <v>40</v>
      </c>
      <c r="S7" s="349" t="s">
        <v>39</v>
      </c>
      <c r="T7" s="349" t="s">
        <v>38</v>
      </c>
      <c r="U7" s="349" t="s">
        <v>37</v>
      </c>
      <c r="V7" s="338" t="s">
        <v>40</v>
      </c>
      <c r="W7" s="349" t="s">
        <v>39</v>
      </c>
      <c r="X7" s="349" t="s">
        <v>38</v>
      </c>
      <c r="Y7" s="349" t="s">
        <v>37</v>
      </c>
      <c r="Z7" s="340" t="s">
        <v>40</v>
      </c>
      <c r="AA7" s="349" t="s">
        <v>39</v>
      </c>
      <c r="AB7" s="349" t="s">
        <v>38</v>
      </c>
      <c r="AC7" s="349" t="s">
        <v>37</v>
      </c>
      <c r="AD7" s="338" t="s">
        <v>40</v>
      </c>
      <c r="AE7" s="349" t="s">
        <v>39</v>
      </c>
      <c r="AF7" s="349" t="s">
        <v>38</v>
      </c>
      <c r="AG7" s="349" t="s">
        <v>37</v>
      </c>
      <c r="AH7" s="340" t="s">
        <v>40</v>
      </c>
      <c r="AI7" s="349" t="s">
        <v>39</v>
      </c>
      <c r="AJ7" s="349" t="s">
        <v>38</v>
      </c>
      <c r="AK7" s="349" t="s">
        <v>37</v>
      </c>
      <c r="AL7" s="338" t="s">
        <v>40</v>
      </c>
      <c r="AM7" s="349" t="s">
        <v>39</v>
      </c>
      <c r="AN7" s="349" t="s">
        <v>38</v>
      </c>
      <c r="AO7" s="349" t="s">
        <v>37</v>
      </c>
      <c r="AP7" s="340" t="s">
        <v>40</v>
      </c>
      <c r="AQ7" s="349" t="s">
        <v>39</v>
      </c>
      <c r="AR7" s="349" t="s">
        <v>38</v>
      </c>
      <c r="AS7" s="349" t="s">
        <v>37</v>
      </c>
      <c r="AT7" s="338" t="s">
        <v>40</v>
      </c>
      <c r="AU7" s="349" t="s">
        <v>39</v>
      </c>
      <c r="AV7" s="349" t="s">
        <v>38</v>
      </c>
      <c r="AW7" s="349" t="s">
        <v>37</v>
      </c>
      <c r="AX7" s="340" t="s">
        <v>40</v>
      </c>
      <c r="AY7" s="349" t="s">
        <v>39</v>
      </c>
      <c r="AZ7" s="349" t="s">
        <v>38</v>
      </c>
      <c r="BA7" s="349" t="s">
        <v>37</v>
      </c>
      <c r="BB7" s="338" t="s">
        <v>40</v>
      </c>
      <c r="BC7" s="349" t="s">
        <v>39</v>
      </c>
      <c r="BD7" s="349" t="s">
        <v>38</v>
      </c>
      <c r="BE7" s="349" t="s">
        <v>37</v>
      </c>
      <c r="BF7" s="340" t="s">
        <v>40</v>
      </c>
      <c r="BG7" s="349" t="s">
        <v>39</v>
      </c>
      <c r="BH7" s="349" t="s">
        <v>38</v>
      </c>
      <c r="BI7" s="349" t="s">
        <v>37</v>
      </c>
      <c r="BJ7" s="75" t="s">
        <v>40</v>
      </c>
      <c r="BK7" s="75" t="s">
        <v>39</v>
      </c>
      <c r="BL7" s="349" t="s">
        <v>38</v>
      </c>
      <c r="BM7" s="340" t="s">
        <v>37</v>
      </c>
    </row>
    <row r="8" spans="1:66" ht="12.75" customHeight="1">
      <c r="A8" s="350"/>
      <c r="B8" s="351"/>
      <c r="C8" s="352"/>
      <c r="D8" s="352"/>
      <c r="E8" s="352"/>
      <c r="F8" s="352"/>
      <c r="G8" s="352"/>
      <c r="H8" s="352"/>
      <c r="I8" s="352"/>
      <c r="J8" s="353"/>
      <c r="K8" s="352"/>
      <c r="L8" s="352"/>
      <c r="M8" s="352"/>
      <c r="N8" s="352"/>
      <c r="O8" s="352"/>
      <c r="P8" s="352"/>
      <c r="Q8" s="352"/>
      <c r="R8" s="353"/>
      <c r="S8" s="352"/>
      <c r="T8" s="352"/>
      <c r="U8" s="352"/>
      <c r="V8" s="352"/>
      <c r="W8" s="352"/>
      <c r="X8" s="352"/>
      <c r="Y8" s="352"/>
      <c r="Z8" s="353"/>
      <c r="AA8" s="352"/>
      <c r="AB8" s="352"/>
      <c r="AC8" s="352"/>
      <c r="AD8" s="352"/>
      <c r="AE8" s="352"/>
      <c r="AF8" s="352"/>
      <c r="AG8" s="352"/>
      <c r="AH8" s="353"/>
      <c r="AI8" s="352"/>
      <c r="AJ8" s="352"/>
      <c r="AK8" s="352"/>
      <c r="AL8" s="352"/>
      <c r="AM8" s="352"/>
      <c r="AN8" s="352"/>
      <c r="AO8" s="352"/>
      <c r="AP8" s="353"/>
      <c r="AQ8" s="352"/>
      <c r="AR8" s="352"/>
      <c r="AS8" s="352"/>
      <c r="AT8" s="352"/>
      <c r="AU8" s="403"/>
      <c r="AV8" s="352"/>
      <c r="AW8" s="352"/>
      <c r="AX8" s="353"/>
      <c r="AY8" s="352"/>
      <c r="AZ8" s="352"/>
      <c r="BA8" s="352"/>
      <c r="BB8" s="352"/>
      <c r="BC8" s="403"/>
      <c r="BD8" s="352"/>
      <c r="BE8" s="352"/>
      <c r="BF8" s="353"/>
      <c r="BG8" s="352"/>
      <c r="BH8" s="352"/>
      <c r="BI8" s="352"/>
      <c r="BJ8" s="68"/>
      <c r="BK8" s="69"/>
      <c r="BL8" s="352"/>
      <c r="BM8" s="353"/>
    </row>
    <row r="9" spans="1:66" ht="12.75" customHeight="1">
      <c r="A9" s="354"/>
      <c r="B9" s="337"/>
      <c r="C9" s="355"/>
      <c r="D9" s="355"/>
      <c r="E9" s="355"/>
      <c r="F9" s="355"/>
      <c r="G9" s="355"/>
      <c r="H9" s="355"/>
      <c r="I9" s="355"/>
      <c r="J9" s="339"/>
      <c r="K9" s="355"/>
      <c r="L9" s="355"/>
      <c r="M9" s="355"/>
      <c r="N9" s="355"/>
      <c r="O9" s="355"/>
      <c r="P9" s="355"/>
      <c r="Q9" s="355"/>
      <c r="R9" s="339"/>
      <c r="S9" s="355"/>
      <c r="T9" s="355"/>
      <c r="U9" s="355"/>
      <c r="V9" s="355"/>
      <c r="W9" s="355"/>
      <c r="X9" s="355"/>
      <c r="Y9" s="355"/>
      <c r="Z9" s="339"/>
      <c r="AA9" s="355"/>
      <c r="AB9" s="355"/>
      <c r="AC9" s="355"/>
      <c r="AD9" s="355"/>
      <c r="AE9" s="355"/>
      <c r="AF9" s="355"/>
      <c r="AG9" s="355"/>
      <c r="AH9" s="339"/>
      <c r="AI9" s="355"/>
      <c r="AJ9" s="355"/>
      <c r="AK9" s="355"/>
      <c r="AL9" s="355"/>
      <c r="AM9" s="355"/>
      <c r="AN9" s="355"/>
      <c r="AO9" s="355"/>
      <c r="AP9" s="339"/>
      <c r="AQ9" s="355"/>
      <c r="AR9" s="355"/>
      <c r="AS9" s="355"/>
      <c r="AT9" s="355"/>
      <c r="AU9" s="355"/>
      <c r="AV9" s="355"/>
      <c r="AW9" s="355"/>
      <c r="AX9" s="339"/>
      <c r="AY9" s="355"/>
      <c r="AZ9" s="355"/>
      <c r="BA9" s="355"/>
      <c r="BB9" s="355"/>
      <c r="BC9" s="355"/>
      <c r="BD9" s="355"/>
      <c r="BE9" s="355"/>
      <c r="BF9" s="339"/>
      <c r="BG9" s="355"/>
      <c r="BH9" s="355"/>
      <c r="BI9" s="355"/>
      <c r="BJ9" s="63"/>
      <c r="BK9" s="63"/>
      <c r="BL9" s="355"/>
      <c r="BM9" s="339"/>
    </row>
    <row r="10" spans="1:66" ht="12.75" customHeight="1">
      <c r="A10" s="341" t="s">
        <v>36</v>
      </c>
      <c r="B10" s="356"/>
      <c r="C10" s="357"/>
      <c r="D10" s="29"/>
      <c r="E10" s="29"/>
      <c r="F10" s="29"/>
      <c r="G10" s="357"/>
      <c r="H10" s="29"/>
      <c r="I10" s="29"/>
      <c r="J10" s="120"/>
      <c r="K10" s="29"/>
      <c r="L10" s="29"/>
      <c r="M10" s="29"/>
      <c r="N10" s="29"/>
      <c r="O10" s="29"/>
      <c r="P10" s="29"/>
      <c r="Q10" s="29"/>
      <c r="R10" s="120"/>
      <c r="S10" s="29"/>
      <c r="T10" s="29"/>
      <c r="U10" s="29"/>
      <c r="V10" s="29"/>
      <c r="W10" s="29"/>
      <c r="X10" s="29"/>
      <c r="Y10" s="29"/>
      <c r="Z10" s="120"/>
      <c r="AA10" s="29"/>
      <c r="AB10" s="29"/>
      <c r="AC10" s="29"/>
      <c r="AD10" s="29"/>
      <c r="AE10" s="29"/>
      <c r="AF10" s="29"/>
      <c r="AG10" s="29"/>
      <c r="AH10" s="120"/>
      <c r="AI10" s="29"/>
      <c r="AJ10" s="29"/>
      <c r="AK10" s="29"/>
      <c r="AL10" s="29"/>
      <c r="AM10" s="29"/>
      <c r="AN10" s="29"/>
      <c r="AO10" s="29"/>
      <c r="AP10" s="120"/>
      <c r="AQ10" s="29"/>
      <c r="AR10" s="29"/>
      <c r="AS10" s="29"/>
      <c r="AT10" s="29"/>
      <c r="AU10" s="29"/>
      <c r="AV10" s="29"/>
      <c r="AW10" s="29"/>
      <c r="AX10" s="120"/>
      <c r="AY10" s="29"/>
      <c r="AZ10" s="29"/>
      <c r="BA10" s="29"/>
      <c r="BB10" s="29"/>
      <c r="BC10" s="29"/>
      <c r="BD10" s="29"/>
      <c r="BE10" s="29"/>
      <c r="BF10" s="120"/>
      <c r="BG10" s="29"/>
      <c r="BH10" s="29"/>
      <c r="BI10" s="29"/>
      <c r="BJ10" s="19"/>
      <c r="BK10" s="19"/>
      <c r="BL10" s="29"/>
      <c r="BM10" s="120"/>
    </row>
    <row r="11" spans="1:66" ht="12.75" customHeight="1">
      <c r="A11" s="358" t="s">
        <v>35</v>
      </c>
      <c r="B11" s="356"/>
      <c r="C11" s="29">
        <v>-172.8658742225106</v>
      </c>
      <c r="D11" s="29">
        <v>-259.49644489905154</v>
      </c>
      <c r="E11" s="29">
        <v>-237.79443452609368</v>
      </c>
      <c r="F11" s="29">
        <v>-173.7180597293756</v>
      </c>
      <c r="G11" s="29">
        <v>-27.347480448430868</v>
      </c>
      <c r="H11" s="29">
        <v>2.0439435146802021</v>
      </c>
      <c r="I11" s="29">
        <v>67.212300777867313</v>
      </c>
      <c r="J11" s="120">
        <v>264.1411202795756</v>
      </c>
      <c r="K11" s="29">
        <v>72.87625453020479</v>
      </c>
      <c r="L11" s="29">
        <v>43.601571632919438</v>
      </c>
      <c r="M11" s="29">
        <v>282.87790948393183</v>
      </c>
      <c r="N11" s="29">
        <v>515.70771578192716</v>
      </c>
      <c r="O11" s="29">
        <v>-183.08917682354337</v>
      </c>
      <c r="P11" s="29">
        <v>-247.01165695280599</v>
      </c>
      <c r="Q11" s="29">
        <v>-219.93601559719963</v>
      </c>
      <c r="R11" s="120">
        <v>-110.42841731595563</v>
      </c>
      <c r="S11" s="29">
        <v>-72.248705013328731</v>
      </c>
      <c r="T11" s="29">
        <v>47.61529904311724</v>
      </c>
      <c r="U11" s="29">
        <v>285.96974818629303</v>
      </c>
      <c r="V11" s="29">
        <v>493.33786604381345</v>
      </c>
      <c r="W11" s="29">
        <v>-80.678566772281627</v>
      </c>
      <c r="X11" s="29">
        <v>31.577621600189225</v>
      </c>
      <c r="Y11" s="29">
        <v>159.84146961585711</v>
      </c>
      <c r="Z11" s="120">
        <v>432.71131787316045</v>
      </c>
      <c r="AA11" s="29">
        <v>-261.13165118655712</v>
      </c>
      <c r="AB11" s="29">
        <v>-10.083169650633836</v>
      </c>
      <c r="AC11" s="29">
        <v>155.26751256305201</v>
      </c>
      <c r="AD11" s="29">
        <v>351.32047549910294</v>
      </c>
      <c r="AE11" s="29">
        <v>15.72742430688756</v>
      </c>
      <c r="AF11" s="29">
        <v>-150.02728586990111</v>
      </c>
      <c r="AG11" s="29">
        <v>-173.49875204854047</v>
      </c>
      <c r="AH11" s="120">
        <v>7.3279034728011778</v>
      </c>
      <c r="AI11" s="29">
        <v>179.04172338987797</v>
      </c>
      <c r="AJ11" s="29">
        <v>269.80994525642399</v>
      </c>
      <c r="AK11" s="29">
        <v>424.42817396226661</v>
      </c>
      <c r="AL11" s="29">
        <v>180.71410229540194</v>
      </c>
      <c r="AM11" s="29">
        <v>-125.02220158969315</v>
      </c>
      <c r="AN11" s="29">
        <v>-174.49418914618221</v>
      </c>
      <c r="AO11" s="29">
        <v>-35.889328079022349</v>
      </c>
      <c r="AP11" s="120">
        <v>212.8212139172588</v>
      </c>
      <c r="AQ11" s="29">
        <v>-213.67803469840405</v>
      </c>
      <c r="AR11" s="29">
        <v>-107.57801911716052</v>
      </c>
      <c r="AS11" s="29">
        <v>-37.161229920387179</v>
      </c>
      <c r="AT11" s="29">
        <v>181.68418580951294</v>
      </c>
      <c r="AU11" s="29">
        <v>-372.57163519604848</v>
      </c>
      <c r="AV11" s="29">
        <v>-481.17426725290852</v>
      </c>
      <c r="AW11" s="29">
        <v>-365.78263827532714</v>
      </c>
      <c r="AX11" s="120">
        <v>-402.40461509193563</v>
      </c>
      <c r="AY11" s="29">
        <v>-115.13362080160007</v>
      </c>
      <c r="AZ11" s="29">
        <v>-595.01883920130979</v>
      </c>
      <c r="BA11" s="29">
        <v>-741.56193517748375</v>
      </c>
      <c r="BB11" s="29">
        <v>-692.69640461036238</v>
      </c>
      <c r="BC11" s="29">
        <v>-440.55465399071812</v>
      </c>
      <c r="BD11" s="29">
        <v>-573.19949364613637</v>
      </c>
      <c r="BE11" s="29">
        <v>-659.93893651843848</v>
      </c>
      <c r="BF11" s="120">
        <v>-675.17522806974171</v>
      </c>
      <c r="BG11" s="29">
        <v>-629.66547473324545</v>
      </c>
      <c r="BH11" s="29">
        <v>-724.4270653802572</v>
      </c>
      <c r="BI11" s="29">
        <v>-478.67069318592667</v>
      </c>
      <c r="BJ11" s="29">
        <v>-200.99109139059706</v>
      </c>
      <c r="BK11" s="29">
        <v>-188.45664226638914</v>
      </c>
      <c r="BL11" s="29">
        <v>-120.75711230255277</v>
      </c>
      <c r="BM11" s="120">
        <v>-55.39347776718359</v>
      </c>
      <c r="BN11" s="10"/>
    </row>
    <row r="12" spans="1:66" ht="12.75" customHeight="1">
      <c r="A12" s="359" t="s">
        <v>5</v>
      </c>
      <c r="B12" s="356"/>
      <c r="C12" s="29">
        <v>-171.80790426868813</v>
      </c>
      <c r="D12" s="29">
        <v>-263.88623281831468</v>
      </c>
      <c r="E12" s="29">
        <v>-250.7783861939179</v>
      </c>
      <c r="F12" s="29">
        <v>-186.42681195169882</v>
      </c>
      <c r="G12" s="29">
        <v>-35.623659735423288</v>
      </c>
      <c r="H12" s="29">
        <v>-3.4944656299637411</v>
      </c>
      <c r="I12" s="29">
        <v>61.663464030770882</v>
      </c>
      <c r="J12" s="120">
        <v>252.6203063638981</v>
      </c>
      <c r="K12" s="29">
        <v>84.226202755838401</v>
      </c>
      <c r="L12" s="29">
        <v>42.818307811721141</v>
      </c>
      <c r="M12" s="29">
        <v>267.83352358174648</v>
      </c>
      <c r="N12" s="29">
        <v>533.39734027139048</v>
      </c>
      <c r="O12" s="29">
        <v>-150.68872332446844</v>
      </c>
      <c r="P12" s="29">
        <v>-165.00195658223041</v>
      </c>
      <c r="Q12" s="29">
        <v>-109.25657595829158</v>
      </c>
      <c r="R12" s="120">
        <v>-41.088878201077108</v>
      </c>
      <c r="S12" s="29">
        <v>-10.22219760150003</v>
      </c>
      <c r="T12" s="29">
        <v>54.792707200884337</v>
      </c>
      <c r="U12" s="29">
        <v>206.92706382377966</v>
      </c>
      <c r="V12" s="29">
        <v>412.19224975388664</v>
      </c>
      <c r="W12" s="29">
        <v>-70.201115085050844</v>
      </c>
      <c r="X12" s="29">
        <v>-63.235847199610454</v>
      </c>
      <c r="Y12" s="29">
        <v>84.734291658071626</v>
      </c>
      <c r="Z12" s="120">
        <v>371.43048864554703</v>
      </c>
      <c r="AA12" s="29">
        <v>-216.00011078892121</v>
      </c>
      <c r="AB12" s="29">
        <v>40.653886746525572</v>
      </c>
      <c r="AC12" s="29">
        <v>186.18009535735919</v>
      </c>
      <c r="AD12" s="29">
        <v>362.1806689497343</v>
      </c>
      <c r="AE12" s="29">
        <v>99.182398519161836</v>
      </c>
      <c r="AF12" s="29">
        <v>-63.557732879793228</v>
      </c>
      <c r="AG12" s="29">
        <v>-131.28267693518927</v>
      </c>
      <c r="AH12" s="120">
        <v>37.980778126454673</v>
      </c>
      <c r="AI12" s="29">
        <v>195.21272366436935</v>
      </c>
      <c r="AJ12" s="29">
        <v>137.28792750071409</v>
      </c>
      <c r="AK12" s="29">
        <v>248.33822256704207</v>
      </c>
      <c r="AL12" s="29">
        <v>33.39345585306085</v>
      </c>
      <c r="AM12" s="29">
        <v>-116.4476693748648</v>
      </c>
      <c r="AN12" s="29">
        <v>-159.56622844329368</v>
      </c>
      <c r="AO12" s="29">
        <v>-27.54597968532978</v>
      </c>
      <c r="AP12" s="120">
        <v>161.7365216304149</v>
      </c>
      <c r="AQ12" s="29">
        <v>-203.20384572303482</v>
      </c>
      <c r="AR12" s="29">
        <v>-88.782293538109229</v>
      </c>
      <c r="AS12" s="29">
        <v>-42.875526387179839</v>
      </c>
      <c r="AT12" s="29">
        <v>142.35159243307524</v>
      </c>
      <c r="AU12" s="29">
        <v>-359.95950137432567</v>
      </c>
      <c r="AV12" s="29">
        <v>-458.7801900693205</v>
      </c>
      <c r="AW12" s="29">
        <v>-359.55766263208005</v>
      </c>
      <c r="AX12" s="120">
        <v>-432.3145413361309</v>
      </c>
      <c r="AY12" s="29">
        <v>-128.68550903547791</v>
      </c>
      <c r="AZ12" s="29">
        <v>-614.12311638848291</v>
      </c>
      <c r="BA12" s="29">
        <v>-717.14329624292668</v>
      </c>
      <c r="BB12" s="29">
        <v>-713.93133376521416</v>
      </c>
      <c r="BC12" s="29">
        <v>-396.68746716351905</v>
      </c>
      <c r="BD12" s="29">
        <v>-528.67536916148867</v>
      </c>
      <c r="BE12" s="29">
        <v>-520.82568169797446</v>
      </c>
      <c r="BF12" s="120">
        <v>-422.52128052547056</v>
      </c>
      <c r="BG12" s="29">
        <v>-560.61188668225543</v>
      </c>
      <c r="BH12" s="29">
        <v>-554.52203621488457</v>
      </c>
      <c r="BI12" s="29">
        <v>-284.35725457240568</v>
      </c>
      <c r="BJ12" s="29">
        <v>45.303112108752011</v>
      </c>
      <c r="BK12" s="29">
        <v>-226.09915349951783</v>
      </c>
      <c r="BL12" s="29">
        <v>-125.59675175952353</v>
      </c>
      <c r="BM12" s="120">
        <v>-76.885371769652608</v>
      </c>
    </row>
    <row r="13" spans="1:66" ht="12.75" customHeight="1">
      <c r="A13" s="359" t="s">
        <v>4</v>
      </c>
      <c r="B13" s="356"/>
      <c r="C13" s="29">
        <v>-0.17938257001418381</v>
      </c>
      <c r="D13" s="29">
        <v>5.2112029630714405</v>
      </c>
      <c r="E13" s="29">
        <v>13.539427271632491</v>
      </c>
      <c r="F13" s="29">
        <v>13.123699236131456</v>
      </c>
      <c r="G13" s="29">
        <v>0.75750730039476</v>
      </c>
      <c r="H13" s="29">
        <v>-0.34542345730065677</v>
      </c>
      <c r="I13" s="29">
        <v>1.2204794526630669</v>
      </c>
      <c r="J13" s="120">
        <v>7.3729275787780351</v>
      </c>
      <c r="K13" s="29">
        <v>-1.732913631647188</v>
      </c>
      <c r="L13" s="29">
        <v>11.795434625095268</v>
      </c>
      <c r="M13" s="29">
        <v>26.85364884421865</v>
      </c>
      <c r="N13" s="29">
        <v>-6.973891845222246</v>
      </c>
      <c r="O13" s="29">
        <v>-18.618948859508016</v>
      </c>
      <c r="P13" s="29">
        <v>-66.818091664104955</v>
      </c>
      <c r="Q13" s="29">
        <v>-95.483858802270646</v>
      </c>
      <c r="R13" s="120">
        <v>-62.291496767550953</v>
      </c>
      <c r="S13" s="29">
        <v>-39.026138736892314</v>
      </c>
      <c r="T13" s="29">
        <v>17.190660761523294</v>
      </c>
      <c r="U13" s="29">
        <v>90.342193941053608</v>
      </c>
      <c r="V13" s="29">
        <v>96.457873519010676</v>
      </c>
      <c r="W13" s="29">
        <v>-17.60718444706373</v>
      </c>
      <c r="X13" s="29">
        <v>87.457586598486657</v>
      </c>
      <c r="Y13" s="29">
        <v>66.904513406631878</v>
      </c>
      <c r="Z13" s="120">
        <v>53.524322370575376</v>
      </c>
      <c r="AA13" s="29">
        <v>-29.24476216336452</v>
      </c>
      <c r="AB13" s="29">
        <v>-34.087358092172849</v>
      </c>
      <c r="AC13" s="29">
        <v>-37.665553284966002</v>
      </c>
      <c r="AD13" s="29">
        <v>-12.373040143725675</v>
      </c>
      <c r="AE13" s="29">
        <v>-22.554118772722056</v>
      </c>
      <c r="AF13" s="29">
        <v>-29.958036223497853</v>
      </c>
      <c r="AG13" s="29">
        <v>-19.310231130370077</v>
      </c>
      <c r="AH13" s="120">
        <v>-22.973111583664689</v>
      </c>
      <c r="AI13" s="29">
        <v>-25.656308907623099</v>
      </c>
      <c r="AJ13" s="29">
        <v>116.22802185153405</v>
      </c>
      <c r="AK13" s="29">
        <v>152.98704593471379</v>
      </c>
      <c r="AL13" s="29">
        <v>149.55806184862487</v>
      </c>
      <c r="AM13" s="29">
        <v>26.264628966620602</v>
      </c>
      <c r="AN13" s="29">
        <v>17.311619196768433</v>
      </c>
      <c r="AO13" s="29">
        <v>2.7395783004898671</v>
      </c>
      <c r="AP13" s="120">
        <v>45.806486880489828</v>
      </c>
      <c r="AQ13" s="29">
        <v>-3.9828855900000018</v>
      </c>
      <c r="AR13" s="29">
        <v>-5.2841674500000027</v>
      </c>
      <c r="AS13" s="29">
        <v>-0.7026508000000119</v>
      </c>
      <c r="AT13" s="29">
        <v>31.308251919999993</v>
      </c>
      <c r="AU13" s="29">
        <v>-7.4993414499999753</v>
      </c>
      <c r="AV13" s="29">
        <v>-25.978477179999974</v>
      </c>
      <c r="AW13" s="29">
        <v>-12.381976189999968</v>
      </c>
      <c r="AX13" s="120">
        <v>21.642776970000011</v>
      </c>
      <c r="AY13" s="29">
        <v>6.7175680509999767</v>
      </c>
      <c r="AZ13" s="29">
        <v>6.5649050710714203</v>
      </c>
      <c r="BA13" s="29">
        <v>-9.302835110666674</v>
      </c>
      <c r="BB13" s="29">
        <v>27.52953484700215</v>
      </c>
      <c r="BC13" s="29">
        <v>-41.289421691710189</v>
      </c>
      <c r="BD13" s="29">
        <v>-36.540934547936452</v>
      </c>
      <c r="BE13" s="29">
        <v>-115.88260049368215</v>
      </c>
      <c r="BF13" s="120">
        <v>-249.03630499418384</v>
      </c>
      <c r="BG13" s="29">
        <v>-53.122528824538499</v>
      </c>
      <c r="BH13" s="29">
        <v>-122.32571683602009</v>
      </c>
      <c r="BI13" s="29">
        <v>-161.23968889764413</v>
      </c>
      <c r="BJ13" s="29">
        <v>-215.541927289017</v>
      </c>
      <c r="BK13" s="29">
        <v>38.440632979447045</v>
      </c>
      <c r="BL13" s="29">
        <v>14.098137665044266</v>
      </c>
      <c r="BM13" s="120">
        <v>22.447263406818223</v>
      </c>
    </row>
    <row r="14" spans="1:66" ht="12.75" customHeight="1">
      <c r="A14" s="359" t="s">
        <v>3</v>
      </c>
      <c r="B14" s="356"/>
      <c r="C14" s="29">
        <v>-0.87858738380829304</v>
      </c>
      <c r="D14" s="29">
        <v>-0.82141504380829267</v>
      </c>
      <c r="E14" s="29">
        <v>-0.55547560380829275</v>
      </c>
      <c r="F14" s="29">
        <v>-0.4149470138082928</v>
      </c>
      <c r="G14" s="29">
        <v>7.518671986597659</v>
      </c>
      <c r="H14" s="29">
        <v>5.8838326019445981</v>
      </c>
      <c r="I14" s="29">
        <v>4.3283572944333093</v>
      </c>
      <c r="J14" s="120">
        <v>4.1478863368994432</v>
      </c>
      <c r="K14" s="29">
        <v>-9.6170345939864355</v>
      </c>
      <c r="L14" s="29">
        <v>-11.012170803896966</v>
      </c>
      <c r="M14" s="29">
        <v>-11.809262942033305</v>
      </c>
      <c r="N14" s="29">
        <v>-10.715732644241072</v>
      </c>
      <c r="O14" s="29">
        <v>-13.781504639566991</v>
      </c>
      <c r="P14" s="29">
        <v>-15.191608706470516</v>
      </c>
      <c r="Q14" s="29">
        <v>-15.195580836637438</v>
      </c>
      <c r="R14" s="120">
        <v>-7.0480423473275664</v>
      </c>
      <c r="S14" s="29">
        <v>-23.000368674936396</v>
      </c>
      <c r="T14" s="29">
        <v>-24.368068919290376</v>
      </c>
      <c r="U14" s="29">
        <v>-11.299509578540359</v>
      </c>
      <c r="V14" s="29">
        <v>-15.312257229083894</v>
      </c>
      <c r="W14" s="29">
        <v>7.1297327598329341</v>
      </c>
      <c r="X14" s="29">
        <v>7.3558822013130252</v>
      </c>
      <c r="Y14" s="29">
        <v>8.2026645511535481</v>
      </c>
      <c r="Z14" s="120">
        <v>7.756506857038068</v>
      </c>
      <c r="AA14" s="29">
        <v>-15.886778234271425</v>
      </c>
      <c r="AB14" s="29">
        <v>-16.649698304986565</v>
      </c>
      <c r="AC14" s="29">
        <v>6.7529704906588019</v>
      </c>
      <c r="AD14" s="29">
        <v>1.5128466930943305</v>
      </c>
      <c r="AE14" s="29">
        <v>-60.900855439552224</v>
      </c>
      <c r="AF14" s="29">
        <v>-56.511516766610058</v>
      </c>
      <c r="AG14" s="29">
        <v>-22.905843982981153</v>
      </c>
      <c r="AH14" s="120">
        <v>-7.6797630699887947</v>
      </c>
      <c r="AI14" s="29">
        <v>9.4853086331317336</v>
      </c>
      <c r="AJ14" s="29">
        <v>16.293995904175802</v>
      </c>
      <c r="AK14" s="29">
        <v>23.102905460510904</v>
      </c>
      <c r="AL14" s="29">
        <v>-2.2374154062838256</v>
      </c>
      <c r="AM14" s="29">
        <v>-34.839161181448958</v>
      </c>
      <c r="AN14" s="29">
        <v>-32.239579899656924</v>
      </c>
      <c r="AO14" s="29">
        <v>-11.082926694182451</v>
      </c>
      <c r="AP14" s="120">
        <v>5.2782054063540782</v>
      </c>
      <c r="AQ14" s="29">
        <v>-6.491303385369215</v>
      </c>
      <c r="AR14" s="29">
        <v>-13.511558129051277</v>
      </c>
      <c r="AS14" s="29">
        <v>6.4169472667926728</v>
      </c>
      <c r="AT14" s="29">
        <v>8.0243414564376998</v>
      </c>
      <c r="AU14" s="29">
        <v>-5.1127923717229091</v>
      </c>
      <c r="AV14" s="29">
        <v>3.5843999964119861</v>
      </c>
      <c r="AW14" s="29">
        <v>6.1570005467529798</v>
      </c>
      <c r="AX14" s="120">
        <v>8.2671492741952424</v>
      </c>
      <c r="AY14" s="29">
        <v>6.8343201828778604</v>
      </c>
      <c r="AZ14" s="29">
        <v>12.53937211610164</v>
      </c>
      <c r="BA14" s="29">
        <v>-15.115803823890269</v>
      </c>
      <c r="BB14" s="29">
        <v>-6.2946056921506077</v>
      </c>
      <c r="BC14" s="29">
        <v>-2.5777651354888675</v>
      </c>
      <c r="BD14" s="29">
        <v>-7.9831899367111694</v>
      </c>
      <c r="BE14" s="29">
        <v>-23.230654326781831</v>
      </c>
      <c r="BF14" s="120">
        <v>-3.6176425500872615</v>
      </c>
      <c r="BG14" s="29">
        <v>-15.93105922645149</v>
      </c>
      <c r="BH14" s="29">
        <v>-47.579312329352511</v>
      </c>
      <c r="BI14" s="29">
        <v>-33.073749715876723</v>
      </c>
      <c r="BJ14" s="29">
        <v>-30.752276210332081</v>
      </c>
      <c r="BK14" s="29">
        <v>-0.79812174631832822</v>
      </c>
      <c r="BL14" s="29">
        <v>-9.2584982080735241</v>
      </c>
      <c r="BM14" s="120">
        <v>-0.95536940434921647</v>
      </c>
    </row>
    <row r="15" spans="1:66" ht="12.75" customHeight="1">
      <c r="A15" s="358"/>
      <c r="B15" s="356"/>
      <c r="C15" s="29"/>
      <c r="D15" s="29"/>
      <c r="E15" s="29"/>
      <c r="F15" s="29"/>
      <c r="G15" s="29"/>
      <c r="H15" s="29"/>
      <c r="I15" s="29"/>
      <c r="J15" s="120"/>
      <c r="K15" s="29"/>
      <c r="L15" s="29"/>
      <c r="M15" s="29"/>
      <c r="N15" s="29"/>
      <c r="O15" s="29"/>
      <c r="P15" s="29"/>
      <c r="Q15" s="29"/>
      <c r="R15" s="120"/>
      <c r="S15" s="29"/>
      <c r="T15" s="29"/>
      <c r="U15" s="29"/>
      <c r="V15" s="29"/>
      <c r="W15" s="29"/>
      <c r="X15" s="29"/>
      <c r="Y15" s="29"/>
      <c r="Z15" s="120"/>
      <c r="AA15" s="29"/>
      <c r="AB15" s="29"/>
      <c r="AC15" s="29"/>
      <c r="AD15" s="29"/>
      <c r="AE15" s="29"/>
      <c r="AF15" s="29"/>
      <c r="AG15" s="29"/>
      <c r="AH15" s="120"/>
      <c r="AI15" s="29"/>
      <c r="AJ15" s="29"/>
      <c r="AK15" s="29"/>
      <c r="AL15" s="29"/>
      <c r="AM15" s="29"/>
      <c r="AN15" s="29"/>
      <c r="AO15" s="29"/>
      <c r="AP15" s="120"/>
      <c r="AQ15" s="29"/>
      <c r="AR15" s="29"/>
      <c r="AS15" s="29"/>
      <c r="AT15" s="29"/>
      <c r="AU15" s="29"/>
      <c r="AV15" s="29"/>
      <c r="AW15" s="29"/>
      <c r="AX15" s="120"/>
      <c r="AY15" s="29"/>
      <c r="AZ15" s="29"/>
      <c r="BA15" s="29"/>
      <c r="BB15" s="29"/>
      <c r="BC15" s="29"/>
      <c r="BD15" s="29"/>
      <c r="BE15" s="29"/>
      <c r="BF15" s="120"/>
      <c r="BG15" s="29"/>
      <c r="BH15" s="29"/>
      <c r="BI15" s="29"/>
      <c r="BJ15" s="29"/>
      <c r="BK15" s="29"/>
      <c r="BL15" s="29"/>
      <c r="BM15" s="120"/>
    </row>
    <row r="16" spans="1:66" ht="12.75" customHeight="1">
      <c r="A16" s="358" t="s">
        <v>34</v>
      </c>
      <c r="B16" s="360"/>
      <c r="C16" s="29">
        <v>-361.23905767328955</v>
      </c>
      <c r="D16" s="29">
        <v>-534.5633741149552</v>
      </c>
      <c r="E16" s="29">
        <v>-506.83923830710944</v>
      </c>
      <c r="F16" s="29">
        <v>-188.2171997388653</v>
      </c>
      <c r="G16" s="29">
        <v>-55.490295687027256</v>
      </c>
      <c r="H16" s="29">
        <v>-17.0478461204147</v>
      </c>
      <c r="I16" s="29">
        <v>19.804778577374446</v>
      </c>
      <c r="J16" s="120">
        <v>629.36693347088249</v>
      </c>
      <c r="K16" s="29">
        <v>-26.393761834767073</v>
      </c>
      <c r="L16" s="29">
        <v>124.18940561077035</v>
      </c>
      <c r="M16" s="29">
        <v>163.54223157194173</v>
      </c>
      <c r="N16" s="29">
        <v>707.05444827864642</v>
      </c>
      <c r="O16" s="29">
        <v>-135.86679730975592</v>
      </c>
      <c r="P16" s="29">
        <v>-205.11759183761799</v>
      </c>
      <c r="Q16" s="29">
        <v>-304.36555910504234</v>
      </c>
      <c r="R16" s="120">
        <v>-751.03625930394435</v>
      </c>
      <c r="S16" s="29">
        <v>-179.79517449561004</v>
      </c>
      <c r="T16" s="29">
        <v>-718.6459992659818</v>
      </c>
      <c r="U16" s="29">
        <v>-1148.3448407208032</v>
      </c>
      <c r="V16" s="29">
        <v>-18.771425398571122</v>
      </c>
      <c r="W16" s="29">
        <v>-238.88430059783346</v>
      </c>
      <c r="X16" s="29">
        <v>-325.51502263919048</v>
      </c>
      <c r="Y16" s="29">
        <v>-225.51942621096302</v>
      </c>
      <c r="Z16" s="120">
        <v>377.73819801368649</v>
      </c>
      <c r="AA16" s="29">
        <v>-514.24649921125274</v>
      </c>
      <c r="AB16" s="29">
        <v>-216.09472479110079</v>
      </c>
      <c r="AC16" s="29">
        <v>282.09699554617322</v>
      </c>
      <c r="AD16" s="29">
        <v>1236.8528662313727</v>
      </c>
      <c r="AE16" s="29">
        <v>-285.19377776070775</v>
      </c>
      <c r="AF16" s="29">
        <v>-369.67707050853807</v>
      </c>
      <c r="AG16" s="29">
        <v>184.617699578349</v>
      </c>
      <c r="AH16" s="120">
        <v>621.7493211167365</v>
      </c>
      <c r="AI16" s="29">
        <v>-299.88686296709312</v>
      </c>
      <c r="AJ16" s="29">
        <v>-289.65348203735954</v>
      </c>
      <c r="AK16" s="29">
        <v>217.68431441746188</v>
      </c>
      <c r="AL16" s="29">
        <v>269.68228450702941</v>
      </c>
      <c r="AM16" s="29">
        <v>-434.57584638985782</v>
      </c>
      <c r="AN16" s="29">
        <v>-537.19478735451503</v>
      </c>
      <c r="AO16" s="29">
        <v>-166.63502322177445</v>
      </c>
      <c r="AP16" s="120">
        <v>-248.55690692559969</v>
      </c>
      <c r="AQ16" s="29">
        <v>-600.7735576980881</v>
      </c>
      <c r="AR16" s="29">
        <v>-355.5676776246641</v>
      </c>
      <c r="AS16" s="29">
        <v>55.897978365016847</v>
      </c>
      <c r="AT16" s="29">
        <v>531.07771070025308</v>
      </c>
      <c r="AU16" s="29">
        <v>-449.82620117374364</v>
      </c>
      <c r="AV16" s="29">
        <v>-262.14342762837009</v>
      </c>
      <c r="AW16" s="29">
        <v>-233.90261393027956</v>
      </c>
      <c r="AX16" s="120">
        <v>208.40498142910275</v>
      </c>
      <c r="AY16" s="29">
        <v>-523.77829669132768</v>
      </c>
      <c r="AZ16" s="29">
        <v>-996.23160206047692</v>
      </c>
      <c r="BA16" s="29">
        <v>-2184.166916308699</v>
      </c>
      <c r="BB16" s="29">
        <v>-2645.1352589099251</v>
      </c>
      <c r="BC16" s="29">
        <v>-693.1697711717527</v>
      </c>
      <c r="BD16" s="29">
        <v>-644.75987274287161</v>
      </c>
      <c r="BE16" s="29">
        <v>-842.52079095886108</v>
      </c>
      <c r="BF16" s="120">
        <v>-245.27375091626936</v>
      </c>
      <c r="BG16" s="29">
        <v>-150.75939188439514</v>
      </c>
      <c r="BH16" s="29">
        <v>206.40166207001411</v>
      </c>
      <c r="BI16" s="29">
        <v>754.23005598652207</v>
      </c>
      <c r="BJ16" s="29">
        <v>1663.1542162916992</v>
      </c>
      <c r="BK16" s="29">
        <v>-149.52844783255793</v>
      </c>
      <c r="BL16" s="29">
        <v>-319.17835988040116</v>
      </c>
      <c r="BM16" s="120">
        <v>472.48827132926374</v>
      </c>
      <c r="BN16" s="10"/>
    </row>
    <row r="17" spans="1:66" ht="12.75" customHeight="1">
      <c r="A17" s="359" t="s">
        <v>5</v>
      </c>
      <c r="B17" s="356"/>
      <c r="C17" s="29">
        <v>-334.91440830039289</v>
      </c>
      <c r="D17" s="29">
        <v>-515.20861183069087</v>
      </c>
      <c r="E17" s="29">
        <v>-523.56434094864755</v>
      </c>
      <c r="F17" s="29">
        <v>-327.26228155331586</v>
      </c>
      <c r="G17" s="29">
        <v>-6.8991950515506675</v>
      </c>
      <c r="H17" s="29">
        <v>34.642014897304499</v>
      </c>
      <c r="I17" s="29">
        <v>91.986589029690975</v>
      </c>
      <c r="J17" s="120">
        <v>686.8633120321665</v>
      </c>
      <c r="K17" s="29">
        <v>-5.9431082068151238</v>
      </c>
      <c r="L17" s="29">
        <v>196.1696547227171</v>
      </c>
      <c r="M17" s="29">
        <v>318.49334345319892</v>
      </c>
      <c r="N17" s="29">
        <v>684.57183465587752</v>
      </c>
      <c r="O17" s="29">
        <v>-118.7371823214005</v>
      </c>
      <c r="P17" s="29">
        <v>-166.9591116889012</v>
      </c>
      <c r="Q17" s="29">
        <v>-246.54983187813227</v>
      </c>
      <c r="R17" s="120">
        <v>-729.85701544612971</v>
      </c>
      <c r="S17" s="29">
        <v>-67.934372537611651</v>
      </c>
      <c r="T17" s="29">
        <v>-592.74687641240826</v>
      </c>
      <c r="U17" s="29">
        <v>-1064.4943535288874</v>
      </c>
      <c r="V17" s="29">
        <v>8.3047711605244334</v>
      </c>
      <c r="W17" s="29">
        <v>-256.01880681757382</v>
      </c>
      <c r="X17" s="29">
        <v>-315.54103648787361</v>
      </c>
      <c r="Y17" s="29">
        <v>-15.330249692171417</v>
      </c>
      <c r="Z17" s="120">
        <v>600.3649425672312</v>
      </c>
      <c r="AA17" s="29">
        <v>-430.31437711080639</v>
      </c>
      <c r="AB17" s="29">
        <v>-175.13111715328057</v>
      </c>
      <c r="AC17" s="29">
        <v>292.81323462736447</v>
      </c>
      <c r="AD17" s="29">
        <v>1209.8821867312754</v>
      </c>
      <c r="AE17" s="29">
        <v>-273.05250123817331</v>
      </c>
      <c r="AF17" s="29">
        <v>-342.21549188058452</v>
      </c>
      <c r="AG17" s="29">
        <v>78.751060173142577</v>
      </c>
      <c r="AH17" s="120">
        <v>394.64566775771777</v>
      </c>
      <c r="AI17" s="29">
        <v>-155.51028676320851</v>
      </c>
      <c r="AJ17" s="29">
        <v>-144.9955198121645</v>
      </c>
      <c r="AK17" s="29">
        <v>-189.17701403066641</v>
      </c>
      <c r="AL17" s="29">
        <v>-192.64373158630579</v>
      </c>
      <c r="AM17" s="29">
        <v>-213.11473155738162</v>
      </c>
      <c r="AN17" s="29">
        <v>-404.92505927752234</v>
      </c>
      <c r="AO17" s="29">
        <v>202.08029628170715</v>
      </c>
      <c r="AP17" s="120">
        <v>-100.46026173172582</v>
      </c>
      <c r="AQ17" s="29">
        <v>-303.73852216858398</v>
      </c>
      <c r="AR17" s="29">
        <v>-157.03773715238384</v>
      </c>
      <c r="AS17" s="29">
        <v>77.612436466005292</v>
      </c>
      <c r="AT17" s="29">
        <v>515.88024419528415</v>
      </c>
      <c r="AU17" s="29">
        <v>-279.55640136630251</v>
      </c>
      <c r="AV17" s="29">
        <v>-147.5719873058662</v>
      </c>
      <c r="AW17" s="29">
        <v>-258.41381893267959</v>
      </c>
      <c r="AX17" s="120">
        <v>-148.3467572058556</v>
      </c>
      <c r="AY17" s="29">
        <v>-483.71136530985143</v>
      </c>
      <c r="AZ17" s="29">
        <v>-1043.4543627607691</v>
      </c>
      <c r="BA17" s="29">
        <v>-2426.1488923485845</v>
      </c>
      <c r="BB17" s="29">
        <v>-2592.6062141828106</v>
      </c>
      <c r="BC17" s="29">
        <v>-628.3605533914041</v>
      </c>
      <c r="BD17" s="29">
        <v>-343.01669082514172</v>
      </c>
      <c r="BE17" s="29">
        <v>-398.80812114814455</v>
      </c>
      <c r="BF17" s="120">
        <v>178.27164194717884</v>
      </c>
      <c r="BG17" s="29">
        <v>-64.345037690667866</v>
      </c>
      <c r="BH17" s="29">
        <v>139.2815921585443</v>
      </c>
      <c r="BI17" s="29">
        <v>598.5921708799201</v>
      </c>
      <c r="BJ17" s="29">
        <v>950.48989015818654</v>
      </c>
      <c r="BK17" s="29">
        <v>24.816432950200966</v>
      </c>
      <c r="BL17" s="29">
        <v>-317.02043028670073</v>
      </c>
      <c r="BM17" s="120">
        <v>315.48012134529472</v>
      </c>
    </row>
    <row r="18" spans="1:66" ht="12.75" customHeight="1">
      <c r="A18" s="359" t="s">
        <v>4</v>
      </c>
      <c r="B18" s="356"/>
      <c r="C18" s="29">
        <v>-26.894033757831018</v>
      </c>
      <c r="D18" s="29">
        <v>-20.035375931210808</v>
      </c>
      <c r="E18" s="29">
        <v>16.180765766001926</v>
      </c>
      <c r="F18" s="29">
        <v>138.51244366279303</v>
      </c>
      <c r="G18" s="29">
        <v>-48.11008596245965</v>
      </c>
      <c r="H18" s="29">
        <v>-51.141088558896847</v>
      </c>
      <c r="I18" s="29">
        <v>-71.584317545100177</v>
      </c>
      <c r="J18" s="120">
        <v>-56.89601092756191</v>
      </c>
      <c r="K18" s="29">
        <v>-20.105429853899292</v>
      </c>
      <c r="L18" s="29">
        <v>-71.62511859600086</v>
      </c>
      <c r="M18" s="29">
        <v>-154.58369062512705</v>
      </c>
      <c r="N18" s="29">
        <v>22.856304959602333</v>
      </c>
      <c r="O18" s="29">
        <v>-17.199113929170494</v>
      </c>
      <c r="P18" s="29">
        <v>-38.259008777057574</v>
      </c>
      <c r="Q18" s="29">
        <v>-57.80128088265333</v>
      </c>
      <c r="R18" s="120">
        <v>-8.8419206689172611</v>
      </c>
      <c r="S18" s="29">
        <v>-90.479147849305448</v>
      </c>
      <c r="T18" s="29">
        <v>-79.474595884195011</v>
      </c>
      <c r="U18" s="29">
        <v>-67.119986906215161</v>
      </c>
      <c r="V18" s="29">
        <v>-30.606308586304969</v>
      </c>
      <c r="W18" s="29">
        <v>36.399207793028296</v>
      </c>
      <c r="X18" s="29">
        <v>5.5061601403366627</v>
      </c>
      <c r="Y18" s="29">
        <v>-197.02591120661603</v>
      </c>
      <c r="Z18" s="120">
        <v>-209.29966735533083</v>
      </c>
      <c r="AA18" s="29">
        <v>-78.867531497097289</v>
      </c>
      <c r="AB18" s="29">
        <v>-38.701940189202965</v>
      </c>
      <c r="AC18" s="29">
        <v>12.79156612670621</v>
      </c>
      <c r="AD18" s="29">
        <v>31.232714595035457</v>
      </c>
      <c r="AE18" s="29">
        <v>8.7503327323135007</v>
      </c>
      <c r="AF18" s="29">
        <v>-1.2224519539464227</v>
      </c>
      <c r="AG18" s="29">
        <v>87.668453003657433</v>
      </c>
      <c r="AH18" s="120">
        <v>196.96520779204997</v>
      </c>
      <c r="AI18" s="29">
        <v>-106.044032871486</v>
      </c>
      <c r="AJ18" s="29">
        <v>-102.91040083952481</v>
      </c>
      <c r="AK18" s="29">
        <v>392.00518311523217</v>
      </c>
      <c r="AL18" s="29">
        <v>505.42379550184683</v>
      </c>
      <c r="AM18" s="29">
        <v>-97.727773322082655</v>
      </c>
      <c r="AN18" s="29">
        <v>-43.974575312917473</v>
      </c>
      <c r="AO18" s="29">
        <v>-193.71168437074488</v>
      </c>
      <c r="AP18" s="120">
        <v>-97.397061416038142</v>
      </c>
      <c r="AQ18" s="29">
        <v>-190.9168687361186</v>
      </c>
      <c r="AR18" s="29">
        <v>-118.66898422636278</v>
      </c>
      <c r="AS18" s="29">
        <v>3.330859342534862</v>
      </c>
      <c r="AT18" s="29">
        <v>22.136399107151668</v>
      </c>
      <c r="AU18" s="29">
        <v>-100.42284126493054</v>
      </c>
      <c r="AV18" s="29">
        <v>-93.693505965251575</v>
      </c>
      <c r="AW18" s="29">
        <v>59.204296194617065</v>
      </c>
      <c r="AX18" s="120">
        <v>446.37638568512659</v>
      </c>
      <c r="AY18" s="29">
        <v>-44.142038747067851</v>
      </c>
      <c r="AZ18" s="29">
        <v>3.0353633976261949</v>
      </c>
      <c r="BA18" s="29">
        <v>257.78816991325976</v>
      </c>
      <c r="BB18" s="29">
        <v>-79.050170826818103</v>
      </c>
      <c r="BC18" s="29">
        <v>-48.117274941841991</v>
      </c>
      <c r="BD18" s="29">
        <v>-245.01593296547949</v>
      </c>
      <c r="BE18" s="29">
        <v>-218.48895594197998</v>
      </c>
      <c r="BF18" s="120">
        <v>-273.00025250059036</v>
      </c>
      <c r="BG18" s="29">
        <v>-132.02034089257319</v>
      </c>
      <c r="BH18" s="29">
        <v>83.887711057794732</v>
      </c>
      <c r="BI18" s="29">
        <v>84.210527397594646</v>
      </c>
      <c r="BJ18" s="29">
        <v>459.13248087024891</v>
      </c>
      <c r="BK18" s="29">
        <v>-129.78662127973271</v>
      </c>
      <c r="BL18" s="29">
        <v>39.484088959574585</v>
      </c>
      <c r="BM18" s="120">
        <v>178.82347919682931</v>
      </c>
    </row>
    <row r="19" spans="1:66" ht="12.75" customHeight="1">
      <c r="A19" s="359" t="s">
        <v>3</v>
      </c>
      <c r="B19" s="356"/>
      <c r="C19" s="29">
        <v>0.56938438493438082</v>
      </c>
      <c r="D19" s="29">
        <v>0.680613646946575</v>
      </c>
      <c r="E19" s="29">
        <v>0.54433687553621979</v>
      </c>
      <c r="F19" s="29">
        <v>0.53263815165751582</v>
      </c>
      <c r="G19" s="29">
        <v>-0.48101467301693684</v>
      </c>
      <c r="H19" s="29">
        <v>-0.54877245882230907</v>
      </c>
      <c r="I19" s="29">
        <v>-0.59749290721630477</v>
      </c>
      <c r="J19" s="120">
        <v>-0.60036763372202984</v>
      </c>
      <c r="K19" s="29">
        <v>-0.34522377405265142</v>
      </c>
      <c r="L19" s="29">
        <v>-0.35513051594573458</v>
      </c>
      <c r="M19" s="29">
        <v>-0.36742125613012611</v>
      </c>
      <c r="N19" s="29">
        <v>-0.3736913368332952</v>
      </c>
      <c r="O19" s="29">
        <v>6.9498940814997232E-2</v>
      </c>
      <c r="P19" s="29">
        <v>0.10052862834084116</v>
      </c>
      <c r="Q19" s="29">
        <v>-1.4446344256809214E-2</v>
      </c>
      <c r="R19" s="120">
        <v>-12.337323188897436</v>
      </c>
      <c r="S19" s="29">
        <v>-21.381654108692928</v>
      </c>
      <c r="T19" s="29">
        <v>-46.424526969378455</v>
      </c>
      <c r="U19" s="29">
        <v>-16.73050028570098</v>
      </c>
      <c r="V19" s="29">
        <v>3.53011202720961</v>
      </c>
      <c r="W19" s="29">
        <v>-19.264701573287851</v>
      </c>
      <c r="X19" s="29">
        <v>-15.480146291653501</v>
      </c>
      <c r="Y19" s="29">
        <v>-13.163265312175517</v>
      </c>
      <c r="Z19" s="120">
        <v>-13.327077198213919</v>
      </c>
      <c r="AA19" s="29">
        <v>-5.0645906033489982</v>
      </c>
      <c r="AB19" s="29">
        <v>-2.2616674486172208</v>
      </c>
      <c r="AC19" s="29">
        <v>-23.507805207897363</v>
      </c>
      <c r="AD19" s="29">
        <v>-4.2620350949380379</v>
      </c>
      <c r="AE19" s="29">
        <v>-20.891609254847868</v>
      </c>
      <c r="AF19" s="29">
        <v>-26.239126674007082</v>
      </c>
      <c r="AG19" s="29">
        <v>18.198186401548941</v>
      </c>
      <c r="AH19" s="120">
        <v>30.138445566968787</v>
      </c>
      <c r="AI19" s="29">
        <v>-38.332543332398664</v>
      </c>
      <c r="AJ19" s="29">
        <v>-41.747561385670238</v>
      </c>
      <c r="AK19" s="29">
        <v>14.856145332896093</v>
      </c>
      <c r="AL19" s="29">
        <v>-43.097779408511627</v>
      </c>
      <c r="AM19" s="29">
        <v>-123.73334151039349</v>
      </c>
      <c r="AN19" s="29">
        <v>-88.295152764075283</v>
      </c>
      <c r="AO19" s="29">
        <v>-175.00363513273678</v>
      </c>
      <c r="AP19" s="120">
        <v>-50.699583777835755</v>
      </c>
      <c r="AQ19" s="29">
        <v>-106.11816679338544</v>
      </c>
      <c r="AR19" s="29">
        <v>-79.860956245917492</v>
      </c>
      <c r="AS19" s="29">
        <v>-25.045317443523331</v>
      </c>
      <c r="AT19" s="29">
        <v>-6.9389326021828932</v>
      </c>
      <c r="AU19" s="29">
        <v>-69.846958542510663</v>
      </c>
      <c r="AV19" s="29">
        <v>-20.877934357252308</v>
      </c>
      <c r="AW19" s="29">
        <v>-34.693091192217096</v>
      </c>
      <c r="AX19" s="120">
        <v>-89.624647050167994</v>
      </c>
      <c r="AY19" s="29">
        <v>4.0751073655916477</v>
      </c>
      <c r="AZ19" s="29">
        <v>44.187397302665801</v>
      </c>
      <c r="BA19" s="29">
        <v>-15.806193873373989</v>
      </c>
      <c r="BB19" s="29">
        <v>26.521126099704283</v>
      </c>
      <c r="BC19" s="29">
        <v>-16.691942838506609</v>
      </c>
      <c r="BD19" s="29">
        <v>-56.727248952250406</v>
      </c>
      <c r="BE19" s="29">
        <v>-225.22371386873655</v>
      </c>
      <c r="BF19" s="120">
        <v>-150.54514036285784</v>
      </c>
      <c r="BG19" s="29">
        <v>45.605986698846024</v>
      </c>
      <c r="BH19" s="29">
        <v>-16.76764114632487</v>
      </c>
      <c r="BI19" s="29">
        <v>71.427357709007694</v>
      </c>
      <c r="BJ19" s="29">
        <v>253.53184526326376</v>
      </c>
      <c r="BK19" s="29">
        <v>-44.558259503026164</v>
      </c>
      <c r="BL19" s="29">
        <v>-41.642018553275399</v>
      </c>
      <c r="BM19" s="120">
        <v>-21.815329212860295</v>
      </c>
    </row>
    <row r="20" spans="1:66" ht="12.75" customHeight="1">
      <c r="A20" s="358"/>
      <c r="B20" s="356"/>
      <c r="C20" s="29"/>
      <c r="D20" s="29"/>
      <c r="E20" s="29"/>
      <c r="F20" s="29"/>
      <c r="G20" s="29"/>
      <c r="H20" s="29"/>
      <c r="I20" s="29"/>
      <c r="J20" s="120"/>
      <c r="K20" s="29"/>
      <c r="L20" s="29"/>
      <c r="M20" s="29"/>
      <c r="N20" s="29"/>
      <c r="O20" s="29"/>
      <c r="P20" s="29"/>
      <c r="Q20" s="29"/>
      <c r="R20" s="120"/>
      <c r="S20" s="29"/>
      <c r="T20" s="29"/>
      <c r="U20" s="29"/>
      <c r="V20" s="29"/>
      <c r="W20" s="29"/>
      <c r="X20" s="29"/>
      <c r="Y20" s="29"/>
      <c r="Z20" s="120"/>
      <c r="AA20" s="29"/>
      <c r="AB20" s="29"/>
      <c r="AC20" s="29"/>
      <c r="AD20" s="29"/>
      <c r="AE20" s="29"/>
      <c r="AF20" s="29"/>
      <c r="AG20" s="29"/>
      <c r="AH20" s="120"/>
      <c r="AI20" s="29"/>
      <c r="AJ20" s="29"/>
      <c r="AK20" s="29"/>
      <c r="AL20" s="29"/>
      <c r="AM20" s="29"/>
      <c r="AN20" s="29"/>
      <c r="AO20" s="29"/>
      <c r="AP20" s="120"/>
      <c r="AQ20" s="29"/>
      <c r="AR20" s="29"/>
      <c r="AS20" s="29"/>
      <c r="AT20" s="29"/>
      <c r="AU20" s="29"/>
      <c r="AV20" s="29"/>
      <c r="AW20" s="29"/>
      <c r="AX20" s="120"/>
      <c r="AY20" s="29"/>
      <c r="AZ20" s="29"/>
      <c r="BA20" s="29"/>
      <c r="BB20" s="29"/>
      <c r="BC20" s="29"/>
      <c r="BD20" s="29"/>
      <c r="BE20" s="29"/>
      <c r="BF20" s="120"/>
      <c r="BG20" s="29"/>
      <c r="BH20" s="29"/>
      <c r="BI20" s="29"/>
      <c r="BJ20" s="29"/>
      <c r="BK20" s="29"/>
      <c r="BL20" s="29"/>
      <c r="BM20" s="120"/>
    </row>
    <row r="21" spans="1:66" ht="12.75" customHeight="1">
      <c r="A21" s="358" t="s">
        <v>33</v>
      </c>
      <c r="B21" s="360"/>
      <c r="C21" s="29">
        <v>-25.078665433246492</v>
      </c>
      <c r="D21" s="29">
        <v>-81.453384396086477</v>
      </c>
      <c r="E21" s="29">
        <v>-101.3445896985865</v>
      </c>
      <c r="F21" s="29">
        <v>-42.614166042890126</v>
      </c>
      <c r="G21" s="29">
        <v>-113.05318597326408</v>
      </c>
      <c r="H21" s="29">
        <v>-152.015472743104</v>
      </c>
      <c r="I21" s="29">
        <v>2.5123499507098113</v>
      </c>
      <c r="J21" s="120">
        <v>45.380954425489755</v>
      </c>
      <c r="K21" s="29">
        <v>-59.570014493771538</v>
      </c>
      <c r="L21" s="29">
        <v>-172.19799602805762</v>
      </c>
      <c r="M21" s="29">
        <v>-170.18474834619303</v>
      </c>
      <c r="N21" s="29">
        <v>-53.129569256193044</v>
      </c>
      <c r="O21" s="29">
        <v>23.560448102735759</v>
      </c>
      <c r="P21" s="29">
        <v>86.254156569164337</v>
      </c>
      <c r="Q21" s="29">
        <v>118.36276342059293</v>
      </c>
      <c r="R21" s="120">
        <v>158.91080537392622</v>
      </c>
      <c r="S21" s="29">
        <v>-218.43683158083311</v>
      </c>
      <c r="T21" s="29">
        <v>-291.51027305538258</v>
      </c>
      <c r="U21" s="29">
        <v>-146.00040066097907</v>
      </c>
      <c r="V21" s="29">
        <v>-502.8998003420748</v>
      </c>
      <c r="W21" s="29">
        <v>-356.04757685386022</v>
      </c>
      <c r="X21" s="29">
        <v>-220.18800566061674</v>
      </c>
      <c r="Y21" s="29">
        <v>-289.28466698857403</v>
      </c>
      <c r="Z21" s="120">
        <v>-248.76038552940878</v>
      </c>
      <c r="AA21" s="29">
        <v>132.08028222265386</v>
      </c>
      <c r="AB21" s="29">
        <v>204.16622936417198</v>
      </c>
      <c r="AC21" s="29">
        <v>932.94515080324061</v>
      </c>
      <c r="AD21" s="29">
        <v>666.77284575617307</v>
      </c>
      <c r="AE21" s="29">
        <v>-42.405805400961228</v>
      </c>
      <c r="AF21" s="29">
        <v>167.61576560122717</v>
      </c>
      <c r="AG21" s="29">
        <v>477.21668989011431</v>
      </c>
      <c r="AH21" s="120">
        <v>595.32101319023809</v>
      </c>
      <c r="AI21" s="29">
        <v>-237.68241751625229</v>
      </c>
      <c r="AJ21" s="29">
        <v>-95.91502908184556</v>
      </c>
      <c r="AK21" s="29">
        <v>52.658814235587727</v>
      </c>
      <c r="AL21" s="29">
        <v>-140.55914405010566</v>
      </c>
      <c r="AM21" s="29">
        <v>-114.36394483368383</v>
      </c>
      <c r="AN21" s="29">
        <v>43.7588753324357</v>
      </c>
      <c r="AO21" s="29">
        <v>79.706054802818457</v>
      </c>
      <c r="AP21" s="120">
        <v>186.45125059987706</v>
      </c>
      <c r="AQ21" s="29">
        <v>-142.50432456258235</v>
      </c>
      <c r="AR21" s="29">
        <v>-91.201047750987343</v>
      </c>
      <c r="AS21" s="29">
        <v>-175.38743860273129</v>
      </c>
      <c r="AT21" s="29">
        <v>-11.362011286483758</v>
      </c>
      <c r="AU21" s="29">
        <v>-161.83769411355834</v>
      </c>
      <c r="AV21" s="29">
        <v>-169.31718564078903</v>
      </c>
      <c r="AW21" s="29">
        <v>-133.64491720463801</v>
      </c>
      <c r="AX21" s="120">
        <v>-243.55685205404541</v>
      </c>
      <c r="AY21" s="29">
        <v>72.330272253875364</v>
      </c>
      <c r="AZ21" s="29">
        <v>-458.83406740701537</v>
      </c>
      <c r="BA21" s="29">
        <v>-686.61446394221377</v>
      </c>
      <c r="BB21" s="29">
        <v>-306.30385995539916</v>
      </c>
      <c r="BC21" s="29">
        <v>-220.75679849593251</v>
      </c>
      <c r="BD21" s="29">
        <v>-187.19074404812812</v>
      </c>
      <c r="BE21" s="29">
        <v>-64.013586071658438</v>
      </c>
      <c r="BF21" s="120">
        <v>-282.66250477616444</v>
      </c>
      <c r="BG21" s="29">
        <v>-426.45268056364603</v>
      </c>
      <c r="BH21" s="29">
        <v>-607.20061356142207</v>
      </c>
      <c r="BI21" s="29">
        <v>-45.762000789933069</v>
      </c>
      <c r="BJ21" s="29">
        <v>336.40491853258527</v>
      </c>
      <c r="BK21" s="29">
        <v>-505.4893588664271</v>
      </c>
      <c r="BL21" s="29">
        <v>-387.7446973949834</v>
      </c>
      <c r="BM21" s="120">
        <v>-272.24954718942416</v>
      </c>
      <c r="BN21" s="10"/>
    </row>
    <row r="22" spans="1:66" ht="12.75" customHeight="1">
      <c r="A22" s="359" t="s">
        <v>5</v>
      </c>
      <c r="B22" s="360"/>
      <c r="C22" s="29">
        <v>0.16245460999999195</v>
      </c>
      <c r="D22" s="29">
        <v>-81.420159122840005</v>
      </c>
      <c r="E22" s="29">
        <v>-135.76853750284002</v>
      </c>
      <c r="F22" s="29">
        <v>-50.510819929643645</v>
      </c>
      <c r="G22" s="29">
        <v>-109.411275125</v>
      </c>
      <c r="H22" s="29">
        <v>-148.72478238234001</v>
      </c>
      <c r="I22" s="29">
        <v>5.2422824139738378</v>
      </c>
      <c r="J22" s="120">
        <v>49.916575176253808</v>
      </c>
      <c r="K22" s="29">
        <v>-59.756936237999973</v>
      </c>
      <c r="L22" s="29">
        <v>-172.60687083228603</v>
      </c>
      <c r="M22" s="29">
        <v>-203.0599669704215</v>
      </c>
      <c r="N22" s="29">
        <v>-51.712067210421473</v>
      </c>
      <c r="O22" s="29">
        <v>23.024369135000022</v>
      </c>
      <c r="P22" s="29">
        <v>86.196066911428574</v>
      </c>
      <c r="Q22" s="29">
        <v>118.33601975285711</v>
      </c>
      <c r="R22" s="120">
        <v>148.93296432619047</v>
      </c>
      <c r="S22" s="29">
        <v>-221.38290181520455</v>
      </c>
      <c r="T22" s="29">
        <v>-192.88155641763461</v>
      </c>
      <c r="U22" s="29">
        <v>-142.07562265681887</v>
      </c>
      <c r="V22" s="29">
        <v>-470.57794902399826</v>
      </c>
      <c r="W22" s="29">
        <v>-324.92160318142032</v>
      </c>
      <c r="X22" s="29">
        <v>-279.07006223649597</v>
      </c>
      <c r="Y22" s="29">
        <v>-347.94658615058898</v>
      </c>
      <c r="Z22" s="120">
        <v>-287.82704192767642</v>
      </c>
      <c r="AA22" s="29">
        <v>132.08455685000001</v>
      </c>
      <c r="AB22" s="29">
        <v>189.68676222404176</v>
      </c>
      <c r="AC22" s="29">
        <v>895.27393496404147</v>
      </c>
      <c r="AD22" s="29">
        <v>610.08774413096614</v>
      </c>
      <c r="AE22" s="29">
        <v>52.900547859999953</v>
      </c>
      <c r="AF22" s="29">
        <v>257.50678857466522</v>
      </c>
      <c r="AG22" s="29">
        <v>552.34714872666518</v>
      </c>
      <c r="AH22" s="120">
        <v>573.84221204912114</v>
      </c>
      <c r="AI22" s="29">
        <v>-226.01463277000033</v>
      </c>
      <c r="AJ22" s="29">
        <v>-109.26711558687771</v>
      </c>
      <c r="AK22" s="29">
        <v>31.444425663122534</v>
      </c>
      <c r="AL22" s="29">
        <v>-140.28862444977881</v>
      </c>
      <c r="AM22" s="29">
        <v>-93.051295929999171</v>
      </c>
      <c r="AN22" s="29">
        <v>70.508745997502089</v>
      </c>
      <c r="AO22" s="29">
        <v>90.225395637502231</v>
      </c>
      <c r="AP22" s="120">
        <v>179.66356699501233</v>
      </c>
      <c r="AQ22" s="29">
        <v>-113.63150759000025</v>
      </c>
      <c r="AR22" s="29">
        <v>-53.433672725346973</v>
      </c>
      <c r="AS22" s="29">
        <v>-158.25505196534695</v>
      </c>
      <c r="AT22" s="29">
        <v>-6.0768468401219353</v>
      </c>
      <c r="AU22" s="29">
        <v>-151.71770947373048</v>
      </c>
      <c r="AV22" s="29">
        <v>-157.95052918400327</v>
      </c>
      <c r="AW22" s="29">
        <v>-125.80656812330403</v>
      </c>
      <c r="AX22" s="120">
        <v>-215.54127627535166</v>
      </c>
      <c r="AY22" s="29">
        <v>38.22803103999987</v>
      </c>
      <c r="AZ22" s="29">
        <v>-382.97404338999928</v>
      </c>
      <c r="BA22" s="29">
        <v>-570.83361674999958</v>
      </c>
      <c r="BB22" s="29">
        <v>-206.51303470999972</v>
      </c>
      <c r="BC22" s="29">
        <v>-210.51657783000158</v>
      </c>
      <c r="BD22" s="29">
        <v>-180.48061488231897</v>
      </c>
      <c r="BE22" s="29">
        <v>-88.101541270467308</v>
      </c>
      <c r="BF22" s="120">
        <v>140.71294527156834</v>
      </c>
      <c r="BG22" s="29">
        <v>-371.59185167825524</v>
      </c>
      <c r="BH22" s="29">
        <v>-536.53201743899285</v>
      </c>
      <c r="BI22" s="29">
        <v>-147.01992416176824</v>
      </c>
      <c r="BJ22" s="29">
        <v>84.026991996722671</v>
      </c>
      <c r="BK22" s="29">
        <v>-577.12167752114033</v>
      </c>
      <c r="BL22" s="29">
        <v>-545.54804370547686</v>
      </c>
      <c r="BM22" s="120">
        <v>-497.38345000914615</v>
      </c>
    </row>
    <row r="23" spans="1:66" ht="12.75" customHeight="1">
      <c r="A23" s="359" t="s">
        <v>4</v>
      </c>
      <c r="B23" s="360"/>
      <c r="C23" s="29">
        <v>-21.339278632500005</v>
      </c>
      <c r="D23" s="29">
        <v>5.4017023700000051</v>
      </c>
      <c r="E23" s="29">
        <v>39.858875447499997</v>
      </c>
      <c r="F23" s="29">
        <v>11.919659680000001</v>
      </c>
      <c r="G23" s="29">
        <v>-3.4340534575000006</v>
      </c>
      <c r="H23" s="29">
        <v>-3.0828329700000001</v>
      </c>
      <c r="I23" s="29">
        <v>-3.3780229925000005</v>
      </c>
      <c r="J23" s="120">
        <v>-5.1356260600000008</v>
      </c>
      <c r="K23" s="29">
        <v>0.18655469</v>
      </c>
      <c r="L23" s="29">
        <v>0.24139490000000002</v>
      </c>
      <c r="M23" s="29">
        <v>34.049947229999994</v>
      </c>
      <c r="N23" s="29">
        <v>-1.5641962300000001</v>
      </c>
      <c r="O23" s="29">
        <v>3.9376300000000045E-3</v>
      </c>
      <c r="P23" s="29">
        <v>-0.27249793</v>
      </c>
      <c r="Q23" s="29">
        <v>-0.27249793</v>
      </c>
      <c r="R23" s="120">
        <v>-0.27249793</v>
      </c>
      <c r="S23" s="29">
        <v>8.4148985374999974</v>
      </c>
      <c r="T23" s="29">
        <v>-73.560878705000007</v>
      </c>
      <c r="U23" s="29">
        <v>1.0511259567102342</v>
      </c>
      <c r="V23" s="29">
        <v>-29.35555588556911</v>
      </c>
      <c r="W23" s="29">
        <v>-30.707517289558588</v>
      </c>
      <c r="X23" s="29">
        <v>55.002603468760505</v>
      </c>
      <c r="Y23" s="29">
        <v>54.321340144896247</v>
      </c>
      <c r="Z23" s="120">
        <v>36.794780811148932</v>
      </c>
      <c r="AA23" s="29">
        <v>0.837968009999983</v>
      </c>
      <c r="AB23" s="29">
        <v>14.292026480000004</v>
      </c>
      <c r="AC23" s="29">
        <v>13.222306055382701</v>
      </c>
      <c r="AD23" s="29">
        <v>35.193369570435117</v>
      </c>
      <c r="AE23" s="29">
        <v>-90.891749479999959</v>
      </c>
      <c r="AF23" s="29">
        <v>-90.045827289999949</v>
      </c>
      <c r="AG23" s="29">
        <v>-78.270304049999964</v>
      </c>
      <c r="AH23" s="120">
        <v>14.005616956265591</v>
      </c>
      <c r="AI23" s="29">
        <v>-6.2808529180265893</v>
      </c>
      <c r="AJ23" s="29">
        <v>16.072030853022088</v>
      </c>
      <c r="AK23" s="29">
        <v>16.809842309019441</v>
      </c>
      <c r="AL23" s="29">
        <v>4.8072008807535935</v>
      </c>
      <c r="AM23" s="29">
        <v>-12.690155975323284</v>
      </c>
      <c r="AN23" s="29">
        <v>-22.542544919292421</v>
      </c>
      <c r="AO23" s="29">
        <v>-8.6028252532203009</v>
      </c>
      <c r="AP23" s="120">
        <v>3.7554613067796976</v>
      </c>
      <c r="AQ23" s="29">
        <v>-23.14821065000001</v>
      </c>
      <c r="AR23" s="29">
        <v>-32.111428059999973</v>
      </c>
      <c r="AS23" s="29">
        <v>-10.272245689999997</v>
      </c>
      <c r="AT23" s="29">
        <v>-0.24636013000000453</v>
      </c>
      <c r="AU23" s="29">
        <v>-10.228749750000006</v>
      </c>
      <c r="AV23" s="29">
        <v>-7.8873822099999913</v>
      </c>
      <c r="AW23" s="29">
        <v>-2.1685052099999971</v>
      </c>
      <c r="AX23" s="120">
        <v>-25.506230130000009</v>
      </c>
      <c r="AY23" s="29">
        <v>-14.785387107999997</v>
      </c>
      <c r="AZ23" s="29">
        <v>1.8908083648214531</v>
      </c>
      <c r="BA23" s="29">
        <v>-9.9284156526666383</v>
      </c>
      <c r="BB23" s="29">
        <v>14.34976159438737</v>
      </c>
      <c r="BC23" s="29">
        <v>-4.84261403901486</v>
      </c>
      <c r="BD23" s="29">
        <v>8.8392981677939204</v>
      </c>
      <c r="BE23" s="29">
        <v>12.864182471132077</v>
      </c>
      <c r="BF23" s="120">
        <v>14.683197602879263</v>
      </c>
      <c r="BG23" s="29">
        <v>-15.375409342510467</v>
      </c>
      <c r="BH23" s="29">
        <v>-53.350957370789203</v>
      </c>
      <c r="BI23" s="29">
        <v>-28.325021414552801</v>
      </c>
      <c r="BJ23" s="29">
        <v>-5.1492931599131397</v>
      </c>
      <c r="BK23" s="29">
        <v>-8.2987860551488897</v>
      </c>
      <c r="BL23" s="29">
        <v>5.7941040862167794</v>
      </c>
      <c r="BM23" s="120">
        <v>41.000316056849719</v>
      </c>
    </row>
    <row r="24" spans="1:66" ht="12.75" customHeight="1">
      <c r="A24" s="359" t="s">
        <v>3</v>
      </c>
      <c r="B24" s="360"/>
      <c r="C24" s="29">
        <v>-3.9018414107464836</v>
      </c>
      <c r="D24" s="29">
        <v>-5.4349276432464846</v>
      </c>
      <c r="E24" s="29">
        <v>-5.4349276432464855</v>
      </c>
      <c r="F24" s="29">
        <v>-4.0230057932464858</v>
      </c>
      <c r="G24" s="29">
        <v>-0.20785739076406673</v>
      </c>
      <c r="H24" s="29">
        <v>-0.20785739076406676</v>
      </c>
      <c r="I24" s="29">
        <v>0.64809052923593335</v>
      </c>
      <c r="J24" s="120">
        <v>0.60000530923593332</v>
      </c>
      <c r="K24" s="29">
        <v>3.6705422843964975E-4</v>
      </c>
      <c r="L24" s="29">
        <v>0.16747990422843964</v>
      </c>
      <c r="M24" s="29">
        <v>-1.1747286057715602</v>
      </c>
      <c r="N24" s="29">
        <v>0.14669418422843963</v>
      </c>
      <c r="O24" s="29">
        <v>0.53214133773576777</v>
      </c>
      <c r="P24" s="29">
        <v>0.33058758773576785</v>
      </c>
      <c r="Q24" s="29">
        <v>0.29924159773576786</v>
      </c>
      <c r="R24" s="120">
        <v>10.250338977735769</v>
      </c>
      <c r="S24" s="29">
        <v>-5.4688283031285181</v>
      </c>
      <c r="T24" s="29">
        <v>-25.067837932748052</v>
      </c>
      <c r="U24" s="29">
        <v>-4.9759039608703821</v>
      </c>
      <c r="V24" s="29">
        <v>-2.9662954325074979</v>
      </c>
      <c r="W24" s="29">
        <v>-0.41845638288131171</v>
      </c>
      <c r="X24" s="29">
        <v>3.8794531071186902</v>
      </c>
      <c r="Y24" s="29">
        <v>4.3405790171186904</v>
      </c>
      <c r="Z24" s="120">
        <v>2.2718755871186911</v>
      </c>
      <c r="AA24" s="29">
        <v>-0.8422426373461126</v>
      </c>
      <c r="AB24" s="29">
        <v>0.18744066013018468</v>
      </c>
      <c r="AC24" s="29">
        <v>24.448909783816518</v>
      </c>
      <c r="AD24" s="29">
        <v>21.491732054771962</v>
      </c>
      <c r="AE24" s="29">
        <v>-4.4146037809612144</v>
      </c>
      <c r="AF24" s="29">
        <v>0.15480431656186036</v>
      </c>
      <c r="AG24" s="29">
        <v>3.1398452134490857</v>
      </c>
      <c r="AH24" s="120">
        <v>7.4731841848512603</v>
      </c>
      <c r="AI24" s="29">
        <v>-5.3869318282253937</v>
      </c>
      <c r="AJ24" s="29">
        <v>-2.7199443479899705</v>
      </c>
      <c r="AK24" s="29">
        <v>4.4045462634457468</v>
      </c>
      <c r="AL24" s="29">
        <v>-5.0777204810804291</v>
      </c>
      <c r="AM24" s="29">
        <v>-8.6224929283613605</v>
      </c>
      <c r="AN24" s="29">
        <v>-4.2073257457739937</v>
      </c>
      <c r="AO24" s="29">
        <v>-1.9165155814634682</v>
      </c>
      <c r="AP24" s="120">
        <v>3.0322222980850326</v>
      </c>
      <c r="AQ24" s="29">
        <v>-5.724606322582062</v>
      </c>
      <c r="AR24" s="29">
        <v>-5.6559469656403776</v>
      </c>
      <c r="AS24" s="29">
        <v>-6.8601409473842994</v>
      </c>
      <c r="AT24" s="29">
        <v>-5.0388043163618219</v>
      </c>
      <c r="AU24" s="29">
        <v>0.10876511017219036</v>
      </c>
      <c r="AV24" s="29">
        <v>-3.4792742467856828</v>
      </c>
      <c r="AW24" s="29">
        <v>-5.6698438713339652</v>
      </c>
      <c r="AX24" s="120">
        <v>-2.5093456486934715</v>
      </c>
      <c r="AY24" s="29">
        <v>48.887628321875468</v>
      </c>
      <c r="AZ24" s="29">
        <v>-77.750832381837441</v>
      </c>
      <c r="BA24" s="29">
        <v>-105.85243153954775</v>
      </c>
      <c r="BB24" s="29">
        <v>-114.14058683978693</v>
      </c>
      <c r="BC24" s="29">
        <v>-5.3976066269160654</v>
      </c>
      <c r="BD24" s="29">
        <v>-15.549427333603091</v>
      </c>
      <c r="BE24" s="29">
        <v>11.223772727676787</v>
      </c>
      <c r="BF24" s="120">
        <v>-438.05864765061193</v>
      </c>
      <c r="BG24" s="29">
        <v>-39.485419542880258</v>
      </c>
      <c r="BH24" s="29">
        <v>-17.317638751640086</v>
      </c>
      <c r="BI24" s="29">
        <v>129.58294478638794</v>
      </c>
      <c r="BJ24" s="29">
        <v>257.52721969577573</v>
      </c>
      <c r="BK24" s="29">
        <v>79.931104709862112</v>
      </c>
      <c r="BL24" s="29">
        <v>152.00924222427682</v>
      </c>
      <c r="BM24" s="120">
        <v>184.13358676287228</v>
      </c>
    </row>
    <row r="25" spans="1:66" ht="12.75" customHeight="1">
      <c r="A25" s="358"/>
      <c r="B25" s="360"/>
      <c r="C25" s="29"/>
      <c r="D25" s="29"/>
      <c r="E25" s="29"/>
      <c r="F25" s="29"/>
      <c r="G25" s="29"/>
      <c r="H25" s="29"/>
      <c r="I25" s="29"/>
      <c r="J25" s="120"/>
      <c r="K25" s="29"/>
      <c r="L25" s="29"/>
      <c r="M25" s="29"/>
      <c r="N25" s="29"/>
      <c r="O25" s="29"/>
      <c r="P25" s="29"/>
      <c r="Q25" s="29"/>
      <c r="R25" s="120"/>
      <c r="S25" s="29"/>
      <c r="T25" s="29"/>
      <c r="U25" s="29"/>
      <c r="V25" s="29"/>
      <c r="W25" s="29"/>
      <c r="X25" s="29"/>
      <c r="Y25" s="29"/>
      <c r="Z25" s="120"/>
      <c r="AA25" s="29"/>
      <c r="AB25" s="29"/>
      <c r="AC25" s="29"/>
      <c r="AD25" s="29"/>
      <c r="AE25" s="29"/>
      <c r="AF25" s="29"/>
      <c r="AG25" s="29"/>
      <c r="AH25" s="120"/>
      <c r="AI25" s="29"/>
      <c r="AJ25" s="29"/>
      <c r="AK25" s="29"/>
      <c r="AL25" s="29"/>
      <c r="AM25" s="29"/>
      <c r="AN25" s="29"/>
      <c r="AO25" s="29"/>
      <c r="AP25" s="120"/>
      <c r="AQ25" s="29"/>
      <c r="AR25" s="29"/>
      <c r="AS25" s="29"/>
      <c r="AT25" s="29"/>
      <c r="AU25" s="29"/>
      <c r="AV25" s="29"/>
      <c r="AW25" s="29"/>
      <c r="AX25" s="120"/>
      <c r="AY25" s="29"/>
      <c r="AZ25" s="29"/>
      <c r="BA25" s="29"/>
      <c r="BB25" s="29"/>
      <c r="BC25" s="29"/>
      <c r="BD25" s="29"/>
      <c r="BE25" s="29"/>
      <c r="BF25" s="120"/>
      <c r="BG25" s="29"/>
      <c r="BH25" s="29"/>
      <c r="BI25" s="29"/>
      <c r="BJ25" s="29"/>
      <c r="BK25" s="29"/>
      <c r="BL25" s="29"/>
      <c r="BM25" s="120"/>
    </row>
    <row r="26" spans="1:66" ht="12.75" customHeight="1">
      <c r="A26" s="358" t="s">
        <v>32</v>
      </c>
      <c r="B26" s="360"/>
      <c r="C26" s="29">
        <v>-318.04856711294912</v>
      </c>
      <c r="D26" s="29">
        <v>-496.12625321398866</v>
      </c>
      <c r="E26" s="29">
        <v>-530.28426174469541</v>
      </c>
      <c r="F26" s="29">
        <v>-155.78402179659497</v>
      </c>
      <c r="G26" s="29">
        <v>-12.871967235470699</v>
      </c>
      <c r="H26" s="29">
        <v>-218.77088381355873</v>
      </c>
      <c r="I26" s="29">
        <v>-63.586797205107317</v>
      </c>
      <c r="J26" s="120">
        <v>309.41147142295074</v>
      </c>
      <c r="K26" s="29">
        <v>-334.10265001427098</v>
      </c>
      <c r="L26" s="29">
        <v>-136.06025930177526</v>
      </c>
      <c r="M26" s="29">
        <v>-160.7750138296141</v>
      </c>
      <c r="N26" s="29">
        <v>543.49576168124713</v>
      </c>
      <c r="O26" s="29">
        <v>-422.29138482397849</v>
      </c>
      <c r="P26" s="29">
        <v>-566.18075236533502</v>
      </c>
      <c r="Q26" s="29">
        <v>-694.9355404561154</v>
      </c>
      <c r="R26" s="120">
        <v>-1024.2732037681048</v>
      </c>
      <c r="S26" s="29">
        <v>-322.9722167993375</v>
      </c>
      <c r="T26" s="29">
        <v>-359.93334498576166</v>
      </c>
      <c r="U26" s="29">
        <v>-358.27066825289631</v>
      </c>
      <c r="V26" s="29">
        <v>-473.63430009244547</v>
      </c>
      <c r="W26" s="29">
        <v>-417.41233331688352</v>
      </c>
      <c r="X26" s="29">
        <v>-479.06316796686912</v>
      </c>
      <c r="Y26" s="29">
        <v>-395.07464325294143</v>
      </c>
      <c r="Z26" s="120">
        <v>-231.30113227391743</v>
      </c>
      <c r="AA26" s="29">
        <v>-41.319963525004624</v>
      </c>
      <c r="AB26" s="29">
        <v>202.13456568099511</v>
      </c>
      <c r="AC26" s="29">
        <v>266.24489780592097</v>
      </c>
      <c r="AD26" s="29">
        <v>361.21069817616183</v>
      </c>
      <c r="AE26" s="29">
        <v>-454.75345435971548</v>
      </c>
      <c r="AF26" s="29">
        <v>-300.72844639887006</v>
      </c>
      <c r="AG26" s="29">
        <v>161.61849948071128</v>
      </c>
      <c r="AH26" s="120">
        <v>242.87929473390287</v>
      </c>
      <c r="AI26" s="29">
        <v>-556.80417588692501</v>
      </c>
      <c r="AJ26" s="29">
        <v>-418.7820269730754</v>
      </c>
      <c r="AK26" s="29">
        <v>-436.9671810282656</v>
      </c>
      <c r="AL26" s="29">
        <v>-277.74488243654332</v>
      </c>
      <c r="AM26" s="29">
        <v>-955.05207734147882</v>
      </c>
      <c r="AN26" s="29">
        <v>-868.28091555108404</v>
      </c>
      <c r="AO26" s="29">
        <v>-618.68877577555327</v>
      </c>
      <c r="AP26" s="120">
        <v>145.55492773904453</v>
      </c>
      <c r="AQ26" s="29">
        <v>-1037.5356706934592</v>
      </c>
      <c r="AR26" s="29">
        <v>-95.161322200314942</v>
      </c>
      <c r="AS26" s="29">
        <v>26.321913882966928</v>
      </c>
      <c r="AT26" s="29">
        <v>509.8588324963016</v>
      </c>
      <c r="AU26" s="29">
        <v>-513.54129390831292</v>
      </c>
      <c r="AV26" s="29">
        <v>-375.47945137126811</v>
      </c>
      <c r="AW26" s="29">
        <v>-294.11473640159284</v>
      </c>
      <c r="AX26" s="120">
        <v>20.574416816722348</v>
      </c>
      <c r="AY26" s="29">
        <v>-221.21450866634908</v>
      </c>
      <c r="AZ26" s="29">
        <v>-679.16545089000215</v>
      </c>
      <c r="BA26" s="29">
        <v>-1062.2326316758831</v>
      </c>
      <c r="BB26" s="29">
        <v>-537.83059393999849</v>
      </c>
      <c r="BC26" s="29">
        <v>248.22267516995132</v>
      </c>
      <c r="BD26" s="29">
        <v>137.91184487954501</v>
      </c>
      <c r="BE26" s="29">
        <v>-550.7602736334062</v>
      </c>
      <c r="BF26" s="120">
        <v>-482.68111487871511</v>
      </c>
      <c r="BG26" s="29">
        <v>-375.67585763699867</v>
      </c>
      <c r="BH26" s="29">
        <v>54.456014188461957</v>
      </c>
      <c r="BI26" s="29">
        <v>1133.6159828146629</v>
      </c>
      <c r="BJ26" s="29">
        <v>1903.1404905784398</v>
      </c>
      <c r="BK26" s="29">
        <v>-66.980775559487356</v>
      </c>
      <c r="BL26" s="29">
        <v>-339.35468257780337</v>
      </c>
      <c r="BM26" s="120">
        <v>297.00596230004146</v>
      </c>
      <c r="BN26" s="10"/>
    </row>
    <row r="27" spans="1:66" ht="12.75" customHeight="1">
      <c r="A27" s="359" t="s">
        <v>5</v>
      </c>
      <c r="B27" s="360"/>
      <c r="C27" s="29">
        <v>-246.69175627348704</v>
      </c>
      <c r="D27" s="29">
        <v>-443.52213556358896</v>
      </c>
      <c r="E27" s="29">
        <v>-494.36266903888287</v>
      </c>
      <c r="F27" s="29">
        <v>-170.0479405751081</v>
      </c>
      <c r="G27" s="29">
        <v>-9.922133550016353</v>
      </c>
      <c r="H27" s="29">
        <v>-226.46388615836494</v>
      </c>
      <c r="I27" s="29">
        <v>-69.388429934321564</v>
      </c>
      <c r="J27" s="120">
        <v>288.97859306321607</v>
      </c>
      <c r="K27" s="29">
        <v>-286.57221404516099</v>
      </c>
      <c r="L27" s="29">
        <v>-114.927507078641</v>
      </c>
      <c r="M27" s="29">
        <v>-110.75513285778365</v>
      </c>
      <c r="N27" s="29">
        <v>550.85132627904727</v>
      </c>
      <c r="O27" s="29">
        <v>-420.80446293912632</v>
      </c>
      <c r="P27" s="29">
        <v>-599.96951119455002</v>
      </c>
      <c r="Q27" s="29">
        <v>-739.04446003412738</v>
      </c>
      <c r="R27" s="120">
        <v>-867.86255472248683</v>
      </c>
      <c r="S27" s="29">
        <v>-179.10666832271289</v>
      </c>
      <c r="T27" s="29">
        <v>-214.2845828602658</v>
      </c>
      <c r="U27" s="29">
        <v>-311.59371883970965</v>
      </c>
      <c r="V27" s="29">
        <v>-618.46695599335578</v>
      </c>
      <c r="W27" s="29">
        <v>-39.517446848497059</v>
      </c>
      <c r="X27" s="29">
        <v>-178.08589108338552</v>
      </c>
      <c r="Y27" s="29">
        <v>36.069891080150484</v>
      </c>
      <c r="Z27" s="120">
        <v>83.651423664347888</v>
      </c>
      <c r="AA27" s="29">
        <v>94.706805806557796</v>
      </c>
      <c r="AB27" s="29">
        <v>233.15130523130827</v>
      </c>
      <c r="AC27" s="29">
        <v>236.29741444858431</v>
      </c>
      <c r="AD27" s="29">
        <v>185.77549081363819</v>
      </c>
      <c r="AE27" s="29">
        <v>-223.30534657778054</v>
      </c>
      <c r="AF27" s="29">
        <v>-38.448158365661534</v>
      </c>
      <c r="AG27" s="29">
        <v>192.85881467713961</v>
      </c>
      <c r="AH27" s="120">
        <v>13.489968361869067</v>
      </c>
      <c r="AI27" s="29">
        <v>-232.91763138376027</v>
      </c>
      <c r="AJ27" s="29">
        <v>-230.11958622043963</v>
      </c>
      <c r="AK27" s="29">
        <v>-564.90753668059199</v>
      </c>
      <c r="AL27" s="29">
        <v>-296.14217939665946</v>
      </c>
      <c r="AM27" s="29">
        <v>-235.0302626126348</v>
      </c>
      <c r="AN27" s="29">
        <v>-340.97166213347998</v>
      </c>
      <c r="AO27" s="29">
        <v>-87.660212523742899</v>
      </c>
      <c r="AP27" s="120">
        <v>364.18899470345394</v>
      </c>
      <c r="AQ27" s="29">
        <v>-480.82494366605516</v>
      </c>
      <c r="AR27" s="29">
        <v>-316.04428420620616</v>
      </c>
      <c r="AS27" s="29">
        <v>-293.90929299748927</v>
      </c>
      <c r="AT27" s="29">
        <v>203.77214598922714</v>
      </c>
      <c r="AU27" s="29">
        <v>-146.18296935488081</v>
      </c>
      <c r="AV27" s="29">
        <v>-129.99943548040724</v>
      </c>
      <c r="AW27" s="29">
        <v>-35.442746605522274</v>
      </c>
      <c r="AX27" s="120">
        <v>278.76336973357451</v>
      </c>
      <c r="AY27" s="29">
        <v>90.340907497540357</v>
      </c>
      <c r="AZ27" s="29">
        <v>-633.63653335393178</v>
      </c>
      <c r="BA27" s="29">
        <v>-732.18044740415689</v>
      </c>
      <c r="BB27" s="29">
        <v>-167.98158166133828</v>
      </c>
      <c r="BC27" s="29">
        <v>337.98517831638526</v>
      </c>
      <c r="BD27" s="29">
        <v>853.66937205305283</v>
      </c>
      <c r="BE27" s="29">
        <v>481.24776197525267</v>
      </c>
      <c r="BF27" s="120">
        <v>201.89812130728924</v>
      </c>
      <c r="BG27" s="29">
        <v>-497.12248676080651</v>
      </c>
      <c r="BH27" s="29">
        <v>-480.19888129361971</v>
      </c>
      <c r="BI27" s="29">
        <v>7.1449094412207304</v>
      </c>
      <c r="BJ27" s="29">
        <v>276.52053518559973</v>
      </c>
      <c r="BK27" s="29">
        <v>108.51557216480133</v>
      </c>
      <c r="BL27" s="29">
        <v>-590.76819271430168</v>
      </c>
      <c r="BM27" s="120">
        <v>-0.15905427714219689</v>
      </c>
    </row>
    <row r="28" spans="1:66" ht="12.75" customHeight="1">
      <c r="A28" s="359" t="s">
        <v>4</v>
      </c>
      <c r="B28" s="360"/>
      <c r="C28" s="29">
        <v>-44.832597475247987</v>
      </c>
      <c r="D28" s="29">
        <v>-16.878692045428046</v>
      </c>
      <c r="E28" s="29">
        <v>-0.92223779008325069</v>
      </c>
      <c r="F28" s="29">
        <v>-7.8565037799999997</v>
      </c>
      <c r="G28" s="29">
        <v>-8.5325708725000009</v>
      </c>
      <c r="H28" s="29">
        <v>-0.5224150500000011</v>
      </c>
      <c r="I28" s="29">
        <v>1.101145560000002</v>
      </c>
      <c r="J28" s="120">
        <v>37.106042468200009</v>
      </c>
      <c r="K28" s="29">
        <v>-7.9216572165001038</v>
      </c>
      <c r="L28" s="29">
        <v>-8.1427796922662985</v>
      </c>
      <c r="M28" s="29">
        <v>-13.068513348788342</v>
      </c>
      <c r="N28" s="29">
        <v>-21.109809575203727</v>
      </c>
      <c r="O28" s="29">
        <v>-55.039052445319832</v>
      </c>
      <c r="P28" s="29">
        <v>-39.332611015104071</v>
      </c>
      <c r="Q28" s="29">
        <v>-15.842575732389875</v>
      </c>
      <c r="R28" s="120">
        <v>-3.4372351846819109</v>
      </c>
      <c r="S28" s="29">
        <v>-2.2011776419166411</v>
      </c>
      <c r="T28" s="29">
        <v>30.096866084221066</v>
      </c>
      <c r="U28" s="29">
        <v>100.41610489405508</v>
      </c>
      <c r="V28" s="29">
        <v>194.73820739431008</v>
      </c>
      <c r="W28" s="29">
        <v>-10.411372304020851</v>
      </c>
      <c r="X28" s="29">
        <v>6.8804201871866706</v>
      </c>
      <c r="Y28" s="29">
        <v>-221.30750872356114</v>
      </c>
      <c r="Z28" s="120">
        <v>-202.66862616777919</v>
      </c>
      <c r="AA28" s="29">
        <v>-45.360060441166176</v>
      </c>
      <c r="AB28" s="29">
        <v>4.8884010974359278</v>
      </c>
      <c r="AC28" s="29">
        <v>11.367710618349614</v>
      </c>
      <c r="AD28" s="29">
        <v>133.62156649009896</v>
      </c>
      <c r="AE28" s="29">
        <v>-0.40470691000001646</v>
      </c>
      <c r="AF28" s="29">
        <v>70.205613621986217</v>
      </c>
      <c r="AG28" s="29">
        <v>74.120614291986428</v>
      </c>
      <c r="AH28" s="120">
        <v>233.68535940168937</v>
      </c>
      <c r="AI28" s="29">
        <v>-82.518344089999971</v>
      </c>
      <c r="AJ28" s="29">
        <v>-53.127292194477072</v>
      </c>
      <c r="AK28" s="29">
        <v>23.081466545522957</v>
      </c>
      <c r="AL28" s="29">
        <v>67.345019560125181</v>
      </c>
      <c r="AM28" s="29">
        <v>-61.991193750000008</v>
      </c>
      <c r="AN28" s="29">
        <v>-50.449135971748781</v>
      </c>
      <c r="AO28" s="29">
        <v>-46.481600411748744</v>
      </c>
      <c r="AP28" s="120">
        <v>9.3476794563205932</v>
      </c>
      <c r="AQ28" s="29">
        <v>-28.884674540000059</v>
      </c>
      <c r="AR28" s="29">
        <v>476.07006736706484</v>
      </c>
      <c r="AS28" s="29">
        <v>471.94110946706473</v>
      </c>
      <c r="AT28" s="29">
        <v>334.14606073649537</v>
      </c>
      <c r="AU28" s="29">
        <v>-55.034339319999951</v>
      </c>
      <c r="AV28" s="29">
        <v>-24.882843238826737</v>
      </c>
      <c r="AW28" s="29">
        <v>-63.90336165574228</v>
      </c>
      <c r="AX28" s="120">
        <v>52.607820066436574</v>
      </c>
      <c r="AY28" s="29">
        <v>-64.830484919818176</v>
      </c>
      <c r="AZ28" s="29">
        <v>13.22296952237595</v>
      </c>
      <c r="BA28" s="29">
        <v>-21.42345677255242</v>
      </c>
      <c r="BB28" s="29">
        <v>-141.31968352245485</v>
      </c>
      <c r="BC28" s="29">
        <v>3.8425989598609793</v>
      </c>
      <c r="BD28" s="29">
        <v>15.63033145384963</v>
      </c>
      <c r="BE28" s="29">
        <v>-18.541431924677429</v>
      </c>
      <c r="BF28" s="120">
        <v>19.504706889070377</v>
      </c>
      <c r="BG28" s="29">
        <v>-102.59744175478593</v>
      </c>
      <c r="BH28" s="29">
        <v>-46.849966285043251</v>
      </c>
      <c r="BI28" s="29">
        <v>-49.148104084253163</v>
      </c>
      <c r="BJ28" s="29">
        <v>-22.574745771644885</v>
      </c>
      <c r="BK28" s="29">
        <v>-51.929199593956419</v>
      </c>
      <c r="BL28" s="29">
        <v>68.807584809811686</v>
      </c>
      <c r="BM28" s="120">
        <v>29.367748867443208</v>
      </c>
    </row>
    <row r="29" spans="1:66" ht="12.75" customHeight="1">
      <c r="A29" s="359" t="s">
        <v>3</v>
      </c>
      <c r="B29" s="360"/>
      <c r="C29" s="29">
        <v>-26.524213364214056</v>
      </c>
      <c r="D29" s="29">
        <v>-35.725425604971676</v>
      </c>
      <c r="E29" s="29">
        <v>-34.999354915729306</v>
      </c>
      <c r="F29" s="29">
        <v>22.120422558513074</v>
      </c>
      <c r="G29" s="29">
        <v>5.582737187045649</v>
      </c>
      <c r="H29" s="29">
        <v>8.2154173948062592</v>
      </c>
      <c r="I29" s="29">
        <v>4.7004871692142167</v>
      </c>
      <c r="J29" s="120">
        <v>-16.673164108465336</v>
      </c>
      <c r="K29" s="29">
        <v>-39.608778752609808</v>
      </c>
      <c r="L29" s="29">
        <v>-12.989972530867957</v>
      </c>
      <c r="M29" s="29">
        <v>-36.951367623042124</v>
      </c>
      <c r="N29" s="29">
        <v>13.754244977403671</v>
      </c>
      <c r="O29" s="29">
        <v>53.552130560467646</v>
      </c>
      <c r="P29" s="29">
        <v>73.121369844318977</v>
      </c>
      <c r="Q29" s="29">
        <v>59.951495310401945</v>
      </c>
      <c r="R29" s="120">
        <v>-152.97341386093609</v>
      </c>
      <c r="S29" s="29">
        <v>-141.66437083470788</v>
      </c>
      <c r="T29" s="29">
        <v>-175.74562820971693</v>
      </c>
      <c r="U29" s="29">
        <v>-147.09305430724166</v>
      </c>
      <c r="V29" s="29">
        <v>-49.90555149339999</v>
      </c>
      <c r="W29" s="29">
        <v>-367.48351416436566</v>
      </c>
      <c r="X29" s="29">
        <v>-307.85769707067044</v>
      </c>
      <c r="Y29" s="29">
        <v>-209.83702560953066</v>
      </c>
      <c r="Z29" s="120">
        <v>-112.28392977048607</v>
      </c>
      <c r="AA29" s="29">
        <v>-90.666708890396251</v>
      </c>
      <c r="AB29" s="29">
        <v>-35.905140647749057</v>
      </c>
      <c r="AC29" s="29">
        <v>18.579772738986918</v>
      </c>
      <c r="AD29" s="29">
        <v>41.813640872424664</v>
      </c>
      <c r="AE29" s="29">
        <v>-231.04340087193492</v>
      </c>
      <c r="AF29" s="29">
        <v>-332.48590165519477</v>
      </c>
      <c r="AG29" s="29">
        <v>-105.36092948841475</v>
      </c>
      <c r="AH29" s="120">
        <v>-4.2960330296555691</v>
      </c>
      <c r="AI29" s="29">
        <v>-241.36820041316477</v>
      </c>
      <c r="AJ29" s="29">
        <v>-135.53514855815862</v>
      </c>
      <c r="AK29" s="29">
        <v>104.85888910680343</v>
      </c>
      <c r="AL29" s="29">
        <v>-48.947722600009115</v>
      </c>
      <c r="AM29" s="29">
        <v>-658.03062097884424</v>
      </c>
      <c r="AN29" s="29">
        <v>-476.86011744585545</v>
      </c>
      <c r="AO29" s="29">
        <v>-484.54696284006161</v>
      </c>
      <c r="AP29" s="120">
        <v>-227.98174642072996</v>
      </c>
      <c r="AQ29" s="29">
        <v>-527.82605248740401</v>
      </c>
      <c r="AR29" s="29">
        <v>-255.18710536117356</v>
      </c>
      <c r="AS29" s="29">
        <v>-151.70990258660859</v>
      </c>
      <c r="AT29" s="29">
        <v>-28.059374229420648</v>
      </c>
      <c r="AU29" s="29">
        <v>-312.32398523343227</v>
      </c>
      <c r="AV29" s="29">
        <v>-220.5971726520344</v>
      </c>
      <c r="AW29" s="29">
        <v>-194.76862814032825</v>
      </c>
      <c r="AX29" s="120">
        <v>-310.79677298328863</v>
      </c>
      <c r="AY29" s="29">
        <v>-246.72493124407126</v>
      </c>
      <c r="AZ29" s="29">
        <v>-58.751887058446215</v>
      </c>
      <c r="BA29" s="29">
        <v>-308.62872749917329</v>
      </c>
      <c r="BB29" s="29">
        <v>-228.52932875620567</v>
      </c>
      <c r="BC29" s="29">
        <v>-93.605102106294865</v>
      </c>
      <c r="BD29" s="29">
        <v>-731.38785862735745</v>
      </c>
      <c r="BE29" s="29">
        <v>-1013.4666036839815</v>
      </c>
      <c r="BF29" s="120">
        <v>-704.08394307507456</v>
      </c>
      <c r="BG29" s="29">
        <v>224.0440708785938</v>
      </c>
      <c r="BH29" s="29">
        <v>581.50486176712491</v>
      </c>
      <c r="BI29" s="29">
        <v>1175.6191774576951</v>
      </c>
      <c r="BJ29" s="29">
        <v>1649.1947011644847</v>
      </c>
      <c r="BK29" s="29">
        <v>-123.56714813033228</v>
      </c>
      <c r="BL29" s="29">
        <v>182.60592532668662</v>
      </c>
      <c r="BM29" s="120">
        <v>267.79726770974037</v>
      </c>
    </row>
    <row r="30" spans="1:66" ht="12.75" customHeight="1">
      <c r="A30" s="358"/>
      <c r="B30" s="360"/>
      <c r="C30" s="29"/>
      <c r="D30" s="29"/>
      <c r="E30" s="29"/>
      <c r="F30" s="29"/>
      <c r="G30" s="29"/>
      <c r="H30" s="29"/>
      <c r="I30" s="29"/>
      <c r="J30" s="120"/>
      <c r="K30" s="29"/>
      <c r="L30" s="29"/>
      <c r="M30" s="29"/>
      <c r="N30" s="29"/>
      <c r="O30" s="29"/>
      <c r="P30" s="29"/>
      <c r="Q30" s="29"/>
      <c r="R30" s="120"/>
      <c r="S30" s="29"/>
      <c r="T30" s="29"/>
      <c r="U30" s="29"/>
      <c r="V30" s="29"/>
      <c r="W30" s="29"/>
      <c r="X30" s="29"/>
      <c r="Y30" s="29"/>
      <c r="Z30" s="120"/>
      <c r="AA30" s="29"/>
      <c r="AB30" s="29"/>
      <c r="AC30" s="29"/>
      <c r="AD30" s="29"/>
      <c r="AE30" s="29"/>
      <c r="AF30" s="29"/>
      <c r="AG30" s="29"/>
      <c r="AH30" s="120"/>
      <c r="AI30" s="29"/>
      <c r="AJ30" s="29"/>
      <c r="AK30" s="29"/>
      <c r="AL30" s="29"/>
      <c r="AM30" s="29"/>
      <c r="AN30" s="29"/>
      <c r="AO30" s="29"/>
      <c r="AP30" s="120"/>
      <c r="AQ30" s="29"/>
      <c r="AR30" s="29"/>
      <c r="AS30" s="29"/>
      <c r="AT30" s="29"/>
      <c r="AU30" s="29"/>
      <c r="AV30" s="29"/>
      <c r="AW30" s="29"/>
      <c r="AX30" s="120"/>
      <c r="AY30" s="29"/>
      <c r="AZ30" s="29"/>
      <c r="BA30" s="29"/>
      <c r="BB30" s="29"/>
      <c r="BC30" s="29"/>
      <c r="BD30" s="29"/>
      <c r="BE30" s="29"/>
      <c r="BF30" s="120"/>
      <c r="BG30" s="29"/>
      <c r="BH30" s="29"/>
      <c r="BI30" s="29"/>
      <c r="BJ30" s="29"/>
      <c r="BK30" s="29"/>
      <c r="BL30" s="29"/>
      <c r="BM30" s="120"/>
    </row>
    <row r="31" spans="1:66" ht="12.75" customHeight="1">
      <c r="A31" s="358" t="s">
        <v>31</v>
      </c>
      <c r="B31" s="30"/>
      <c r="C31" s="45">
        <v>-154.56602751481813</v>
      </c>
      <c r="D31" s="45">
        <v>-330.6366995119285</v>
      </c>
      <c r="E31" s="45">
        <v>-386.10535947534714</v>
      </c>
      <c r="F31" s="45">
        <v>-126.02313416795268</v>
      </c>
      <c r="G31" s="45">
        <v>256.03165951003882</v>
      </c>
      <c r="H31" s="45">
        <v>-148.82550635855679</v>
      </c>
      <c r="I31" s="45">
        <v>-90.99905049636979</v>
      </c>
      <c r="J31" s="139">
        <v>93.248226787310244</v>
      </c>
      <c r="K31" s="45">
        <v>-194.1277106714912</v>
      </c>
      <c r="L31" s="45">
        <v>-185.14657682191853</v>
      </c>
      <c r="M31" s="45">
        <v>-221.38033694103123</v>
      </c>
      <c r="N31" s="45">
        <v>-27.471862858768326</v>
      </c>
      <c r="O31" s="45">
        <v>-48.174681774733472</v>
      </c>
      <c r="P31" s="45">
        <v>28.760862526290332</v>
      </c>
      <c r="Q31" s="45">
        <v>55.724914503757702</v>
      </c>
      <c r="R31" s="139">
        <v>-226.81935586696278</v>
      </c>
      <c r="S31" s="45">
        <v>-106.36755655339567</v>
      </c>
      <c r="T31" s="45">
        <v>-70.853566017017116</v>
      </c>
      <c r="U31" s="45">
        <v>18.721645337258472</v>
      </c>
      <c r="V31" s="45">
        <v>23.693446490771553</v>
      </c>
      <c r="W31" s="45">
        <v>133.32235534161222</v>
      </c>
      <c r="X31" s="29">
        <v>327.77259072811836</v>
      </c>
      <c r="Y31" s="29">
        <v>702.59034969797392</v>
      </c>
      <c r="Z31" s="139">
        <v>940.3540214373412</v>
      </c>
      <c r="AA31" s="45">
        <v>-226.31267683642827</v>
      </c>
      <c r="AB31" s="45">
        <v>-275.64990362299767</v>
      </c>
      <c r="AC31" s="29">
        <v>-231.63530315821515</v>
      </c>
      <c r="AD31" s="45">
        <v>-242.75714338840334</v>
      </c>
      <c r="AE31" s="45">
        <v>-222.50739635798499</v>
      </c>
      <c r="AF31" s="29">
        <v>-41.887810083108697</v>
      </c>
      <c r="AG31" s="29">
        <v>-139.97211686448486</v>
      </c>
      <c r="AH31" s="139">
        <v>152.67079963229378</v>
      </c>
      <c r="AI31" s="45">
        <v>-44.136626077549558</v>
      </c>
      <c r="AJ31" s="29">
        <v>-115.20644540911967</v>
      </c>
      <c r="AK31" s="29">
        <v>77.625658805339668</v>
      </c>
      <c r="AL31" s="45">
        <v>48.461975760178078</v>
      </c>
      <c r="AM31" s="45">
        <v>-300.1424641889451</v>
      </c>
      <c r="AN31" s="29">
        <v>-348.16889573254281</v>
      </c>
      <c r="AO31" s="29">
        <v>-337.1111326862578</v>
      </c>
      <c r="AP31" s="139">
        <v>-114.24589000184611</v>
      </c>
      <c r="AQ31" s="45">
        <v>-300.04432737873327</v>
      </c>
      <c r="AR31" s="29">
        <v>-466.62801672485955</v>
      </c>
      <c r="AS31" s="29">
        <v>-412.43921067133169</v>
      </c>
      <c r="AT31" s="45">
        <v>-276.10141676660555</v>
      </c>
      <c r="AU31" s="45">
        <v>-827.92839951340909</v>
      </c>
      <c r="AV31" s="29">
        <v>-1196.9187043072825</v>
      </c>
      <c r="AW31" s="29">
        <v>-1240.5503489383984</v>
      </c>
      <c r="AX31" s="139">
        <v>-870.14031073075239</v>
      </c>
      <c r="AY31" s="45">
        <v>-73.906727943265707</v>
      </c>
      <c r="AZ31" s="29">
        <v>-864.22960573552416</v>
      </c>
      <c r="BA31" s="29">
        <v>-953.50945078383097</v>
      </c>
      <c r="BB31" s="45">
        <v>-1065.9768277977867</v>
      </c>
      <c r="BC31" s="45">
        <v>-139.70346355695764</v>
      </c>
      <c r="BD31" s="29">
        <v>-705.84717920009268</v>
      </c>
      <c r="BE31" s="29">
        <v>-1233.8092975685315</v>
      </c>
      <c r="BF31" s="139">
        <v>-1875.7813408861984</v>
      </c>
      <c r="BG31" s="45">
        <v>-372.54221491470889</v>
      </c>
      <c r="BH31" s="29">
        <v>-110.18293032650317</v>
      </c>
      <c r="BI31" s="29">
        <v>798.83141876085813</v>
      </c>
      <c r="BJ31" s="29">
        <v>173.28058050310801</v>
      </c>
      <c r="BK31" s="29">
        <v>75.668258554558747</v>
      </c>
      <c r="BL31" s="29">
        <v>315.37490443814397</v>
      </c>
      <c r="BM31" s="139">
        <v>602.17106757458976</v>
      </c>
      <c r="BN31" s="10"/>
    </row>
    <row r="32" spans="1:66" ht="12.75" customHeight="1">
      <c r="A32" s="359" t="s">
        <v>5</v>
      </c>
      <c r="B32" s="30"/>
      <c r="C32" s="45">
        <v>-137.78408972203874</v>
      </c>
      <c r="D32" s="45">
        <v>-288.65493658409042</v>
      </c>
      <c r="E32" s="45">
        <v>-326.73030041362921</v>
      </c>
      <c r="F32" s="45">
        <v>-71.86328418272447</v>
      </c>
      <c r="G32" s="45">
        <v>273.95679978417604</v>
      </c>
      <c r="H32" s="45">
        <v>-117.28308329502467</v>
      </c>
      <c r="I32" s="45">
        <v>-70.361452925661467</v>
      </c>
      <c r="J32" s="139">
        <v>94.163593647688018</v>
      </c>
      <c r="K32" s="45">
        <v>-126.68510961340748</v>
      </c>
      <c r="L32" s="45">
        <v>-111.71284984032937</v>
      </c>
      <c r="M32" s="45">
        <v>-171.77302003997968</v>
      </c>
      <c r="N32" s="45">
        <v>-25.972854138512712</v>
      </c>
      <c r="O32" s="45">
        <v>-130.71049878045304</v>
      </c>
      <c r="P32" s="45">
        <v>-8.2983080377358203</v>
      </c>
      <c r="Q32" s="45">
        <v>104.70374179178621</v>
      </c>
      <c r="R32" s="139">
        <v>-137.51546356362309</v>
      </c>
      <c r="S32" s="45">
        <v>-45.363820236170859</v>
      </c>
      <c r="T32" s="45">
        <v>-17.759946452716964</v>
      </c>
      <c r="U32" s="45">
        <v>41.039966516691777</v>
      </c>
      <c r="V32" s="45">
        <v>25.637087806692126</v>
      </c>
      <c r="W32" s="45">
        <v>-104.79146250658253</v>
      </c>
      <c r="X32" s="29">
        <v>382.75498259850536</v>
      </c>
      <c r="Y32" s="29">
        <v>806.91634532499768</v>
      </c>
      <c r="Z32" s="139">
        <v>922.291794042324</v>
      </c>
      <c r="AA32" s="45">
        <v>-87.013959058353109</v>
      </c>
      <c r="AB32" s="45">
        <v>-146.36909201664508</v>
      </c>
      <c r="AC32" s="29">
        <v>-70.220425242701864</v>
      </c>
      <c r="AD32" s="45">
        <v>-125.2218684402898</v>
      </c>
      <c r="AE32" s="45">
        <v>-74.287839139915832</v>
      </c>
      <c r="AF32" s="29">
        <v>69.004199006577551</v>
      </c>
      <c r="AG32" s="29">
        <v>-38.244567519113644</v>
      </c>
      <c r="AH32" s="139">
        <v>157.94549675693179</v>
      </c>
      <c r="AI32" s="45">
        <v>20.820160045080424</v>
      </c>
      <c r="AJ32" s="29">
        <v>-42.813731656907258</v>
      </c>
      <c r="AK32" s="29">
        <v>109.46589005615336</v>
      </c>
      <c r="AL32" s="45">
        <v>-5.971434402918935</v>
      </c>
      <c r="AM32" s="45">
        <v>-104.4518523967194</v>
      </c>
      <c r="AN32" s="29">
        <v>-156.53513821007056</v>
      </c>
      <c r="AO32" s="29">
        <v>-186.17284253229877</v>
      </c>
      <c r="AP32" s="139">
        <v>-11.038858996071101</v>
      </c>
      <c r="AQ32" s="45">
        <v>-187.6082793599999</v>
      </c>
      <c r="AR32" s="29">
        <v>-281.17908073235492</v>
      </c>
      <c r="AS32" s="29">
        <v>-185.23220384899747</v>
      </c>
      <c r="AT32" s="45">
        <v>-44.974819969958595</v>
      </c>
      <c r="AU32" s="45">
        <v>-265.89301152999985</v>
      </c>
      <c r="AV32" s="29">
        <v>-657.22048377946498</v>
      </c>
      <c r="AW32" s="29">
        <v>-681.52559164640149</v>
      </c>
      <c r="AX32" s="139">
        <v>-823.60744236939547</v>
      </c>
      <c r="AY32" s="45">
        <v>-55.718316949998439</v>
      </c>
      <c r="AZ32" s="29">
        <v>-832.77769225909901</v>
      </c>
      <c r="BA32" s="29">
        <v>-768.14127528909819</v>
      </c>
      <c r="BB32" s="45">
        <v>-1138.7346428731753</v>
      </c>
      <c r="BC32" s="45">
        <v>-121.506582249998</v>
      </c>
      <c r="BD32" s="29">
        <v>-567.50427815915862</v>
      </c>
      <c r="BE32" s="29">
        <v>-1116.6976615559174</v>
      </c>
      <c r="BF32" s="139">
        <v>-1825.3613110925539</v>
      </c>
      <c r="BG32" s="45">
        <v>-303.25953799975275</v>
      </c>
      <c r="BH32" s="29">
        <v>117.49015177204939</v>
      </c>
      <c r="BI32" s="29">
        <v>1064.4186502233472</v>
      </c>
      <c r="BJ32" s="29">
        <v>507.41879187464406</v>
      </c>
      <c r="BK32" s="29">
        <v>-79.698875475036175</v>
      </c>
      <c r="BL32" s="29">
        <v>167.61787057689543</v>
      </c>
      <c r="BM32" s="139">
        <v>458.21726167644954</v>
      </c>
    </row>
    <row r="33" spans="1:66" ht="12.75" customHeight="1">
      <c r="A33" s="359" t="s">
        <v>4</v>
      </c>
      <c r="B33" s="30"/>
      <c r="C33" s="45">
        <v>-2.7193636375000025</v>
      </c>
      <c r="D33" s="45">
        <v>-19.62508652499999</v>
      </c>
      <c r="E33" s="45">
        <v>-35.299348542500006</v>
      </c>
      <c r="F33" s="45">
        <v>-44.779764760000006</v>
      </c>
      <c r="G33" s="45">
        <v>-10.329525552499998</v>
      </c>
      <c r="H33" s="45">
        <v>-16.504396969999995</v>
      </c>
      <c r="I33" s="45">
        <v>-3.239968242499998</v>
      </c>
      <c r="J33" s="139">
        <v>10.42741082</v>
      </c>
      <c r="K33" s="45">
        <v>-82.657875107500004</v>
      </c>
      <c r="L33" s="45">
        <v>-91.733779210000009</v>
      </c>
      <c r="M33" s="45">
        <v>-58.786911484999997</v>
      </c>
      <c r="N33" s="45">
        <v>-23.812836949999994</v>
      </c>
      <c r="O33" s="45">
        <v>85.761657977500008</v>
      </c>
      <c r="P33" s="45">
        <v>40.29795703500001</v>
      </c>
      <c r="Q33" s="45">
        <v>-39.779448151499977</v>
      </c>
      <c r="R33" s="139">
        <v>-35.303159899999983</v>
      </c>
      <c r="S33" s="45">
        <v>-7.1259882499994709E-2</v>
      </c>
      <c r="T33" s="45">
        <v>18.802492404999985</v>
      </c>
      <c r="U33" s="45">
        <v>42.225356208805877</v>
      </c>
      <c r="V33" s="45">
        <v>16.305916029999985</v>
      </c>
      <c r="W33" s="45">
        <v>255.06039487773009</v>
      </c>
      <c r="X33" s="29">
        <v>-36.364346162293486</v>
      </c>
      <c r="Y33" s="29">
        <v>-80.958938285967065</v>
      </c>
      <c r="Z33" s="139">
        <v>7.2975198340330536</v>
      </c>
      <c r="AA33" s="45">
        <v>-133.19980851000005</v>
      </c>
      <c r="AB33" s="45">
        <v>-124.29490709000004</v>
      </c>
      <c r="AC33" s="29">
        <v>-137.02381133999995</v>
      </c>
      <c r="AD33" s="45">
        <v>-29.249862349219264</v>
      </c>
      <c r="AE33" s="45">
        <v>-136.2913324450723</v>
      </c>
      <c r="AF33" s="29">
        <v>-109.31501573054773</v>
      </c>
      <c r="AG33" s="29">
        <v>-102.80319988365262</v>
      </c>
      <c r="AH33" s="139">
        <v>-45.748567365149853</v>
      </c>
      <c r="AI33" s="45">
        <v>-45.579580742652865</v>
      </c>
      <c r="AJ33" s="29">
        <v>-33.551275596228955</v>
      </c>
      <c r="AK33" s="29">
        <v>-19.941374863781796</v>
      </c>
      <c r="AL33" s="45">
        <v>61.750229786590424</v>
      </c>
      <c r="AM33" s="45">
        <v>-120.53579629420948</v>
      </c>
      <c r="AN33" s="29">
        <v>-105.84048517416412</v>
      </c>
      <c r="AO33" s="29">
        <v>-39.696232246895434</v>
      </c>
      <c r="AP33" s="139">
        <v>-16.468874256895305</v>
      </c>
      <c r="AQ33" s="45">
        <v>-2.372306819999896</v>
      </c>
      <c r="AR33" s="29">
        <v>-41.346761489999921</v>
      </c>
      <c r="AS33" s="29">
        <v>-62.391117609999988</v>
      </c>
      <c r="AT33" s="45">
        <v>-68.226891209999934</v>
      </c>
      <c r="AU33" s="45">
        <v>-513.07118063000007</v>
      </c>
      <c r="AV33" s="29">
        <v>-516.08343013000001</v>
      </c>
      <c r="AW33" s="29">
        <v>-532.64949759000001</v>
      </c>
      <c r="AX33" s="139">
        <v>-55.659222959999994</v>
      </c>
      <c r="AY33" s="45">
        <v>-3.477622490454551</v>
      </c>
      <c r="AZ33" s="29">
        <v>-7.421208103214366</v>
      </c>
      <c r="BA33" s="29">
        <v>-34.449362700666647</v>
      </c>
      <c r="BB33" s="45">
        <v>171.47409686610857</v>
      </c>
      <c r="BC33" s="45">
        <v>0.60296934998565077</v>
      </c>
      <c r="BD33" s="29">
        <v>-24.584888928966315</v>
      </c>
      <c r="BE33" s="29">
        <v>31.950973537978879</v>
      </c>
      <c r="BF33" s="139">
        <v>44.681456487984569</v>
      </c>
      <c r="BG33" s="45">
        <v>22.959622816992397</v>
      </c>
      <c r="BH33" s="29">
        <v>-52.795449449519971</v>
      </c>
      <c r="BI33" s="29">
        <v>-35.486575596836566</v>
      </c>
      <c r="BJ33" s="29">
        <v>-60.325169614400139</v>
      </c>
      <c r="BK33" s="29">
        <v>101.14705838103944</v>
      </c>
      <c r="BL33" s="29">
        <v>64.477529632401016</v>
      </c>
      <c r="BM33" s="139">
        <v>90.880620968231085</v>
      </c>
    </row>
    <row r="34" spans="1:66" ht="12.75" customHeight="1">
      <c r="A34" s="359" t="s">
        <v>3</v>
      </c>
      <c r="B34" s="30"/>
      <c r="C34" s="45">
        <v>-14.062574155279373</v>
      </c>
      <c r="D34" s="45">
        <v>-22.356676402838076</v>
      </c>
      <c r="E34" s="45">
        <v>-24.075710519217871</v>
      </c>
      <c r="F34" s="45">
        <v>-9.3800852252281253</v>
      </c>
      <c r="G34" s="45">
        <v>-7.5956147216371912</v>
      </c>
      <c r="H34" s="45">
        <v>-15.038026093532119</v>
      </c>
      <c r="I34" s="45">
        <v>-17.397629328208332</v>
      </c>
      <c r="J34" s="139">
        <v>-11.342777680377786</v>
      </c>
      <c r="K34" s="45">
        <v>15.215274049416299</v>
      </c>
      <c r="L34" s="45">
        <v>18.300052228410959</v>
      </c>
      <c r="M34" s="45">
        <v>9.1795945839484592</v>
      </c>
      <c r="N34" s="45">
        <v>22.313828229744342</v>
      </c>
      <c r="O34" s="45">
        <v>-3.2258409717804519</v>
      </c>
      <c r="P34" s="45">
        <v>-3.2387864709738206</v>
      </c>
      <c r="Q34" s="45">
        <v>-9.1993791365285826</v>
      </c>
      <c r="R34" s="139">
        <v>-54.000732403339654</v>
      </c>
      <c r="S34" s="45">
        <v>-60.932476434724805</v>
      </c>
      <c r="T34" s="45">
        <v>-71.896111969300122</v>
      </c>
      <c r="U34" s="45">
        <v>-64.543677388239146</v>
      </c>
      <c r="V34" s="45">
        <v>-18.24955734592054</v>
      </c>
      <c r="W34" s="45">
        <v>-16.946577029535344</v>
      </c>
      <c r="X34" s="29">
        <v>-18.61804570809355</v>
      </c>
      <c r="Y34" s="29">
        <v>-23.367057341056583</v>
      </c>
      <c r="Z34" s="139">
        <v>10.764707560984403</v>
      </c>
      <c r="AA34" s="45">
        <v>-6.0989092680750474</v>
      </c>
      <c r="AB34" s="45">
        <v>-4.9859045163526137</v>
      </c>
      <c r="AC34" s="29">
        <v>-24.391066575513307</v>
      </c>
      <c r="AD34" s="45">
        <v>-88.285412598894226</v>
      </c>
      <c r="AE34" s="45">
        <v>-11.928224772996844</v>
      </c>
      <c r="AF34" s="29">
        <v>-1.5769933591385323</v>
      </c>
      <c r="AG34" s="29">
        <v>1.0756505382813868</v>
      </c>
      <c r="AH34" s="139">
        <v>40.47387024051195</v>
      </c>
      <c r="AI34" s="45">
        <v>-19.377205379977141</v>
      </c>
      <c r="AJ34" s="29">
        <v>-38.841438155983433</v>
      </c>
      <c r="AK34" s="29">
        <v>-11.898856387031948</v>
      </c>
      <c r="AL34" s="45">
        <v>-7.3168196234934397</v>
      </c>
      <c r="AM34" s="45">
        <v>-75.154815498016177</v>
      </c>
      <c r="AN34" s="29">
        <v>-85.793272348308179</v>
      </c>
      <c r="AO34" s="29">
        <v>-111.24205790706355</v>
      </c>
      <c r="AP34" s="139">
        <v>-86.738156748879646</v>
      </c>
      <c r="AQ34" s="45">
        <v>-110.06374119873357</v>
      </c>
      <c r="AR34" s="29">
        <v>-144.10217450250474</v>
      </c>
      <c r="AS34" s="29">
        <v>-164.81588921233421</v>
      </c>
      <c r="AT34" s="45">
        <v>-162.89970558664709</v>
      </c>
      <c r="AU34" s="45">
        <v>-48.964207353409108</v>
      </c>
      <c r="AV34" s="29">
        <v>-23.614790397817352</v>
      </c>
      <c r="AW34" s="29">
        <v>-26.375259701996782</v>
      </c>
      <c r="AX34" s="139">
        <v>9.1263545986430046</v>
      </c>
      <c r="AY34" s="45">
        <v>-14.710788502812802</v>
      </c>
      <c r="AZ34" s="29">
        <v>-24.030705373210896</v>
      </c>
      <c r="BA34" s="29">
        <v>-150.91881279406627</v>
      </c>
      <c r="BB34" s="45">
        <v>-98.716281790719734</v>
      </c>
      <c r="BC34" s="45">
        <v>-18.799850656945406</v>
      </c>
      <c r="BD34" s="29">
        <v>-113.7580121119679</v>
      </c>
      <c r="BE34" s="29">
        <v>-149.06260955059292</v>
      </c>
      <c r="BF34" s="139">
        <v>-95.101486281629519</v>
      </c>
      <c r="BG34" s="45">
        <v>-92.242299731948563</v>
      </c>
      <c r="BH34" s="29">
        <v>-174.87763264903259</v>
      </c>
      <c r="BI34" s="29">
        <v>-230.10065586565227</v>
      </c>
      <c r="BJ34" s="29">
        <v>-273.81304175713586</v>
      </c>
      <c r="BK34" s="29">
        <v>54.220075648555444</v>
      </c>
      <c r="BL34" s="29">
        <v>83.279504228847571</v>
      </c>
      <c r="BM34" s="139">
        <v>53.073184929909182</v>
      </c>
    </row>
    <row r="35" spans="1:66" ht="12.75" customHeight="1">
      <c r="A35" s="358"/>
      <c r="B35" s="30"/>
      <c r="C35" s="45"/>
      <c r="D35" s="45"/>
      <c r="E35" s="45"/>
      <c r="F35" s="45"/>
      <c r="G35" s="45"/>
      <c r="H35" s="45"/>
      <c r="I35" s="45"/>
      <c r="J35" s="139"/>
      <c r="K35" s="45"/>
      <c r="L35" s="45"/>
      <c r="M35" s="45"/>
      <c r="N35" s="45"/>
      <c r="O35" s="45"/>
      <c r="P35" s="45"/>
      <c r="Q35" s="45"/>
      <c r="R35" s="139"/>
      <c r="S35" s="45"/>
      <c r="T35" s="45"/>
      <c r="U35" s="45"/>
      <c r="V35" s="45"/>
      <c r="W35" s="45"/>
      <c r="X35" s="29"/>
      <c r="Y35" s="29"/>
      <c r="Z35" s="139"/>
      <c r="AA35" s="45"/>
      <c r="AB35" s="45"/>
      <c r="AC35" s="29"/>
      <c r="AD35" s="45"/>
      <c r="AE35" s="45"/>
      <c r="AF35" s="29"/>
      <c r="AG35" s="29"/>
      <c r="AH35" s="139"/>
      <c r="AI35" s="45"/>
      <c r="AJ35" s="29"/>
      <c r="AK35" s="29"/>
      <c r="AL35" s="45"/>
      <c r="AM35" s="45"/>
      <c r="AN35" s="29"/>
      <c r="AO35" s="29"/>
      <c r="AP35" s="139"/>
      <c r="AQ35" s="45"/>
      <c r="AR35" s="29"/>
      <c r="AS35" s="29"/>
      <c r="AT35" s="45"/>
      <c r="AU35" s="45"/>
      <c r="AV35" s="29"/>
      <c r="AW35" s="29"/>
      <c r="AX35" s="139"/>
      <c r="AY35" s="45"/>
      <c r="AZ35" s="29"/>
      <c r="BA35" s="29"/>
      <c r="BB35" s="45"/>
      <c r="BC35" s="45"/>
      <c r="BD35" s="29"/>
      <c r="BE35" s="29"/>
      <c r="BF35" s="139"/>
      <c r="BG35" s="45"/>
      <c r="BH35" s="29"/>
      <c r="BI35" s="29"/>
      <c r="BJ35" s="29"/>
      <c r="BK35" s="29"/>
      <c r="BL35" s="29"/>
      <c r="BM35" s="139"/>
    </row>
    <row r="36" spans="1:66" ht="12.75" customHeight="1">
      <c r="A36" s="358" t="s">
        <v>86</v>
      </c>
      <c r="B36" s="30"/>
      <c r="C36" s="54">
        <v>-48.964915471756989</v>
      </c>
      <c r="D36" s="54">
        <v>-82.770507101251283</v>
      </c>
      <c r="E36" s="54">
        <v>-66.400633801023972</v>
      </c>
      <c r="F36" s="54">
        <v>8.8772596823183836</v>
      </c>
      <c r="G36" s="54">
        <v>-16.339255898709094</v>
      </c>
      <c r="H36" s="54">
        <v>108.04942263689362</v>
      </c>
      <c r="I36" s="54">
        <v>-9.3827933411909079</v>
      </c>
      <c r="J36" s="144">
        <v>89.337197455787745</v>
      </c>
      <c r="K36" s="54">
        <v>-0.44556654636139237</v>
      </c>
      <c r="L36" s="54">
        <v>-63.452520956361383</v>
      </c>
      <c r="M36" s="54">
        <v>2.0333805611385909</v>
      </c>
      <c r="N36" s="54">
        <v>63.737153678638641</v>
      </c>
      <c r="O36" s="54">
        <v>-18.439413245419264</v>
      </c>
      <c r="P36" s="54">
        <v>-282.86649821010519</v>
      </c>
      <c r="Q36" s="54">
        <v>-377.26307707270695</v>
      </c>
      <c r="R36" s="144">
        <v>43.004179622793252</v>
      </c>
      <c r="S36" s="54">
        <v>-143.53467470510353</v>
      </c>
      <c r="T36" s="54">
        <v>-179.19348119156595</v>
      </c>
      <c r="U36" s="54">
        <v>-149.31472921168898</v>
      </c>
      <c r="V36" s="54">
        <v>-135.81862414797467</v>
      </c>
      <c r="W36" s="54">
        <v>-23.257833421810769</v>
      </c>
      <c r="X36" s="29">
        <v>-281.99013189822938</v>
      </c>
      <c r="Y36" s="29">
        <v>316.69964427471706</v>
      </c>
      <c r="Z36" s="144">
        <v>-123.75720306153958</v>
      </c>
      <c r="AA36" s="54">
        <v>-50.55457285775158</v>
      </c>
      <c r="AB36" s="54">
        <v>-137.3425301620953</v>
      </c>
      <c r="AC36" s="29">
        <v>-758.47021885779884</v>
      </c>
      <c r="AD36" s="54">
        <v>-456.05742383995369</v>
      </c>
      <c r="AE36" s="54">
        <v>-35.058705516366572</v>
      </c>
      <c r="AF36" s="29">
        <v>154.02166029967029</v>
      </c>
      <c r="AG36" s="29">
        <v>26.089556710706443</v>
      </c>
      <c r="AH36" s="144">
        <v>3.9884286102209536</v>
      </c>
      <c r="AI36" s="54">
        <v>102.39558005467727</v>
      </c>
      <c r="AJ36" s="29">
        <v>-3.9984561010115258</v>
      </c>
      <c r="AK36" s="29">
        <v>-47.153329442670987</v>
      </c>
      <c r="AL36" s="54">
        <v>228.46932396832875</v>
      </c>
      <c r="AM36" s="54">
        <v>-284.79803430445997</v>
      </c>
      <c r="AN36" s="29">
        <v>-284.55039640607953</v>
      </c>
      <c r="AO36" s="29">
        <v>-233.34542382745323</v>
      </c>
      <c r="AP36" s="144">
        <v>-357.71306263021478</v>
      </c>
      <c r="AQ36" s="54">
        <v>-258.95222923435176</v>
      </c>
      <c r="AR36" s="29">
        <v>-333.44500149588697</v>
      </c>
      <c r="AS36" s="29">
        <v>-336.8406248284162</v>
      </c>
      <c r="AT36" s="54">
        <v>-738.85025416757412</v>
      </c>
      <c r="AU36" s="54">
        <v>-128.89010809128237</v>
      </c>
      <c r="AV36" s="29">
        <v>-408.26585101202977</v>
      </c>
      <c r="AW36" s="29">
        <v>-653.46494883974583</v>
      </c>
      <c r="AX36" s="144">
        <v>-972.27908303302308</v>
      </c>
      <c r="AY36" s="54">
        <v>3.702323166598946</v>
      </c>
      <c r="AZ36" s="29">
        <v>-521.40237281643442</v>
      </c>
      <c r="BA36" s="29">
        <v>-721.39924129607516</v>
      </c>
      <c r="BB36" s="54">
        <v>-320.6245564676787</v>
      </c>
      <c r="BC36" s="54">
        <v>-302.04411779580869</v>
      </c>
      <c r="BD36" s="29">
        <v>-1245.757573440821</v>
      </c>
      <c r="BE36" s="29">
        <v>-1359.6962461260562</v>
      </c>
      <c r="BF36" s="144">
        <v>-534.07446522590908</v>
      </c>
      <c r="BG36" s="54">
        <v>-355.65170427860107</v>
      </c>
      <c r="BH36" s="29">
        <v>-413.9479061821915</v>
      </c>
      <c r="BI36" s="29">
        <v>13.188926927147293</v>
      </c>
      <c r="BJ36" s="29">
        <v>64.513747566596933</v>
      </c>
      <c r="BK36" s="29">
        <v>-514.91794470590344</v>
      </c>
      <c r="BL36" s="29">
        <v>-641.63385582323599</v>
      </c>
      <c r="BM36" s="144">
        <v>-532.31326752623511</v>
      </c>
      <c r="BN36" s="10"/>
    </row>
    <row r="37" spans="1:66" ht="12.75" customHeight="1">
      <c r="A37" s="359" t="s">
        <v>5</v>
      </c>
      <c r="B37" s="30"/>
      <c r="C37" s="54">
        <v>-41.69562744249999</v>
      </c>
      <c r="D37" s="54">
        <v>-77.049154662221639</v>
      </c>
      <c r="E37" s="54">
        <v>-54.089222492221644</v>
      </c>
      <c r="F37" s="54">
        <v>36.70812983089337</v>
      </c>
      <c r="G37" s="54">
        <v>33.675314894999964</v>
      </c>
      <c r="H37" s="54">
        <v>171.20257122206397</v>
      </c>
      <c r="I37" s="54">
        <v>76.008984703979422</v>
      </c>
      <c r="J37" s="144">
        <v>240.92188297095808</v>
      </c>
      <c r="K37" s="54">
        <v>-14.401044572500009</v>
      </c>
      <c r="L37" s="54">
        <v>-67.13323613</v>
      </c>
      <c r="M37" s="54">
        <v>11.02887798999998</v>
      </c>
      <c r="N37" s="54">
        <v>77.659934590000006</v>
      </c>
      <c r="O37" s="54">
        <v>-29.465283666449547</v>
      </c>
      <c r="P37" s="54">
        <v>-357.62679815113557</v>
      </c>
      <c r="Q37" s="54">
        <v>-519.52696563373729</v>
      </c>
      <c r="R37" s="144">
        <v>-110.37800976823704</v>
      </c>
      <c r="S37" s="54">
        <v>-38.499911819999902</v>
      </c>
      <c r="T37" s="54">
        <v>-56.034697665000081</v>
      </c>
      <c r="U37" s="54">
        <v>-42.656236335497233</v>
      </c>
      <c r="V37" s="54">
        <v>-29.079529207050353</v>
      </c>
      <c r="W37" s="54">
        <v>81.491775835970913</v>
      </c>
      <c r="X37" s="29">
        <v>-251.81924504135796</v>
      </c>
      <c r="Y37" s="29">
        <v>431.91899697153582</v>
      </c>
      <c r="Z37" s="144">
        <v>12.909566355279006</v>
      </c>
      <c r="AA37" s="54">
        <v>-20.691208310790064</v>
      </c>
      <c r="AB37" s="54">
        <v>-79.447377075133787</v>
      </c>
      <c r="AC37" s="29">
        <v>-690.21891825386513</v>
      </c>
      <c r="AD37" s="54">
        <v>-357.01038614469923</v>
      </c>
      <c r="AE37" s="54">
        <v>12.366803809186274</v>
      </c>
      <c r="AF37" s="29">
        <v>242.28281250817039</v>
      </c>
      <c r="AG37" s="29">
        <v>75.822659591735288</v>
      </c>
      <c r="AH37" s="144">
        <v>47.746250704303499</v>
      </c>
      <c r="AI37" s="54">
        <v>139.43885707571457</v>
      </c>
      <c r="AJ37" s="29">
        <v>43.385050421877814</v>
      </c>
      <c r="AK37" s="29">
        <v>-40.718018931724075</v>
      </c>
      <c r="AL37" s="54">
        <v>321.08654338097557</v>
      </c>
      <c r="AM37" s="54">
        <v>-168.75440539352709</v>
      </c>
      <c r="AN37" s="29">
        <v>-217.47103894334248</v>
      </c>
      <c r="AO37" s="29">
        <v>-195.32524024864881</v>
      </c>
      <c r="AP37" s="144">
        <v>-336.9307018286483</v>
      </c>
      <c r="AQ37" s="54">
        <v>-136.17746297000065</v>
      </c>
      <c r="AR37" s="29">
        <v>-172.37050204999994</v>
      </c>
      <c r="AS37" s="29">
        <v>-190.89319351000043</v>
      </c>
      <c r="AT37" s="54">
        <v>-540.94992385000035</v>
      </c>
      <c r="AU37" s="54">
        <v>-177.93834213000056</v>
      </c>
      <c r="AV37" s="29">
        <v>-477.61118328499913</v>
      </c>
      <c r="AW37" s="29">
        <v>-693.24619102999941</v>
      </c>
      <c r="AX37" s="144">
        <v>-924.31553812000038</v>
      </c>
      <c r="AY37" s="54">
        <v>-120.01821796999894</v>
      </c>
      <c r="AZ37" s="29">
        <v>-674.24196248000112</v>
      </c>
      <c r="BA37" s="29">
        <v>-868.15410058000009</v>
      </c>
      <c r="BB37" s="54">
        <v>-508.72579316000042</v>
      </c>
      <c r="BC37" s="54">
        <v>-291.82534777000234</v>
      </c>
      <c r="BD37" s="29">
        <v>-499.72878034564587</v>
      </c>
      <c r="BE37" s="29">
        <v>-641.90844112276511</v>
      </c>
      <c r="BF37" s="144">
        <v>-447.99090011783255</v>
      </c>
      <c r="BG37" s="54">
        <v>-463.94354106996934</v>
      </c>
      <c r="BH37" s="29">
        <v>-482.01938310120801</v>
      </c>
      <c r="BI37" s="29">
        <v>-180.80771205442136</v>
      </c>
      <c r="BJ37" s="29">
        <v>-22.00501057419002</v>
      </c>
      <c r="BK37" s="29">
        <v>-576.33718914615645</v>
      </c>
      <c r="BL37" s="29">
        <v>-742.56686587444187</v>
      </c>
      <c r="BM37" s="144">
        <v>-566.28161143376008</v>
      </c>
    </row>
    <row r="38" spans="1:66" ht="12.75" customHeight="1">
      <c r="A38" s="359" t="s">
        <v>4</v>
      </c>
      <c r="B38" s="30"/>
      <c r="C38" s="54">
        <v>-5.8823785497726622</v>
      </c>
      <c r="D38" s="54">
        <v>-4.271288689545325</v>
      </c>
      <c r="E38" s="54">
        <v>-10.861347559317986</v>
      </c>
      <c r="F38" s="54">
        <v>-26.380806399090645</v>
      </c>
      <c r="G38" s="54">
        <v>-39.054445082023214</v>
      </c>
      <c r="H38" s="54">
        <v>-52.35947532122907</v>
      </c>
      <c r="I38" s="54">
        <v>-74.598104781229083</v>
      </c>
      <c r="J38" s="144">
        <v>-140.79101225122912</v>
      </c>
      <c r="K38" s="54">
        <v>13.437524167499996</v>
      </c>
      <c r="L38" s="54">
        <v>3.1627613149999876</v>
      </c>
      <c r="M38" s="54">
        <v>-9.513451287500013</v>
      </c>
      <c r="N38" s="54">
        <v>-14.440734770000015</v>
      </c>
      <c r="O38" s="54">
        <v>-0.29356588</v>
      </c>
      <c r="P38" s="54">
        <v>63.438412471113068</v>
      </c>
      <c r="Q38" s="54">
        <v>130.92826399035346</v>
      </c>
      <c r="R38" s="144">
        <v>142.03660921372196</v>
      </c>
      <c r="S38" s="54">
        <v>-82.913072924409633</v>
      </c>
      <c r="T38" s="54">
        <v>-104.31118734620551</v>
      </c>
      <c r="U38" s="54">
        <v>-96.72177530037429</v>
      </c>
      <c r="V38" s="54">
        <v>-101.2958721805164</v>
      </c>
      <c r="W38" s="54">
        <v>-94.494935239224333</v>
      </c>
      <c r="X38" s="29">
        <v>-19.91621283831396</v>
      </c>
      <c r="Y38" s="29">
        <v>-104.96720397826131</v>
      </c>
      <c r="Z38" s="144">
        <v>-126.41209539826124</v>
      </c>
      <c r="AA38" s="54">
        <v>-32.008739820000052</v>
      </c>
      <c r="AB38" s="54">
        <v>-60.040528360000074</v>
      </c>
      <c r="AC38" s="29">
        <v>-61.059528770000099</v>
      </c>
      <c r="AD38" s="54">
        <v>-87.340134768872076</v>
      </c>
      <c r="AE38" s="54">
        <v>-32.068541439999969</v>
      </c>
      <c r="AF38" s="29">
        <v>-88.852513829999921</v>
      </c>
      <c r="AG38" s="29">
        <v>-53.700955579999949</v>
      </c>
      <c r="AH38" s="144">
        <v>-44.143536809999915</v>
      </c>
      <c r="AI38" s="54">
        <v>-9.910757199999944</v>
      </c>
      <c r="AJ38" s="29">
        <v>-25.678656999999955</v>
      </c>
      <c r="AK38" s="29">
        <v>-33.72890279999995</v>
      </c>
      <c r="AL38" s="54">
        <v>-83.592053239999828</v>
      </c>
      <c r="AM38" s="54">
        <v>-44.334211610000033</v>
      </c>
      <c r="AN38" s="29">
        <v>-40.306396720000016</v>
      </c>
      <c r="AO38" s="29">
        <v>-38.344928960000018</v>
      </c>
      <c r="AP38" s="144">
        <v>-19.873198210000087</v>
      </c>
      <c r="AQ38" s="54">
        <v>-20.700679680000118</v>
      </c>
      <c r="AR38" s="29">
        <v>-54.799396700000031</v>
      </c>
      <c r="AS38" s="29">
        <v>-50.686959150000028</v>
      </c>
      <c r="AT38" s="54">
        <v>-61.78225376000006</v>
      </c>
      <c r="AU38" s="54">
        <v>-6.5293675600000212</v>
      </c>
      <c r="AV38" s="29">
        <v>-14.15821628999991</v>
      </c>
      <c r="AW38" s="29">
        <v>-31.411076679999887</v>
      </c>
      <c r="AX38" s="144">
        <v>-56.912586849999983</v>
      </c>
      <c r="AY38" s="54">
        <v>-21.288918971363454</v>
      </c>
      <c r="AZ38" s="29">
        <v>5.5743980412499141</v>
      </c>
      <c r="BA38" s="29">
        <v>-4.5046398439998629</v>
      </c>
      <c r="BB38" s="54">
        <v>19.549681826040597</v>
      </c>
      <c r="BC38" s="54">
        <v>-3.61226508191799</v>
      </c>
      <c r="BD38" s="29">
        <v>-7.6754902528209801</v>
      </c>
      <c r="BE38" s="29">
        <v>30.901105321728899</v>
      </c>
      <c r="BF38" s="144">
        <v>-8.5137262663834097</v>
      </c>
      <c r="BG38" s="54">
        <v>112.2386901273759</v>
      </c>
      <c r="BH38" s="29">
        <v>135.80644894083198</v>
      </c>
      <c r="BI38" s="29">
        <v>216.31633406087678</v>
      </c>
      <c r="BJ38" s="29">
        <v>160.93694280346929</v>
      </c>
      <c r="BK38" s="29">
        <v>63.608413114046797</v>
      </c>
      <c r="BL38" s="29">
        <v>29.351114795185357</v>
      </c>
      <c r="BM38" s="144">
        <v>-9.5715278901145453</v>
      </c>
    </row>
    <row r="39" spans="1:66" ht="12.75" customHeight="1">
      <c r="A39" s="359" t="s">
        <v>3</v>
      </c>
      <c r="B39" s="30"/>
      <c r="C39" s="45">
        <v>-1.3869094794843344</v>
      </c>
      <c r="D39" s="45">
        <v>-1.4500637494843345</v>
      </c>
      <c r="E39" s="45">
        <v>-1.4500637494843345</v>
      </c>
      <c r="F39" s="45">
        <v>-1.4500637494843345</v>
      </c>
      <c r="G39" s="45">
        <v>-10.960125711685837</v>
      </c>
      <c r="H39" s="45">
        <v>-10.793673263941255</v>
      </c>
      <c r="I39" s="45">
        <v>-10.793673263941255</v>
      </c>
      <c r="J39" s="139">
        <v>-10.793673263941255</v>
      </c>
      <c r="K39" s="45">
        <v>0.51795385863861909</v>
      </c>
      <c r="L39" s="45">
        <v>0.51795385863861909</v>
      </c>
      <c r="M39" s="45">
        <v>0.5179538586386192</v>
      </c>
      <c r="N39" s="45">
        <v>0.51795385863861931</v>
      </c>
      <c r="O39" s="45">
        <v>11.319436301030281</v>
      </c>
      <c r="P39" s="45">
        <v>11.321887469917208</v>
      </c>
      <c r="Q39" s="45">
        <v>11.335624570676812</v>
      </c>
      <c r="R39" s="139">
        <v>11.34558017730833</v>
      </c>
      <c r="S39" s="45">
        <v>-22.121689960693967</v>
      </c>
      <c r="T39" s="45">
        <v>-18.847596180360373</v>
      </c>
      <c r="U39" s="45">
        <v>-9.9367175758174842</v>
      </c>
      <c r="V39" s="45">
        <v>-5.4432227604079522</v>
      </c>
      <c r="W39" s="45">
        <v>-10.254674018557346</v>
      </c>
      <c r="X39" s="29">
        <v>-10.254674018557346</v>
      </c>
      <c r="Y39" s="29">
        <v>-10.252148718557343</v>
      </c>
      <c r="Z39" s="139">
        <v>-10.254674018557344</v>
      </c>
      <c r="AA39" s="45">
        <v>2.1453752730385403</v>
      </c>
      <c r="AB39" s="45">
        <v>2.1453752730385403</v>
      </c>
      <c r="AC39" s="29">
        <v>-7.1917718339335863</v>
      </c>
      <c r="AD39" s="45">
        <v>-11.706902926382378</v>
      </c>
      <c r="AE39" s="45">
        <v>-15.356967885552876</v>
      </c>
      <c r="AF39" s="29">
        <v>0.59136162149982352</v>
      </c>
      <c r="AG39" s="29">
        <v>3.9678526989710821</v>
      </c>
      <c r="AH39" s="139">
        <v>0.3857147159173499</v>
      </c>
      <c r="AI39" s="45">
        <v>-27.132519821037349</v>
      </c>
      <c r="AJ39" s="29">
        <v>-21.704849522889386</v>
      </c>
      <c r="AK39" s="29">
        <v>27.293592289053027</v>
      </c>
      <c r="AL39" s="45">
        <v>-9.0251661726469656</v>
      </c>
      <c r="AM39" s="45">
        <v>-71.709417300932884</v>
      </c>
      <c r="AN39" s="29">
        <v>-26.772960742737013</v>
      </c>
      <c r="AO39" s="29">
        <v>0.32474538119559154</v>
      </c>
      <c r="AP39" s="139">
        <v>-0.90916259156644319</v>
      </c>
      <c r="AQ39" s="45">
        <v>-102.07408658435104</v>
      </c>
      <c r="AR39" s="29">
        <v>-106.27510274588703</v>
      </c>
      <c r="AS39" s="29">
        <v>-95.260472168415831</v>
      </c>
      <c r="AT39" s="45">
        <v>-136.11807655757369</v>
      </c>
      <c r="AU39" s="45">
        <v>55.577601598718239</v>
      </c>
      <c r="AV39" s="29">
        <v>83.503548562969229</v>
      </c>
      <c r="AW39" s="29">
        <v>71.192318870253402</v>
      </c>
      <c r="AX39" s="139">
        <v>8.9490419369772543</v>
      </c>
      <c r="AY39" s="45">
        <v>145.00946010796136</v>
      </c>
      <c r="AZ39" s="29">
        <v>147.26519162231665</v>
      </c>
      <c r="BA39" s="29">
        <v>151.25949912792481</v>
      </c>
      <c r="BB39" s="45">
        <v>168.55155486628104</v>
      </c>
      <c r="BC39" s="45">
        <v>-6.606504943888269</v>
      </c>
      <c r="BD39" s="29">
        <v>-738.35330284235386</v>
      </c>
      <c r="BE39" s="29">
        <v>-748.68891032501995</v>
      </c>
      <c r="BF39" s="139">
        <v>-77.569838841693198</v>
      </c>
      <c r="BG39" s="45">
        <v>-3.9468533360076048</v>
      </c>
      <c r="BH39" s="29">
        <v>-67.734972021815508</v>
      </c>
      <c r="BI39" s="29">
        <v>-22.319695079308101</v>
      </c>
      <c r="BJ39" s="29">
        <v>-74.418184662682322</v>
      </c>
      <c r="BK39" s="29">
        <v>-2.1891686737937142</v>
      </c>
      <c r="BL39" s="29">
        <v>71.58189525602053</v>
      </c>
      <c r="BM39" s="139">
        <v>43.539871797639385</v>
      </c>
    </row>
    <row r="40" spans="1:66" ht="12.75" customHeight="1">
      <c r="A40" s="358"/>
      <c r="B40" s="30"/>
      <c r="C40" s="54"/>
      <c r="D40" s="54"/>
      <c r="E40" s="54"/>
      <c r="F40" s="54"/>
      <c r="G40" s="54"/>
      <c r="H40" s="54"/>
      <c r="I40" s="54"/>
      <c r="J40" s="144"/>
      <c r="K40" s="54"/>
      <c r="L40" s="54"/>
      <c r="M40" s="54"/>
      <c r="N40" s="54"/>
      <c r="O40" s="54"/>
      <c r="P40" s="54"/>
      <c r="Q40" s="54"/>
      <c r="R40" s="144"/>
      <c r="S40" s="54"/>
      <c r="T40" s="54"/>
      <c r="U40" s="54"/>
      <c r="V40" s="54"/>
      <c r="W40" s="54"/>
      <c r="X40" s="29"/>
      <c r="Y40" s="29"/>
      <c r="Z40" s="144"/>
      <c r="AA40" s="54"/>
      <c r="AB40" s="54"/>
      <c r="AC40" s="29"/>
      <c r="AD40" s="54"/>
      <c r="AE40" s="54"/>
      <c r="AF40" s="29"/>
      <c r="AG40" s="29"/>
      <c r="AH40" s="144"/>
      <c r="AI40" s="54"/>
      <c r="AJ40" s="29"/>
      <c r="AK40" s="29"/>
      <c r="AL40" s="54"/>
      <c r="AM40" s="54"/>
      <c r="AN40" s="29"/>
      <c r="AO40" s="29"/>
      <c r="AP40" s="144"/>
      <c r="AQ40" s="54"/>
      <c r="AR40" s="29"/>
      <c r="AS40" s="29"/>
      <c r="AT40" s="54"/>
      <c r="AU40" s="54"/>
      <c r="AV40" s="29"/>
      <c r="AW40" s="29"/>
      <c r="AX40" s="144"/>
      <c r="AY40" s="54"/>
      <c r="AZ40" s="29"/>
      <c r="BA40" s="29"/>
      <c r="BB40" s="54"/>
      <c r="BC40" s="54"/>
      <c r="BD40" s="29"/>
      <c r="BE40" s="29"/>
      <c r="BF40" s="144"/>
      <c r="BG40" s="54"/>
      <c r="BH40" s="29"/>
      <c r="BI40" s="29"/>
      <c r="BJ40" s="29"/>
      <c r="BK40" s="29"/>
      <c r="BL40" s="29"/>
      <c r="BM40" s="144"/>
    </row>
    <row r="41" spans="1:66" ht="12.75" customHeight="1">
      <c r="A41" s="358" t="s">
        <v>30</v>
      </c>
      <c r="B41" s="30"/>
      <c r="C41" s="54">
        <v>-207.39845256629897</v>
      </c>
      <c r="D41" s="54">
        <v>-282.01470727046535</v>
      </c>
      <c r="E41" s="54">
        <v>-323.26235728312918</v>
      </c>
      <c r="F41" s="54">
        <v>-73.309825528783662</v>
      </c>
      <c r="G41" s="54">
        <v>-29.76046505031465</v>
      </c>
      <c r="H41" s="54">
        <v>-70.491395702954648</v>
      </c>
      <c r="I41" s="54">
        <v>-108.78460306406339</v>
      </c>
      <c r="J41" s="144">
        <v>-39.643511211449756</v>
      </c>
      <c r="K41" s="54">
        <v>33.773983602092954</v>
      </c>
      <c r="L41" s="54">
        <v>141.88696824934703</v>
      </c>
      <c r="M41" s="54">
        <v>216.90618933072534</v>
      </c>
      <c r="N41" s="54">
        <v>430.04952538582688</v>
      </c>
      <c r="O41" s="54">
        <v>-297.71472284099713</v>
      </c>
      <c r="P41" s="54">
        <v>-241.96707368168168</v>
      </c>
      <c r="Q41" s="54">
        <v>-286.0421445714</v>
      </c>
      <c r="R41" s="144">
        <v>-225.63320793518352</v>
      </c>
      <c r="S41" s="54">
        <v>41.381796956733879</v>
      </c>
      <c r="T41" s="54">
        <v>-5.7982174100738897</v>
      </c>
      <c r="U41" s="54">
        <v>-1.2480336871645177</v>
      </c>
      <c r="V41" s="54">
        <v>121.96790413400028</v>
      </c>
      <c r="W41" s="54">
        <v>-36.872800217509621</v>
      </c>
      <c r="X41" s="29">
        <v>-38.61598772114408</v>
      </c>
      <c r="Y41" s="29">
        <v>65.300539548527269</v>
      </c>
      <c r="Z41" s="144">
        <v>241.87660558380367</v>
      </c>
      <c r="AA41" s="54">
        <v>-295.68012169950629</v>
      </c>
      <c r="AB41" s="54">
        <v>-414.29074234167922</v>
      </c>
      <c r="AC41" s="29">
        <v>-118.80058828227473</v>
      </c>
      <c r="AD41" s="54">
        <v>415.27287770506325</v>
      </c>
      <c r="AE41" s="54">
        <v>-33.994982747599984</v>
      </c>
      <c r="AF41" s="29">
        <v>-184.08835138740406</v>
      </c>
      <c r="AG41" s="29">
        <v>-135.04535165253293</v>
      </c>
      <c r="AH41" s="144">
        <v>117.43401915988537</v>
      </c>
      <c r="AI41" s="54">
        <v>28.540010360850857</v>
      </c>
      <c r="AJ41" s="29">
        <v>-201.9912804086145</v>
      </c>
      <c r="AK41" s="29">
        <v>-77.437046446663373</v>
      </c>
      <c r="AL41" s="54">
        <v>-56.419628375466523</v>
      </c>
      <c r="AM41" s="54">
        <v>127.47333767846037</v>
      </c>
      <c r="AN41" s="29">
        <v>169.21399493318478</v>
      </c>
      <c r="AO41" s="29">
        <v>300.86024033258923</v>
      </c>
      <c r="AP41" s="144">
        <v>833.38109672790938</v>
      </c>
      <c r="AQ41" s="54">
        <v>-165.04602440836081</v>
      </c>
      <c r="AR41" s="29">
        <v>-287.37736654634523</v>
      </c>
      <c r="AS41" s="29">
        <v>-221.6159146453212</v>
      </c>
      <c r="AT41" s="54">
        <v>-367.35594843315624</v>
      </c>
      <c r="AU41" s="54">
        <v>-784.92006375396386</v>
      </c>
      <c r="AV41" s="29">
        <v>-1054.2137318533466</v>
      </c>
      <c r="AW41" s="29">
        <v>-918.26014704173838</v>
      </c>
      <c r="AX41" s="144">
        <v>-975.7193610195302</v>
      </c>
      <c r="AY41" s="54">
        <v>450.5070347533171</v>
      </c>
      <c r="AZ41" s="29">
        <v>-288.63386783762382</v>
      </c>
      <c r="BA41" s="29">
        <v>-723.57508815208746</v>
      </c>
      <c r="BB41" s="54">
        <v>-1056.7271150353424</v>
      </c>
      <c r="BC41" s="54">
        <v>-359.74204888377784</v>
      </c>
      <c r="BD41" s="29">
        <v>-785.38233957543844</v>
      </c>
      <c r="BE41" s="29">
        <v>-916.76618484439291</v>
      </c>
      <c r="BF41" s="144">
        <v>-1408.1142078697526</v>
      </c>
      <c r="BG41" s="54">
        <v>-914.66449210915846</v>
      </c>
      <c r="BH41" s="29">
        <v>-1345.2099017302792</v>
      </c>
      <c r="BI41" s="29">
        <v>-1068.7502136526923</v>
      </c>
      <c r="BJ41" s="29">
        <v>213.11019163003417</v>
      </c>
      <c r="BK41" s="29">
        <v>-352.56641467450106</v>
      </c>
      <c r="BL41" s="29">
        <v>131.11694225377886</v>
      </c>
      <c r="BM41" s="144">
        <v>512.61251014630989</v>
      </c>
      <c r="BN41" s="10"/>
    </row>
    <row r="42" spans="1:66" ht="12.75" customHeight="1">
      <c r="A42" s="359" t="s">
        <v>5</v>
      </c>
      <c r="B42" s="30"/>
      <c r="C42" s="54">
        <v>-186.28413193236412</v>
      </c>
      <c r="D42" s="54">
        <v>-265.42310252673099</v>
      </c>
      <c r="E42" s="54">
        <v>-302.18413231459516</v>
      </c>
      <c r="F42" s="54">
        <v>-24.117384605450116</v>
      </c>
      <c r="G42" s="54">
        <v>-29.361428850595853</v>
      </c>
      <c r="H42" s="54">
        <v>-61.89512483857095</v>
      </c>
      <c r="I42" s="54">
        <v>-86.446239082893726</v>
      </c>
      <c r="J42" s="144">
        <v>-4.7435604568415846</v>
      </c>
      <c r="K42" s="54">
        <v>45.847973113310871</v>
      </c>
      <c r="L42" s="54">
        <v>160.14989090199455</v>
      </c>
      <c r="M42" s="54">
        <v>247.40619649813686</v>
      </c>
      <c r="N42" s="54">
        <v>490.34971684780379</v>
      </c>
      <c r="O42" s="54">
        <v>-304.11123721263397</v>
      </c>
      <c r="P42" s="54">
        <v>-240.5404942405641</v>
      </c>
      <c r="Q42" s="54">
        <v>-271.55724797964058</v>
      </c>
      <c r="R42" s="144">
        <v>-214.18683096471565</v>
      </c>
      <c r="S42" s="54">
        <v>74.200446375069689</v>
      </c>
      <c r="T42" s="54">
        <v>26.006038530448876</v>
      </c>
      <c r="U42" s="54">
        <v>27.346113020508419</v>
      </c>
      <c r="V42" s="54">
        <v>205.3696757174786</v>
      </c>
      <c r="W42" s="54">
        <v>-12.923928168797053</v>
      </c>
      <c r="X42" s="29">
        <v>-9.6778306901220983</v>
      </c>
      <c r="Y42" s="29">
        <v>168.26198683025427</v>
      </c>
      <c r="Z42" s="144">
        <v>308.10356214187891</v>
      </c>
      <c r="AA42" s="54">
        <v>-216.39375410591933</v>
      </c>
      <c r="AB42" s="54">
        <v>-298.516559217441</v>
      </c>
      <c r="AC42" s="29">
        <v>-22.396468558442059</v>
      </c>
      <c r="AD42" s="54">
        <v>427.45306248569312</v>
      </c>
      <c r="AE42" s="54">
        <v>-139.76240086856058</v>
      </c>
      <c r="AF42" s="29">
        <v>-283.37956750535528</v>
      </c>
      <c r="AG42" s="29">
        <v>-251.61686606502718</v>
      </c>
      <c r="AH42" s="144">
        <v>-25.299471826501559</v>
      </c>
      <c r="AI42" s="54">
        <v>-69.826478499706297</v>
      </c>
      <c r="AJ42" s="29">
        <v>-250.00482827794696</v>
      </c>
      <c r="AK42" s="29">
        <v>-149.47467929545184</v>
      </c>
      <c r="AL42" s="54">
        <v>-60.226370825098414</v>
      </c>
      <c r="AM42" s="54">
        <v>225.33956408662328</v>
      </c>
      <c r="AN42" s="29">
        <v>279.06773632373694</v>
      </c>
      <c r="AO42" s="29">
        <v>388.75325499134578</v>
      </c>
      <c r="AP42" s="144">
        <v>801.85355814817058</v>
      </c>
      <c r="AQ42" s="54">
        <v>-96.011911123253583</v>
      </c>
      <c r="AR42" s="29">
        <v>-87.924789341755925</v>
      </c>
      <c r="AS42" s="29">
        <v>-12.9970868333545</v>
      </c>
      <c r="AT42" s="54">
        <v>-130.8108900920345</v>
      </c>
      <c r="AU42" s="54">
        <v>-740.08770695509713</v>
      </c>
      <c r="AV42" s="29">
        <v>-1020.639928449055</v>
      </c>
      <c r="AW42" s="29">
        <v>-803.42419869973139</v>
      </c>
      <c r="AX42" s="144">
        <v>-1157.9642895564405</v>
      </c>
      <c r="AY42" s="54">
        <v>233.01435588162212</v>
      </c>
      <c r="AZ42" s="29">
        <v>-527.99475333637793</v>
      </c>
      <c r="BA42" s="29">
        <v>-886.25362005403179</v>
      </c>
      <c r="BB42" s="54">
        <v>-1252.4085526286478</v>
      </c>
      <c r="BC42" s="54">
        <v>-363.2956759183279</v>
      </c>
      <c r="BD42" s="29">
        <v>-818.3881607765943</v>
      </c>
      <c r="BE42" s="29">
        <v>-950.90978827240269</v>
      </c>
      <c r="BF42" s="144">
        <v>-1425.2065312678153</v>
      </c>
      <c r="BG42" s="54">
        <v>-810.49052323593344</v>
      </c>
      <c r="BH42" s="29">
        <v>-1032.0599118823009</v>
      </c>
      <c r="BI42" s="29">
        <v>-795.59418204172778</v>
      </c>
      <c r="BJ42" s="29">
        <v>248.10371556012083</v>
      </c>
      <c r="BK42" s="29">
        <v>-275.88168675901892</v>
      </c>
      <c r="BL42" s="29">
        <v>161.65096309710123</v>
      </c>
      <c r="BM42" s="144">
        <v>562.13521562437109</v>
      </c>
    </row>
    <row r="43" spans="1:66" ht="12.75" customHeight="1">
      <c r="A43" s="359" t="s">
        <v>4</v>
      </c>
      <c r="B43" s="30"/>
      <c r="C43" s="54">
        <v>-10.787340719799564</v>
      </c>
      <c r="D43" s="54">
        <v>3.5802248004008708</v>
      </c>
      <c r="E43" s="54">
        <v>12.939673700601302</v>
      </c>
      <c r="F43" s="54">
        <v>4.8855609208017352</v>
      </c>
      <c r="G43" s="54">
        <v>-2.6645762508175181</v>
      </c>
      <c r="H43" s="54">
        <v>-9.9546101950223989</v>
      </c>
      <c r="I43" s="54">
        <v>-17.464423212605539</v>
      </c>
      <c r="J43" s="144">
        <v>-21.143841851134411</v>
      </c>
      <c r="K43" s="54">
        <v>-9.628665876816612</v>
      </c>
      <c r="L43" s="54">
        <v>-12.777823391816449</v>
      </c>
      <c r="M43" s="54">
        <v>-13.029852185404467</v>
      </c>
      <c r="N43" s="54">
        <v>-17.350139787743032</v>
      </c>
      <c r="O43" s="54">
        <v>-1.0034839109481541</v>
      </c>
      <c r="P43" s="54">
        <v>-12.990203339836025</v>
      </c>
      <c r="Q43" s="54">
        <v>-23.122920622273874</v>
      </c>
      <c r="R43" s="144">
        <v>-15.883240818955956</v>
      </c>
      <c r="S43" s="54">
        <v>0.25714277178150569</v>
      </c>
      <c r="T43" s="54">
        <v>9.6715031813183661</v>
      </c>
      <c r="U43" s="54">
        <v>23.466976505761611</v>
      </c>
      <c r="V43" s="54">
        <v>-38.60093036209765</v>
      </c>
      <c r="W43" s="54">
        <v>-0.62985706867016855</v>
      </c>
      <c r="X43" s="29">
        <v>-7.9697805496038336</v>
      </c>
      <c r="Y43" s="29">
        <v>-86.06750968235049</v>
      </c>
      <c r="Z43" s="144">
        <v>-60.010368138668149</v>
      </c>
      <c r="AA43" s="54">
        <v>-70.754959860214541</v>
      </c>
      <c r="AB43" s="54">
        <v>-103.5792174406501</v>
      </c>
      <c r="AC43" s="29">
        <v>-83.553340992000244</v>
      </c>
      <c r="AD43" s="54">
        <v>-5.5734026859607209</v>
      </c>
      <c r="AE43" s="54">
        <v>36.710673741465847</v>
      </c>
      <c r="AF43" s="29">
        <v>26.780807060982148</v>
      </c>
      <c r="AG43" s="29">
        <v>47.499644417642834</v>
      </c>
      <c r="AH43" s="144">
        <v>65.149429033153652</v>
      </c>
      <c r="AI43" s="54">
        <v>-20.711585912465946</v>
      </c>
      <c r="AJ43" s="29">
        <v>-58.485842252465972</v>
      </c>
      <c r="AK43" s="29">
        <v>-44.685008528288876</v>
      </c>
      <c r="AL43" s="54">
        <v>-77.321757523459723</v>
      </c>
      <c r="AM43" s="54">
        <v>-53.554079300519426</v>
      </c>
      <c r="AN43" s="29">
        <v>-66.000177725415753</v>
      </c>
      <c r="AO43" s="29">
        <v>-45.279233204162495</v>
      </c>
      <c r="AP43" s="144">
        <v>43.595058735837505</v>
      </c>
      <c r="AQ43" s="54">
        <v>-29.974411259999975</v>
      </c>
      <c r="AR43" s="29">
        <v>-42.794831999999964</v>
      </c>
      <c r="AS43" s="29">
        <v>-60.549082529999943</v>
      </c>
      <c r="AT43" s="54">
        <v>-94.570135699999909</v>
      </c>
      <c r="AU43" s="54">
        <v>-41.055995089999932</v>
      </c>
      <c r="AV43" s="29">
        <v>-83.160144090000003</v>
      </c>
      <c r="AW43" s="29">
        <v>-184.1308685254435</v>
      </c>
      <c r="AX43" s="144">
        <v>126.96416729455666</v>
      </c>
      <c r="AY43" s="54">
        <v>205.16125612460843</v>
      </c>
      <c r="AZ43" s="29">
        <v>176.88830300044665</v>
      </c>
      <c r="BA43" s="29">
        <v>154.78836797522885</v>
      </c>
      <c r="BB43" s="54">
        <v>121.98711317721551</v>
      </c>
      <c r="BC43" s="54">
        <v>6.5120685363253319</v>
      </c>
      <c r="BD43" s="29">
        <v>15.349352312079942</v>
      </c>
      <c r="BE43" s="29">
        <v>12.652247880558752</v>
      </c>
      <c r="BF43" s="144">
        <v>13.802132491481368</v>
      </c>
      <c r="BG43" s="54">
        <v>-73.65933610555625</v>
      </c>
      <c r="BH43" s="29">
        <v>-91.129552904968023</v>
      </c>
      <c r="BI43" s="29">
        <v>-78.300521842912644</v>
      </c>
      <c r="BJ43" s="29">
        <v>20.458971591950913</v>
      </c>
      <c r="BK43" s="29">
        <v>-41.933052873189247</v>
      </c>
      <c r="BL43" s="29">
        <v>-19.28935407736444</v>
      </c>
      <c r="BM43" s="144">
        <v>6.2939198876355542</v>
      </c>
    </row>
    <row r="44" spans="1:66" ht="12.75" customHeight="1">
      <c r="A44" s="359" t="s">
        <v>3</v>
      </c>
      <c r="B44" s="30"/>
      <c r="C44" s="54">
        <v>-10.326979914135277</v>
      </c>
      <c r="D44" s="54">
        <v>-20.171829544135278</v>
      </c>
      <c r="E44" s="54">
        <v>-34.017898669135278</v>
      </c>
      <c r="F44" s="54">
        <v>-54.078001844135287</v>
      </c>
      <c r="G44" s="54">
        <v>2.2655400510987098</v>
      </c>
      <c r="H44" s="54">
        <v>1.3583393306386851</v>
      </c>
      <c r="I44" s="54">
        <v>-4.8739407685640899</v>
      </c>
      <c r="J44" s="144">
        <v>-13.756108903473798</v>
      </c>
      <c r="K44" s="54">
        <v>-2.4453236344012987</v>
      </c>
      <c r="L44" s="54">
        <v>-5.4850992608311024</v>
      </c>
      <c r="M44" s="54">
        <v>-17.470154982007081</v>
      </c>
      <c r="N44" s="54">
        <v>-42.950051674233855</v>
      </c>
      <c r="O44" s="54">
        <v>7.3999982825850106</v>
      </c>
      <c r="P44" s="54">
        <v>11.56362389871852</v>
      </c>
      <c r="Q44" s="54">
        <v>8.6380240305143712</v>
      </c>
      <c r="R44" s="144">
        <v>4.4368638484880503</v>
      </c>
      <c r="S44" s="54">
        <v>-33.075792190117319</v>
      </c>
      <c r="T44" s="54">
        <v>-41.475759121841108</v>
      </c>
      <c r="U44" s="54">
        <v>-52.061123213434492</v>
      </c>
      <c r="V44" s="54">
        <v>-44.800841221380729</v>
      </c>
      <c r="W44" s="54">
        <v>-23.319014980042386</v>
      </c>
      <c r="X44" s="29">
        <v>-20.968376481418137</v>
      </c>
      <c r="Y44" s="29">
        <v>-16.893937599376532</v>
      </c>
      <c r="Z44" s="144">
        <v>-6.2165884194071985</v>
      </c>
      <c r="AA44" s="54">
        <v>-8.5314077333722764</v>
      </c>
      <c r="AB44" s="54">
        <v>-12.194965683588165</v>
      </c>
      <c r="AC44" s="29">
        <v>-12.850778731832431</v>
      </c>
      <c r="AD44" s="54">
        <v>-6.6067820946692004</v>
      </c>
      <c r="AE44" s="54">
        <v>69.056744379494759</v>
      </c>
      <c r="AF44" s="29">
        <v>72.510409056969095</v>
      </c>
      <c r="AG44" s="29">
        <v>69.071869994851383</v>
      </c>
      <c r="AH44" s="144">
        <v>77.584061953233302</v>
      </c>
      <c r="AI44" s="54">
        <v>119.0780747730231</v>
      </c>
      <c r="AJ44" s="29">
        <v>106.49939012179846</v>
      </c>
      <c r="AK44" s="29">
        <v>116.72264137707737</v>
      </c>
      <c r="AL44" s="54">
        <v>81.128499973091635</v>
      </c>
      <c r="AM44" s="54">
        <v>-44.312147107643462</v>
      </c>
      <c r="AN44" s="29">
        <v>-43.853563665136427</v>
      </c>
      <c r="AO44" s="29">
        <v>-42.613781454594147</v>
      </c>
      <c r="AP44" s="144">
        <v>-12.067520156098496</v>
      </c>
      <c r="AQ44" s="54">
        <v>-39.059702025107235</v>
      </c>
      <c r="AR44" s="29">
        <v>-156.65774520458939</v>
      </c>
      <c r="AS44" s="29">
        <v>-148.0697452819667</v>
      </c>
      <c r="AT44" s="54">
        <v>-141.97492264112179</v>
      </c>
      <c r="AU44" s="54">
        <v>-3.7763617088670713</v>
      </c>
      <c r="AV44" s="29">
        <v>49.586340685708024</v>
      </c>
      <c r="AW44" s="29">
        <v>69.294920183436176</v>
      </c>
      <c r="AX44" s="144">
        <v>55.28076124235335</v>
      </c>
      <c r="AY44" s="54">
        <v>12.331422747086702</v>
      </c>
      <c r="AZ44" s="29">
        <v>62.472582498307354</v>
      </c>
      <c r="BA44" s="29">
        <v>7.8901639267156254</v>
      </c>
      <c r="BB44" s="54">
        <v>73.694324416090097</v>
      </c>
      <c r="BC44" s="54">
        <v>-2.9584415017753245</v>
      </c>
      <c r="BD44" s="29">
        <v>17.656468889075757</v>
      </c>
      <c r="BE44" s="29">
        <v>21.491355547450841</v>
      </c>
      <c r="BF44" s="144">
        <v>3.2901909065811004</v>
      </c>
      <c r="BG44" s="54">
        <v>-30.514632767668907</v>
      </c>
      <c r="BH44" s="29">
        <v>-222.02043694301025</v>
      </c>
      <c r="BI44" s="29">
        <v>-194.85550976805206</v>
      </c>
      <c r="BJ44" s="29">
        <v>-55.452495522037566</v>
      </c>
      <c r="BK44" s="29">
        <v>-34.751675042292916</v>
      </c>
      <c r="BL44" s="29">
        <v>-11.244666765957913</v>
      </c>
      <c r="BM44" s="144">
        <v>-55.81662536569668</v>
      </c>
    </row>
    <row r="45" spans="1:66" ht="12.75" customHeight="1">
      <c r="A45" s="358"/>
      <c r="B45" s="30"/>
      <c r="C45" s="54"/>
      <c r="D45" s="54"/>
      <c r="E45" s="54"/>
      <c r="F45" s="54"/>
      <c r="G45" s="54"/>
      <c r="H45" s="54"/>
      <c r="I45" s="54"/>
      <c r="J45" s="144"/>
      <c r="K45" s="54"/>
      <c r="L45" s="54"/>
      <c r="M45" s="54"/>
      <c r="N45" s="54"/>
      <c r="O45" s="54"/>
      <c r="P45" s="54"/>
      <c r="Q45" s="54"/>
      <c r="R45" s="144"/>
      <c r="S45" s="54"/>
      <c r="T45" s="54"/>
      <c r="U45" s="54"/>
      <c r="V45" s="54"/>
      <c r="W45" s="54"/>
      <c r="X45" s="54"/>
      <c r="Y45" s="54"/>
      <c r="Z45" s="144"/>
      <c r="AA45" s="54"/>
      <c r="AB45" s="54"/>
      <c r="AC45" s="54"/>
      <c r="AD45" s="54"/>
      <c r="AE45" s="54"/>
      <c r="AF45" s="54"/>
      <c r="AG45" s="54"/>
      <c r="AH45" s="144"/>
      <c r="AI45" s="54"/>
      <c r="AJ45" s="54"/>
      <c r="AK45" s="54"/>
      <c r="AL45" s="54"/>
      <c r="AM45" s="54"/>
      <c r="AN45" s="54"/>
      <c r="AO45" s="54"/>
      <c r="AP45" s="144"/>
      <c r="AQ45" s="54"/>
      <c r="AR45" s="54"/>
      <c r="AS45" s="54"/>
      <c r="AT45" s="54"/>
      <c r="AU45" s="54"/>
      <c r="AV45" s="54"/>
      <c r="AW45" s="54"/>
      <c r="AX45" s="144"/>
      <c r="AY45" s="54"/>
      <c r="AZ45" s="54"/>
      <c r="BA45" s="54"/>
      <c r="BB45" s="54"/>
      <c r="BC45" s="54"/>
      <c r="BD45" s="54"/>
      <c r="BE45" s="54"/>
      <c r="BF45" s="144"/>
      <c r="BG45" s="54"/>
      <c r="BH45" s="54"/>
      <c r="BI45" s="54"/>
      <c r="BJ45" s="54"/>
      <c r="BK45" s="54"/>
      <c r="BL45" s="54"/>
      <c r="BM45" s="144"/>
    </row>
    <row r="46" spans="1:66" ht="12.75" customHeight="1">
      <c r="A46" s="347" t="s">
        <v>2</v>
      </c>
      <c r="B46" s="30"/>
      <c r="C46" s="13">
        <v>-1288.16155999487</v>
      </c>
      <c r="D46" s="13">
        <v>-2067.0613705077267</v>
      </c>
      <c r="E46" s="13">
        <v>-2152.0308748359853</v>
      </c>
      <c r="F46" s="13">
        <v>-750.789147322144</v>
      </c>
      <c r="G46" s="13">
        <v>1.1690092168221788</v>
      </c>
      <c r="H46" s="13">
        <v>-497.05773858701502</v>
      </c>
      <c r="I46" s="13">
        <v>-183.22381480077988</v>
      </c>
      <c r="J46" s="135">
        <v>1391.2423926305469</v>
      </c>
      <c r="K46" s="13">
        <v>-507.98946542836433</v>
      </c>
      <c r="L46" s="13">
        <v>-247.179407615076</v>
      </c>
      <c r="M46" s="13">
        <v>113.01961183089912</v>
      </c>
      <c r="N46" s="13">
        <v>2179.4431726913249</v>
      </c>
      <c r="O46" s="13">
        <v>-1082.0157287156919</v>
      </c>
      <c r="P46" s="13">
        <v>-1428.1285539520914</v>
      </c>
      <c r="Q46" s="13">
        <v>-1708.4546588781138</v>
      </c>
      <c r="R46" s="135">
        <v>-2136.2754591934317</v>
      </c>
      <c r="S46" s="13">
        <v>-1001.9733621908747</v>
      </c>
      <c r="T46" s="13">
        <v>-1578.3195828826658</v>
      </c>
      <c r="U46" s="13">
        <v>-1498.4872790099803</v>
      </c>
      <c r="V46" s="13">
        <v>-492.12493331248066</v>
      </c>
      <c r="W46" s="13">
        <v>-1019.831055838567</v>
      </c>
      <c r="X46" s="13">
        <v>-986.02210355774207</v>
      </c>
      <c r="Y46" s="13">
        <v>334.55326668459691</v>
      </c>
      <c r="Z46" s="135">
        <v>1388.8614220431259</v>
      </c>
      <c r="AA46" s="13">
        <v>-1257.1652030938467</v>
      </c>
      <c r="AB46" s="13">
        <v>-647.16027552333969</v>
      </c>
      <c r="AC46" s="13">
        <v>527.64844642009814</v>
      </c>
      <c r="AD46" s="13">
        <v>2332.6151961395167</v>
      </c>
      <c r="AE46" s="13">
        <v>-1058.1866978364485</v>
      </c>
      <c r="AF46" s="13">
        <v>-724.77153834692444</v>
      </c>
      <c r="AG46" s="13">
        <v>401.02622509432274</v>
      </c>
      <c r="AH46" s="135">
        <v>1741.3707799160788</v>
      </c>
      <c r="AI46" s="13">
        <v>-828.53276864241388</v>
      </c>
      <c r="AJ46" s="13">
        <v>-855.73677475460227</v>
      </c>
      <c r="AK46" s="13">
        <v>210.83940450305593</v>
      </c>
      <c r="AL46" s="13">
        <v>252.60403166882267</v>
      </c>
      <c r="AM46" s="13">
        <v>-2086.4812309696581</v>
      </c>
      <c r="AN46" s="13">
        <v>-1999.716313924783</v>
      </c>
      <c r="AO46" s="13">
        <v>-1011.1033884546533</v>
      </c>
      <c r="AP46" s="135">
        <v>657.69262942642911</v>
      </c>
      <c r="AQ46" s="13">
        <v>-2718.5341686739794</v>
      </c>
      <c r="AR46" s="13">
        <v>-1736.9584514602186</v>
      </c>
      <c r="AS46" s="13">
        <v>-1101.2245264202038</v>
      </c>
      <c r="AT46" s="13">
        <v>-171.04890164775207</v>
      </c>
      <c r="AU46" s="13">
        <v>-3239.5153957503194</v>
      </c>
      <c r="AV46" s="13">
        <v>-3947.5126190659944</v>
      </c>
      <c r="AW46" s="13">
        <v>-3839.720350631721</v>
      </c>
      <c r="AX46" s="135">
        <v>-3235.1208236834614</v>
      </c>
      <c r="AY46" s="13">
        <v>-407.49352392875107</v>
      </c>
      <c r="AZ46" s="13">
        <v>-4403.5158059483865</v>
      </c>
      <c r="BA46" s="13">
        <v>-7073.0597273362737</v>
      </c>
      <c r="BB46" s="13">
        <v>-6625.2946167164928</v>
      </c>
      <c r="BC46" s="13">
        <v>-1907.7481787249963</v>
      </c>
      <c r="BD46" s="13">
        <v>-4004.2253577739439</v>
      </c>
      <c r="BE46" s="13">
        <v>-5627.5053157213451</v>
      </c>
      <c r="BF46" s="135">
        <v>-5503.7626126227515</v>
      </c>
      <c r="BG46" s="13">
        <v>-3225.4118161207539</v>
      </c>
      <c r="BH46" s="13">
        <v>-2940.1107409221772</v>
      </c>
      <c r="BI46" s="13">
        <v>1106.6834768606384</v>
      </c>
      <c r="BJ46" s="13">
        <v>4152.6130537118661</v>
      </c>
      <c r="BK46" s="13">
        <v>-1702.2713253507072</v>
      </c>
      <c r="BL46" s="13">
        <v>-1362.1768612870537</v>
      </c>
      <c r="BM46" s="135">
        <v>1024.3215188673619</v>
      </c>
    </row>
    <row r="47" spans="1:66" ht="12.75" customHeight="1">
      <c r="A47" s="361"/>
      <c r="B47" s="362"/>
      <c r="C47" s="322"/>
      <c r="D47" s="322"/>
      <c r="E47" s="322"/>
      <c r="F47" s="322"/>
      <c r="G47" s="322"/>
      <c r="H47" s="322"/>
      <c r="I47" s="322"/>
      <c r="J47" s="323"/>
      <c r="K47" s="322"/>
      <c r="L47" s="322"/>
      <c r="M47" s="322"/>
      <c r="N47" s="322"/>
      <c r="O47" s="322"/>
      <c r="P47" s="322"/>
      <c r="Q47" s="322"/>
      <c r="R47" s="323"/>
      <c r="S47" s="322"/>
      <c r="T47" s="322"/>
      <c r="U47" s="322"/>
      <c r="V47" s="322"/>
      <c r="W47" s="322"/>
      <c r="X47" s="322"/>
      <c r="Y47" s="322"/>
      <c r="Z47" s="323"/>
      <c r="AA47" s="322"/>
      <c r="AB47" s="322"/>
      <c r="AC47" s="322"/>
      <c r="AD47" s="322"/>
      <c r="AE47" s="322"/>
      <c r="AF47" s="322"/>
      <c r="AG47" s="322"/>
      <c r="AH47" s="323"/>
      <c r="AI47" s="322"/>
      <c r="AJ47" s="322"/>
      <c r="AK47" s="322"/>
      <c r="AL47" s="322"/>
      <c r="AM47" s="322"/>
      <c r="AN47" s="322"/>
      <c r="AO47" s="322"/>
      <c r="AP47" s="323"/>
      <c r="AQ47" s="322"/>
      <c r="AR47" s="322"/>
      <c r="AS47" s="322"/>
      <c r="AT47" s="322"/>
      <c r="AU47" s="322"/>
      <c r="AV47" s="322"/>
      <c r="AW47" s="322"/>
      <c r="AX47" s="323"/>
      <c r="AY47" s="322"/>
      <c r="AZ47" s="322"/>
      <c r="BA47" s="322"/>
      <c r="BB47" s="322"/>
      <c r="BC47" s="322"/>
      <c r="BD47" s="322"/>
      <c r="BE47" s="322"/>
      <c r="BF47" s="323"/>
      <c r="BG47" s="322"/>
      <c r="BH47" s="322"/>
      <c r="BI47" s="322"/>
      <c r="BJ47" s="322"/>
      <c r="BK47" s="322"/>
      <c r="BL47" s="322"/>
      <c r="BM47" s="323"/>
    </row>
    <row r="48" spans="1:66" ht="12.75" customHeight="1">
      <c r="A48" s="341" t="s">
        <v>29</v>
      </c>
      <c r="B48" s="30"/>
      <c r="C48" s="45"/>
      <c r="D48" s="45"/>
      <c r="E48" s="45"/>
      <c r="F48" s="45"/>
      <c r="G48" s="45"/>
      <c r="H48" s="45"/>
      <c r="I48" s="45"/>
      <c r="J48" s="139"/>
      <c r="K48" s="45"/>
      <c r="L48" s="45"/>
      <c r="M48" s="45"/>
      <c r="N48" s="45"/>
      <c r="O48" s="45"/>
      <c r="P48" s="45"/>
      <c r="Q48" s="45"/>
      <c r="R48" s="139"/>
      <c r="S48" s="45"/>
      <c r="T48" s="45"/>
      <c r="U48" s="45"/>
      <c r="V48" s="45"/>
      <c r="W48" s="45"/>
      <c r="X48" s="45"/>
      <c r="Y48" s="45"/>
      <c r="Z48" s="139"/>
      <c r="AA48" s="45"/>
      <c r="AB48" s="45"/>
      <c r="AC48" s="45"/>
      <c r="AD48" s="45"/>
      <c r="AE48" s="45"/>
      <c r="AF48" s="45"/>
      <c r="AG48" s="45"/>
      <c r="AH48" s="139"/>
      <c r="AI48" s="45"/>
      <c r="AJ48" s="45"/>
      <c r="AK48" s="45"/>
      <c r="AL48" s="45"/>
      <c r="AM48" s="45"/>
      <c r="AN48" s="45"/>
      <c r="AO48" s="45"/>
      <c r="AP48" s="139"/>
      <c r="AQ48" s="45"/>
      <c r="AR48" s="45"/>
      <c r="AS48" s="45"/>
      <c r="AT48" s="45"/>
      <c r="AU48" s="45"/>
      <c r="AV48" s="45"/>
      <c r="AW48" s="45"/>
      <c r="AX48" s="139"/>
      <c r="AY48" s="45"/>
      <c r="AZ48" s="45"/>
      <c r="BA48" s="45"/>
      <c r="BB48" s="45"/>
      <c r="BC48" s="45"/>
      <c r="BD48" s="45"/>
      <c r="BE48" s="45"/>
      <c r="BF48" s="139"/>
      <c r="BG48" s="45"/>
      <c r="BH48" s="45"/>
      <c r="BI48" s="45"/>
      <c r="BJ48" s="45"/>
      <c r="BK48" s="45"/>
      <c r="BL48" s="45"/>
      <c r="BM48" s="139"/>
    </row>
    <row r="49" spans="1:66" ht="12.75" customHeight="1">
      <c r="A49" s="358" t="s">
        <v>28</v>
      </c>
      <c r="B49" s="356"/>
      <c r="C49" s="29">
        <v>-66.460751047936043</v>
      </c>
      <c r="D49" s="29">
        <v>-0.57043282096802261</v>
      </c>
      <c r="E49" s="29">
        <v>134.68275165514592</v>
      </c>
      <c r="F49" s="29">
        <v>438.08056610582327</v>
      </c>
      <c r="G49" s="29">
        <v>-21.517128887130919</v>
      </c>
      <c r="H49" s="29">
        <v>-75.672487484252414</v>
      </c>
      <c r="I49" s="29">
        <v>-234.67042946581958</v>
      </c>
      <c r="J49" s="120">
        <v>-243.9077549538236</v>
      </c>
      <c r="K49" s="29">
        <v>183.08770795076012</v>
      </c>
      <c r="L49" s="29">
        <v>240.63719205613222</v>
      </c>
      <c r="M49" s="29">
        <v>-74.446177187783107</v>
      </c>
      <c r="N49" s="29">
        <v>467.67146531421321</v>
      </c>
      <c r="O49" s="29">
        <v>120.48188572083562</v>
      </c>
      <c r="P49" s="29">
        <v>207.44339803765499</v>
      </c>
      <c r="Q49" s="29">
        <v>286.92869041467821</v>
      </c>
      <c r="R49" s="120">
        <v>320.90719199851105</v>
      </c>
      <c r="S49" s="29">
        <v>178.92175201904189</v>
      </c>
      <c r="T49" s="29">
        <v>428.46260727001345</v>
      </c>
      <c r="U49" s="29">
        <v>758.0837573372936</v>
      </c>
      <c r="V49" s="29">
        <v>625.11763303332873</v>
      </c>
      <c r="W49" s="29">
        <v>50.516861061775181</v>
      </c>
      <c r="X49" s="29">
        <v>250.05673222951219</v>
      </c>
      <c r="Y49" s="29">
        <v>20.243529427180558</v>
      </c>
      <c r="Z49" s="120">
        <v>382.84995969351706</v>
      </c>
      <c r="AA49" s="29">
        <v>-1.937303218699526</v>
      </c>
      <c r="AB49" s="29">
        <v>424.69434103359305</v>
      </c>
      <c r="AC49" s="29">
        <v>508.00120080715476</v>
      </c>
      <c r="AD49" s="29">
        <v>476.19193024992433</v>
      </c>
      <c r="AE49" s="29">
        <v>249.69807230399678</v>
      </c>
      <c r="AF49" s="29">
        <v>203.10714010084209</v>
      </c>
      <c r="AG49" s="29">
        <v>347.54918670678626</v>
      </c>
      <c r="AH49" s="120">
        <v>886.73763616970075</v>
      </c>
      <c r="AI49" s="29">
        <v>75.51528005717654</v>
      </c>
      <c r="AJ49" s="29">
        <v>310.63268551888177</v>
      </c>
      <c r="AK49" s="29">
        <v>579.90752879242621</v>
      </c>
      <c r="AL49" s="29">
        <v>511.67494871279951</v>
      </c>
      <c r="AM49" s="29">
        <v>146.44669900651158</v>
      </c>
      <c r="AN49" s="29">
        <v>156.47328043960033</v>
      </c>
      <c r="AO49" s="29">
        <v>259.98010593331418</v>
      </c>
      <c r="AP49" s="120">
        <v>315.97589578954364</v>
      </c>
      <c r="AQ49" s="29">
        <v>-149.13005599944549</v>
      </c>
      <c r="AR49" s="29">
        <v>-229.44168904439348</v>
      </c>
      <c r="AS49" s="29">
        <v>-25.358821318775348</v>
      </c>
      <c r="AT49" s="29">
        <v>193.50496846579739</v>
      </c>
      <c r="AU49" s="29">
        <v>-115.54360370941583</v>
      </c>
      <c r="AV49" s="29">
        <v>-27.339612473327936</v>
      </c>
      <c r="AW49" s="29">
        <v>-110.33195562435206</v>
      </c>
      <c r="AX49" s="120">
        <v>-292.98452326184298</v>
      </c>
      <c r="AY49" s="29">
        <v>172.31047793457284</v>
      </c>
      <c r="AZ49" s="29">
        <v>164.41360324782528</v>
      </c>
      <c r="BA49" s="29">
        <v>-323.18634064873345</v>
      </c>
      <c r="BB49" s="29">
        <v>-776.6038571915276</v>
      </c>
      <c r="BC49" s="29">
        <v>-111.53810168113075</v>
      </c>
      <c r="BD49" s="29">
        <v>-220.0350524848979</v>
      </c>
      <c r="BE49" s="29">
        <v>-264.70489301396498</v>
      </c>
      <c r="BF49" s="120">
        <v>-258.82278088206266</v>
      </c>
      <c r="BG49" s="29">
        <v>-408.5644347500554</v>
      </c>
      <c r="BH49" s="29">
        <v>-562.36691839112632</v>
      </c>
      <c r="BI49" s="29">
        <v>10.060939455379426</v>
      </c>
      <c r="BJ49" s="29">
        <v>888.91751539019333</v>
      </c>
      <c r="BK49" s="29">
        <v>392.90630868067808</v>
      </c>
      <c r="BL49" s="29">
        <v>757.93457399925353</v>
      </c>
      <c r="BM49" s="120">
        <v>950.21824414045307</v>
      </c>
      <c r="BN49" s="10"/>
    </row>
    <row r="50" spans="1:66" ht="12.75" customHeight="1">
      <c r="A50" s="359" t="s">
        <v>5</v>
      </c>
      <c r="B50" s="356"/>
      <c r="C50" s="29">
        <v>-31.194532222910009</v>
      </c>
      <c r="D50" s="29">
        <v>54.464994537052547</v>
      </c>
      <c r="E50" s="29">
        <v>191.13886368477901</v>
      </c>
      <c r="F50" s="29">
        <v>494.96527818016597</v>
      </c>
      <c r="G50" s="29">
        <v>1.2318062969536299</v>
      </c>
      <c r="H50" s="29">
        <v>-40.940997877931217</v>
      </c>
      <c r="I50" s="29">
        <v>-193.95958054896428</v>
      </c>
      <c r="J50" s="120">
        <v>-190.81071786759799</v>
      </c>
      <c r="K50" s="29">
        <v>138.65425689597683</v>
      </c>
      <c r="L50" s="29">
        <v>222.36753207716694</v>
      </c>
      <c r="M50" s="29">
        <v>-18.683341589399458</v>
      </c>
      <c r="N50" s="29">
        <v>615.57975072589875</v>
      </c>
      <c r="O50" s="29">
        <v>163.98019152826822</v>
      </c>
      <c r="P50" s="29">
        <v>273.18395504436978</v>
      </c>
      <c r="Q50" s="29">
        <v>358.03307124289955</v>
      </c>
      <c r="R50" s="120">
        <v>370.31033561028897</v>
      </c>
      <c r="S50" s="29">
        <v>170.19807293340486</v>
      </c>
      <c r="T50" s="29">
        <v>395.27168430223236</v>
      </c>
      <c r="U50" s="29">
        <v>631.80878366662569</v>
      </c>
      <c r="V50" s="29">
        <v>579.28812999787738</v>
      </c>
      <c r="W50" s="29">
        <v>51.948519070239726</v>
      </c>
      <c r="X50" s="29">
        <v>160.16089651101044</v>
      </c>
      <c r="Y50" s="29">
        <v>36.514727912679788</v>
      </c>
      <c r="Z50" s="120">
        <v>353.13482794903638</v>
      </c>
      <c r="AA50" s="29">
        <v>-46.535328581407136</v>
      </c>
      <c r="AB50" s="29">
        <v>361.00497635578307</v>
      </c>
      <c r="AC50" s="29">
        <v>412.73183518988213</v>
      </c>
      <c r="AD50" s="29">
        <v>654.33187633157763</v>
      </c>
      <c r="AE50" s="29">
        <v>387.50230694380866</v>
      </c>
      <c r="AF50" s="29">
        <v>331.28324701864625</v>
      </c>
      <c r="AG50" s="29">
        <v>294.0402296139934</v>
      </c>
      <c r="AH50" s="120">
        <v>856.68624661869649</v>
      </c>
      <c r="AI50" s="29">
        <v>187.7263914720445</v>
      </c>
      <c r="AJ50" s="29">
        <v>383.13771998897869</v>
      </c>
      <c r="AK50" s="29">
        <v>559.82150649417702</v>
      </c>
      <c r="AL50" s="29">
        <v>618.34444126986227</v>
      </c>
      <c r="AM50" s="29">
        <v>251.0048960799748</v>
      </c>
      <c r="AN50" s="29">
        <v>233.09842144168866</v>
      </c>
      <c r="AO50" s="29">
        <v>325.11994421505199</v>
      </c>
      <c r="AP50" s="120">
        <v>335.02222151569561</v>
      </c>
      <c r="AQ50" s="29">
        <v>-7.2197612663531903</v>
      </c>
      <c r="AR50" s="29">
        <v>-351.28986578913327</v>
      </c>
      <c r="AS50" s="29">
        <v>-169.19147077639673</v>
      </c>
      <c r="AT50" s="29">
        <v>74.633298562441681</v>
      </c>
      <c r="AU50" s="29">
        <v>-68.804247517407035</v>
      </c>
      <c r="AV50" s="29">
        <v>-40.691940077557895</v>
      </c>
      <c r="AW50" s="29">
        <v>-76.788894725374078</v>
      </c>
      <c r="AX50" s="120">
        <v>-175.98852333385597</v>
      </c>
      <c r="AY50" s="29">
        <v>285.10451791665446</v>
      </c>
      <c r="AZ50" s="29">
        <v>275.09453669637116</v>
      </c>
      <c r="BA50" s="29">
        <v>235.29072234411652</v>
      </c>
      <c r="BB50" s="29">
        <v>-90.090723596783761</v>
      </c>
      <c r="BC50" s="29">
        <v>-77.098035093866685</v>
      </c>
      <c r="BD50" s="29">
        <v>-20.143209331806062</v>
      </c>
      <c r="BE50" s="29">
        <v>-111.81795669751617</v>
      </c>
      <c r="BF50" s="120">
        <v>-76.61816798838916</v>
      </c>
      <c r="BG50" s="29">
        <v>1.9645728629179149</v>
      </c>
      <c r="BH50" s="29">
        <v>109.29202808815623</v>
      </c>
      <c r="BI50" s="29">
        <v>646.29186869848058</v>
      </c>
      <c r="BJ50" s="29">
        <v>1210.9868847319997</v>
      </c>
      <c r="BK50" s="29">
        <v>148.65705201267349</v>
      </c>
      <c r="BL50" s="29">
        <v>293.51192111785497</v>
      </c>
      <c r="BM50" s="120">
        <v>776.78517934277613</v>
      </c>
    </row>
    <row r="51" spans="1:66" ht="12.75" customHeight="1">
      <c r="A51" s="359" t="s">
        <v>4</v>
      </c>
      <c r="B51" s="356"/>
      <c r="C51" s="29">
        <v>-27.349375344393771</v>
      </c>
      <c r="D51" s="29">
        <v>-43.087212259349236</v>
      </c>
      <c r="E51" s="29">
        <v>-41.321059025763624</v>
      </c>
      <c r="F51" s="29">
        <v>-39.403839603628271</v>
      </c>
      <c r="G51" s="29">
        <v>-16.566243295282852</v>
      </c>
      <c r="H51" s="29">
        <v>-24.065907126592389</v>
      </c>
      <c r="I51" s="29">
        <v>-28.387104621726351</v>
      </c>
      <c r="J51" s="120">
        <v>-46.123046165927214</v>
      </c>
      <c r="K51" s="29">
        <v>44.413136990499844</v>
      </c>
      <c r="L51" s="29">
        <v>16.720793778261175</v>
      </c>
      <c r="M51" s="29">
        <v>-57.376528235832559</v>
      </c>
      <c r="N51" s="29">
        <v>-150.96729786001529</v>
      </c>
      <c r="O51" s="29">
        <v>-42.379085936395967</v>
      </c>
      <c r="P51" s="29">
        <v>-64.840853582646773</v>
      </c>
      <c r="Q51" s="29">
        <v>-70.398778953298347</v>
      </c>
      <c r="R51" s="120">
        <v>-78.170814857123887</v>
      </c>
      <c r="S51" s="29">
        <v>45.782905180181992</v>
      </c>
      <c r="T51" s="29">
        <v>81.189566216573056</v>
      </c>
      <c r="U51" s="29">
        <v>107.17232384603807</v>
      </c>
      <c r="V51" s="29">
        <v>14.43250097203107</v>
      </c>
      <c r="W51" s="29">
        <v>-3.8533758770778177</v>
      </c>
      <c r="X51" s="29">
        <v>86.87991522988834</v>
      </c>
      <c r="Y51" s="29">
        <v>-19.353522364112624</v>
      </c>
      <c r="Z51" s="120">
        <v>28.552726284082041</v>
      </c>
      <c r="AA51" s="29">
        <v>48.51270387803897</v>
      </c>
      <c r="AB51" s="29">
        <v>72.790037967283538</v>
      </c>
      <c r="AC51" s="29">
        <v>109.22507404279992</v>
      </c>
      <c r="AD51" s="29">
        <v>-119.45648422924172</v>
      </c>
      <c r="AE51" s="29">
        <v>-39.162431765551496</v>
      </c>
      <c r="AF51" s="29">
        <v>40.576992331093969</v>
      </c>
      <c r="AG51" s="29">
        <v>121.63175160916691</v>
      </c>
      <c r="AH51" s="120">
        <v>94.40334009407043</v>
      </c>
      <c r="AI51" s="29">
        <v>-37.364723133575737</v>
      </c>
      <c r="AJ51" s="29">
        <v>-32.328630106539002</v>
      </c>
      <c r="AK51" s="29">
        <v>-14.994294050751035</v>
      </c>
      <c r="AL51" s="29">
        <v>-34.986751527359473</v>
      </c>
      <c r="AM51" s="29">
        <v>-15.356311356246868</v>
      </c>
      <c r="AN51" s="29">
        <v>-26.116941487667223</v>
      </c>
      <c r="AO51" s="29">
        <v>-60.276731132223752</v>
      </c>
      <c r="AP51" s="120">
        <v>-45.659651241470065</v>
      </c>
      <c r="AQ51" s="29">
        <v>-57.098711638536578</v>
      </c>
      <c r="AR51" s="29">
        <v>-16.463739407708562</v>
      </c>
      <c r="AS51" s="29">
        <v>-6.8773223647457327</v>
      </c>
      <c r="AT51" s="29">
        <v>27.646209462674527</v>
      </c>
      <c r="AU51" s="29">
        <v>-23.744982886560528</v>
      </c>
      <c r="AV51" s="29">
        <v>17.277512473412386</v>
      </c>
      <c r="AW51" s="29">
        <v>1.8573672919244244</v>
      </c>
      <c r="AX51" s="120">
        <v>23.636676564379194</v>
      </c>
      <c r="AY51" s="29">
        <v>-34.179509070549337</v>
      </c>
      <c r="AZ51" s="29">
        <v>-38.737095471384634</v>
      </c>
      <c r="BA51" s="29">
        <v>-396.33194116243351</v>
      </c>
      <c r="BB51" s="29">
        <v>-376.87943897025008</v>
      </c>
      <c r="BC51" s="29">
        <v>-9.9206201567398011</v>
      </c>
      <c r="BD51" s="29">
        <v>-111.56357747359391</v>
      </c>
      <c r="BE51" s="29">
        <v>-59.556311934948923</v>
      </c>
      <c r="BF51" s="120">
        <v>-6.0229307139462609</v>
      </c>
      <c r="BG51" s="29">
        <v>75.96152255661984</v>
      </c>
      <c r="BH51" s="29">
        <v>-13.231074456308356</v>
      </c>
      <c r="BI51" s="29">
        <v>256.10398424947141</v>
      </c>
      <c r="BJ51" s="29">
        <v>346.9079760715922</v>
      </c>
      <c r="BK51" s="29">
        <v>18.148540478904941</v>
      </c>
      <c r="BL51" s="29">
        <v>75.835621789090141</v>
      </c>
      <c r="BM51" s="120">
        <v>-266.51265775419847</v>
      </c>
    </row>
    <row r="52" spans="1:66" ht="12.75" customHeight="1">
      <c r="A52" s="359" t="s">
        <v>3</v>
      </c>
      <c r="B52" s="356"/>
      <c r="C52" s="29">
        <v>-7.9168434806322123</v>
      </c>
      <c r="D52" s="29">
        <v>-11.948215098671364</v>
      </c>
      <c r="E52" s="29">
        <v>-15.135053003869471</v>
      </c>
      <c r="F52" s="29">
        <v>-17.480872470714331</v>
      </c>
      <c r="G52" s="29">
        <v>-6.1826918888016937</v>
      </c>
      <c r="H52" s="29">
        <v>-10.665582479728828</v>
      </c>
      <c r="I52" s="29">
        <v>-12.323744295128973</v>
      </c>
      <c r="J52" s="120">
        <v>-6.9739909202983394</v>
      </c>
      <c r="K52" s="29">
        <v>2.0314064283407526E-2</v>
      </c>
      <c r="L52" s="29">
        <v>1.5488662007041498</v>
      </c>
      <c r="M52" s="29">
        <v>1.6136926374488718</v>
      </c>
      <c r="N52" s="29">
        <v>3.0590124483298973</v>
      </c>
      <c r="O52" s="29">
        <v>-1.1192198710366115</v>
      </c>
      <c r="P52" s="29">
        <v>-0.89970342406795067</v>
      </c>
      <c r="Q52" s="29">
        <v>-0.70560187492291737</v>
      </c>
      <c r="R52" s="120">
        <v>28.767671245346122</v>
      </c>
      <c r="S52" s="29">
        <v>-37.059226094545025</v>
      </c>
      <c r="T52" s="29">
        <v>-47.998643248792007</v>
      </c>
      <c r="U52" s="29">
        <v>19.102649824629776</v>
      </c>
      <c r="V52" s="29">
        <v>31.397002063420175</v>
      </c>
      <c r="W52" s="29">
        <v>2.4217178686133045</v>
      </c>
      <c r="X52" s="29">
        <v>3.0159204886133026</v>
      </c>
      <c r="Y52" s="29">
        <v>3.0823238786133045</v>
      </c>
      <c r="Z52" s="120">
        <v>1.162405460398682</v>
      </c>
      <c r="AA52" s="29">
        <v>-3.914678515331361</v>
      </c>
      <c r="AB52" s="29">
        <v>-9.1006732894734554</v>
      </c>
      <c r="AC52" s="29">
        <v>-13.955708425527357</v>
      </c>
      <c r="AD52" s="29">
        <v>-58.683461852411561</v>
      </c>
      <c r="AE52" s="29">
        <v>-98.641802874260506</v>
      </c>
      <c r="AF52" s="29">
        <v>-168.75309924889811</v>
      </c>
      <c r="AG52" s="29">
        <v>-68.122794516373943</v>
      </c>
      <c r="AH52" s="120">
        <v>-64.35195054306601</v>
      </c>
      <c r="AI52" s="29">
        <v>-74.846388281292178</v>
      </c>
      <c r="AJ52" s="29">
        <v>-40.176404363557886</v>
      </c>
      <c r="AK52" s="29">
        <v>35.080316349000377</v>
      </c>
      <c r="AL52" s="29">
        <v>-71.682741029703408</v>
      </c>
      <c r="AM52" s="29">
        <v>-89.201885717216328</v>
      </c>
      <c r="AN52" s="29">
        <v>-50.508199514421108</v>
      </c>
      <c r="AO52" s="29">
        <v>-4.863107149514013</v>
      </c>
      <c r="AP52" s="120">
        <v>26.613325515318117</v>
      </c>
      <c r="AQ52" s="29">
        <v>-84.811583094555701</v>
      </c>
      <c r="AR52" s="29">
        <v>138.31191615244836</v>
      </c>
      <c r="AS52" s="29">
        <v>150.70997182236707</v>
      </c>
      <c r="AT52" s="29">
        <v>91.225460440681189</v>
      </c>
      <c r="AU52" s="29">
        <v>-22.994373305448136</v>
      </c>
      <c r="AV52" s="29">
        <v>-3.9251848691823779</v>
      </c>
      <c r="AW52" s="29">
        <v>-35.400428190902183</v>
      </c>
      <c r="AX52" s="120">
        <v>-140.6326764923661</v>
      </c>
      <c r="AY52" s="29">
        <v>-78.614530911532256</v>
      </c>
      <c r="AZ52" s="29">
        <v>-71.943837977161195</v>
      </c>
      <c r="BA52" s="29">
        <v>-162.1451218304164</v>
      </c>
      <c r="BB52" s="29">
        <v>-309.63369462449384</v>
      </c>
      <c r="BC52" s="29">
        <v>-24.519446430524258</v>
      </c>
      <c r="BD52" s="29">
        <v>-88.328265679497932</v>
      </c>
      <c r="BE52" s="29">
        <v>-93.33062438149986</v>
      </c>
      <c r="BF52" s="120">
        <v>-176.18168217972723</v>
      </c>
      <c r="BG52" s="29">
        <v>-486.49053016959306</v>
      </c>
      <c r="BH52" s="29">
        <v>-658.42787202297427</v>
      </c>
      <c r="BI52" s="29">
        <v>-892.33491349257292</v>
      </c>
      <c r="BJ52" s="29">
        <v>-668.97734541339889</v>
      </c>
      <c r="BK52" s="29">
        <v>226.10071618909964</v>
      </c>
      <c r="BL52" s="29">
        <v>388.58703109230839</v>
      </c>
      <c r="BM52" s="120">
        <v>439.94572255187541</v>
      </c>
    </row>
    <row r="53" spans="1:66" ht="12.75" customHeight="1">
      <c r="A53" s="358"/>
      <c r="B53" s="356"/>
      <c r="C53" s="29"/>
      <c r="D53" s="29"/>
      <c r="E53" s="29"/>
      <c r="F53" s="29"/>
      <c r="G53" s="29"/>
      <c r="H53" s="29"/>
      <c r="I53" s="29"/>
      <c r="J53" s="120"/>
      <c r="K53" s="29"/>
      <c r="L53" s="29"/>
      <c r="M53" s="29"/>
      <c r="N53" s="29"/>
      <c r="O53" s="29"/>
      <c r="P53" s="29"/>
      <c r="Q53" s="29"/>
      <c r="R53" s="120"/>
      <c r="S53" s="29"/>
      <c r="T53" s="29"/>
      <c r="U53" s="29"/>
      <c r="V53" s="29"/>
      <c r="W53" s="29"/>
      <c r="X53" s="29"/>
      <c r="Y53" s="29"/>
      <c r="Z53" s="120"/>
      <c r="AA53" s="29"/>
      <c r="AB53" s="29"/>
      <c r="AC53" s="29"/>
      <c r="AD53" s="29"/>
      <c r="AE53" s="29"/>
      <c r="AF53" s="29"/>
      <c r="AG53" s="29"/>
      <c r="AH53" s="120"/>
      <c r="AI53" s="29"/>
      <c r="AJ53" s="29"/>
      <c r="AK53" s="29"/>
      <c r="AL53" s="29"/>
      <c r="AM53" s="29"/>
      <c r="AN53" s="29"/>
      <c r="AO53" s="29"/>
      <c r="AP53" s="120"/>
      <c r="AQ53" s="29"/>
      <c r="AR53" s="29"/>
      <c r="AS53" s="29"/>
      <c r="AT53" s="29"/>
      <c r="AU53" s="29"/>
      <c r="AV53" s="29"/>
      <c r="AW53" s="29"/>
      <c r="AX53" s="120"/>
      <c r="AY53" s="29"/>
      <c r="AZ53" s="29"/>
      <c r="BA53" s="29"/>
      <c r="BB53" s="29"/>
      <c r="BC53" s="29"/>
      <c r="BD53" s="29"/>
      <c r="BE53" s="29"/>
      <c r="BF53" s="120"/>
      <c r="BG53" s="29"/>
      <c r="BH53" s="29"/>
      <c r="BI53" s="29"/>
      <c r="BJ53" s="29"/>
      <c r="BK53" s="29"/>
      <c r="BL53" s="29"/>
      <c r="BM53" s="120"/>
    </row>
    <row r="54" spans="1:66" ht="12.75" customHeight="1">
      <c r="A54" s="358" t="s">
        <v>27</v>
      </c>
      <c r="B54" s="356"/>
      <c r="C54" s="29">
        <v>-526.92956712592706</v>
      </c>
      <c r="D54" s="29">
        <v>-915.44887016026564</v>
      </c>
      <c r="E54" s="29">
        <v>-997.87464917660918</v>
      </c>
      <c r="F54" s="29">
        <v>-317.92255627286238</v>
      </c>
      <c r="G54" s="29">
        <v>-162.49062884172415</v>
      </c>
      <c r="H54" s="29">
        <v>-747.06234446292808</v>
      </c>
      <c r="I54" s="29">
        <v>169.90809455686835</v>
      </c>
      <c r="J54" s="120">
        <v>-80.767603890944216</v>
      </c>
      <c r="K54" s="29">
        <v>-449.84833017684724</v>
      </c>
      <c r="L54" s="29">
        <v>108.53197402823099</v>
      </c>
      <c r="M54" s="29">
        <v>-247.07492477220566</v>
      </c>
      <c r="N54" s="29">
        <v>343.70230867611286</v>
      </c>
      <c r="O54" s="29">
        <v>-248.2267370202058</v>
      </c>
      <c r="P54" s="29">
        <v>-386.13069635587516</v>
      </c>
      <c r="Q54" s="29">
        <v>-460.22816697111705</v>
      </c>
      <c r="R54" s="120">
        <v>239.00113304055148</v>
      </c>
      <c r="S54" s="29">
        <v>-342.70478583348859</v>
      </c>
      <c r="T54" s="29">
        <v>-371.86419156937575</v>
      </c>
      <c r="U54" s="29">
        <v>-88.079745458108505</v>
      </c>
      <c r="V54" s="29">
        <v>-734.22173684054644</v>
      </c>
      <c r="W54" s="29">
        <v>-1103.3803315944629</v>
      </c>
      <c r="X54" s="29">
        <v>-880.67294328095181</v>
      </c>
      <c r="Y54" s="29">
        <v>-1115.8313855689983</v>
      </c>
      <c r="Z54" s="120">
        <v>-571.16708391829764</v>
      </c>
      <c r="AA54" s="29">
        <v>-870.88657687328691</v>
      </c>
      <c r="AB54" s="29">
        <v>-1127.8116786753287</v>
      </c>
      <c r="AC54" s="29">
        <v>-949.77160440275668</v>
      </c>
      <c r="AD54" s="29">
        <v>1553.7826573232751</v>
      </c>
      <c r="AE54" s="29">
        <v>-2763.4261214018052</v>
      </c>
      <c r="AF54" s="29">
        <v>-932.3537374837814</v>
      </c>
      <c r="AG54" s="29">
        <v>-1436.6810431719689</v>
      </c>
      <c r="AH54" s="120">
        <v>-438.38461765499227</v>
      </c>
      <c r="AI54" s="29">
        <v>55.063764202365412</v>
      </c>
      <c r="AJ54" s="29">
        <v>1849.5596478600212</v>
      </c>
      <c r="AK54" s="29">
        <v>2654.6632335465583</v>
      </c>
      <c r="AL54" s="29">
        <v>2757.1604570705531</v>
      </c>
      <c r="AM54" s="29">
        <v>-1260.3102458449996</v>
      </c>
      <c r="AN54" s="29">
        <v>201.44409562435294</v>
      </c>
      <c r="AO54" s="29">
        <v>489.39500714165746</v>
      </c>
      <c r="AP54" s="120">
        <v>1917.4676869888947</v>
      </c>
      <c r="AQ54" s="29">
        <v>-100.99577418675199</v>
      </c>
      <c r="AR54" s="29">
        <v>-345.25422664639223</v>
      </c>
      <c r="AS54" s="29">
        <v>-56.980729160717694</v>
      </c>
      <c r="AT54" s="29">
        <v>1407.9967583060018</v>
      </c>
      <c r="AU54" s="29">
        <v>-373.27678056281377</v>
      </c>
      <c r="AV54" s="29">
        <v>-469.09769805568624</v>
      </c>
      <c r="AW54" s="29">
        <v>245.99373728981701</v>
      </c>
      <c r="AX54" s="120">
        <v>1353.2403006438417</v>
      </c>
      <c r="AY54" s="29">
        <v>223.30634154221144</v>
      </c>
      <c r="AZ54" s="29">
        <v>-458.67336113912171</v>
      </c>
      <c r="BA54" s="29">
        <v>-1617.3080868188142</v>
      </c>
      <c r="BB54" s="29">
        <v>-1177.7233469531595</v>
      </c>
      <c r="BC54" s="29">
        <v>-2234.7044417059774</v>
      </c>
      <c r="BD54" s="29">
        <v>-4679.4333146747504</v>
      </c>
      <c r="BE54" s="29">
        <v>-5887.4254342835047</v>
      </c>
      <c r="BF54" s="120">
        <v>-5745.5409288497549</v>
      </c>
      <c r="BG54" s="29">
        <v>-3590.6700804537368</v>
      </c>
      <c r="BH54" s="29">
        <v>-4955.1453454909797</v>
      </c>
      <c r="BI54" s="29">
        <v>-4504.4243247651621</v>
      </c>
      <c r="BJ54" s="29">
        <v>-862.80486043618816</v>
      </c>
      <c r="BK54" s="29">
        <v>23.346649626117536</v>
      </c>
      <c r="BL54" s="29">
        <v>2014.8345975743371</v>
      </c>
      <c r="BM54" s="120">
        <v>1499.5440839375076</v>
      </c>
      <c r="BN54" s="10"/>
    </row>
    <row r="55" spans="1:66" ht="12.75" customHeight="1">
      <c r="A55" s="359" t="s">
        <v>5</v>
      </c>
      <c r="B55" s="356"/>
      <c r="C55" s="29">
        <v>-495.14115127733396</v>
      </c>
      <c r="D55" s="29">
        <v>-906.24160782068282</v>
      </c>
      <c r="E55" s="29">
        <v>-1046.9818031858429</v>
      </c>
      <c r="F55" s="29">
        <v>-568.51118961208817</v>
      </c>
      <c r="G55" s="29">
        <v>-173.71795838516073</v>
      </c>
      <c r="H55" s="29">
        <v>-733.50383812111113</v>
      </c>
      <c r="I55" s="29">
        <v>217.36106088397469</v>
      </c>
      <c r="J55" s="120">
        <v>-0.5342114320832696</v>
      </c>
      <c r="K55" s="29">
        <v>-765.66431760385808</v>
      </c>
      <c r="L55" s="29">
        <v>-457.8278831644829</v>
      </c>
      <c r="M55" s="29">
        <v>-570.40771394056799</v>
      </c>
      <c r="N55" s="29">
        <v>-23.462491308530023</v>
      </c>
      <c r="O55" s="29">
        <v>-402.06599418594487</v>
      </c>
      <c r="P55" s="29">
        <v>-443.66547397407152</v>
      </c>
      <c r="Q55" s="29">
        <v>-366.42609019173653</v>
      </c>
      <c r="R55" s="120">
        <v>221.16255506417261</v>
      </c>
      <c r="S55" s="29">
        <v>-309.69691801807227</v>
      </c>
      <c r="T55" s="29">
        <v>-190.41913435653575</v>
      </c>
      <c r="U55" s="29">
        <v>-58.964990969701361</v>
      </c>
      <c r="V55" s="29">
        <v>-970.96124014438101</v>
      </c>
      <c r="W55" s="29">
        <v>-668.2091103612297</v>
      </c>
      <c r="X55" s="29">
        <v>-450.47189431842367</v>
      </c>
      <c r="Y55" s="29">
        <v>-671.44198179644468</v>
      </c>
      <c r="Z55" s="120">
        <v>-72.847508404669341</v>
      </c>
      <c r="AA55" s="29">
        <v>-616.74632713476512</v>
      </c>
      <c r="AB55" s="29">
        <v>-708.99913967694806</v>
      </c>
      <c r="AC55" s="29">
        <v>-823.04009115989845</v>
      </c>
      <c r="AD55" s="29">
        <v>1361.8139059872469</v>
      </c>
      <c r="AE55" s="29">
        <v>-1692.8084589548125</v>
      </c>
      <c r="AF55" s="29">
        <v>23.973075592122289</v>
      </c>
      <c r="AG55" s="29">
        <v>-944.86356852483766</v>
      </c>
      <c r="AH55" s="120">
        <v>138.05050049373759</v>
      </c>
      <c r="AI55" s="29">
        <v>232.9766025594399</v>
      </c>
      <c r="AJ55" s="29">
        <v>1714.9103155958758</v>
      </c>
      <c r="AK55" s="29">
        <v>2049.1295211866727</v>
      </c>
      <c r="AL55" s="29">
        <v>2647.983648383728</v>
      </c>
      <c r="AM55" s="29">
        <v>-146.59569152626383</v>
      </c>
      <c r="AN55" s="29">
        <v>839.00615147618555</v>
      </c>
      <c r="AO55" s="29">
        <v>1230.7985325926491</v>
      </c>
      <c r="AP55" s="120">
        <v>2317.0843584334434</v>
      </c>
      <c r="AQ55" s="29">
        <v>-280.92796556406279</v>
      </c>
      <c r="AR55" s="29">
        <v>-214.41877891271005</v>
      </c>
      <c r="AS55" s="29">
        <v>22.85308603565597</v>
      </c>
      <c r="AT55" s="29">
        <v>1332.0937773495555</v>
      </c>
      <c r="AU55" s="29">
        <v>-564.44721077264376</v>
      </c>
      <c r="AV55" s="29">
        <v>-890.70690627984482</v>
      </c>
      <c r="AW55" s="29">
        <v>-216.7909240756421</v>
      </c>
      <c r="AX55" s="120">
        <v>915.04812885369631</v>
      </c>
      <c r="AY55" s="29">
        <v>-160.19578113480054</v>
      </c>
      <c r="AZ55" s="29">
        <v>-1441.4572894076409</v>
      </c>
      <c r="BA55" s="29">
        <v>-2356.2335003895787</v>
      </c>
      <c r="BB55" s="29">
        <v>-2351.4420652333051</v>
      </c>
      <c r="BC55" s="29">
        <v>-2117.0398181715686</v>
      </c>
      <c r="BD55" s="29">
        <v>-4485.0025906843111</v>
      </c>
      <c r="BE55" s="29">
        <v>-5989.8609003109314</v>
      </c>
      <c r="BF55" s="120">
        <v>-5505.6267117106627</v>
      </c>
      <c r="BG55" s="29">
        <v>-3473.8848162715494</v>
      </c>
      <c r="BH55" s="29">
        <v>-4767.4070292595379</v>
      </c>
      <c r="BI55" s="29">
        <v>-5066.7135585052156</v>
      </c>
      <c r="BJ55" s="29">
        <v>-1952.0267058633506</v>
      </c>
      <c r="BK55" s="29">
        <v>68.277943325417283</v>
      </c>
      <c r="BL55" s="29">
        <v>1105.8336858978996</v>
      </c>
      <c r="BM55" s="120">
        <v>445.49863207879923</v>
      </c>
    </row>
    <row r="56" spans="1:66" ht="12.75" customHeight="1">
      <c r="A56" s="359" t="s">
        <v>4</v>
      </c>
      <c r="B56" s="356"/>
      <c r="C56" s="29">
        <v>-18.271502903239849</v>
      </c>
      <c r="D56" s="29">
        <v>-10.565597022404612</v>
      </c>
      <c r="E56" s="29">
        <v>21.617909013475977</v>
      </c>
      <c r="F56" s="29">
        <v>50.239786591792367</v>
      </c>
      <c r="G56" s="29">
        <v>4.5788002458945343</v>
      </c>
      <c r="H56" s="29">
        <v>-8.0470529957186976</v>
      </c>
      <c r="I56" s="29">
        <v>-15.255430455035182</v>
      </c>
      <c r="J56" s="120">
        <v>-19.953146151348655</v>
      </c>
      <c r="K56" s="29">
        <v>147.92892374357098</v>
      </c>
      <c r="L56" s="29">
        <v>206.82939520458078</v>
      </c>
      <c r="M56" s="29">
        <v>-0.35885010329573974</v>
      </c>
      <c r="N56" s="29">
        <v>-43.074600259643077</v>
      </c>
      <c r="O56" s="29">
        <v>-43.486146158150184</v>
      </c>
      <c r="P56" s="29">
        <v>-206.94992962188132</v>
      </c>
      <c r="Q56" s="29">
        <v>-349.11757036693763</v>
      </c>
      <c r="R56" s="120">
        <v>-325.32774598446849</v>
      </c>
      <c r="S56" s="29">
        <v>158.59602857074324</v>
      </c>
      <c r="T56" s="29">
        <v>44.406712190252122</v>
      </c>
      <c r="U56" s="29">
        <v>58.890581628296935</v>
      </c>
      <c r="V56" s="29">
        <v>190.47333607853184</v>
      </c>
      <c r="W56" s="29">
        <v>-350.06972739233242</v>
      </c>
      <c r="X56" s="29">
        <v>-324.92732516547915</v>
      </c>
      <c r="Y56" s="29">
        <v>-339.46497691935099</v>
      </c>
      <c r="Z56" s="120">
        <v>-451.73696437174652</v>
      </c>
      <c r="AA56" s="29">
        <v>-197.06370420479206</v>
      </c>
      <c r="AB56" s="29">
        <v>-388.51023799165887</v>
      </c>
      <c r="AC56" s="29">
        <v>-244.53279353719802</v>
      </c>
      <c r="AD56" s="29">
        <v>-3.2932578069688527</v>
      </c>
      <c r="AE56" s="29">
        <v>-381.53373012844389</v>
      </c>
      <c r="AF56" s="29">
        <v>-305.06857182791458</v>
      </c>
      <c r="AG56" s="29">
        <v>-124.27476614363758</v>
      </c>
      <c r="AH56" s="120">
        <v>-138.17070947520918</v>
      </c>
      <c r="AI56" s="29">
        <v>-229.79909383662022</v>
      </c>
      <c r="AJ56" s="29">
        <v>-143.55489745319301</v>
      </c>
      <c r="AK56" s="29">
        <v>-18.981268679067014</v>
      </c>
      <c r="AL56" s="29">
        <v>-3.998094831404686</v>
      </c>
      <c r="AM56" s="29">
        <v>-218.57744357909047</v>
      </c>
      <c r="AN56" s="29">
        <v>-206.18655489150044</v>
      </c>
      <c r="AO56" s="29">
        <v>-151.86803266828983</v>
      </c>
      <c r="AP56" s="120">
        <v>-160.44287258828976</v>
      </c>
      <c r="AQ56" s="29">
        <v>-209.35252154999995</v>
      </c>
      <c r="AR56" s="29">
        <v>-218.84383129000028</v>
      </c>
      <c r="AS56" s="29">
        <v>-119.25770442365277</v>
      </c>
      <c r="AT56" s="29">
        <v>84.769461674786598</v>
      </c>
      <c r="AU56" s="29">
        <v>-102.66895831000022</v>
      </c>
      <c r="AV56" s="29">
        <v>-74.883592675851901</v>
      </c>
      <c r="AW56" s="29">
        <v>-169.4187673061881</v>
      </c>
      <c r="AX56" s="120">
        <v>225.33756675447827</v>
      </c>
      <c r="AY56" s="29">
        <v>3.6230785548771172</v>
      </c>
      <c r="AZ56" s="29">
        <v>172.43225273409749</v>
      </c>
      <c r="BA56" s="29">
        <v>77.524692331020717</v>
      </c>
      <c r="BB56" s="29">
        <v>360.44886244622484</v>
      </c>
      <c r="BC56" s="29">
        <v>-77.564366712269546</v>
      </c>
      <c r="BD56" s="29">
        <v>-50.182326783191307</v>
      </c>
      <c r="BE56" s="29">
        <v>389.9338482636856</v>
      </c>
      <c r="BF56" s="120">
        <v>247.77038052082253</v>
      </c>
      <c r="BG56" s="29">
        <v>-224.20831747347748</v>
      </c>
      <c r="BH56" s="29">
        <v>-358.79084173424451</v>
      </c>
      <c r="BI56" s="29">
        <v>-121.0144494955918</v>
      </c>
      <c r="BJ56" s="29">
        <v>200.90296089840953</v>
      </c>
      <c r="BK56" s="29">
        <v>-196.01037351849115</v>
      </c>
      <c r="BL56" s="29">
        <v>175.53321265821421</v>
      </c>
      <c r="BM56" s="120">
        <v>103.72796307041553</v>
      </c>
    </row>
    <row r="57" spans="1:66" ht="12.75" customHeight="1">
      <c r="A57" s="359" t="s">
        <v>3</v>
      </c>
      <c r="B57" s="356"/>
      <c r="C57" s="29">
        <v>-13.516912945353001</v>
      </c>
      <c r="D57" s="29">
        <v>1.3583346828218614</v>
      </c>
      <c r="E57" s="29">
        <v>27.489244995757819</v>
      </c>
      <c r="F57" s="29">
        <v>200.34884674743361</v>
      </c>
      <c r="G57" s="29">
        <v>6.6485292975421597</v>
      </c>
      <c r="H57" s="29">
        <v>-5.5114533460974249</v>
      </c>
      <c r="I57" s="29">
        <v>-32.197535872071249</v>
      </c>
      <c r="J57" s="120">
        <v>-60.280246307512314</v>
      </c>
      <c r="K57" s="29">
        <v>167.88706368343938</v>
      </c>
      <c r="L57" s="29">
        <v>359.53046198813314</v>
      </c>
      <c r="M57" s="29">
        <v>323.6916392716571</v>
      </c>
      <c r="N57" s="29">
        <v>410.23940024428634</v>
      </c>
      <c r="O57" s="29">
        <v>197.32540332388913</v>
      </c>
      <c r="P57" s="29">
        <v>264.48470724007768</v>
      </c>
      <c r="Q57" s="29">
        <v>255.31549358755709</v>
      </c>
      <c r="R57" s="120">
        <v>343.16632396084748</v>
      </c>
      <c r="S57" s="29">
        <v>-191.60389638615948</v>
      </c>
      <c r="T57" s="29">
        <v>-225.85176940309231</v>
      </c>
      <c r="U57" s="29">
        <v>-88.005336116704257</v>
      </c>
      <c r="V57" s="29">
        <v>46.266167225303043</v>
      </c>
      <c r="W57" s="29">
        <v>-85.101493840901341</v>
      </c>
      <c r="X57" s="29">
        <v>-105.2737237970489</v>
      </c>
      <c r="Y57" s="29">
        <v>-104.92442685320255</v>
      </c>
      <c r="Z57" s="120">
        <v>-46.58261114188165</v>
      </c>
      <c r="AA57" s="29">
        <v>-57.076545533729849</v>
      </c>
      <c r="AB57" s="29">
        <v>-30.302301006721748</v>
      </c>
      <c r="AC57" s="29">
        <v>117.80128029434024</v>
      </c>
      <c r="AD57" s="29">
        <v>195.26200914299747</v>
      </c>
      <c r="AE57" s="29">
        <v>-689.08393231854791</v>
      </c>
      <c r="AF57" s="29">
        <v>-651.25824124798885</v>
      </c>
      <c r="AG57" s="29">
        <v>-367.54270850349377</v>
      </c>
      <c r="AH57" s="120">
        <v>-438.26440867352096</v>
      </c>
      <c r="AI57" s="29">
        <v>51.886255479545802</v>
      </c>
      <c r="AJ57" s="29">
        <v>278.20422971733876</v>
      </c>
      <c r="AK57" s="29">
        <v>624.5149810389521</v>
      </c>
      <c r="AL57" s="29">
        <v>113.17490351822985</v>
      </c>
      <c r="AM57" s="29">
        <v>-895.1371107396451</v>
      </c>
      <c r="AN57" s="29">
        <v>-431.37550096033215</v>
      </c>
      <c r="AO57" s="29">
        <v>-589.53549278270179</v>
      </c>
      <c r="AP57" s="120">
        <v>-239.17379885625925</v>
      </c>
      <c r="AQ57" s="29">
        <v>389.28471292731069</v>
      </c>
      <c r="AR57" s="29">
        <v>88.008383556317824</v>
      </c>
      <c r="AS57" s="29">
        <v>39.423889227278941</v>
      </c>
      <c r="AT57" s="29">
        <v>-8.8664807183404264</v>
      </c>
      <c r="AU57" s="29">
        <v>293.83938851983021</v>
      </c>
      <c r="AV57" s="29">
        <v>496.49280090001025</v>
      </c>
      <c r="AW57" s="29">
        <v>632.20342867164698</v>
      </c>
      <c r="AX57" s="120">
        <v>212.85460503566671</v>
      </c>
      <c r="AY57" s="29">
        <v>379.87904412213476</v>
      </c>
      <c r="AZ57" s="29">
        <v>810.35167553442204</v>
      </c>
      <c r="BA57" s="29">
        <v>661.40072123974414</v>
      </c>
      <c r="BB57" s="29">
        <v>813.2698558339215</v>
      </c>
      <c r="BC57" s="29">
        <v>-40.100256822139862</v>
      </c>
      <c r="BD57" s="29">
        <v>-144.24839720724916</v>
      </c>
      <c r="BE57" s="29">
        <v>-287.49838223625778</v>
      </c>
      <c r="BF57" s="120">
        <v>-487.68459765991742</v>
      </c>
      <c r="BG57" s="29">
        <v>107.42305329129087</v>
      </c>
      <c r="BH57" s="29">
        <v>171.05252550280002</v>
      </c>
      <c r="BI57" s="29">
        <v>683.30368323563937</v>
      </c>
      <c r="BJ57" s="29">
        <v>888.31888452875296</v>
      </c>
      <c r="BK57" s="29">
        <v>151.07907981919126</v>
      </c>
      <c r="BL57" s="29">
        <v>733.46769901822267</v>
      </c>
      <c r="BM57" s="120">
        <v>950.31748878829251</v>
      </c>
    </row>
    <row r="58" spans="1:66" ht="12.75" customHeight="1">
      <c r="A58" s="358"/>
      <c r="B58" s="356"/>
      <c r="C58" s="29"/>
      <c r="D58" s="29"/>
      <c r="E58" s="29"/>
      <c r="F58" s="29"/>
      <c r="G58" s="29"/>
      <c r="H58" s="29"/>
      <c r="I58" s="29"/>
      <c r="J58" s="120"/>
      <c r="K58" s="29"/>
      <c r="L58" s="29"/>
      <c r="M58" s="29"/>
      <c r="N58" s="29"/>
      <c r="O58" s="29"/>
      <c r="P58" s="29"/>
      <c r="Q58" s="29"/>
      <c r="R58" s="120"/>
      <c r="S58" s="29"/>
      <c r="T58" s="29"/>
      <c r="U58" s="29"/>
      <c r="V58" s="29"/>
      <c r="W58" s="29"/>
      <c r="X58" s="29"/>
      <c r="Y58" s="29"/>
      <c r="Z58" s="120"/>
      <c r="AA58" s="29"/>
      <c r="AB58" s="29"/>
      <c r="AC58" s="29"/>
      <c r="AD58" s="29"/>
      <c r="AE58" s="29"/>
      <c r="AF58" s="29"/>
      <c r="AG58" s="29"/>
      <c r="AH58" s="120"/>
      <c r="AI58" s="29"/>
      <c r="AJ58" s="29"/>
      <c r="AK58" s="29"/>
      <c r="AL58" s="29"/>
      <c r="AM58" s="29"/>
      <c r="AN58" s="29"/>
      <c r="AO58" s="29"/>
      <c r="AP58" s="120"/>
      <c r="AQ58" s="29"/>
      <c r="AR58" s="29"/>
      <c r="AS58" s="29"/>
      <c r="AT58" s="29"/>
      <c r="AU58" s="29"/>
      <c r="AV58" s="29"/>
      <c r="AW58" s="29"/>
      <c r="AX58" s="120"/>
      <c r="AY58" s="29"/>
      <c r="AZ58" s="29"/>
      <c r="BA58" s="29"/>
      <c r="BB58" s="29"/>
      <c r="BC58" s="29"/>
      <c r="BD58" s="29"/>
      <c r="BE58" s="29"/>
      <c r="BF58" s="120"/>
      <c r="BG58" s="29"/>
      <c r="BH58" s="29"/>
      <c r="BI58" s="29"/>
      <c r="BJ58" s="29"/>
      <c r="BK58" s="29"/>
      <c r="BL58" s="29"/>
      <c r="BM58" s="120"/>
    </row>
    <row r="59" spans="1:66" ht="12.75" customHeight="1">
      <c r="A59" s="358" t="s">
        <v>26</v>
      </c>
      <c r="B59" s="360"/>
      <c r="C59" s="29">
        <v>-869.58938784920826</v>
      </c>
      <c r="D59" s="29">
        <v>-1291.9726732140059</v>
      </c>
      <c r="E59" s="29">
        <v>-1380.8348454364443</v>
      </c>
      <c r="F59" s="29">
        <v>-1264.5382464375148</v>
      </c>
      <c r="G59" s="29">
        <v>-574.84902399539408</v>
      </c>
      <c r="H59" s="29">
        <v>-808.10071099011407</v>
      </c>
      <c r="I59" s="29">
        <v>-740.59153831892161</v>
      </c>
      <c r="J59" s="120">
        <v>-301.00757937323783</v>
      </c>
      <c r="K59" s="29">
        <v>-149.20925484532214</v>
      </c>
      <c r="L59" s="29">
        <v>196.81052913596395</v>
      </c>
      <c r="M59" s="29">
        <v>519.17609043397727</v>
      </c>
      <c r="N59" s="29">
        <v>1258.8376120813355</v>
      </c>
      <c r="O59" s="29">
        <v>-596.87419513289581</v>
      </c>
      <c r="P59" s="29">
        <v>-659.25548827511545</v>
      </c>
      <c r="Q59" s="29">
        <v>-319.02938359124494</v>
      </c>
      <c r="R59" s="120">
        <v>-50.546751676460026</v>
      </c>
      <c r="S59" s="29">
        <v>-233.41977517250817</v>
      </c>
      <c r="T59" s="29">
        <v>-147.06848621888184</v>
      </c>
      <c r="U59" s="29">
        <v>81.055385748231544</v>
      </c>
      <c r="V59" s="29">
        <v>1214.5069977721396</v>
      </c>
      <c r="W59" s="29">
        <v>-343.90149874135398</v>
      </c>
      <c r="X59" s="29">
        <v>-580.23311688511444</v>
      </c>
      <c r="Y59" s="29">
        <v>-162.86771858353902</v>
      </c>
      <c r="Z59" s="120">
        <v>-57.710671104008796</v>
      </c>
      <c r="AA59" s="29">
        <v>-314.52918955908348</v>
      </c>
      <c r="AB59" s="29">
        <v>154.72544592725853</v>
      </c>
      <c r="AC59" s="29">
        <v>297.13353311693857</v>
      </c>
      <c r="AD59" s="29">
        <v>1105.9260737098725</v>
      </c>
      <c r="AE59" s="29">
        <v>-795.50705295982004</v>
      </c>
      <c r="AF59" s="29">
        <v>-549.75922521099005</v>
      </c>
      <c r="AG59" s="29">
        <v>555.16173839056523</v>
      </c>
      <c r="AH59" s="120">
        <v>1072.5477714801352</v>
      </c>
      <c r="AI59" s="29">
        <v>-347.87847698647386</v>
      </c>
      <c r="AJ59" s="29">
        <v>259.72763157178269</v>
      </c>
      <c r="AK59" s="29">
        <v>747.38510123188667</v>
      </c>
      <c r="AL59" s="29">
        <v>375.28425877115922</v>
      </c>
      <c r="AM59" s="29">
        <v>-1166.2216980109972</v>
      </c>
      <c r="AN59" s="29">
        <v>-1082.0535723524963</v>
      </c>
      <c r="AO59" s="29">
        <v>-837.09643337205137</v>
      </c>
      <c r="AP59" s="120">
        <v>-813.15788424766822</v>
      </c>
      <c r="AQ59" s="29">
        <v>435.73163673680267</v>
      </c>
      <c r="AR59" s="29">
        <v>1237.9537321128873</v>
      </c>
      <c r="AS59" s="29">
        <v>1670.4723993680607</v>
      </c>
      <c r="AT59" s="29">
        <v>1905.7917826868152</v>
      </c>
      <c r="AU59" s="29">
        <v>470.59957889560599</v>
      </c>
      <c r="AV59" s="29">
        <v>487.39413025117011</v>
      </c>
      <c r="AW59" s="29">
        <v>860.01120059253424</v>
      </c>
      <c r="AX59" s="120">
        <v>164.15599509986222</v>
      </c>
      <c r="AY59" s="29">
        <v>1046.3251622063842</v>
      </c>
      <c r="AZ59" s="29">
        <v>705.4792393929489</v>
      </c>
      <c r="BA59" s="29">
        <v>1246.9600898092342</v>
      </c>
      <c r="BB59" s="29">
        <v>1783.6689568381867</v>
      </c>
      <c r="BC59" s="29">
        <v>410.36585544849368</v>
      </c>
      <c r="BD59" s="29">
        <v>518.51734279257539</v>
      </c>
      <c r="BE59" s="29">
        <v>619.53703396088054</v>
      </c>
      <c r="BF59" s="120">
        <v>991.57097982314747</v>
      </c>
      <c r="BG59" s="29">
        <v>139.12457946231157</v>
      </c>
      <c r="BH59" s="29">
        <v>-318.15511826238208</v>
      </c>
      <c r="BI59" s="29">
        <v>623.17363225674023</v>
      </c>
      <c r="BJ59" s="29">
        <v>856.68528501240394</v>
      </c>
      <c r="BK59" s="29">
        <v>-767.26111357245077</v>
      </c>
      <c r="BL59" s="29">
        <v>-299.17500711730986</v>
      </c>
      <c r="BM59" s="120">
        <v>252.78815120216348</v>
      </c>
      <c r="BN59" s="10"/>
    </row>
    <row r="60" spans="1:66" ht="12.75" customHeight="1">
      <c r="A60" s="359" t="s">
        <v>5</v>
      </c>
      <c r="B60" s="360"/>
      <c r="C60" s="29">
        <v>-535.2032254651732</v>
      </c>
      <c r="D60" s="29">
        <v>-926.19654951695054</v>
      </c>
      <c r="E60" s="29">
        <v>-1065.6494365616938</v>
      </c>
      <c r="F60" s="29">
        <v>-1121.3806230239145</v>
      </c>
      <c r="G60" s="29">
        <v>-533.36667599073667</v>
      </c>
      <c r="H60" s="29">
        <v>-725.85406885955445</v>
      </c>
      <c r="I60" s="29">
        <v>-646.01281220003114</v>
      </c>
      <c r="J60" s="120">
        <v>-211.53926183556231</v>
      </c>
      <c r="K60" s="29">
        <v>-111.72779645163425</v>
      </c>
      <c r="L60" s="29">
        <v>43.917192147428239</v>
      </c>
      <c r="M60" s="29">
        <v>599.47954827919091</v>
      </c>
      <c r="N60" s="29">
        <v>1192.1263511375582</v>
      </c>
      <c r="O60" s="29">
        <v>-450.69812208594777</v>
      </c>
      <c r="P60" s="29">
        <v>-522.95905112432149</v>
      </c>
      <c r="Q60" s="29">
        <v>-255.54160814455258</v>
      </c>
      <c r="R60" s="120">
        <v>48.839083431706847</v>
      </c>
      <c r="S60" s="29">
        <v>18.41060832875807</v>
      </c>
      <c r="T60" s="29">
        <v>-10.092339126122472</v>
      </c>
      <c r="U60" s="29">
        <v>-11.928887971690271</v>
      </c>
      <c r="V60" s="29">
        <v>939.59104905124525</v>
      </c>
      <c r="W60" s="29">
        <v>-156.76748672951675</v>
      </c>
      <c r="X60" s="29">
        <v>-308.50681448858444</v>
      </c>
      <c r="Y60" s="29">
        <v>5.1526077553513572</v>
      </c>
      <c r="Z60" s="120">
        <v>52.084954323006464</v>
      </c>
      <c r="AA60" s="29">
        <v>-177.71145373928616</v>
      </c>
      <c r="AB60" s="29">
        <v>190.25117957278906</v>
      </c>
      <c r="AC60" s="29">
        <v>392.02875256632274</v>
      </c>
      <c r="AD60" s="29">
        <v>1353.9665145434328</v>
      </c>
      <c r="AE60" s="29">
        <v>-257.30144041521589</v>
      </c>
      <c r="AF60" s="29">
        <v>5.0481612534923741</v>
      </c>
      <c r="AG60" s="29">
        <v>811.59766890430535</v>
      </c>
      <c r="AH60" s="120">
        <v>1298.2148555644781</v>
      </c>
      <c r="AI60" s="29">
        <v>28.2779991012792</v>
      </c>
      <c r="AJ60" s="29">
        <v>200.21933001602284</v>
      </c>
      <c r="AK60" s="29">
        <v>275.17641372664031</v>
      </c>
      <c r="AL60" s="29">
        <v>265.42015385135403</v>
      </c>
      <c r="AM60" s="29">
        <v>-617.92174553335269</v>
      </c>
      <c r="AN60" s="29">
        <v>-714.68074714451677</v>
      </c>
      <c r="AO60" s="29">
        <v>-487.84788147793688</v>
      </c>
      <c r="AP60" s="120">
        <v>-409.62978935685896</v>
      </c>
      <c r="AQ60" s="29">
        <v>1136.2207412214921</v>
      </c>
      <c r="AR60" s="29">
        <v>1382.9424507462527</v>
      </c>
      <c r="AS60" s="29">
        <v>1534.6648461403465</v>
      </c>
      <c r="AT60" s="29">
        <v>1826.0724150337721</v>
      </c>
      <c r="AU60" s="29">
        <v>900.31088405160278</v>
      </c>
      <c r="AV60" s="29">
        <v>613.48251044839526</v>
      </c>
      <c r="AW60" s="29">
        <v>825.19222853088422</v>
      </c>
      <c r="AX60" s="120">
        <v>208.12793407262041</v>
      </c>
      <c r="AY60" s="29">
        <v>1346.449561523742</v>
      </c>
      <c r="AZ60" s="29">
        <v>608.19349075667105</v>
      </c>
      <c r="BA60" s="29">
        <v>843.62440860925506</v>
      </c>
      <c r="BB60" s="29">
        <v>1087.9207334470282</v>
      </c>
      <c r="BC60" s="29">
        <v>297.01844646828187</v>
      </c>
      <c r="BD60" s="29">
        <v>214.25749873436845</v>
      </c>
      <c r="BE60" s="29">
        <v>448.53729610310086</v>
      </c>
      <c r="BF60" s="120">
        <v>381.20048430568477</v>
      </c>
      <c r="BG60" s="29">
        <v>220.74009140692132</v>
      </c>
      <c r="BH60" s="29">
        <v>-194.08758803921285</v>
      </c>
      <c r="BI60" s="29">
        <v>190.4350464292902</v>
      </c>
      <c r="BJ60" s="29">
        <v>-251.1416195732852</v>
      </c>
      <c r="BK60" s="29">
        <v>-521.14513582253142</v>
      </c>
      <c r="BL60" s="29">
        <v>-371.35089231973166</v>
      </c>
      <c r="BM60" s="120">
        <v>-144.76526367827313</v>
      </c>
    </row>
    <row r="61" spans="1:66" ht="12.75" customHeight="1">
      <c r="A61" s="359" t="s">
        <v>4</v>
      </c>
      <c r="B61" s="360"/>
      <c r="C61" s="29">
        <v>-272.14228080968883</v>
      </c>
      <c r="D61" s="29">
        <v>-264.03906140417888</v>
      </c>
      <c r="E61" s="29">
        <v>-188.2591270789932</v>
      </c>
      <c r="F61" s="29">
        <v>-49.452005061242225</v>
      </c>
      <c r="G61" s="29">
        <v>-54.092678968847714</v>
      </c>
      <c r="H61" s="29">
        <v>-85.3918679942268</v>
      </c>
      <c r="I61" s="29">
        <v>-94.519495885365899</v>
      </c>
      <c r="J61" s="120">
        <v>-123.38329346683655</v>
      </c>
      <c r="K61" s="29">
        <v>-148.37021344120541</v>
      </c>
      <c r="L61" s="29">
        <v>21.04604513262894</v>
      </c>
      <c r="M61" s="29">
        <v>-143.0189412411585</v>
      </c>
      <c r="N61" s="29">
        <v>-35.319417653236052</v>
      </c>
      <c r="O61" s="29">
        <v>-122.75800397959414</v>
      </c>
      <c r="P61" s="29">
        <v>-108.37898425853902</v>
      </c>
      <c r="Q61" s="29">
        <v>-20.012180370271903</v>
      </c>
      <c r="R61" s="120">
        <v>-8.0644564635235856</v>
      </c>
      <c r="S61" s="29">
        <v>-144.77394961861495</v>
      </c>
      <c r="T61" s="29">
        <v>-97.247081782697464</v>
      </c>
      <c r="U61" s="29">
        <v>13.537140515283411</v>
      </c>
      <c r="V61" s="29">
        <v>136.4738399563403</v>
      </c>
      <c r="W61" s="29">
        <v>-117.39731854522235</v>
      </c>
      <c r="X61" s="29">
        <v>-179.09567147868711</v>
      </c>
      <c r="Y61" s="29">
        <v>-98.691260740004495</v>
      </c>
      <c r="Z61" s="120">
        <v>-52.366326805407468</v>
      </c>
      <c r="AA61" s="29">
        <v>-72.968403762661538</v>
      </c>
      <c r="AB61" s="29">
        <v>-12.731746317122655</v>
      </c>
      <c r="AC61" s="29">
        <v>63.365690894306113</v>
      </c>
      <c r="AD61" s="29">
        <v>-25.293144179525989</v>
      </c>
      <c r="AE61" s="29">
        <v>-19.406222604623192</v>
      </c>
      <c r="AF61" s="29">
        <v>54.875444066013067</v>
      </c>
      <c r="AG61" s="29">
        <v>102.01409776987622</v>
      </c>
      <c r="AH61" s="120">
        <v>44.988299158289969</v>
      </c>
      <c r="AI61" s="29">
        <v>-220.02056205249067</v>
      </c>
      <c r="AJ61" s="29">
        <v>152.16072603572513</v>
      </c>
      <c r="AK61" s="29">
        <v>320.07783679337467</v>
      </c>
      <c r="AL61" s="29">
        <v>221.00892378445087</v>
      </c>
      <c r="AM61" s="29">
        <v>-123.16240490726203</v>
      </c>
      <c r="AN61" s="29">
        <v>-9.3152839534692244</v>
      </c>
      <c r="AO61" s="29">
        <v>-28.606569762772448</v>
      </c>
      <c r="AP61" s="120">
        <v>-196.7449169786002</v>
      </c>
      <c r="AQ61" s="29">
        <v>-385.70936264755773</v>
      </c>
      <c r="AR61" s="29">
        <v>107.97910628963808</v>
      </c>
      <c r="AS61" s="29">
        <v>208.24283169768918</v>
      </c>
      <c r="AT61" s="29">
        <v>255.9356179435355</v>
      </c>
      <c r="AU61" s="29">
        <v>-195.19626192636167</v>
      </c>
      <c r="AV61" s="29">
        <v>-55.733698337360785</v>
      </c>
      <c r="AW61" s="29">
        <v>37.362111724193575</v>
      </c>
      <c r="AX61" s="120">
        <v>89.224391837984612</v>
      </c>
      <c r="AY61" s="29">
        <v>-242.96225981585116</v>
      </c>
      <c r="AZ61" s="29">
        <v>50.250074896602406</v>
      </c>
      <c r="BA61" s="29">
        <v>293.10970609636814</v>
      </c>
      <c r="BB61" s="29">
        <v>572.58469729623391</v>
      </c>
      <c r="BC61" s="29">
        <v>107.35758236041038</v>
      </c>
      <c r="BD61" s="29">
        <v>331.05190828030146</v>
      </c>
      <c r="BE61" s="29">
        <v>441.81278278923077</v>
      </c>
      <c r="BF61" s="120">
        <v>719.03033301846369</v>
      </c>
      <c r="BG61" s="29">
        <v>-347.72125326248107</v>
      </c>
      <c r="BH61" s="29">
        <v>-218.85152954806105</v>
      </c>
      <c r="BI61" s="29">
        <v>-29.346746431752067</v>
      </c>
      <c r="BJ61" s="29">
        <v>411.11930597593465</v>
      </c>
      <c r="BK61" s="29">
        <v>-258.01837076233937</v>
      </c>
      <c r="BL61" s="29">
        <v>-122.89066669235361</v>
      </c>
      <c r="BM61" s="120">
        <v>304.80038135808331</v>
      </c>
    </row>
    <row r="62" spans="1:66" ht="12.75" customHeight="1">
      <c r="A62" s="359" t="s">
        <v>3</v>
      </c>
      <c r="B62" s="360"/>
      <c r="C62" s="29">
        <v>-62.243881574346219</v>
      </c>
      <c r="D62" s="29">
        <v>-101.7370622928769</v>
      </c>
      <c r="E62" s="29">
        <v>-126.92628179575759</v>
      </c>
      <c r="F62" s="29">
        <v>-93.705618352358471</v>
      </c>
      <c r="G62" s="29">
        <v>12.610330964190089</v>
      </c>
      <c r="H62" s="29">
        <v>3.1452258636671315</v>
      </c>
      <c r="I62" s="29">
        <v>-5.9230233524654993E-2</v>
      </c>
      <c r="J62" s="120">
        <v>33.91497592916096</v>
      </c>
      <c r="K62" s="29">
        <v>110.88875504751755</v>
      </c>
      <c r="L62" s="29">
        <v>131.847291855907</v>
      </c>
      <c r="M62" s="29">
        <v>62.715483395945043</v>
      </c>
      <c r="N62" s="29">
        <v>102.03067859701336</v>
      </c>
      <c r="O62" s="29">
        <v>-23.41806906735383</v>
      </c>
      <c r="P62" s="29">
        <v>-27.917452892255177</v>
      </c>
      <c r="Q62" s="29">
        <v>-43.475595076420689</v>
      </c>
      <c r="R62" s="120">
        <v>-91.32137864464336</v>
      </c>
      <c r="S62" s="29">
        <v>-107.05643388265126</v>
      </c>
      <c r="T62" s="29">
        <v>-39.729065310061912</v>
      </c>
      <c r="U62" s="29">
        <v>79.447133204638362</v>
      </c>
      <c r="V62" s="29">
        <v>138.44210876455372</v>
      </c>
      <c r="W62" s="29">
        <v>-69.736693466614895</v>
      </c>
      <c r="X62" s="29">
        <v>-92.630630917842737</v>
      </c>
      <c r="Y62" s="29">
        <v>-69.329065598885876</v>
      </c>
      <c r="Z62" s="120">
        <v>-57.429298621607572</v>
      </c>
      <c r="AA62" s="29">
        <v>-63.849332057135705</v>
      </c>
      <c r="AB62" s="29">
        <v>-22.793987328408004</v>
      </c>
      <c r="AC62" s="29">
        <v>-158.26091034369043</v>
      </c>
      <c r="AD62" s="29">
        <v>-222.74729665403376</v>
      </c>
      <c r="AE62" s="29">
        <v>-518.79938993998087</v>
      </c>
      <c r="AF62" s="29">
        <v>-609.68283053049561</v>
      </c>
      <c r="AG62" s="29">
        <v>-358.45002828361646</v>
      </c>
      <c r="AH62" s="120">
        <v>-270.65538324263281</v>
      </c>
      <c r="AI62" s="29">
        <v>-156.13591403526243</v>
      </c>
      <c r="AJ62" s="29">
        <v>-92.652424479965418</v>
      </c>
      <c r="AK62" s="29">
        <v>152.13085071187177</v>
      </c>
      <c r="AL62" s="29">
        <v>-111.14481886464563</v>
      </c>
      <c r="AM62" s="29">
        <v>-425.13754757038225</v>
      </c>
      <c r="AN62" s="29">
        <v>-358.05754125451023</v>
      </c>
      <c r="AO62" s="29">
        <v>-320.64198213134233</v>
      </c>
      <c r="AP62" s="120">
        <v>-206.78317791220957</v>
      </c>
      <c r="AQ62" s="29">
        <v>-314.77974183713178</v>
      </c>
      <c r="AR62" s="29">
        <v>-252.96782492300446</v>
      </c>
      <c r="AS62" s="29">
        <v>-72.435278469975458</v>
      </c>
      <c r="AT62" s="29">
        <v>-176.21625029049272</v>
      </c>
      <c r="AU62" s="29">
        <v>-234.51504322963515</v>
      </c>
      <c r="AV62" s="29">
        <v>-70.354681859864485</v>
      </c>
      <c r="AW62" s="29">
        <v>-2.5431396625436555</v>
      </c>
      <c r="AX62" s="120">
        <v>-133.19633081074304</v>
      </c>
      <c r="AY62" s="29">
        <v>-57.162139501506523</v>
      </c>
      <c r="AZ62" s="29">
        <v>47.035673739674834</v>
      </c>
      <c r="BA62" s="29">
        <v>110.22597510361096</v>
      </c>
      <c r="BB62" s="29">
        <v>123.16352609492399</v>
      </c>
      <c r="BC62" s="29">
        <v>5.9898266198014021</v>
      </c>
      <c r="BD62" s="29">
        <v>-26.792064222094595</v>
      </c>
      <c r="BE62" s="29">
        <v>-270.81304493145149</v>
      </c>
      <c r="BF62" s="120">
        <v>-108.65983750100133</v>
      </c>
      <c r="BG62" s="29">
        <v>266.10574131787126</v>
      </c>
      <c r="BH62" s="29">
        <v>94.783999324891781</v>
      </c>
      <c r="BI62" s="29">
        <v>462.08533225920218</v>
      </c>
      <c r="BJ62" s="29">
        <v>696.70759860975465</v>
      </c>
      <c r="BK62" s="29">
        <v>11.902393012419973</v>
      </c>
      <c r="BL62" s="29">
        <v>195.06655189477544</v>
      </c>
      <c r="BM62" s="120">
        <v>92.753033522352467</v>
      </c>
    </row>
    <row r="63" spans="1:66" ht="12.75" customHeight="1">
      <c r="A63" s="358"/>
      <c r="B63" s="360"/>
      <c r="C63" s="29"/>
      <c r="D63" s="29"/>
      <c r="E63" s="29"/>
      <c r="F63" s="29"/>
      <c r="G63" s="29"/>
      <c r="H63" s="29"/>
      <c r="I63" s="29"/>
      <c r="J63" s="120"/>
      <c r="K63" s="29"/>
      <c r="L63" s="29"/>
      <c r="M63" s="29"/>
      <c r="N63" s="29"/>
      <c r="O63" s="29"/>
      <c r="P63" s="29"/>
      <c r="Q63" s="29"/>
      <c r="R63" s="120"/>
      <c r="S63" s="29"/>
      <c r="T63" s="29"/>
      <c r="U63" s="29"/>
      <c r="V63" s="29"/>
      <c r="W63" s="29"/>
      <c r="X63" s="29"/>
      <c r="Y63" s="29"/>
      <c r="Z63" s="120"/>
      <c r="AA63" s="29"/>
      <c r="AB63" s="29"/>
      <c r="AC63" s="29"/>
      <c r="AD63" s="29"/>
      <c r="AE63" s="29"/>
      <c r="AF63" s="29"/>
      <c r="AG63" s="29"/>
      <c r="AH63" s="120"/>
      <c r="AI63" s="29"/>
      <c r="AJ63" s="29"/>
      <c r="AK63" s="29"/>
      <c r="AL63" s="29"/>
      <c r="AM63" s="29"/>
      <c r="AN63" s="29"/>
      <c r="AO63" s="29"/>
      <c r="AP63" s="120"/>
      <c r="AQ63" s="29"/>
      <c r="AR63" s="29"/>
      <c r="AS63" s="29"/>
      <c r="AT63" s="29"/>
      <c r="AU63" s="29"/>
      <c r="AV63" s="29"/>
      <c r="AW63" s="29"/>
      <c r="AX63" s="120"/>
      <c r="AY63" s="29"/>
      <c r="AZ63" s="29"/>
      <c r="BA63" s="29"/>
      <c r="BB63" s="29"/>
      <c r="BC63" s="29"/>
      <c r="BD63" s="29"/>
      <c r="BE63" s="29"/>
      <c r="BF63" s="120"/>
      <c r="BG63" s="29"/>
      <c r="BH63" s="29"/>
      <c r="BI63" s="29"/>
      <c r="BJ63" s="29"/>
      <c r="BK63" s="29"/>
      <c r="BL63" s="29"/>
      <c r="BM63" s="120"/>
    </row>
    <row r="64" spans="1:66" ht="12.75" customHeight="1">
      <c r="A64" s="358" t="s">
        <v>25</v>
      </c>
      <c r="B64" s="360"/>
      <c r="C64" s="29">
        <v>-590.08829943299133</v>
      </c>
      <c r="D64" s="29">
        <v>-724.59570253309073</v>
      </c>
      <c r="E64" s="29">
        <v>-578.80184378738727</v>
      </c>
      <c r="F64" s="29">
        <v>-439.76673348279337</v>
      </c>
      <c r="G64" s="29">
        <v>180.22324559956351</v>
      </c>
      <c r="H64" s="29">
        <v>-235.07350656271709</v>
      </c>
      <c r="I64" s="29">
        <v>-621.58881666073387</v>
      </c>
      <c r="J64" s="120">
        <v>-292.35858951586704</v>
      </c>
      <c r="K64" s="29">
        <v>-76.212129805168402</v>
      </c>
      <c r="L64" s="29">
        <v>-13.671175513388489</v>
      </c>
      <c r="M64" s="29">
        <v>118.85323792282288</v>
      </c>
      <c r="N64" s="29">
        <v>629.93039789292652</v>
      </c>
      <c r="O64" s="29">
        <v>-521.68577132754069</v>
      </c>
      <c r="P64" s="29">
        <v>-705.86447238262599</v>
      </c>
      <c r="Q64" s="29">
        <v>-703.13483123453477</v>
      </c>
      <c r="R64" s="120">
        <v>-973.80298506667998</v>
      </c>
      <c r="S64" s="29">
        <v>-267.08653031531981</v>
      </c>
      <c r="T64" s="29">
        <v>-469.81233197993367</v>
      </c>
      <c r="U64" s="29">
        <v>-374.21138763661156</v>
      </c>
      <c r="V64" s="29">
        <v>-25.331696429010794</v>
      </c>
      <c r="W64" s="29">
        <v>-504.81462783767438</v>
      </c>
      <c r="X64" s="29">
        <v>-483.26244190473898</v>
      </c>
      <c r="Y64" s="29">
        <v>-358.92861119369849</v>
      </c>
      <c r="Z64" s="120">
        <v>-574.99738590414211</v>
      </c>
      <c r="AA64" s="29">
        <v>-599.70545463412304</v>
      </c>
      <c r="AB64" s="29">
        <v>-87.267554619836858</v>
      </c>
      <c r="AC64" s="29">
        <v>509.77800961738905</v>
      </c>
      <c r="AD64" s="29">
        <v>541.35573776369881</v>
      </c>
      <c r="AE64" s="29">
        <v>-861.75406882244079</v>
      </c>
      <c r="AF64" s="29">
        <v>-63.843547120803187</v>
      </c>
      <c r="AG64" s="29">
        <v>53.065339536702837</v>
      </c>
      <c r="AH64" s="120">
        <v>1025.7800526287649</v>
      </c>
      <c r="AI64" s="29">
        <v>-330.45122512588739</v>
      </c>
      <c r="AJ64" s="29">
        <v>50.825099071186656</v>
      </c>
      <c r="AK64" s="29">
        <v>662.74644399406918</v>
      </c>
      <c r="AL64" s="29">
        <v>262.81985031015034</v>
      </c>
      <c r="AM64" s="29">
        <v>-1175.3169225657191</v>
      </c>
      <c r="AN64" s="29">
        <v>-606.68472442513234</v>
      </c>
      <c r="AO64" s="29">
        <v>-183.16589673119361</v>
      </c>
      <c r="AP64" s="120">
        <v>458.95557216646324</v>
      </c>
      <c r="AQ64" s="29">
        <v>-412.55834475051574</v>
      </c>
      <c r="AR64" s="29">
        <v>-178.41828860436459</v>
      </c>
      <c r="AS64" s="29">
        <v>203.56280336597575</v>
      </c>
      <c r="AT64" s="29">
        <v>551.34568528866384</v>
      </c>
      <c r="AU64" s="29">
        <v>-294.53386963034063</v>
      </c>
      <c r="AV64" s="29">
        <v>232.8940699527993</v>
      </c>
      <c r="AW64" s="29">
        <v>-168.9304048214147</v>
      </c>
      <c r="AX64" s="120">
        <v>-70.552563322402506</v>
      </c>
      <c r="AY64" s="29">
        <v>-788.85523055262615</v>
      </c>
      <c r="AZ64" s="29">
        <v>-1335.3973549088373</v>
      </c>
      <c r="BA64" s="29">
        <v>-2526.9542341837969</v>
      </c>
      <c r="BB64" s="29">
        <v>-1454.5226011657105</v>
      </c>
      <c r="BC64" s="29">
        <v>-227.88371355056952</v>
      </c>
      <c r="BD64" s="29">
        <v>-795.30057252092058</v>
      </c>
      <c r="BE64" s="29">
        <v>-1656.0421798536868</v>
      </c>
      <c r="BF64" s="120">
        <v>-1903.6743998639083</v>
      </c>
      <c r="BG64" s="29">
        <v>430.09295220492498</v>
      </c>
      <c r="BH64" s="29">
        <v>48.616262241830334</v>
      </c>
      <c r="BI64" s="29">
        <v>854.35297977684399</v>
      </c>
      <c r="BJ64" s="29">
        <v>773.69882471777009</v>
      </c>
      <c r="BK64" s="29">
        <v>-728.41160865024119</v>
      </c>
      <c r="BL64" s="29">
        <v>-649.20486522998647</v>
      </c>
      <c r="BM64" s="120">
        <v>-1295.3708138996849</v>
      </c>
      <c r="BN64" s="10"/>
    </row>
    <row r="65" spans="1:66" ht="12.75" customHeight="1">
      <c r="A65" s="359" t="s">
        <v>5</v>
      </c>
      <c r="B65" s="360"/>
      <c r="C65" s="29">
        <v>-419.8217805315129</v>
      </c>
      <c r="D65" s="29">
        <v>-536.01153069962459</v>
      </c>
      <c r="E65" s="29">
        <v>-424.97834411626792</v>
      </c>
      <c r="F65" s="29">
        <v>-308.26970733670493</v>
      </c>
      <c r="G65" s="29">
        <v>272.39076394116648</v>
      </c>
      <c r="H65" s="29">
        <v>-115.9088486522101</v>
      </c>
      <c r="I65" s="29">
        <v>-485.24526025961944</v>
      </c>
      <c r="J65" s="120">
        <v>-139.8481207632351</v>
      </c>
      <c r="K65" s="29">
        <v>-134.71250518690968</v>
      </c>
      <c r="L65" s="29">
        <v>-99.442666866304265</v>
      </c>
      <c r="M65" s="29">
        <v>15.941979838456406</v>
      </c>
      <c r="N65" s="29">
        <v>466.77026050701409</v>
      </c>
      <c r="O65" s="29">
        <v>-434.53945040472973</v>
      </c>
      <c r="P65" s="29">
        <v>-589.57759918007264</v>
      </c>
      <c r="Q65" s="29">
        <v>-607.00906337810807</v>
      </c>
      <c r="R65" s="120">
        <v>-1103.9751819876033</v>
      </c>
      <c r="S65" s="29">
        <v>-137.55522924493485</v>
      </c>
      <c r="T65" s="29">
        <v>-336.37810473839801</v>
      </c>
      <c r="U65" s="29">
        <v>-383.96939451126912</v>
      </c>
      <c r="V65" s="29">
        <v>-138.60714168205459</v>
      </c>
      <c r="W65" s="29">
        <v>-367.60036596346475</v>
      </c>
      <c r="X65" s="29">
        <v>-446.09096483136352</v>
      </c>
      <c r="Y65" s="29">
        <v>-367.53229868280096</v>
      </c>
      <c r="Z65" s="120">
        <v>-579.63994750357131</v>
      </c>
      <c r="AA65" s="29">
        <v>-538.25423893294794</v>
      </c>
      <c r="AB65" s="29">
        <v>39.569785598646106</v>
      </c>
      <c r="AC65" s="29">
        <v>650.81198748792303</v>
      </c>
      <c r="AD65" s="29">
        <v>606.32166811317563</v>
      </c>
      <c r="AE65" s="29">
        <v>-527.46041349005168</v>
      </c>
      <c r="AF65" s="29">
        <v>528.5976385782468</v>
      </c>
      <c r="AG65" s="29">
        <v>228.49268026235467</v>
      </c>
      <c r="AH65" s="120">
        <v>1046.0998528247719</v>
      </c>
      <c r="AI65" s="29">
        <v>59.041016869674728</v>
      </c>
      <c r="AJ65" s="29">
        <v>316.32837435140431</v>
      </c>
      <c r="AK65" s="29">
        <v>659.05543107505548</v>
      </c>
      <c r="AL65" s="29">
        <v>477.88965505652072</v>
      </c>
      <c r="AM65" s="29">
        <v>-407.20426845727951</v>
      </c>
      <c r="AN65" s="29">
        <v>-158.44384737926347</v>
      </c>
      <c r="AO65" s="29">
        <v>49.119911972482313</v>
      </c>
      <c r="AP65" s="120">
        <v>475.32434344604042</v>
      </c>
      <c r="AQ65" s="29">
        <v>65.227104794915789</v>
      </c>
      <c r="AR65" s="29">
        <v>255.35021448719834</v>
      </c>
      <c r="AS65" s="29">
        <v>546.36810246752134</v>
      </c>
      <c r="AT65" s="29">
        <v>847.76528469146137</v>
      </c>
      <c r="AU65" s="29">
        <v>-108.66239465135359</v>
      </c>
      <c r="AV65" s="29">
        <v>444.44818889365268</v>
      </c>
      <c r="AW65" s="29">
        <v>40.540588096248868</v>
      </c>
      <c r="AX65" s="120">
        <v>203.58111801684214</v>
      </c>
      <c r="AY65" s="29">
        <v>-604.06873157145185</v>
      </c>
      <c r="AZ65" s="29">
        <v>-1381.549388191517</v>
      </c>
      <c r="BA65" s="29">
        <v>-2488.6036409728945</v>
      </c>
      <c r="BB65" s="29">
        <v>-1767.9789131034136</v>
      </c>
      <c r="BC65" s="29">
        <v>-106.71549675444138</v>
      </c>
      <c r="BD65" s="29">
        <v>-602.97459854484634</v>
      </c>
      <c r="BE65" s="29">
        <v>-1236.7042070869618</v>
      </c>
      <c r="BF65" s="120">
        <v>-1462.2814508564879</v>
      </c>
      <c r="BG65" s="29">
        <v>571.14472770915393</v>
      </c>
      <c r="BH65" s="29">
        <v>462.90025680333258</v>
      </c>
      <c r="BI65" s="29">
        <v>1266.0179388791585</v>
      </c>
      <c r="BJ65" s="29">
        <v>988.64874217587828</v>
      </c>
      <c r="BK65" s="29">
        <v>-667.8173330796335</v>
      </c>
      <c r="BL65" s="29">
        <v>-645.45152383265872</v>
      </c>
      <c r="BM65" s="120">
        <v>-848.34626921800896</v>
      </c>
    </row>
    <row r="66" spans="1:66" ht="12.75" customHeight="1">
      <c r="A66" s="359" t="s">
        <v>4</v>
      </c>
      <c r="B66" s="360"/>
      <c r="C66" s="29">
        <v>-93.656999828045812</v>
      </c>
      <c r="D66" s="29">
        <v>-86.560603107796581</v>
      </c>
      <c r="E66" s="29">
        <v>-54.852325615134312</v>
      </c>
      <c r="F66" s="29">
        <v>-54.484121519999995</v>
      </c>
      <c r="G66" s="29">
        <v>-88.463475662499988</v>
      </c>
      <c r="H66" s="29">
        <v>-115.440764265</v>
      </c>
      <c r="I66" s="29">
        <v>-121.88736925340119</v>
      </c>
      <c r="J66" s="120">
        <v>-136.21167407090118</v>
      </c>
      <c r="K66" s="29">
        <v>-41.425661840000018</v>
      </c>
      <c r="L66" s="29">
        <v>-46.649655221428617</v>
      </c>
      <c r="M66" s="29">
        <v>-24.503252754318254</v>
      </c>
      <c r="N66" s="29">
        <v>19.664492358631616</v>
      </c>
      <c r="O66" s="29">
        <v>-79.371341055000016</v>
      </c>
      <c r="P66" s="29">
        <v>-106.46410510850649</v>
      </c>
      <c r="Q66" s="29">
        <v>-85.830825566958907</v>
      </c>
      <c r="R66" s="120">
        <v>-7.5098901044588597</v>
      </c>
      <c r="S66" s="29">
        <v>-56.985712714946402</v>
      </c>
      <c r="T66" s="29">
        <v>-80.819374494527324</v>
      </c>
      <c r="U66" s="29">
        <v>-55.136963086706281</v>
      </c>
      <c r="V66" s="29">
        <v>-43.500378494872621</v>
      </c>
      <c r="W66" s="29">
        <v>-45.230431949366874</v>
      </c>
      <c r="X66" s="29">
        <v>20.906412156709692</v>
      </c>
      <c r="Y66" s="29">
        <v>19.766447433528764</v>
      </c>
      <c r="Z66" s="120">
        <v>-18.057971906461141</v>
      </c>
      <c r="AA66" s="29">
        <v>-38.017781203498849</v>
      </c>
      <c r="AB66" s="29">
        <v>-94.459140736886354</v>
      </c>
      <c r="AC66" s="29">
        <v>-87.63253673390453</v>
      </c>
      <c r="AD66" s="29">
        <v>3.8578118746360577</v>
      </c>
      <c r="AE66" s="29">
        <v>39.627304811446145</v>
      </c>
      <c r="AF66" s="29">
        <v>-20.152384537424556</v>
      </c>
      <c r="AG66" s="29">
        <v>68.825978916895295</v>
      </c>
      <c r="AH66" s="120">
        <v>166.54973479762219</v>
      </c>
      <c r="AI66" s="29">
        <v>-35.984435955083875</v>
      </c>
      <c r="AJ66" s="29">
        <v>-44.439970164524354</v>
      </c>
      <c r="AK66" s="29">
        <v>-12.360054874995271</v>
      </c>
      <c r="AL66" s="29">
        <v>-66.968947517841002</v>
      </c>
      <c r="AM66" s="29">
        <v>-67.455622790501891</v>
      </c>
      <c r="AN66" s="29">
        <v>-38.688917772921819</v>
      </c>
      <c r="AO66" s="29">
        <v>-26.902333960653799</v>
      </c>
      <c r="AP66" s="120">
        <v>21.781992057416371</v>
      </c>
      <c r="AQ66" s="29">
        <v>-92.592966180000076</v>
      </c>
      <c r="AR66" s="29">
        <v>-97.818989115178525</v>
      </c>
      <c r="AS66" s="29">
        <v>-95.182574974470015</v>
      </c>
      <c r="AT66" s="29">
        <v>-178.08095478960007</v>
      </c>
      <c r="AU66" s="29">
        <v>1.4189096885867938</v>
      </c>
      <c r="AV66" s="29">
        <v>-88.484334566212567</v>
      </c>
      <c r="AW66" s="29">
        <v>45.517649393477257</v>
      </c>
      <c r="AX66" s="120">
        <v>33.545916292379225</v>
      </c>
      <c r="AY66" s="29">
        <v>4.9644272974634394</v>
      </c>
      <c r="AZ66" s="29">
        <v>101.05879625206325</v>
      </c>
      <c r="BA66" s="29">
        <v>-31.573759727496281</v>
      </c>
      <c r="BB66" s="29">
        <v>99.2023424295583</v>
      </c>
      <c r="BC66" s="29">
        <v>-26.311621149590401</v>
      </c>
      <c r="BD66" s="29">
        <v>-111.4414895469191</v>
      </c>
      <c r="BE66" s="29">
        <v>-209.90021745170813</v>
      </c>
      <c r="BF66" s="120">
        <v>-375.71806484338458</v>
      </c>
      <c r="BG66" s="29">
        <v>-46.32928768865721</v>
      </c>
      <c r="BH66" s="29">
        <v>-200.32742460226584</v>
      </c>
      <c r="BI66" s="29">
        <v>-505.42044114622678</v>
      </c>
      <c r="BJ66" s="29">
        <v>-699.48168487397061</v>
      </c>
      <c r="BK66" s="29">
        <v>14.807761793234103</v>
      </c>
      <c r="BL66" s="29">
        <v>-145.56434914460334</v>
      </c>
      <c r="BM66" s="120">
        <v>-546.4211909139168</v>
      </c>
    </row>
    <row r="67" spans="1:66" ht="12.75" customHeight="1">
      <c r="A67" s="359" t="s">
        <v>3</v>
      </c>
      <c r="B67" s="360"/>
      <c r="C67" s="29">
        <v>-76.609519073432651</v>
      </c>
      <c r="D67" s="29">
        <v>-102.0235687256697</v>
      </c>
      <c r="E67" s="29">
        <v>-98.971174055985188</v>
      </c>
      <c r="F67" s="29">
        <v>-77.012904626088513</v>
      </c>
      <c r="G67" s="29">
        <v>-3.7040426791029928</v>
      </c>
      <c r="H67" s="29">
        <v>-3.7238936455069407</v>
      </c>
      <c r="I67" s="29">
        <v>-14.456187147713363</v>
      </c>
      <c r="J67" s="120">
        <v>-16.298794681730907</v>
      </c>
      <c r="K67" s="29">
        <v>99.926037221741268</v>
      </c>
      <c r="L67" s="29">
        <v>132.42114657434439</v>
      </c>
      <c r="M67" s="29">
        <v>127.41451083868471</v>
      </c>
      <c r="N67" s="29">
        <v>143.49564502728106</v>
      </c>
      <c r="O67" s="29">
        <v>-7.7749798678110542</v>
      </c>
      <c r="P67" s="29">
        <v>-9.8227680940468254</v>
      </c>
      <c r="Q67" s="29">
        <v>-10.294942289467901</v>
      </c>
      <c r="R67" s="120">
        <v>137.68208702538195</v>
      </c>
      <c r="S67" s="29">
        <v>-72.545588355438625</v>
      </c>
      <c r="T67" s="29">
        <v>-52.614852747008385</v>
      </c>
      <c r="U67" s="29">
        <v>64.894969961363884</v>
      </c>
      <c r="V67" s="29">
        <v>156.77582374791643</v>
      </c>
      <c r="W67" s="29">
        <v>-91.983829924842794</v>
      </c>
      <c r="X67" s="29">
        <v>-58.077889230085162</v>
      </c>
      <c r="Y67" s="29">
        <v>-11.162759944426238</v>
      </c>
      <c r="Z67" s="120">
        <v>22.700533505890323</v>
      </c>
      <c r="AA67" s="29">
        <v>-23.433434497676107</v>
      </c>
      <c r="AB67" s="29">
        <v>-32.378199481596653</v>
      </c>
      <c r="AC67" s="29">
        <v>-53.401441136629373</v>
      </c>
      <c r="AD67" s="29">
        <v>-68.823742224112692</v>
      </c>
      <c r="AE67" s="29">
        <v>-373.92096014383549</v>
      </c>
      <c r="AF67" s="29">
        <v>-572.28880116162543</v>
      </c>
      <c r="AG67" s="29">
        <v>-244.25331964254715</v>
      </c>
      <c r="AH67" s="120">
        <v>-186.86953499362909</v>
      </c>
      <c r="AI67" s="29">
        <v>-353.50780604047827</v>
      </c>
      <c r="AJ67" s="29">
        <v>-221.06330511569331</v>
      </c>
      <c r="AK67" s="29">
        <v>16.05106779400915</v>
      </c>
      <c r="AL67" s="29">
        <v>-148.10085722852961</v>
      </c>
      <c r="AM67" s="29">
        <v>-700.65703131793771</v>
      </c>
      <c r="AN67" s="29">
        <v>-409.55195927294716</v>
      </c>
      <c r="AO67" s="29">
        <v>-205.38347474302211</v>
      </c>
      <c r="AP67" s="120">
        <v>-38.150763336993386</v>
      </c>
      <c r="AQ67" s="29">
        <v>-385.19248336543149</v>
      </c>
      <c r="AR67" s="29">
        <v>-335.94951397638442</v>
      </c>
      <c r="AS67" s="29">
        <v>-247.62272412707566</v>
      </c>
      <c r="AT67" s="29">
        <v>-118.33864461319762</v>
      </c>
      <c r="AU67" s="29">
        <v>-187.29038466757399</v>
      </c>
      <c r="AV67" s="29">
        <v>-123.06978437464075</v>
      </c>
      <c r="AW67" s="29">
        <v>-254.98864231114149</v>
      </c>
      <c r="AX67" s="120">
        <v>-307.67959763162401</v>
      </c>
      <c r="AY67" s="29">
        <v>-189.75092627863773</v>
      </c>
      <c r="AZ67" s="29">
        <v>-54.906762969383749</v>
      </c>
      <c r="BA67" s="29">
        <v>-6.7768334834078079</v>
      </c>
      <c r="BB67" s="29">
        <v>214.25396950814584</v>
      </c>
      <c r="BC67" s="29">
        <v>-94.856595646537656</v>
      </c>
      <c r="BD67" s="29">
        <v>-80.884484429155535</v>
      </c>
      <c r="BE67" s="29">
        <v>-209.43775531501686</v>
      </c>
      <c r="BF67" s="120">
        <v>-65.674884164035603</v>
      </c>
      <c r="BG67" s="29">
        <v>-94.72248781557154</v>
      </c>
      <c r="BH67" s="29">
        <v>-213.95656995923642</v>
      </c>
      <c r="BI67" s="29">
        <v>93.755482043912124</v>
      </c>
      <c r="BJ67" s="29">
        <v>484.53176741586236</v>
      </c>
      <c r="BK67" s="29">
        <v>-75.402037363842112</v>
      </c>
      <c r="BL67" s="29">
        <v>141.81100774727508</v>
      </c>
      <c r="BM67" s="120">
        <v>99.396646232241139</v>
      </c>
    </row>
    <row r="68" spans="1:66" ht="12.75" customHeight="1">
      <c r="A68" s="358"/>
      <c r="B68" s="360"/>
      <c r="C68" s="29"/>
      <c r="D68" s="29"/>
      <c r="E68" s="29"/>
      <c r="F68" s="29"/>
      <c r="G68" s="29"/>
      <c r="H68" s="29"/>
      <c r="I68" s="29"/>
      <c r="J68" s="120"/>
      <c r="K68" s="29"/>
      <c r="L68" s="29"/>
      <c r="M68" s="29"/>
      <c r="N68" s="29"/>
      <c r="O68" s="29"/>
      <c r="P68" s="29"/>
      <c r="Q68" s="29"/>
      <c r="R68" s="120"/>
      <c r="S68" s="29"/>
      <c r="T68" s="29"/>
      <c r="U68" s="29"/>
      <c r="V68" s="29"/>
      <c r="W68" s="29"/>
      <c r="X68" s="29"/>
      <c r="Y68" s="29"/>
      <c r="Z68" s="120"/>
      <c r="AA68" s="29"/>
      <c r="AB68" s="29"/>
      <c r="AC68" s="29"/>
      <c r="AD68" s="29"/>
      <c r="AE68" s="29"/>
      <c r="AF68" s="29"/>
      <c r="AG68" s="29"/>
      <c r="AH68" s="120"/>
      <c r="AI68" s="29"/>
      <c r="AJ68" s="29"/>
      <c r="AK68" s="29"/>
      <c r="AL68" s="29"/>
      <c r="AM68" s="29"/>
      <c r="AN68" s="29"/>
      <c r="AO68" s="29"/>
      <c r="AP68" s="120"/>
      <c r="AQ68" s="29"/>
      <c r="AR68" s="29"/>
      <c r="AS68" s="29"/>
      <c r="AT68" s="29"/>
      <c r="AU68" s="29"/>
      <c r="AV68" s="29"/>
      <c r="AW68" s="29"/>
      <c r="AX68" s="120"/>
      <c r="AY68" s="29"/>
      <c r="AZ68" s="29"/>
      <c r="BA68" s="29"/>
      <c r="BB68" s="29"/>
      <c r="BC68" s="29"/>
      <c r="BD68" s="29"/>
      <c r="BE68" s="29"/>
      <c r="BF68" s="120"/>
      <c r="BG68" s="29"/>
      <c r="BH68" s="29"/>
      <c r="BI68" s="29"/>
      <c r="BJ68" s="29"/>
      <c r="BK68" s="29"/>
      <c r="BL68" s="29"/>
      <c r="BM68" s="120"/>
    </row>
    <row r="69" spans="1:66" ht="12.75" customHeight="1">
      <c r="A69" s="358" t="s">
        <v>24</v>
      </c>
      <c r="B69" s="360"/>
      <c r="C69" s="29">
        <v>-358.68911551776119</v>
      </c>
      <c r="D69" s="29">
        <v>-505.36154933009703</v>
      </c>
      <c r="E69" s="29">
        <v>-395.31414513194238</v>
      </c>
      <c r="F69" s="29">
        <v>-181.51705855325562</v>
      </c>
      <c r="G69" s="29">
        <v>-195.34472138433415</v>
      </c>
      <c r="H69" s="29">
        <v>-428.54521448774176</v>
      </c>
      <c r="I69" s="29">
        <v>-395.26359068303992</v>
      </c>
      <c r="J69" s="120">
        <v>-476.4679073402541</v>
      </c>
      <c r="K69" s="29">
        <v>-66.900634948398348</v>
      </c>
      <c r="L69" s="29">
        <v>96.656792116838631</v>
      </c>
      <c r="M69" s="29">
        <v>282.39212764564695</v>
      </c>
      <c r="N69" s="29">
        <v>589.11589000440154</v>
      </c>
      <c r="O69" s="29">
        <v>-396.22220845551135</v>
      </c>
      <c r="P69" s="29">
        <v>-429.69737385679986</v>
      </c>
      <c r="Q69" s="29">
        <v>-382.13733018037038</v>
      </c>
      <c r="R69" s="120">
        <v>-491.40603467625084</v>
      </c>
      <c r="S69" s="29">
        <v>-43.369470207888206</v>
      </c>
      <c r="T69" s="29">
        <v>-3.1637500950782962</v>
      </c>
      <c r="U69" s="29">
        <v>172.15642724219876</v>
      </c>
      <c r="V69" s="29">
        <v>492.85782407206409</v>
      </c>
      <c r="W69" s="29">
        <v>-267.89350233733342</v>
      </c>
      <c r="X69" s="29">
        <v>-170.03389045512949</v>
      </c>
      <c r="Y69" s="29">
        <v>-95.407445849911383</v>
      </c>
      <c r="Z69" s="120">
        <v>265.60820369677214</v>
      </c>
      <c r="AA69" s="29">
        <v>-490.68544406487854</v>
      </c>
      <c r="AB69" s="29">
        <v>-217.31029677848076</v>
      </c>
      <c r="AC69" s="29">
        <v>-11.975027111110686</v>
      </c>
      <c r="AD69" s="29">
        <v>227.88773919253867</v>
      </c>
      <c r="AE69" s="29">
        <v>-312.3755411222574</v>
      </c>
      <c r="AF69" s="29">
        <v>-274.89865746683552</v>
      </c>
      <c r="AG69" s="29">
        <v>193.43975613372859</v>
      </c>
      <c r="AH69" s="120">
        <v>389.06216251048016</v>
      </c>
      <c r="AI69" s="29">
        <v>-385.30135543912553</v>
      </c>
      <c r="AJ69" s="29">
        <v>-427.58318101991227</v>
      </c>
      <c r="AK69" s="29">
        <v>-361.28622800028666</v>
      </c>
      <c r="AL69" s="29">
        <v>-520.8890749443641</v>
      </c>
      <c r="AM69" s="29">
        <v>-516.71036460310745</v>
      </c>
      <c r="AN69" s="29">
        <v>-495.55966140905332</v>
      </c>
      <c r="AO69" s="29">
        <v>-414.19388766504215</v>
      </c>
      <c r="AP69" s="120">
        <v>-16.136949111580378</v>
      </c>
      <c r="AQ69" s="29">
        <v>-709.94990556332584</v>
      </c>
      <c r="AR69" s="29">
        <v>-464.92422057459214</v>
      </c>
      <c r="AS69" s="29">
        <v>-113.56977279398799</v>
      </c>
      <c r="AT69" s="29">
        <v>-77.217015934492778</v>
      </c>
      <c r="AU69" s="29">
        <v>-323.82363196790851</v>
      </c>
      <c r="AV69" s="29">
        <v>-150.40649564795706</v>
      </c>
      <c r="AW69" s="29">
        <v>-6.6754854929683569</v>
      </c>
      <c r="AX69" s="120">
        <v>-346.25131981578903</v>
      </c>
      <c r="AY69" s="29">
        <v>-461.81805912665806</v>
      </c>
      <c r="AZ69" s="29">
        <v>-1103.8556591187667</v>
      </c>
      <c r="BA69" s="29">
        <v>-1879.3215688358152</v>
      </c>
      <c r="BB69" s="29">
        <v>-2399.1180576791867</v>
      </c>
      <c r="BC69" s="29">
        <v>-749.29478854129434</v>
      </c>
      <c r="BD69" s="29">
        <v>-973.98665490273413</v>
      </c>
      <c r="BE69" s="29">
        <v>-1714.0977498226257</v>
      </c>
      <c r="BF69" s="120">
        <v>-1577.150433227411</v>
      </c>
      <c r="BG69" s="29">
        <v>-895.479065364902</v>
      </c>
      <c r="BH69" s="29">
        <v>-1609.6533781892949</v>
      </c>
      <c r="BI69" s="29">
        <v>-1600.1526570392443</v>
      </c>
      <c r="BJ69" s="29">
        <v>-2188.3799741559651</v>
      </c>
      <c r="BK69" s="29">
        <v>-358.03415586306289</v>
      </c>
      <c r="BL69" s="29">
        <v>-519.83616827678816</v>
      </c>
      <c r="BM69" s="120">
        <v>-385.15764032083916</v>
      </c>
      <c r="BN69" s="10"/>
    </row>
    <row r="70" spans="1:66" ht="12.75" customHeight="1">
      <c r="A70" s="359" t="s">
        <v>5</v>
      </c>
      <c r="B70" s="360"/>
      <c r="C70" s="29">
        <v>-326.65706200933488</v>
      </c>
      <c r="D70" s="29">
        <v>-511.78015909783511</v>
      </c>
      <c r="E70" s="29">
        <v>-418.37359945702633</v>
      </c>
      <c r="F70" s="29">
        <v>-177.06048161858996</v>
      </c>
      <c r="G70" s="29">
        <v>-120.59127025379858</v>
      </c>
      <c r="H70" s="29">
        <v>-332.21188506571332</v>
      </c>
      <c r="I70" s="29">
        <v>-277.85815140129421</v>
      </c>
      <c r="J70" s="120">
        <v>-317.62523285333185</v>
      </c>
      <c r="K70" s="29">
        <v>-73.286686241958378</v>
      </c>
      <c r="L70" s="29">
        <v>-25.312581856113027</v>
      </c>
      <c r="M70" s="29">
        <v>39.910220610078575</v>
      </c>
      <c r="N70" s="29">
        <v>292.27657266095133</v>
      </c>
      <c r="O70" s="29">
        <v>-369.39490307201373</v>
      </c>
      <c r="P70" s="29">
        <v>-394.6433585544836</v>
      </c>
      <c r="Q70" s="29">
        <v>-356.86212006579348</v>
      </c>
      <c r="R70" s="120">
        <v>-510.31381603458885</v>
      </c>
      <c r="S70" s="29">
        <v>26.94072793614988</v>
      </c>
      <c r="T70" s="29">
        <v>-11.569725849402889</v>
      </c>
      <c r="U70" s="29">
        <v>103.81724363598039</v>
      </c>
      <c r="V70" s="29">
        <v>319.42059713389801</v>
      </c>
      <c r="W70" s="29">
        <v>-181.35205705852979</v>
      </c>
      <c r="X70" s="29">
        <v>-90.882923913185309</v>
      </c>
      <c r="Y70" s="29">
        <v>-66.952115805311152</v>
      </c>
      <c r="Z70" s="120">
        <v>278.71137160984279</v>
      </c>
      <c r="AA70" s="29">
        <v>-402.27263622946998</v>
      </c>
      <c r="AB70" s="29">
        <v>-142.76074822641846</v>
      </c>
      <c r="AC70" s="29">
        <v>64.554510802418662</v>
      </c>
      <c r="AD70" s="29">
        <v>448.06812563669365</v>
      </c>
      <c r="AE70" s="29">
        <v>-300.2543897841532</v>
      </c>
      <c r="AF70" s="29">
        <v>-105.77097868867133</v>
      </c>
      <c r="AG70" s="29">
        <v>262.85167728302736</v>
      </c>
      <c r="AH70" s="120">
        <v>323.59963075133527</v>
      </c>
      <c r="AI70" s="29">
        <v>-273.36453865211047</v>
      </c>
      <c r="AJ70" s="29">
        <v>-334.93649343765532</v>
      </c>
      <c r="AK70" s="29">
        <v>-330.05599488772123</v>
      </c>
      <c r="AL70" s="29">
        <v>-300.39270939092989</v>
      </c>
      <c r="AM70" s="29">
        <v>-323.44636995473991</v>
      </c>
      <c r="AN70" s="29">
        <v>-334.22591394260286</v>
      </c>
      <c r="AO70" s="29">
        <v>-279.49121107937475</v>
      </c>
      <c r="AP70" s="120">
        <v>26.569389205299458</v>
      </c>
      <c r="AQ70" s="29">
        <v>-420.88555357159402</v>
      </c>
      <c r="AR70" s="29">
        <v>-216.34341383801612</v>
      </c>
      <c r="AS70" s="29">
        <v>47.233354820212533</v>
      </c>
      <c r="AT70" s="29">
        <v>77.957867745807349</v>
      </c>
      <c r="AU70" s="29">
        <v>-160.11081718902935</v>
      </c>
      <c r="AV70" s="29">
        <v>-71.826339959818895</v>
      </c>
      <c r="AW70" s="29">
        <v>70.165286912862712</v>
      </c>
      <c r="AX70" s="120">
        <v>-162.23818880342071</v>
      </c>
      <c r="AY70" s="29">
        <v>-424.96816487962343</v>
      </c>
      <c r="AZ70" s="29">
        <v>-1026.8946105906666</v>
      </c>
      <c r="BA70" s="29">
        <v>-1603.9390464287844</v>
      </c>
      <c r="BB70" s="29">
        <v>-2030.1148416813194</v>
      </c>
      <c r="BC70" s="29">
        <v>-741.25195391036902</v>
      </c>
      <c r="BD70" s="29">
        <v>-1038.3345725673632</v>
      </c>
      <c r="BE70" s="29">
        <v>-1699.0431201702932</v>
      </c>
      <c r="BF70" s="120">
        <v>-1543.9282799894852</v>
      </c>
      <c r="BG70" s="29">
        <v>-859.3009189107928</v>
      </c>
      <c r="BH70" s="29">
        <v>-1407.7588405777465</v>
      </c>
      <c r="BI70" s="29">
        <v>-1542.6112835630679</v>
      </c>
      <c r="BJ70" s="29">
        <v>-2194.8250258975831</v>
      </c>
      <c r="BK70" s="29">
        <v>-354.2631208518892</v>
      </c>
      <c r="BL70" s="29">
        <v>-570.87279335702658</v>
      </c>
      <c r="BM70" s="120">
        <v>-514.58114362883111</v>
      </c>
    </row>
    <row r="71" spans="1:66" ht="12.75" customHeight="1">
      <c r="A71" s="359" t="s">
        <v>4</v>
      </c>
      <c r="B71" s="360"/>
      <c r="C71" s="29">
        <v>-53.3548516792046</v>
      </c>
      <c r="D71" s="29">
        <v>-16.09037975399692</v>
      </c>
      <c r="E71" s="29">
        <v>11.471843200107537</v>
      </c>
      <c r="F71" s="29">
        <v>-23.308329864871965</v>
      </c>
      <c r="G71" s="29">
        <v>-51.689122224533698</v>
      </c>
      <c r="H71" s="29">
        <v>-69.492950865663133</v>
      </c>
      <c r="I71" s="29">
        <v>-83.272107668810364</v>
      </c>
      <c r="J71" s="120">
        <v>-124.05368627410492</v>
      </c>
      <c r="K71" s="29">
        <v>-42.911341266819527</v>
      </c>
      <c r="L71" s="29">
        <v>-51.310863534149512</v>
      </c>
      <c r="M71" s="29">
        <v>-28.899599135060079</v>
      </c>
      <c r="N71" s="29">
        <v>10.117551876284674</v>
      </c>
      <c r="O71" s="29">
        <v>-34.269234651092418</v>
      </c>
      <c r="P71" s="29">
        <v>-45.290149450384234</v>
      </c>
      <c r="Q71" s="29">
        <v>-38.070644162167341</v>
      </c>
      <c r="R71" s="120">
        <v>-16.763232610181646</v>
      </c>
      <c r="S71" s="29">
        <v>-1.1142680121478885</v>
      </c>
      <c r="T71" s="29">
        <v>100.9799357942527</v>
      </c>
      <c r="U71" s="29">
        <v>113.9382724836364</v>
      </c>
      <c r="V71" s="29">
        <v>197.08857933809216</v>
      </c>
      <c r="W71" s="29">
        <v>-14.675429813333373</v>
      </c>
      <c r="X71" s="29">
        <v>-26.525077428896115</v>
      </c>
      <c r="Y71" s="29">
        <v>-0.76635300019704877</v>
      </c>
      <c r="Z71" s="120">
        <v>-9.492495318185636</v>
      </c>
      <c r="AA71" s="29">
        <v>-72.477918642695101</v>
      </c>
      <c r="AB71" s="29">
        <v>-55.371833778665987</v>
      </c>
      <c r="AC71" s="29">
        <v>-31.218902979617528</v>
      </c>
      <c r="AD71" s="29">
        <v>-162.24818945952771</v>
      </c>
      <c r="AE71" s="29">
        <v>94.480388730520829</v>
      </c>
      <c r="AF71" s="29">
        <v>-30.550914436705455</v>
      </c>
      <c r="AG71" s="29">
        <v>-11.920481996342398</v>
      </c>
      <c r="AH71" s="120">
        <v>73.676116382514593</v>
      </c>
      <c r="AI71" s="29">
        <v>-49.61687090893588</v>
      </c>
      <c r="AJ71" s="29">
        <v>-43.569818965126025</v>
      </c>
      <c r="AK71" s="29">
        <v>-59.494389597969537</v>
      </c>
      <c r="AL71" s="29">
        <v>-114.27725139320059</v>
      </c>
      <c r="AM71" s="29">
        <v>-94.970653547921046</v>
      </c>
      <c r="AN71" s="29">
        <v>-103.66873805908259</v>
      </c>
      <c r="AO71" s="29">
        <v>-108.36236151536917</v>
      </c>
      <c r="AP71" s="120">
        <v>-63.017917435369263</v>
      </c>
      <c r="AQ71" s="29">
        <v>-37.211996819999996</v>
      </c>
      <c r="AR71" s="29">
        <v>-31.486576189999916</v>
      </c>
      <c r="AS71" s="29">
        <v>-19.450453770000077</v>
      </c>
      <c r="AT71" s="29">
        <v>-30.119163280000187</v>
      </c>
      <c r="AU71" s="29">
        <v>-90.188808459999848</v>
      </c>
      <c r="AV71" s="29">
        <v>-64.489593039999889</v>
      </c>
      <c r="AW71" s="29">
        <v>-66.821061369999867</v>
      </c>
      <c r="AX71" s="120">
        <v>-79.697593049999981</v>
      </c>
      <c r="AY71" s="29">
        <v>-31.583563953562155</v>
      </c>
      <c r="AZ71" s="29">
        <v>-82.921145557898981</v>
      </c>
      <c r="BA71" s="29">
        <v>-132.74237854114708</v>
      </c>
      <c r="BB71" s="29">
        <v>-90.155169363339198</v>
      </c>
      <c r="BC71" s="29">
        <v>-13.629416951498717</v>
      </c>
      <c r="BD71" s="29">
        <v>-26.722554789733081</v>
      </c>
      <c r="BE71" s="29">
        <v>-15.344263250799537</v>
      </c>
      <c r="BF71" s="120">
        <v>-76.358925770210263</v>
      </c>
      <c r="BG71" s="29">
        <v>18.950021656084669</v>
      </c>
      <c r="BH71" s="29">
        <v>150.88171501664979</v>
      </c>
      <c r="BI71" s="29">
        <v>148.37354637354184</v>
      </c>
      <c r="BJ71" s="29">
        <v>245.59979947968492</v>
      </c>
      <c r="BK71" s="29">
        <v>-37.873163416753123</v>
      </c>
      <c r="BL71" s="29">
        <v>52.722402883816521</v>
      </c>
      <c r="BM71" s="120">
        <v>110.75458255749858</v>
      </c>
    </row>
    <row r="72" spans="1:66" ht="12.75" customHeight="1">
      <c r="A72" s="359" t="s">
        <v>3</v>
      </c>
      <c r="B72" s="360"/>
      <c r="C72" s="29">
        <v>21.322798170778366</v>
      </c>
      <c r="D72" s="29">
        <v>22.508989521735042</v>
      </c>
      <c r="E72" s="29">
        <v>11.587611124976434</v>
      </c>
      <c r="F72" s="29">
        <v>18.851752930206384</v>
      </c>
      <c r="G72" s="29">
        <v>-23.064328906001784</v>
      </c>
      <c r="H72" s="29">
        <v>-26.840378556365266</v>
      </c>
      <c r="I72" s="29">
        <v>-34.133331612935422</v>
      </c>
      <c r="J72" s="120">
        <v>-34.788988212817323</v>
      </c>
      <c r="K72" s="29">
        <v>49.297392560379592</v>
      </c>
      <c r="L72" s="29">
        <v>173.28023750710116</v>
      </c>
      <c r="M72" s="29">
        <v>271.38150617062848</v>
      </c>
      <c r="N72" s="29">
        <v>286.72176546716548</v>
      </c>
      <c r="O72" s="29">
        <v>7.4419292675947979</v>
      </c>
      <c r="P72" s="29">
        <v>10.236134148067963</v>
      </c>
      <c r="Q72" s="29">
        <v>12.795434047590435</v>
      </c>
      <c r="R72" s="120">
        <v>35.671013968519901</v>
      </c>
      <c r="S72" s="29">
        <v>-69.19593013189025</v>
      </c>
      <c r="T72" s="29">
        <v>-92.573960039928124</v>
      </c>
      <c r="U72" s="29">
        <v>-45.599088877417977</v>
      </c>
      <c r="V72" s="29">
        <v>-23.651352399925941</v>
      </c>
      <c r="W72" s="29">
        <v>-71.86601546547017</v>
      </c>
      <c r="X72" s="29">
        <v>-52.625889113048068</v>
      </c>
      <c r="Y72" s="29">
        <v>-27.688977044403138</v>
      </c>
      <c r="Z72" s="120">
        <v>-3.6106725948850671</v>
      </c>
      <c r="AA72" s="29">
        <v>-15.934889192713545</v>
      </c>
      <c r="AB72" s="29">
        <v>-19.177714773396325</v>
      </c>
      <c r="AC72" s="29">
        <v>-45.310634933911736</v>
      </c>
      <c r="AD72" s="29">
        <v>-57.932196984627723</v>
      </c>
      <c r="AE72" s="29">
        <v>-106.60154006862503</v>
      </c>
      <c r="AF72" s="29">
        <v>-138.57676434145876</v>
      </c>
      <c r="AG72" s="29">
        <v>-57.491439152956289</v>
      </c>
      <c r="AH72" s="120">
        <v>-8.213584623369707</v>
      </c>
      <c r="AI72" s="29">
        <v>-62.319945878079004</v>
      </c>
      <c r="AJ72" s="29">
        <v>-49.076868617130884</v>
      </c>
      <c r="AK72" s="29">
        <v>28.264156485404129</v>
      </c>
      <c r="AL72" s="29">
        <v>-106.2191141602337</v>
      </c>
      <c r="AM72" s="29">
        <v>-98.293341100446369</v>
      </c>
      <c r="AN72" s="29">
        <v>-57.665009407367748</v>
      </c>
      <c r="AO72" s="29">
        <v>-26.340315070298129</v>
      </c>
      <c r="AP72" s="120">
        <v>20.311579118489416</v>
      </c>
      <c r="AQ72" s="29">
        <v>-251.85235517173183</v>
      </c>
      <c r="AR72" s="29">
        <v>-217.09423054657606</v>
      </c>
      <c r="AS72" s="29">
        <v>-141.35267384420047</v>
      </c>
      <c r="AT72" s="29">
        <v>-125.05572040029998</v>
      </c>
      <c r="AU72" s="29">
        <v>-73.524006318879415</v>
      </c>
      <c r="AV72" s="29">
        <v>-14.090562648138464</v>
      </c>
      <c r="AW72" s="29">
        <v>-10.019711035831049</v>
      </c>
      <c r="AX72" s="120">
        <v>-104.31553796236825</v>
      </c>
      <c r="AY72" s="29">
        <v>-5.2663302934727607</v>
      </c>
      <c r="AZ72" s="29">
        <v>5.9600970297982814</v>
      </c>
      <c r="BA72" s="29">
        <v>-142.64014386588397</v>
      </c>
      <c r="BB72" s="29">
        <v>-278.84804663452775</v>
      </c>
      <c r="BC72" s="29">
        <v>5.586582320573509</v>
      </c>
      <c r="BD72" s="29">
        <v>91.07047245436209</v>
      </c>
      <c r="BE72" s="29">
        <v>0.28963359846729042</v>
      </c>
      <c r="BF72" s="120">
        <v>43.136772532284667</v>
      </c>
      <c r="BG72" s="29">
        <v>-55.12816811019357</v>
      </c>
      <c r="BH72" s="29">
        <v>-352.77625262819862</v>
      </c>
      <c r="BI72" s="29">
        <v>-205.91491984971788</v>
      </c>
      <c r="BJ72" s="29">
        <v>-239.15474773806648</v>
      </c>
      <c r="BK72" s="29">
        <v>34.102128405579286</v>
      </c>
      <c r="BL72" s="29">
        <v>-1.6857778035782176</v>
      </c>
      <c r="BM72" s="120">
        <v>18.668920750493559</v>
      </c>
    </row>
    <row r="73" spans="1:66" ht="12.75" customHeight="1">
      <c r="A73" s="358"/>
      <c r="B73" s="360"/>
      <c r="C73" s="29"/>
      <c r="D73" s="29"/>
      <c r="E73" s="29"/>
      <c r="F73" s="29"/>
      <c r="G73" s="29"/>
      <c r="H73" s="29"/>
      <c r="I73" s="29"/>
      <c r="J73" s="120"/>
      <c r="K73" s="29"/>
      <c r="L73" s="29"/>
      <c r="M73" s="29"/>
      <c r="N73" s="29"/>
      <c r="O73" s="29"/>
      <c r="P73" s="29"/>
      <c r="Q73" s="29"/>
      <c r="R73" s="120"/>
      <c r="S73" s="29"/>
      <c r="T73" s="29"/>
      <c r="U73" s="29"/>
      <c r="V73" s="29"/>
      <c r="W73" s="29"/>
      <c r="X73" s="29"/>
      <c r="Y73" s="29"/>
      <c r="Z73" s="120"/>
      <c r="AA73" s="29"/>
      <c r="AB73" s="29"/>
      <c r="AC73" s="29"/>
      <c r="AD73" s="29"/>
      <c r="AE73" s="29"/>
      <c r="AF73" s="29"/>
      <c r="AG73" s="29"/>
      <c r="AH73" s="120"/>
      <c r="AI73" s="29"/>
      <c r="AJ73" s="29"/>
      <c r="AK73" s="29"/>
      <c r="AL73" s="29"/>
      <c r="AM73" s="29"/>
      <c r="AN73" s="29"/>
      <c r="AO73" s="29"/>
      <c r="AP73" s="120"/>
      <c r="AQ73" s="29"/>
      <c r="AR73" s="29"/>
      <c r="AS73" s="29"/>
      <c r="AT73" s="29"/>
      <c r="AU73" s="29"/>
      <c r="AV73" s="29"/>
      <c r="AW73" s="29"/>
      <c r="AX73" s="120"/>
      <c r="AY73" s="29"/>
      <c r="AZ73" s="29"/>
      <c r="BA73" s="29"/>
      <c r="BB73" s="29"/>
      <c r="BC73" s="29"/>
      <c r="BD73" s="29"/>
      <c r="BE73" s="29"/>
      <c r="BF73" s="120"/>
      <c r="BG73" s="29"/>
      <c r="BH73" s="29"/>
      <c r="BI73" s="29"/>
      <c r="BJ73" s="29"/>
      <c r="BK73" s="29"/>
      <c r="BL73" s="29"/>
      <c r="BM73" s="120"/>
    </row>
    <row r="74" spans="1:66" ht="12.75" customHeight="1">
      <c r="A74" s="358" t="s">
        <v>23</v>
      </c>
      <c r="B74" s="30"/>
      <c r="C74" s="29">
        <v>-558.07293770249657</v>
      </c>
      <c r="D74" s="29">
        <v>-1008.5008117269662</v>
      </c>
      <c r="E74" s="29">
        <v>-1204.5181251664649</v>
      </c>
      <c r="F74" s="29">
        <v>-289.14868528764464</v>
      </c>
      <c r="G74" s="29">
        <v>-227.3779493776087</v>
      </c>
      <c r="H74" s="29">
        <v>-615.2093638715163</v>
      </c>
      <c r="I74" s="29">
        <v>-239.78197848843553</v>
      </c>
      <c r="J74" s="120">
        <v>418.58040692975828</v>
      </c>
      <c r="K74" s="29">
        <v>-238.65885684234573</v>
      </c>
      <c r="L74" s="29">
        <v>-393.90746942643398</v>
      </c>
      <c r="M74" s="29">
        <v>-905.10576859956302</v>
      </c>
      <c r="N74" s="29">
        <v>-186.31571724772405</v>
      </c>
      <c r="O74" s="29">
        <v>-402.05447633811275</v>
      </c>
      <c r="P74" s="29">
        <v>-364.36070946475047</v>
      </c>
      <c r="Q74" s="29">
        <v>-2.6707203581572005</v>
      </c>
      <c r="R74" s="120">
        <v>140.50925403014196</v>
      </c>
      <c r="S74" s="29">
        <v>-63.3172031278785</v>
      </c>
      <c r="T74" s="29">
        <v>-121.13184559142346</v>
      </c>
      <c r="U74" s="29">
        <v>-107.21871727182662</v>
      </c>
      <c r="V74" s="29">
        <v>1168.969214253066</v>
      </c>
      <c r="W74" s="29">
        <v>-360.95696350589918</v>
      </c>
      <c r="X74" s="29">
        <v>-274.25821438654094</v>
      </c>
      <c r="Y74" s="29">
        <v>389.45002698966101</v>
      </c>
      <c r="Z74" s="120">
        <v>1382.6081094817055</v>
      </c>
      <c r="AA74" s="29">
        <v>-355.63930524056713</v>
      </c>
      <c r="AB74" s="29">
        <v>542.39607219507423</v>
      </c>
      <c r="AC74" s="29">
        <v>1065.9308835983425</v>
      </c>
      <c r="AD74" s="29">
        <v>2186.2766314435212</v>
      </c>
      <c r="AE74" s="29">
        <v>-787.53812150531598</v>
      </c>
      <c r="AF74" s="29">
        <v>-995.98814087313326</v>
      </c>
      <c r="AG74" s="29">
        <v>-880.50540725947735</v>
      </c>
      <c r="AH74" s="120">
        <v>462.38269852397957</v>
      </c>
      <c r="AI74" s="29">
        <v>-410.0161442521607</v>
      </c>
      <c r="AJ74" s="29">
        <v>-368.70560966566893</v>
      </c>
      <c r="AK74" s="29">
        <v>6.2463750873884178</v>
      </c>
      <c r="AL74" s="29">
        <v>-59.897413669341411</v>
      </c>
      <c r="AM74" s="29">
        <v>-797.85153653442137</v>
      </c>
      <c r="AN74" s="29">
        <v>-794.34735064175413</v>
      </c>
      <c r="AO74" s="29">
        <v>-804.20440549689818</v>
      </c>
      <c r="AP74" s="120">
        <v>-283.23019140966488</v>
      </c>
      <c r="AQ74" s="29">
        <v>-466.72203642130683</v>
      </c>
      <c r="AR74" s="29">
        <v>-184.15128367645383</v>
      </c>
      <c r="AS74" s="29">
        <v>605.45455807996484</v>
      </c>
      <c r="AT74" s="29">
        <v>1824.2600110168491</v>
      </c>
      <c r="AU74" s="29">
        <v>-226.41590805555748</v>
      </c>
      <c r="AV74" s="29">
        <v>-1122.8480511753601</v>
      </c>
      <c r="AW74" s="29">
        <v>-919.1300373705609</v>
      </c>
      <c r="AX74" s="120">
        <v>-209.28387350061217</v>
      </c>
      <c r="AY74" s="29">
        <v>705.3012961188798</v>
      </c>
      <c r="AZ74" s="29">
        <v>-144.2102857459831</v>
      </c>
      <c r="BA74" s="29">
        <v>-666.4189542136952</v>
      </c>
      <c r="BB74" s="29">
        <v>-718.19074987670103</v>
      </c>
      <c r="BC74" s="29">
        <v>-206.81720445635406</v>
      </c>
      <c r="BD74" s="29">
        <v>-1256.9180950648674</v>
      </c>
      <c r="BE74" s="29">
        <v>-1839.9152481078579</v>
      </c>
      <c r="BF74" s="120">
        <v>-1000.1326117760673</v>
      </c>
      <c r="BG74" s="29">
        <v>-77.660265185640014</v>
      </c>
      <c r="BH74" s="29">
        <v>-453.07803155461966</v>
      </c>
      <c r="BI74" s="29">
        <v>360.28290837492722</v>
      </c>
      <c r="BJ74" s="29">
        <v>2209.3928459783001</v>
      </c>
      <c r="BK74" s="29">
        <v>153.81473972933594</v>
      </c>
      <c r="BL74" s="29">
        <v>-583.62856878324396</v>
      </c>
      <c r="BM74" s="120">
        <v>213.79529102091814</v>
      </c>
      <c r="BN74" s="10"/>
    </row>
    <row r="75" spans="1:66" ht="12.75" customHeight="1">
      <c r="A75" s="359" t="s">
        <v>5</v>
      </c>
      <c r="B75" s="30"/>
      <c r="C75" s="29">
        <v>-329.30430425096603</v>
      </c>
      <c r="D75" s="29">
        <v>-632.95615514281917</v>
      </c>
      <c r="E75" s="29">
        <v>-743.4656988063474</v>
      </c>
      <c r="F75" s="29">
        <v>-342.34411965849227</v>
      </c>
      <c r="G75" s="29">
        <v>-101.41328406321267</v>
      </c>
      <c r="H75" s="29">
        <v>-358.47579186546534</v>
      </c>
      <c r="I75" s="29">
        <v>105.61564381566868</v>
      </c>
      <c r="J75" s="120">
        <v>765.25794526470202</v>
      </c>
      <c r="K75" s="29">
        <v>-154.5510068941704</v>
      </c>
      <c r="L75" s="29">
        <v>-259.76149899976383</v>
      </c>
      <c r="M75" s="29">
        <v>-241.82553371670727</v>
      </c>
      <c r="N75" s="29">
        <v>-139.18552831650965</v>
      </c>
      <c r="O75" s="29">
        <v>-316.71676669763355</v>
      </c>
      <c r="P75" s="29">
        <v>-260.21744691437215</v>
      </c>
      <c r="Q75" s="29">
        <v>82.984389253788706</v>
      </c>
      <c r="R75" s="120">
        <v>244.16673313433293</v>
      </c>
      <c r="S75" s="29">
        <v>346.43026088872938</v>
      </c>
      <c r="T75" s="29">
        <v>146.42878061311615</v>
      </c>
      <c r="U75" s="29">
        <v>109.13629971473506</v>
      </c>
      <c r="V75" s="29">
        <v>1170.3171241855268</v>
      </c>
      <c r="W75" s="29">
        <v>-58.298376346338166</v>
      </c>
      <c r="X75" s="29">
        <v>187.94515354495334</v>
      </c>
      <c r="Y75" s="29">
        <v>1024.5799855548823</v>
      </c>
      <c r="Z75" s="120">
        <v>1857.8773429833789</v>
      </c>
      <c r="AA75" s="29">
        <v>-49.810173040757967</v>
      </c>
      <c r="AB75" s="29">
        <v>853.04785457446042</v>
      </c>
      <c r="AC75" s="29">
        <v>1097.6000431414268</v>
      </c>
      <c r="AD75" s="29">
        <v>2079.6499523915459</v>
      </c>
      <c r="AE75" s="29">
        <v>-88.817450575481757</v>
      </c>
      <c r="AF75" s="29">
        <v>-287.13267986668399</v>
      </c>
      <c r="AG75" s="29">
        <v>-380.00012784489104</v>
      </c>
      <c r="AH75" s="120">
        <v>612.77380187015547</v>
      </c>
      <c r="AI75" s="29">
        <v>-128.76433560957284</v>
      </c>
      <c r="AJ75" s="29">
        <v>-87.662635856735122</v>
      </c>
      <c r="AK75" s="29">
        <v>-4.4456696957376609</v>
      </c>
      <c r="AL75" s="29">
        <v>4.489960048214261</v>
      </c>
      <c r="AM75" s="29">
        <v>-107.47152738772766</v>
      </c>
      <c r="AN75" s="29">
        <v>-303.87730643702037</v>
      </c>
      <c r="AO75" s="29">
        <v>-314.63958953155174</v>
      </c>
      <c r="AP75" s="120">
        <v>-167.51701802925169</v>
      </c>
      <c r="AQ75" s="29">
        <v>-85.167393372512578</v>
      </c>
      <c r="AR75" s="29">
        <v>175.53571521737015</v>
      </c>
      <c r="AS75" s="29">
        <v>730.89166778901711</v>
      </c>
      <c r="AT75" s="29">
        <v>1539.5296294902605</v>
      </c>
      <c r="AU75" s="29">
        <v>293.46077736207582</v>
      </c>
      <c r="AV75" s="29">
        <v>-811.27296084411887</v>
      </c>
      <c r="AW75" s="29">
        <v>-796.68288149823263</v>
      </c>
      <c r="AX75" s="120">
        <v>-125.59144986972196</v>
      </c>
      <c r="AY75" s="29">
        <v>773.06722046194682</v>
      </c>
      <c r="AZ75" s="29">
        <v>-590.30677246509072</v>
      </c>
      <c r="BA75" s="29">
        <v>-774.32576324281354</v>
      </c>
      <c r="BB75" s="29">
        <v>-372.52762260878382</v>
      </c>
      <c r="BC75" s="29">
        <v>-127.58492243540439</v>
      </c>
      <c r="BD75" s="29">
        <v>-1117.4012989271025</v>
      </c>
      <c r="BE75" s="29">
        <v>-1642.5021693076221</v>
      </c>
      <c r="BF75" s="120">
        <v>-1155.335004532069</v>
      </c>
      <c r="BG75" s="29">
        <v>-135.99562618931913</v>
      </c>
      <c r="BH75" s="29">
        <v>-281.40460981248941</v>
      </c>
      <c r="BI75" s="29">
        <v>323.86256574712081</v>
      </c>
      <c r="BJ75" s="29">
        <v>1680.7521794999918</v>
      </c>
      <c r="BK75" s="29">
        <v>312.01573406662857</v>
      </c>
      <c r="BL75" s="29">
        <v>-510.98083578392516</v>
      </c>
      <c r="BM75" s="120">
        <v>-46.628848921134534</v>
      </c>
    </row>
    <row r="76" spans="1:66" ht="12.75" customHeight="1">
      <c r="A76" s="359" t="s">
        <v>4</v>
      </c>
      <c r="B76" s="30"/>
      <c r="C76" s="29">
        <v>-184.00553040799323</v>
      </c>
      <c r="D76" s="29">
        <v>-325.32995766826338</v>
      </c>
      <c r="E76" s="29">
        <v>-405.07929745188767</v>
      </c>
      <c r="F76" s="29">
        <v>-9.1954767485769136</v>
      </c>
      <c r="G76" s="29">
        <v>-89.688862703138739</v>
      </c>
      <c r="H76" s="29">
        <v>-123.67662444467716</v>
      </c>
      <c r="I76" s="29">
        <v>-125.99425526671259</v>
      </c>
      <c r="J76" s="120">
        <v>-126.89962924994984</v>
      </c>
      <c r="K76" s="29">
        <v>-79.504899162929561</v>
      </c>
      <c r="L76" s="29">
        <v>-96.769678911550457</v>
      </c>
      <c r="M76" s="29">
        <v>-472.58115663034795</v>
      </c>
      <c r="N76" s="29">
        <v>-33.313547157946644</v>
      </c>
      <c r="O76" s="29">
        <v>-87.908548129842785</v>
      </c>
      <c r="P76" s="29">
        <v>-103.73282499170759</v>
      </c>
      <c r="Q76" s="29">
        <v>-62.230945791676405</v>
      </c>
      <c r="R76" s="120">
        <v>-202.09932148894251</v>
      </c>
      <c r="S76" s="29">
        <v>-242.73437638424789</v>
      </c>
      <c r="T76" s="29">
        <v>-159.53955850419885</v>
      </c>
      <c r="U76" s="29">
        <v>-152.83325678326869</v>
      </c>
      <c r="V76" s="29">
        <v>48.021508418238845</v>
      </c>
      <c r="W76" s="29">
        <v>-129.56302817202055</v>
      </c>
      <c r="X76" s="29">
        <v>-236.17892640768198</v>
      </c>
      <c r="Y76" s="29">
        <v>-417.62888243144704</v>
      </c>
      <c r="Z76" s="120">
        <v>-326.14766661016887</v>
      </c>
      <c r="AA76" s="29">
        <v>-146.26186233406233</v>
      </c>
      <c r="AB76" s="29">
        <v>-150.15033441730728</v>
      </c>
      <c r="AC76" s="29">
        <v>11.938427043718121</v>
      </c>
      <c r="AD76" s="29">
        <v>108.80750557116353</v>
      </c>
      <c r="AE76" s="29">
        <v>-63.006906527204961</v>
      </c>
      <c r="AF76" s="29">
        <v>-74.094533463365877</v>
      </c>
      <c r="AG76" s="29">
        <v>3.1280262911710142</v>
      </c>
      <c r="AH76" s="120">
        <v>230.3712209417603</v>
      </c>
      <c r="AI76" s="29">
        <v>-116.85009977222384</v>
      </c>
      <c r="AJ76" s="29">
        <v>-136.93878557601013</v>
      </c>
      <c r="AK76" s="29">
        <v>-78.520575445660697</v>
      </c>
      <c r="AL76" s="29">
        <v>56.363691662191378</v>
      </c>
      <c r="AM76" s="29">
        <v>-253.99318803473918</v>
      </c>
      <c r="AN76" s="29">
        <v>-216.15719712160535</v>
      </c>
      <c r="AO76" s="29">
        <v>-225.92540609101385</v>
      </c>
      <c r="AP76" s="120">
        <v>-103.68269036235375</v>
      </c>
      <c r="AQ76" s="29">
        <v>-177.77402996842173</v>
      </c>
      <c r="AR76" s="29">
        <v>-125.52500247233201</v>
      </c>
      <c r="AS76" s="29">
        <v>-85.310133334615415</v>
      </c>
      <c r="AT76" s="29">
        <v>183.1487943823862</v>
      </c>
      <c r="AU76" s="29">
        <v>-256.87357899456856</v>
      </c>
      <c r="AV76" s="29">
        <v>-253.54204536375684</v>
      </c>
      <c r="AW76" s="29">
        <v>-132.75682750454703</v>
      </c>
      <c r="AX76" s="120">
        <v>19.212511535856574</v>
      </c>
      <c r="AY76" s="29">
        <v>-17.628314815167396</v>
      </c>
      <c r="AZ76" s="29">
        <v>253.02625077153516</v>
      </c>
      <c r="BA76" s="29">
        <v>201.17354504245984</v>
      </c>
      <c r="BB76" s="29">
        <v>459.40268275932914</v>
      </c>
      <c r="BC76" s="29">
        <v>52.92947966215138</v>
      </c>
      <c r="BD76" s="29">
        <v>79.990932974788507</v>
      </c>
      <c r="BE76" s="29">
        <v>88.357226988618194</v>
      </c>
      <c r="BF76" s="120">
        <v>154.65839636709302</v>
      </c>
      <c r="BG76" s="29">
        <v>-26.629432420572027</v>
      </c>
      <c r="BH76" s="29">
        <v>84.782630991990573</v>
      </c>
      <c r="BI76" s="29">
        <v>120.18066582843626</v>
      </c>
      <c r="BJ76" s="29">
        <v>144.91174980163521</v>
      </c>
      <c r="BK76" s="29">
        <v>34.609636287097246</v>
      </c>
      <c r="BL76" s="29">
        <v>22.453377037344815</v>
      </c>
      <c r="BM76" s="120">
        <v>317.55770208614609</v>
      </c>
    </row>
    <row r="77" spans="1:66" ht="12.75" customHeight="1">
      <c r="A77" s="359" t="s">
        <v>3</v>
      </c>
      <c r="B77" s="30"/>
      <c r="C77" s="29">
        <v>-44.763103043537171</v>
      </c>
      <c r="D77" s="29">
        <v>-50.214698915883346</v>
      </c>
      <c r="E77" s="29">
        <v>-55.973128908229477</v>
      </c>
      <c r="F77" s="29">
        <v>62.390911119424388</v>
      </c>
      <c r="G77" s="29">
        <v>-36.275802611257284</v>
      </c>
      <c r="H77" s="29">
        <v>-133.05694756137424</v>
      </c>
      <c r="I77" s="29">
        <v>-219.40336703739163</v>
      </c>
      <c r="J77" s="120">
        <v>-219.77790908499333</v>
      </c>
      <c r="K77" s="29">
        <v>-4.6029507852455902</v>
      </c>
      <c r="L77" s="29">
        <v>-37.376291515119647</v>
      </c>
      <c r="M77" s="29">
        <v>-190.69907825250766</v>
      </c>
      <c r="N77" s="29">
        <v>-13.816641773267429</v>
      </c>
      <c r="O77" s="29">
        <v>2.570838489363636</v>
      </c>
      <c r="P77" s="29">
        <v>-0.4104375586710684</v>
      </c>
      <c r="Q77" s="29">
        <v>-23.424163820269623</v>
      </c>
      <c r="R77" s="120">
        <v>98.441842384751752</v>
      </c>
      <c r="S77" s="29">
        <v>-167.01308763236005</v>
      </c>
      <c r="T77" s="29">
        <v>-108.02106770034069</v>
      </c>
      <c r="U77" s="29">
        <v>-63.521760203292857</v>
      </c>
      <c r="V77" s="29">
        <v>-49.369418350699476</v>
      </c>
      <c r="W77" s="29">
        <v>-173.09555898754044</v>
      </c>
      <c r="X77" s="29">
        <v>-226.02444152381247</v>
      </c>
      <c r="Y77" s="29">
        <v>-217.50107613377401</v>
      </c>
      <c r="Z77" s="120">
        <v>-149.12156689150459</v>
      </c>
      <c r="AA77" s="29">
        <v>-159.56726986574685</v>
      </c>
      <c r="AB77" s="29">
        <v>-160.50144796207795</v>
      </c>
      <c r="AC77" s="29">
        <v>-43.607586586802405</v>
      </c>
      <c r="AD77" s="29">
        <v>-2.180826519188118</v>
      </c>
      <c r="AE77" s="29">
        <v>-635.71376440262929</v>
      </c>
      <c r="AF77" s="29">
        <v>-634.76092754308343</v>
      </c>
      <c r="AG77" s="29">
        <v>-503.63330570575738</v>
      </c>
      <c r="AH77" s="120">
        <v>-380.76232428793611</v>
      </c>
      <c r="AI77" s="29">
        <v>-164.4017088703641</v>
      </c>
      <c r="AJ77" s="29">
        <v>-144.10418823292366</v>
      </c>
      <c r="AK77" s="29">
        <v>89.21262022878679</v>
      </c>
      <c r="AL77" s="29">
        <v>-120.75106537974709</v>
      </c>
      <c r="AM77" s="29">
        <v>-436.38682111195476</v>
      </c>
      <c r="AN77" s="29">
        <v>-274.3128470831287</v>
      </c>
      <c r="AO77" s="29">
        <v>-263.63940987433278</v>
      </c>
      <c r="AP77" s="120">
        <v>-12.030483018059288</v>
      </c>
      <c r="AQ77" s="29">
        <v>-203.78061308037252</v>
      </c>
      <c r="AR77" s="29">
        <v>-234.16199642149198</v>
      </c>
      <c r="AS77" s="29">
        <v>-40.126976374437035</v>
      </c>
      <c r="AT77" s="29">
        <v>101.58158714420179</v>
      </c>
      <c r="AU77" s="29">
        <v>-263.00310642306471</v>
      </c>
      <c r="AV77" s="29">
        <v>-58.033044967483754</v>
      </c>
      <c r="AW77" s="29">
        <v>10.309671632218611</v>
      </c>
      <c r="AX77" s="120">
        <v>-102.90493516674685</v>
      </c>
      <c r="AY77" s="29">
        <v>-50.137609527899819</v>
      </c>
      <c r="AZ77" s="29">
        <v>193.07023594757226</v>
      </c>
      <c r="BA77" s="29">
        <v>-93.266736013340861</v>
      </c>
      <c r="BB77" s="29">
        <v>-805.06581002724647</v>
      </c>
      <c r="BC77" s="29">
        <v>-132.16176168310099</v>
      </c>
      <c r="BD77" s="29">
        <v>-219.50772911255441</v>
      </c>
      <c r="BE77" s="29">
        <v>-285.77030578885359</v>
      </c>
      <c r="BF77" s="120">
        <v>0.5439963889085464</v>
      </c>
      <c r="BG77" s="29">
        <v>84.96479342425107</v>
      </c>
      <c r="BH77" s="29">
        <v>-256.45605273412093</v>
      </c>
      <c r="BI77" s="29">
        <v>-83.760323200630054</v>
      </c>
      <c r="BJ77" s="29">
        <v>383.72891667667221</v>
      </c>
      <c r="BK77" s="29">
        <v>-192.81063062438997</v>
      </c>
      <c r="BL77" s="29">
        <v>-95.101110036663712</v>
      </c>
      <c r="BM77" s="120">
        <v>-57.133562144093368</v>
      </c>
    </row>
    <row r="78" spans="1:66" ht="12.75" customHeight="1">
      <c r="A78" s="358"/>
      <c r="B78" s="30"/>
      <c r="C78" s="29"/>
      <c r="D78" s="29"/>
      <c r="E78" s="29"/>
      <c r="F78" s="29"/>
      <c r="G78" s="29"/>
      <c r="H78" s="29"/>
      <c r="I78" s="29"/>
      <c r="J78" s="120"/>
      <c r="K78" s="29"/>
      <c r="L78" s="29"/>
      <c r="M78" s="29"/>
      <c r="N78" s="29"/>
      <c r="O78" s="29"/>
      <c r="P78" s="29"/>
      <c r="Q78" s="29"/>
      <c r="R78" s="120"/>
      <c r="S78" s="29"/>
      <c r="T78" s="29"/>
      <c r="U78" s="29"/>
      <c r="V78" s="29"/>
      <c r="W78" s="29"/>
      <c r="X78" s="29"/>
      <c r="Y78" s="29"/>
      <c r="Z78" s="120"/>
      <c r="AA78" s="29"/>
      <c r="AB78" s="29"/>
      <c r="AC78" s="29"/>
      <c r="AD78" s="29"/>
      <c r="AE78" s="29"/>
      <c r="AF78" s="29"/>
      <c r="AG78" s="29"/>
      <c r="AH78" s="120"/>
      <c r="AI78" s="29"/>
      <c r="AJ78" s="29"/>
      <c r="AK78" s="29"/>
      <c r="AL78" s="29"/>
      <c r="AM78" s="29"/>
      <c r="AN78" s="29"/>
      <c r="AO78" s="29"/>
      <c r="AP78" s="120"/>
      <c r="AQ78" s="29"/>
      <c r="AR78" s="29"/>
      <c r="AS78" s="29"/>
      <c r="AT78" s="29"/>
      <c r="AU78" s="29"/>
      <c r="AV78" s="29"/>
      <c r="AW78" s="29"/>
      <c r="AX78" s="120"/>
      <c r="AY78" s="29"/>
      <c r="AZ78" s="29"/>
      <c r="BA78" s="29"/>
      <c r="BB78" s="29"/>
      <c r="BC78" s="29"/>
      <c r="BD78" s="29"/>
      <c r="BE78" s="29"/>
      <c r="BF78" s="120"/>
      <c r="BG78" s="29"/>
      <c r="BH78" s="29"/>
      <c r="BI78" s="29"/>
      <c r="BJ78" s="29"/>
      <c r="BK78" s="29"/>
      <c r="BL78" s="29"/>
      <c r="BM78" s="120"/>
    </row>
    <row r="79" spans="1:66" ht="12.75" customHeight="1">
      <c r="A79" s="358" t="s">
        <v>22</v>
      </c>
      <c r="B79" s="30"/>
      <c r="C79" s="54">
        <v>-310.364176407542</v>
      </c>
      <c r="D79" s="54">
        <v>-410.73578049841859</v>
      </c>
      <c r="E79" s="54">
        <v>-345.37005044700544</v>
      </c>
      <c r="F79" s="54">
        <v>-114.23512061404966</v>
      </c>
      <c r="G79" s="54">
        <v>-55.896706424778294</v>
      </c>
      <c r="H79" s="54">
        <v>-188.02844060981442</v>
      </c>
      <c r="I79" s="54">
        <v>76.47979450384581</v>
      </c>
      <c r="J79" s="144">
        <v>113.37807145632065</v>
      </c>
      <c r="K79" s="54">
        <v>45.018087366484544</v>
      </c>
      <c r="L79" s="54">
        <v>-11.016153186343447</v>
      </c>
      <c r="M79" s="54">
        <v>-185.78649108011024</v>
      </c>
      <c r="N79" s="54">
        <v>53.400325707080782</v>
      </c>
      <c r="O79" s="54">
        <v>-336.03296938854294</v>
      </c>
      <c r="P79" s="54">
        <v>-414.41047515996235</v>
      </c>
      <c r="Q79" s="54">
        <v>-319.6558242171547</v>
      </c>
      <c r="R79" s="144">
        <v>-588.42085436181105</v>
      </c>
      <c r="S79" s="54">
        <v>-214.55593258261788</v>
      </c>
      <c r="T79" s="54">
        <v>77.163912923542696</v>
      </c>
      <c r="U79" s="54">
        <v>-155.92412308390772</v>
      </c>
      <c r="V79" s="54">
        <v>-373.138938494294</v>
      </c>
      <c r="W79" s="54">
        <v>-220.90872118768002</v>
      </c>
      <c r="X79" s="29">
        <v>-332.45672458807627</v>
      </c>
      <c r="Y79" s="29">
        <v>44.322969238632261</v>
      </c>
      <c r="Z79" s="144">
        <v>157.4207230135757</v>
      </c>
      <c r="AA79" s="54">
        <v>-14.392703837799585</v>
      </c>
      <c r="AB79" s="54">
        <v>-178.98860970815957</v>
      </c>
      <c r="AC79" s="29">
        <v>38.238335615700116</v>
      </c>
      <c r="AD79" s="54">
        <v>385.70354404659025</v>
      </c>
      <c r="AE79" s="54">
        <v>-310.42096835920637</v>
      </c>
      <c r="AF79" s="29">
        <v>-585.33963219380814</v>
      </c>
      <c r="AG79" s="29">
        <v>-102.87873800388705</v>
      </c>
      <c r="AH79" s="144">
        <v>245.03872486424896</v>
      </c>
      <c r="AI79" s="54">
        <v>-77.757155459122302</v>
      </c>
      <c r="AJ79" s="29">
        <v>291.39684698807037</v>
      </c>
      <c r="AK79" s="29">
        <v>693.60195742021051</v>
      </c>
      <c r="AL79" s="54">
        <v>528.62318932450967</v>
      </c>
      <c r="AM79" s="54">
        <v>-267.46646580322857</v>
      </c>
      <c r="AN79" s="29">
        <v>-127.63359518496905</v>
      </c>
      <c r="AO79" s="29">
        <v>219.58715524234543</v>
      </c>
      <c r="AP79" s="144">
        <v>411.45284972781644</v>
      </c>
      <c r="AQ79" s="54">
        <v>-341.45255843261162</v>
      </c>
      <c r="AR79" s="29">
        <v>153.66072603341732</v>
      </c>
      <c r="AS79" s="29">
        <v>647.57842357915342</v>
      </c>
      <c r="AT79" s="54">
        <v>682.25839879572811</v>
      </c>
      <c r="AU79" s="54">
        <v>-196.19393568116274</v>
      </c>
      <c r="AV79" s="29">
        <v>-232.61715197885025</v>
      </c>
      <c r="AW79" s="29">
        <v>185.00346557420403</v>
      </c>
      <c r="AX79" s="144">
        <v>-202.05231269638685</v>
      </c>
      <c r="AY79" s="54">
        <v>-91.351968634561828</v>
      </c>
      <c r="AZ79" s="29">
        <v>749.34225899345358</v>
      </c>
      <c r="BA79" s="29">
        <v>859.43090266732804</v>
      </c>
      <c r="BB79" s="54">
        <v>1375.9495813082121</v>
      </c>
      <c r="BC79" s="54">
        <v>-512.67285410057616</v>
      </c>
      <c r="BD79" s="29">
        <v>-366.13787939186489</v>
      </c>
      <c r="BE79" s="29">
        <v>-452.00226969038727</v>
      </c>
      <c r="BF79" s="144">
        <v>26.619370024456263</v>
      </c>
      <c r="BG79" s="54">
        <v>-755.69803549739663</v>
      </c>
      <c r="BH79" s="29">
        <v>-567.78360901665474</v>
      </c>
      <c r="BI79" s="29">
        <v>101.85410755994558</v>
      </c>
      <c r="BJ79" s="29">
        <v>1278.9297344518573</v>
      </c>
      <c r="BK79" s="29">
        <v>153.94812053836608</v>
      </c>
      <c r="BL79" s="29">
        <v>136.01548065628884</v>
      </c>
      <c r="BM79" s="144">
        <v>800.72710769055391</v>
      </c>
      <c r="BN79" s="10"/>
    </row>
    <row r="80" spans="1:66" ht="12.75" customHeight="1">
      <c r="A80" s="359" t="s">
        <v>5</v>
      </c>
      <c r="B80" s="30"/>
      <c r="C80" s="54">
        <v>-274.51214276342279</v>
      </c>
      <c r="D80" s="54">
        <v>-378.85324858869626</v>
      </c>
      <c r="E80" s="54">
        <v>-326.14106295675708</v>
      </c>
      <c r="F80" s="54">
        <v>-120.77741441900562</v>
      </c>
      <c r="G80" s="54">
        <v>-41.671905243562676</v>
      </c>
      <c r="H80" s="54">
        <v>-176.72028153650339</v>
      </c>
      <c r="I80" s="54">
        <v>80.944523140837859</v>
      </c>
      <c r="J80" s="144">
        <v>109.88033130351408</v>
      </c>
      <c r="K80" s="54">
        <v>138.22648364733996</v>
      </c>
      <c r="L80" s="54">
        <v>111.16053890294786</v>
      </c>
      <c r="M80" s="54">
        <v>-61.175438789519617</v>
      </c>
      <c r="N80" s="54">
        <v>164.55006604207648</v>
      </c>
      <c r="O80" s="54">
        <v>-295.41011165787933</v>
      </c>
      <c r="P80" s="54">
        <v>-376.58632798842842</v>
      </c>
      <c r="Q80" s="54">
        <v>-286.49506137744822</v>
      </c>
      <c r="R80" s="144">
        <v>-497.98055904508089</v>
      </c>
      <c r="S80" s="54">
        <v>-184.85406244550836</v>
      </c>
      <c r="T80" s="54">
        <v>132.83042438028306</v>
      </c>
      <c r="U80" s="54">
        <v>-60.179798119833883</v>
      </c>
      <c r="V80" s="54">
        <v>-372.36119892266828</v>
      </c>
      <c r="W80" s="54">
        <v>-128.94519640656995</v>
      </c>
      <c r="X80" s="29">
        <v>-184.3123402467925</v>
      </c>
      <c r="Y80" s="29">
        <v>151.20157934026696</v>
      </c>
      <c r="Z80" s="144">
        <v>218.1698709168904</v>
      </c>
      <c r="AA80" s="54">
        <v>46.088878601377012</v>
      </c>
      <c r="AB80" s="54">
        <v>-81.172390328989735</v>
      </c>
      <c r="AC80" s="29">
        <v>149.55777311435091</v>
      </c>
      <c r="AD80" s="54">
        <v>623.23053741331694</v>
      </c>
      <c r="AE80" s="54">
        <v>-256.19491122916889</v>
      </c>
      <c r="AF80" s="29">
        <v>-466.86228846672998</v>
      </c>
      <c r="AG80" s="29">
        <v>-84.486046253204577</v>
      </c>
      <c r="AH80" s="144">
        <v>188.85999416131935</v>
      </c>
      <c r="AI80" s="54">
        <v>1.2994766389028038</v>
      </c>
      <c r="AJ80" s="29">
        <v>311.06442528429085</v>
      </c>
      <c r="AK80" s="29">
        <v>789.04488599020317</v>
      </c>
      <c r="AL80" s="54">
        <v>631.22506979282696</v>
      </c>
      <c r="AM80" s="54">
        <v>-85.447056049724367</v>
      </c>
      <c r="AN80" s="29">
        <v>1.6013331268307678</v>
      </c>
      <c r="AO80" s="29">
        <v>273.87115345248435</v>
      </c>
      <c r="AP80" s="144">
        <v>402.1690287116549</v>
      </c>
      <c r="AQ80" s="54">
        <v>-92.601003341552939</v>
      </c>
      <c r="AR80" s="29">
        <v>413.6196073347848</v>
      </c>
      <c r="AS80" s="29">
        <v>832.78629873336922</v>
      </c>
      <c r="AT80" s="54">
        <v>832.8618819070474</v>
      </c>
      <c r="AU80" s="54">
        <v>-188.80839255041442</v>
      </c>
      <c r="AV80" s="29">
        <v>-268.12833150865208</v>
      </c>
      <c r="AW80" s="29">
        <v>85.28216149539665</v>
      </c>
      <c r="AX80" s="144">
        <v>-296.28289709719337</v>
      </c>
      <c r="AY80" s="54">
        <v>18.12136063360423</v>
      </c>
      <c r="AZ80" s="29">
        <v>835.61976304439042</v>
      </c>
      <c r="BA80" s="29">
        <v>974.52101766302826</v>
      </c>
      <c r="BB80" s="54">
        <v>1292.0822844278646</v>
      </c>
      <c r="BC80" s="54">
        <v>-491.81782738494371</v>
      </c>
      <c r="BD80" s="29">
        <v>-474.35151707510016</v>
      </c>
      <c r="BE80" s="29">
        <v>-451.88919756312333</v>
      </c>
      <c r="BF80" s="144">
        <v>129.15350984219302</v>
      </c>
      <c r="BG80" s="54">
        <v>-659.68578231420599</v>
      </c>
      <c r="BH80" s="29">
        <v>-287.23129969398911</v>
      </c>
      <c r="BI80" s="29">
        <v>230.29543732780692</v>
      </c>
      <c r="BJ80" s="29">
        <v>1184.1589603853781</v>
      </c>
      <c r="BK80" s="29">
        <v>50.159657311907289</v>
      </c>
      <c r="BL80" s="29">
        <v>-26.291830670861064</v>
      </c>
      <c r="BM80" s="144">
        <v>647.45289860784862</v>
      </c>
    </row>
    <row r="81" spans="1:66" ht="12.75" customHeight="1">
      <c r="A81" s="359" t="s">
        <v>4</v>
      </c>
      <c r="B81" s="30"/>
      <c r="C81" s="54">
        <v>-36.912121176442874</v>
      </c>
      <c r="D81" s="54">
        <v>-32.801044191580758</v>
      </c>
      <c r="E81" s="54">
        <v>-19.828006141184744</v>
      </c>
      <c r="F81" s="54">
        <v>5.5190875286604317</v>
      </c>
      <c r="G81" s="54">
        <v>-14.150175845000001</v>
      </c>
      <c r="H81" s="54">
        <v>-10.910901361567934</v>
      </c>
      <c r="I81" s="54">
        <v>-3.7183005501180917</v>
      </c>
      <c r="J81" s="144">
        <v>4.6541972662470226</v>
      </c>
      <c r="K81" s="54">
        <v>-86.803201160000015</v>
      </c>
      <c r="L81" s="54">
        <v>-115.43799324666429</v>
      </c>
      <c r="M81" s="54">
        <v>-116.87128159359574</v>
      </c>
      <c r="N81" s="54">
        <v>-104.15402207359573</v>
      </c>
      <c r="O81" s="54">
        <v>-35.739105743234568</v>
      </c>
      <c r="P81" s="54">
        <v>-32.67568149002031</v>
      </c>
      <c r="Q81" s="54">
        <v>-27.998177237758398</v>
      </c>
      <c r="R81" s="144">
        <v>-58.063548705258427</v>
      </c>
      <c r="S81" s="54">
        <v>8.6623441041047826</v>
      </c>
      <c r="T81" s="54">
        <v>-24.360255894062512</v>
      </c>
      <c r="U81" s="54">
        <v>-54.410201624738264</v>
      </c>
      <c r="V81" s="54">
        <v>15.807440423196322</v>
      </c>
      <c r="W81" s="54">
        <v>-74.85848899350583</v>
      </c>
      <c r="X81" s="29">
        <v>-136.43679501171391</v>
      </c>
      <c r="Y81" s="29">
        <v>-102.7610233580581</v>
      </c>
      <c r="Z81" s="144">
        <v>-57.45180322805821</v>
      </c>
      <c r="AA81" s="54">
        <v>-55.734113406332234</v>
      </c>
      <c r="AB81" s="54">
        <v>-90.121956492763459</v>
      </c>
      <c r="AC81" s="29">
        <v>-81.686857827672199</v>
      </c>
      <c r="AD81" s="54">
        <v>-182.50894965661203</v>
      </c>
      <c r="AE81" s="54">
        <v>-18.043235497577047</v>
      </c>
      <c r="AF81" s="29">
        <v>-37.598029407576995</v>
      </c>
      <c r="AG81" s="29">
        <v>-5.2467550971144599</v>
      </c>
      <c r="AH81" s="144">
        <v>52.648412568490265</v>
      </c>
      <c r="AI81" s="54">
        <v>-44.597548472434021</v>
      </c>
      <c r="AJ81" s="29">
        <v>-8.1991035624338942</v>
      </c>
      <c r="AK81" s="29">
        <v>-115.69775382997044</v>
      </c>
      <c r="AL81" s="54">
        <v>-5.3646344594279443</v>
      </c>
      <c r="AM81" s="54">
        <v>-74.999096761916718</v>
      </c>
      <c r="AN81" s="29">
        <v>-62.313042272112661</v>
      </c>
      <c r="AO81" s="29">
        <v>-26.118150388277051</v>
      </c>
      <c r="AP81" s="144">
        <v>59.048152385203736</v>
      </c>
      <c r="AQ81" s="54">
        <v>-45.324975659320224</v>
      </c>
      <c r="AR81" s="29">
        <v>-51.244367799320216</v>
      </c>
      <c r="AS81" s="29">
        <v>-16.033711435539693</v>
      </c>
      <c r="AT81" s="54">
        <v>33.289134673536367</v>
      </c>
      <c r="AU81" s="54">
        <v>-34.930783404027878</v>
      </c>
      <c r="AV81" s="29">
        <v>-8.3824080162899754</v>
      </c>
      <c r="AW81" s="29">
        <v>35.941417234133588</v>
      </c>
      <c r="AX81" s="144">
        <v>75.342187830020251</v>
      </c>
      <c r="AY81" s="54">
        <v>-71.128371937135384</v>
      </c>
      <c r="AZ81" s="29">
        <v>-67.460625344237158</v>
      </c>
      <c r="BA81" s="29">
        <v>-70.166757476596629</v>
      </c>
      <c r="BB81" s="54">
        <v>96.633236814227999</v>
      </c>
      <c r="BC81" s="54">
        <v>16.047946612320626</v>
      </c>
      <c r="BD81" s="29">
        <v>30.156236149101563</v>
      </c>
      <c r="BE81" s="29">
        <v>-39.998278275712849</v>
      </c>
      <c r="BF81" s="144">
        <v>13.609585691687812</v>
      </c>
      <c r="BG81" s="54">
        <v>-1.6881385284411312</v>
      </c>
      <c r="BH81" s="29">
        <v>-33.239758796835773</v>
      </c>
      <c r="BI81" s="29">
        <v>-3.5092677998772031</v>
      </c>
      <c r="BJ81" s="29">
        <v>84.525752027495741</v>
      </c>
      <c r="BK81" s="29">
        <v>83.367968416818769</v>
      </c>
      <c r="BL81" s="29">
        <v>141.25014167383432</v>
      </c>
      <c r="BM81" s="144">
        <v>155.04436589085003</v>
      </c>
    </row>
    <row r="82" spans="1:66" ht="12.75" customHeight="1">
      <c r="A82" s="359" t="s">
        <v>3</v>
      </c>
      <c r="B82" s="30"/>
      <c r="C82" s="54">
        <v>1.0600875323236898</v>
      </c>
      <c r="D82" s="54">
        <v>0.91851228185843292</v>
      </c>
      <c r="E82" s="54">
        <v>0.59901865093634332</v>
      </c>
      <c r="F82" s="54">
        <v>1.0232062762955534</v>
      </c>
      <c r="G82" s="54">
        <v>-7.4625336215606533E-2</v>
      </c>
      <c r="H82" s="54">
        <v>-0.39725771174310964</v>
      </c>
      <c r="I82" s="54">
        <v>-0.74642808687401063</v>
      </c>
      <c r="J82" s="144">
        <v>-1.1564571134404156</v>
      </c>
      <c r="K82" s="54">
        <v>-6.4051951208553941</v>
      </c>
      <c r="L82" s="54">
        <v>-6.7386988426270449</v>
      </c>
      <c r="M82" s="54">
        <v>-7.7397706969948947</v>
      </c>
      <c r="N82" s="54">
        <v>-6.9957182613999844</v>
      </c>
      <c r="O82" s="54">
        <v>-4.8837519874289654</v>
      </c>
      <c r="P82" s="54">
        <v>-5.148465681513712</v>
      </c>
      <c r="Q82" s="54">
        <v>-5.1625856019479892</v>
      </c>
      <c r="R82" s="144">
        <v>-32.376746611471802</v>
      </c>
      <c r="S82" s="54">
        <v>-38.36421424121432</v>
      </c>
      <c r="T82" s="54">
        <v>-31.306255562677983</v>
      </c>
      <c r="U82" s="54">
        <v>-41.33412333933564</v>
      </c>
      <c r="V82" s="54">
        <v>-16.585179994821978</v>
      </c>
      <c r="W82" s="54">
        <v>-17.105035787604198</v>
      </c>
      <c r="X82" s="29">
        <v>-11.707589329569817</v>
      </c>
      <c r="Y82" s="29">
        <v>-4.1175867435766706</v>
      </c>
      <c r="Z82" s="144">
        <v>-3.2973446752564408</v>
      </c>
      <c r="AA82" s="54">
        <v>-4.7474690328443705</v>
      </c>
      <c r="AB82" s="54">
        <v>-7.6942628864064009</v>
      </c>
      <c r="AC82" s="29">
        <v>-29.632579670978632</v>
      </c>
      <c r="AD82" s="54">
        <v>-55.018043710114505</v>
      </c>
      <c r="AE82" s="54">
        <v>-36.182821632460389</v>
      </c>
      <c r="AF82" s="29">
        <v>-80.879314319501219</v>
      </c>
      <c r="AG82" s="29">
        <v>-13.145936653568057</v>
      </c>
      <c r="AH82" s="144">
        <v>3.5303181344393799</v>
      </c>
      <c r="AI82" s="54">
        <v>-34.459083625591077</v>
      </c>
      <c r="AJ82" s="29">
        <v>-11.468474733786547</v>
      </c>
      <c r="AK82" s="29">
        <v>20.254825259977771</v>
      </c>
      <c r="AL82" s="54">
        <v>-97.237246008889272</v>
      </c>
      <c r="AM82" s="54">
        <v>-107.02031299158746</v>
      </c>
      <c r="AN82" s="29">
        <v>-66.921886039687195</v>
      </c>
      <c r="AO82" s="29">
        <v>-28.165847821861796</v>
      </c>
      <c r="AP82" s="144">
        <v>-49.764331369042203</v>
      </c>
      <c r="AQ82" s="54">
        <v>-203.52657943173853</v>
      </c>
      <c r="AR82" s="29">
        <v>-208.71451350204717</v>
      </c>
      <c r="AS82" s="29">
        <v>-169.17416371867617</v>
      </c>
      <c r="AT82" s="54">
        <v>-183.89261778485545</v>
      </c>
      <c r="AU82" s="54">
        <v>27.545240273279592</v>
      </c>
      <c r="AV82" s="29">
        <v>43.893587546091823</v>
      </c>
      <c r="AW82" s="29">
        <v>63.779886844673939</v>
      </c>
      <c r="AX82" s="144">
        <v>18.888396570786149</v>
      </c>
      <c r="AY82" s="54">
        <v>-38.344957331030635</v>
      </c>
      <c r="AZ82" s="29">
        <v>-18.816878706699548</v>
      </c>
      <c r="BA82" s="29">
        <v>-44.923357519103689</v>
      </c>
      <c r="BB82" s="54">
        <v>-12.765939933880482</v>
      </c>
      <c r="BC82" s="54">
        <v>-36.902973327953042</v>
      </c>
      <c r="BD82" s="29">
        <v>78.057401534133646</v>
      </c>
      <c r="BE82" s="29">
        <v>39.885206148448887</v>
      </c>
      <c r="BF82" s="144">
        <v>-116.14372550942493</v>
      </c>
      <c r="BG82" s="54">
        <v>-94.324114654749494</v>
      </c>
      <c r="BH82" s="29">
        <v>-247.31255052582978</v>
      </c>
      <c r="BI82" s="29">
        <v>-124.93206196798415</v>
      </c>
      <c r="BJ82" s="29">
        <v>10.245022038983645</v>
      </c>
      <c r="BK82" s="29">
        <v>20.420494809639983</v>
      </c>
      <c r="BL82" s="29">
        <v>21.057169653315377</v>
      </c>
      <c r="BM82" s="144">
        <v>-1.7701568081446628</v>
      </c>
    </row>
    <row r="83" spans="1:66" ht="12.75" customHeight="1">
      <c r="A83" s="358"/>
      <c r="B83" s="30"/>
      <c r="C83" s="54"/>
      <c r="D83" s="54"/>
      <c r="E83" s="54"/>
      <c r="F83" s="54"/>
      <c r="G83" s="54"/>
      <c r="H83" s="54"/>
      <c r="I83" s="54"/>
      <c r="J83" s="144"/>
      <c r="K83" s="54"/>
      <c r="L83" s="54"/>
      <c r="M83" s="54"/>
      <c r="N83" s="54"/>
      <c r="O83" s="54"/>
      <c r="P83" s="54"/>
      <c r="Q83" s="54"/>
      <c r="R83" s="144"/>
      <c r="S83" s="54"/>
      <c r="T83" s="54"/>
      <c r="U83" s="54"/>
      <c r="V83" s="54"/>
      <c r="W83" s="54"/>
      <c r="X83" s="29"/>
      <c r="Y83" s="29"/>
      <c r="Z83" s="144"/>
      <c r="AA83" s="54"/>
      <c r="AB83" s="54"/>
      <c r="AC83" s="29"/>
      <c r="AD83" s="54"/>
      <c r="AE83" s="54"/>
      <c r="AF83" s="29"/>
      <c r="AG83" s="29"/>
      <c r="AH83" s="144"/>
      <c r="AI83" s="54"/>
      <c r="AJ83" s="29"/>
      <c r="AK83" s="29"/>
      <c r="AL83" s="54"/>
      <c r="AM83" s="54"/>
      <c r="AN83" s="29"/>
      <c r="AO83" s="29"/>
      <c r="AP83" s="144"/>
      <c r="AQ83" s="54"/>
      <c r="AR83" s="29"/>
      <c r="AS83" s="29"/>
      <c r="AT83" s="54"/>
      <c r="AU83" s="54"/>
      <c r="AV83" s="29"/>
      <c r="AW83" s="29"/>
      <c r="AX83" s="144"/>
      <c r="AY83" s="54"/>
      <c r="AZ83" s="29"/>
      <c r="BA83" s="29"/>
      <c r="BB83" s="54"/>
      <c r="BC83" s="54"/>
      <c r="BD83" s="29"/>
      <c r="BE83" s="29"/>
      <c r="BF83" s="144"/>
      <c r="BG83" s="54"/>
      <c r="BH83" s="29"/>
      <c r="BI83" s="29"/>
      <c r="BJ83" s="29"/>
      <c r="BK83" s="29"/>
      <c r="BL83" s="29"/>
      <c r="BM83" s="144"/>
    </row>
    <row r="84" spans="1:66" ht="12.75" customHeight="1">
      <c r="A84" s="358" t="s">
        <v>21</v>
      </c>
      <c r="B84" s="30"/>
      <c r="C84" s="54">
        <v>63.963285522191001</v>
      </c>
      <c r="D84" s="54">
        <v>-133.87342362519777</v>
      </c>
      <c r="E84" s="54">
        <v>-278.21734822357911</v>
      </c>
      <c r="F84" s="54">
        <v>-63.503957881357238</v>
      </c>
      <c r="G84" s="54">
        <v>-63.395980645773534</v>
      </c>
      <c r="H84" s="54">
        <v>-64.991947948229608</v>
      </c>
      <c r="I84" s="54">
        <v>101.15628619733467</v>
      </c>
      <c r="J84" s="144">
        <v>22.542457938339815</v>
      </c>
      <c r="K84" s="54">
        <v>19.601672063168497</v>
      </c>
      <c r="L84" s="54">
        <v>24.071505812701457</v>
      </c>
      <c r="M84" s="54">
        <v>79.413599094227791</v>
      </c>
      <c r="N84" s="54">
        <v>71.453495741666842</v>
      </c>
      <c r="O84" s="54">
        <v>-188.42245402309206</v>
      </c>
      <c r="P84" s="54">
        <v>457.80478778349845</v>
      </c>
      <c r="Q84" s="54">
        <v>-141.92699875602369</v>
      </c>
      <c r="R84" s="144">
        <v>-353.06287942443788</v>
      </c>
      <c r="S84" s="54">
        <v>-155.11543564544814</v>
      </c>
      <c r="T84" s="54">
        <v>-187.15954426998707</v>
      </c>
      <c r="U84" s="54">
        <v>-111.3938902320274</v>
      </c>
      <c r="V84" s="54">
        <v>-525.67222891467634</v>
      </c>
      <c r="W84" s="54">
        <v>-304.33460535748918</v>
      </c>
      <c r="X84" s="29">
        <v>-874.06886493335685</v>
      </c>
      <c r="Y84" s="29">
        <v>284.98955190479944</v>
      </c>
      <c r="Z84" s="144">
        <v>16.258109504382105</v>
      </c>
      <c r="AA84" s="54">
        <v>-289.5281328463297</v>
      </c>
      <c r="AB84" s="54">
        <v>-178.05622705642898</v>
      </c>
      <c r="AC84" s="29">
        <v>-223.65510328297742</v>
      </c>
      <c r="AD84" s="54">
        <v>76.085393314271698</v>
      </c>
      <c r="AE84" s="54">
        <v>-401.56349254692378</v>
      </c>
      <c r="AF84" s="29">
        <v>-386.07031194330142</v>
      </c>
      <c r="AG84" s="29">
        <v>397.2149163097464</v>
      </c>
      <c r="AH84" s="144">
        <v>619.87939121891952</v>
      </c>
      <c r="AI84" s="54">
        <v>-455.21916534640206</v>
      </c>
      <c r="AJ84" s="29">
        <v>-459.44387644538898</v>
      </c>
      <c r="AK84" s="29">
        <v>-325.88805772797684</v>
      </c>
      <c r="AL84" s="54">
        <v>-402.21981859351928</v>
      </c>
      <c r="AM84" s="54">
        <v>-268.70213271690773</v>
      </c>
      <c r="AN84" s="29">
        <v>-175.47228044699716</v>
      </c>
      <c r="AO84" s="29">
        <v>-15.307054064742106</v>
      </c>
      <c r="AP84" s="144">
        <v>238.5396411560568</v>
      </c>
      <c r="AQ84" s="54">
        <v>-301.1343413560424</v>
      </c>
      <c r="AR84" s="29">
        <v>-613.72842300277875</v>
      </c>
      <c r="AS84" s="29">
        <v>-186.80954779772432</v>
      </c>
      <c r="AT84" s="54">
        <v>222.62210301524385</v>
      </c>
      <c r="AU84" s="54">
        <v>-265.04705276806817</v>
      </c>
      <c r="AV84" s="29">
        <v>-177.18200546950337</v>
      </c>
      <c r="AW84" s="29">
        <v>19.637778654569448</v>
      </c>
      <c r="AX84" s="144">
        <v>23.213787848124518</v>
      </c>
      <c r="AY84" s="54">
        <v>137.21484659352899</v>
      </c>
      <c r="AZ84" s="29">
        <v>305.1756894039878</v>
      </c>
      <c r="BA84" s="29">
        <v>-129.57977368904687</v>
      </c>
      <c r="BB84" s="54">
        <v>465.27786096657383</v>
      </c>
      <c r="BC84" s="54">
        <v>511.63608687941326</v>
      </c>
      <c r="BD84" s="29">
        <v>459.47660916185617</v>
      </c>
      <c r="BE84" s="29">
        <v>363.3559710970967</v>
      </c>
      <c r="BF84" s="144">
        <v>545.01823119329254</v>
      </c>
      <c r="BG84" s="54">
        <v>-329.41424721954974</v>
      </c>
      <c r="BH84" s="29">
        <v>-683.16719123785003</v>
      </c>
      <c r="BI84" s="29">
        <v>-504.39287720831874</v>
      </c>
      <c r="BJ84" s="29">
        <v>-42.817052870852741</v>
      </c>
      <c r="BK84" s="29">
        <v>199.32156754310509</v>
      </c>
      <c r="BL84" s="29">
        <v>867.44276105427616</v>
      </c>
      <c r="BM84" s="144">
        <v>900.31466001632532</v>
      </c>
      <c r="BN84" s="10"/>
    </row>
    <row r="85" spans="1:66" ht="12.75" customHeight="1">
      <c r="A85" s="359" t="s">
        <v>5</v>
      </c>
      <c r="B85" s="30"/>
      <c r="C85" s="54">
        <v>85.645835324781743</v>
      </c>
      <c r="D85" s="54">
        <v>-114.77734586458253</v>
      </c>
      <c r="E85" s="54">
        <v>-261.59109770346765</v>
      </c>
      <c r="F85" s="54">
        <v>-44.607991011829576</v>
      </c>
      <c r="G85" s="54">
        <v>-75.709466010159048</v>
      </c>
      <c r="H85" s="54">
        <v>-92.91375801070717</v>
      </c>
      <c r="I85" s="54">
        <v>96.962239641390369</v>
      </c>
      <c r="J85" s="144">
        <v>42.913906609540327</v>
      </c>
      <c r="K85" s="54">
        <v>-58.651994613963915</v>
      </c>
      <c r="L85" s="54">
        <v>-57.731974580888419</v>
      </c>
      <c r="M85" s="54">
        <v>28.911783758375705</v>
      </c>
      <c r="N85" s="54">
        <v>47.96998736770265</v>
      </c>
      <c r="O85" s="54">
        <v>-190.51779893570432</v>
      </c>
      <c r="P85" s="54">
        <v>463.2386041618625</v>
      </c>
      <c r="Q85" s="54">
        <v>-122.24038646815475</v>
      </c>
      <c r="R85" s="144">
        <v>-331.06919703231915</v>
      </c>
      <c r="S85" s="54">
        <v>-138.02086174016193</v>
      </c>
      <c r="T85" s="54">
        <v>-173.529331363138</v>
      </c>
      <c r="U85" s="54">
        <v>-118.93540895037009</v>
      </c>
      <c r="V85" s="54">
        <v>-484.32377976064964</v>
      </c>
      <c r="W85" s="54">
        <v>-236.14265749251337</v>
      </c>
      <c r="X85" s="29">
        <v>-977.63038997179717</v>
      </c>
      <c r="Y85" s="29">
        <v>192.33838392044657</v>
      </c>
      <c r="Z85" s="144">
        <v>-64.068420402235276</v>
      </c>
      <c r="AA85" s="54">
        <v>-244.34088683684274</v>
      </c>
      <c r="AB85" s="54">
        <v>-318.19624857204946</v>
      </c>
      <c r="AC85" s="29">
        <v>-371.60770967554947</v>
      </c>
      <c r="AD85" s="54">
        <v>-54.90970829550951</v>
      </c>
      <c r="AE85" s="54">
        <v>-360.07801452869876</v>
      </c>
      <c r="AF85" s="29">
        <v>-346.03629508286235</v>
      </c>
      <c r="AG85" s="29">
        <v>137.80123243254837</v>
      </c>
      <c r="AH85" s="144">
        <v>334.28492949311448</v>
      </c>
      <c r="AI85" s="54">
        <v>-338.49034769652496</v>
      </c>
      <c r="AJ85" s="29">
        <v>-360.56330223103822</v>
      </c>
      <c r="AK85" s="29">
        <v>-275.05164512747547</v>
      </c>
      <c r="AL85" s="54">
        <v>-283.93423484955076</v>
      </c>
      <c r="AM85" s="54">
        <v>-142.4039565565557</v>
      </c>
      <c r="AN85" s="29">
        <v>-68.379699524307469</v>
      </c>
      <c r="AO85" s="29">
        <v>100.98388687324102</v>
      </c>
      <c r="AP85" s="144">
        <v>325.95218402795047</v>
      </c>
      <c r="AQ85" s="54">
        <v>-200.18768356742339</v>
      </c>
      <c r="AR85" s="29">
        <v>-527.53998356749025</v>
      </c>
      <c r="AS85" s="29">
        <v>-123.84881966916552</v>
      </c>
      <c r="AT85" s="54">
        <v>279.78641834213607</v>
      </c>
      <c r="AU85" s="54">
        <v>-198.01871999145081</v>
      </c>
      <c r="AV85" s="29">
        <v>-102.10957471444819</v>
      </c>
      <c r="AW85" s="29">
        <v>70.757872853642439</v>
      </c>
      <c r="AX85" s="144">
        <v>169.41758800077542</v>
      </c>
      <c r="AY85" s="54">
        <v>124.79926184720642</v>
      </c>
      <c r="AZ85" s="29">
        <v>90.979701825275342</v>
      </c>
      <c r="BA85" s="29">
        <v>-203.16361748289407</v>
      </c>
      <c r="BB85" s="54">
        <v>70.293828548439706</v>
      </c>
      <c r="BC85" s="54">
        <v>493.77180834860718</v>
      </c>
      <c r="BD85" s="29">
        <v>459.6645266491679</v>
      </c>
      <c r="BE85" s="29">
        <v>327.50471090093231</v>
      </c>
      <c r="BF85" s="144">
        <v>463.60591457677521</v>
      </c>
      <c r="BG85" s="54">
        <v>-278.99690910681556</v>
      </c>
      <c r="BH85" s="29">
        <v>-631.49982691039895</v>
      </c>
      <c r="BI85" s="29">
        <v>-663.85224791886594</v>
      </c>
      <c r="BJ85" s="29">
        <v>-217.66220816069057</v>
      </c>
      <c r="BK85" s="29">
        <v>215.23717986657704</v>
      </c>
      <c r="BL85" s="29">
        <v>304.00927034164954</v>
      </c>
      <c r="BM85" s="144">
        <v>270.36888639202527</v>
      </c>
    </row>
    <row r="86" spans="1:66" ht="12.75" customHeight="1">
      <c r="A86" s="359" t="s">
        <v>4</v>
      </c>
      <c r="B86" s="30"/>
      <c r="C86" s="54">
        <v>-17.275758391677115</v>
      </c>
      <c r="D86" s="54">
        <v>-16.806439407208881</v>
      </c>
      <c r="E86" s="54">
        <v>-13.472458798233493</v>
      </c>
      <c r="F86" s="54">
        <v>-13.109713929324649</v>
      </c>
      <c r="G86" s="54">
        <v>1.5880427487296751</v>
      </c>
      <c r="H86" s="54">
        <v>13.103526240728451</v>
      </c>
      <c r="I86" s="54">
        <v>-0.56752644781494377</v>
      </c>
      <c r="J86" s="144">
        <v>4.0306549690167408</v>
      </c>
      <c r="K86" s="54">
        <v>9.4132283410493809</v>
      </c>
      <c r="L86" s="54">
        <v>13.385826989293966</v>
      </c>
      <c r="M86" s="54">
        <v>5.8239287206010877</v>
      </c>
      <c r="N86" s="54">
        <v>-20.971304229810052</v>
      </c>
      <c r="O86" s="54">
        <v>9.700668963506466</v>
      </c>
      <c r="P86" s="54">
        <v>4.5909447629515006</v>
      </c>
      <c r="Q86" s="54">
        <v>-9.3416664041586515</v>
      </c>
      <c r="R86" s="144">
        <v>-27.451201588261345</v>
      </c>
      <c r="S86" s="54">
        <v>26.430660868342265</v>
      </c>
      <c r="T86" s="54">
        <v>24.118053876395134</v>
      </c>
      <c r="U86" s="54">
        <v>18.968430945389716</v>
      </c>
      <c r="V86" s="54">
        <v>-50.825784405720334</v>
      </c>
      <c r="W86" s="54">
        <v>-59.547286190706089</v>
      </c>
      <c r="X86" s="29">
        <v>101.69329248399467</v>
      </c>
      <c r="Y86" s="29">
        <v>89.749527732492979</v>
      </c>
      <c r="Z86" s="144">
        <v>78.344050405207568</v>
      </c>
      <c r="AA86" s="54">
        <v>-47.744000372789735</v>
      </c>
      <c r="AB86" s="54">
        <v>127.63544408250156</v>
      </c>
      <c r="AC86" s="29">
        <v>204.8339251753282</v>
      </c>
      <c r="AD86" s="54">
        <v>202.05692765776305</v>
      </c>
      <c r="AE86" s="54">
        <v>-70.290018983946226</v>
      </c>
      <c r="AF86" s="29">
        <v>-77.661975887356306</v>
      </c>
      <c r="AG86" s="29">
        <v>185.24703665063464</v>
      </c>
      <c r="AH86" s="144">
        <v>177.27920890162949</v>
      </c>
      <c r="AI86" s="54">
        <v>-61.955831185665211</v>
      </c>
      <c r="AJ86" s="29">
        <v>-56.170510188111585</v>
      </c>
      <c r="AK86" s="29">
        <v>-43.577591240515616</v>
      </c>
      <c r="AL86" s="54">
        <v>-66.16916574449202</v>
      </c>
      <c r="AM86" s="54">
        <v>-37.253552070233724</v>
      </c>
      <c r="AN86" s="29">
        <v>-45.142897808227609</v>
      </c>
      <c r="AO86" s="29">
        <v>-75.329024996506476</v>
      </c>
      <c r="AP86" s="144">
        <v>-94.662027486506503</v>
      </c>
      <c r="AQ86" s="54">
        <v>-28.434022149999887</v>
      </c>
      <c r="AR86" s="29">
        <v>-11.126738939999893</v>
      </c>
      <c r="AS86" s="29">
        <v>-23.74058098999993</v>
      </c>
      <c r="AT86" s="54">
        <v>-26.80692923999986</v>
      </c>
      <c r="AU86" s="54">
        <v>-3.0291087800000085</v>
      </c>
      <c r="AV86" s="29">
        <v>-30.583189640000089</v>
      </c>
      <c r="AW86" s="29">
        <v>-30.640624720000059</v>
      </c>
      <c r="AX86" s="144">
        <v>-74.254818940000177</v>
      </c>
      <c r="AY86" s="54">
        <v>-29.112738236909014</v>
      </c>
      <c r="AZ86" s="29">
        <v>89.792759156785905</v>
      </c>
      <c r="BA86" s="29">
        <v>64.892428073666736</v>
      </c>
      <c r="BB86" s="54">
        <v>378.39997793539004</v>
      </c>
      <c r="BC86" s="54">
        <v>-11.215493661629372</v>
      </c>
      <c r="BD86" s="29">
        <v>-16.755697799393019</v>
      </c>
      <c r="BE86" s="29">
        <v>-6.4420306759289723</v>
      </c>
      <c r="BF86" s="144">
        <v>-42.387154391368021</v>
      </c>
      <c r="BG86" s="54">
        <v>30.069919552741869</v>
      </c>
      <c r="BH86" s="29">
        <v>17.992485580685422</v>
      </c>
      <c r="BI86" s="29">
        <v>67.356497146193234</v>
      </c>
      <c r="BJ86" s="29">
        <v>-8.8936888921332731</v>
      </c>
      <c r="BK86" s="29">
        <v>16.109193316610355</v>
      </c>
      <c r="BL86" s="29">
        <v>55.179749543916323</v>
      </c>
      <c r="BM86" s="144">
        <v>108.50451197226174</v>
      </c>
    </row>
    <row r="87" spans="1:66" ht="12.75" customHeight="1">
      <c r="A87" s="359" t="s">
        <v>3</v>
      </c>
      <c r="B87" s="30"/>
      <c r="C87" s="54">
        <v>-4.4067914109136286</v>
      </c>
      <c r="D87" s="54">
        <v>-2.2896383534063491</v>
      </c>
      <c r="E87" s="54">
        <v>-3.1537917218780422</v>
      </c>
      <c r="F87" s="54">
        <v>-5.7862529402030312</v>
      </c>
      <c r="G87" s="54">
        <v>10.725442615655862</v>
      </c>
      <c r="H87" s="54">
        <v>14.818283821749073</v>
      </c>
      <c r="I87" s="54">
        <v>4.7615730037593034</v>
      </c>
      <c r="J87" s="144">
        <v>-24.402103640217259</v>
      </c>
      <c r="K87" s="54">
        <v>68.840438336083025</v>
      </c>
      <c r="L87" s="54">
        <v>68.417653404295919</v>
      </c>
      <c r="M87" s="54">
        <v>44.677886615251026</v>
      </c>
      <c r="N87" s="54">
        <v>44.454812603774251</v>
      </c>
      <c r="O87" s="54">
        <v>-7.6053240508942155</v>
      </c>
      <c r="P87" s="54">
        <v>-10.024761141315548</v>
      </c>
      <c r="Q87" s="54">
        <v>-10.344945883710269</v>
      </c>
      <c r="R87" s="144">
        <v>5.4575191961426146</v>
      </c>
      <c r="S87" s="54">
        <v>-43.525234773628519</v>
      </c>
      <c r="T87" s="54">
        <v>-37.748266783244269</v>
      </c>
      <c r="U87" s="54">
        <v>-11.426912227046994</v>
      </c>
      <c r="V87" s="54">
        <v>9.4773352516935354</v>
      </c>
      <c r="W87" s="54">
        <v>-8.6446616742696758</v>
      </c>
      <c r="X87" s="29">
        <v>1.8682325544458227</v>
      </c>
      <c r="Y87" s="29">
        <v>2.9016402518599778</v>
      </c>
      <c r="Z87" s="144">
        <v>1.9824795014097998</v>
      </c>
      <c r="AA87" s="54">
        <v>2.5567543633027383</v>
      </c>
      <c r="AB87" s="54">
        <v>12.504577433118957</v>
      </c>
      <c r="AC87" s="29">
        <v>-56.881318782756132</v>
      </c>
      <c r="AD87" s="54">
        <v>-71.061826047981768</v>
      </c>
      <c r="AE87" s="54">
        <v>28.804540965721166</v>
      </c>
      <c r="AF87" s="29">
        <v>37.627959026917289</v>
      </c>
      <c r="AG87" s="29">
        <v>74.166647226563242</v>
      </c>
      <c r="AH87" s="144">
        <v>108.31525282417564</v>
      </c>
      <c r="AI87" s="54">
        <v>-54.772986464211868</v>
      </c>
      <c r="AJ87" s="29">
        <v>-42.710064026239323</v>
      </c>
      <c r="AK87" s="29">
        <v>-7.2588213599857783</v>
      </c>
      <c r="AL87" s="54">
        <v>-52.116417999476568</v>
      </c>
      <c r="AM87" s="54">
        <v>-89.044624090118262</v>
      </c>
      <c r="AN87" s="29">
        <v>-61.949683114462118</v>
      </c>
      <c r="AO87" s="29">
        <v>-40.961915941476647</v>
      </c>
      <c r="AP87" s="144">
        <v>7.2494846146128928</v>
      </c>
      <c r="AQ87" s="54">
        <v>-72.512635638619045</v>
      </c>
      <c r="AR87" s="29">
        <v>-75.061700495288747</v>
      </c>
      <c r="AS87" s="29">
        <v>-39.220147138558787</v>
      </c>
      <c r="AT87" s="54">
        <v>-30.357386086892195</v>
      </c>
      <c r="AU87" s="54">
        <v>-63.999223996617431</v>
      </c>
      <c r="AV87" s="29">
        <v>-44.489241115055037</v>
      </c>
      <c r="AW87" s="29">
        <v>-20.479469479072929</v>
      </c>
      <c r="AX87" s="144">
        <v>-71.94898121265075</v>
      </c>
      <c r="AY87" s="54">
        <v>41.528322983231575</v>
      </c>
      <c r="AZ87" s="29">
        <v>124.40322842192656</v>
      </c>
      <c r="BA87" s="29">
        <v>8.6914157201804016</v>
      </c>
      <c r="BB87" s="54">
        <v>16.58405448274419</v>
      </c>
      <c r="BC87" s="54">
        <v>29.079772192435534</v>
      </c>
      <c r="BD87" s="29">
        <v>16.567780312081336</v>
      </c>
      <c r="BE87" s="29">
        <v>42.293290872093259</v>
      </c>
      <c r="BF87" s="144">
        <v>123.79947100788519</v>
      </c>
      <c r="BG87" s="54">
        <v>-80.487257665475937</v>
      </c>
      <c r="BH87" s="29">
        <v>-69.65984990813638</v>
      </c>
      <c r="BI87" s="29">
        <v>92.10287356435397</v>
      </c>
      <c r="BJ87" s="29">
        <v>183.73884418197107</v>
      </c>
      <c r="BK87" s="29">
        <v>-32.024805640082235</v>
      </c>
      <c r="BL87" s="29">
        <v>508.25374116871035</v>
      </c>
      <c r="BM87" s="144">
        <v>521.44126165203818</v>
      </c>
    </row>
    <row r="88" spans="1:66" ht="12.75" customHeight="1">
      <c r="A88" s="358"/>
      <c r="B88" s="30"/>
      <c r="C88" s="54"/>
      <c r="D88" s="54"/>
      <c r="E88" s="54"/>
      <c r="F88" s="54"/>
      <c r="G88" s="54"/>
      <c r="H88" s="54"/>
      <c r="I88" s="54"/>
      <c r="J88" s="144"/>
      <c r="K88" s="54"/>
      <c r="L88" s="54"/>
      <c r="M88" s="54"/>
      <c r="N88" s="54"/>
      <c r="O88" s="54"/>
      <c r="P88" s="54"/>
      <c r="Q88" s="54"/>
      <c r="R88" s="144"/>
      <c r="S88" s="54"/>
      <c r="T88" s="54"/>
      <c r="U88" s="54"/>
      <c r="V88" s="54"/>
      <c r="W88" s="54"/>
      <c r="X88" s="29"/>
      <c r="Y88" s="29"/>
      <c r="Z88" s="144"/>
      <c r="AA88" s="54"/>
      <c r="AB88" s="54"/>
      <c r="AC88" s="29"/>
      <c r="AD88" s="54"/>
      <c r="AE88" s="54"/>
      <c r="AF88" s="29"/>
      <c r="AG88" s="29"/>
      <c r="AH88" s="144"/>
      <c r="AI88" s="54"/>
      <c r="AJ88" s="29"/>
      <c r="AK88" s="29"/>
      <c r="AL88" s="54"/>
      <c r="AM88" s="54"/>
      <c r="AN88" s="29"/>
      <c r="AO88" s="29"/>
      <c r="AP88" s="144"/>
      <c r="AQ88" s="54"/>
      <c r="AR88" s="29"/>
      <c r="AS88" s="29"/>
      <c r="AT88" s="54"/>
      <c r="AU88" s="54"/>
      <c r="AV88" s="29"/>
      <c r="AW88" s="29"/>
      <c r="AX88" s="144"/>
      <c r="AY88" s="54"/>
      <c r="AZ88" s="29"/>
      <c r="BA88" s="29"/>
      <c r="BB88" s="54"/>
      <c r="BC88" s="54"/>
      <c r="BD88" s="29"/>
      <c r="BE88" s="29"/>
      <c r="BF88" s="144"/>
      <c r="BG88" s="54"/>
      <c r="BH88" s="29"/>
      <c r="BI88" s="29"/>
      <c r="BJ88" s="29"/>
      <c r="BK88" s="29"/>
      <c r="BL88" s="29"/>
      <c r="BM88" s="144"/>
    </row>
    <row r="89" spans="1:66" ht="12.75" customHeight="1">
      <c r="A89" s="358" t="s">
        <v>20</v>
      </c>
      <c r="B89" s="30"/>
      <c r="C89" s="29">
        <v>-272.71645045783805</v>
      </c>
      <c r="D89" s="29">
        <v>-351.57933149287669</v>
      </c>
      <c r="E89" s="29">
        <v>-287.85720849933386</v>
      </c>
      <c r="F89" s="29">
        <v>-238.17951042383481</v>
      </c>
      <c r="G89" s="29">
        <v>-57.062348424281346</v>
      </c>
      <c r="H89" s="29">
        <v>-115.3538067121297</v>
      </c>
      <c r="I89" s="29">
        <v>66.039502725966557</v>
      </c>
      <c r="J89" s="120">
        <v>215.01875956688426</v>
      </c>
      <c r="K89" s="29">
        <v>-33.764425966943726</v>
      </c>
      <c r="L89" s="29">
        <v>222.17740838999055</v>
      </c>
      <c r="M89" s="29">
        <v>358.31097068126797</v>
      </c>
      <c r="N89" s="29">
        <v>504.86939374063252</v>
      </c>
      <c r="O89" s="29">
        <v>176.08135900866191</v>
      </c>
      <c r="P89" s="29">
        <v>204.32505753063833</v>
      </c>
      <c r="Q89" s="29">
        <v>227.01064488150027</v>
      </c>
      <c r="R89" s="120">
        <v>233.13076201978097</v>
      </c>
      <c r="S89" s="29">
        <v>46.486317409211594</v>
      </c>
      <c r="T89" s="29">
        <v>166.43118954686332</v>
      </c>
      <c r="U89" s="29">
        <v>272.45024541050054</v>
      </c>
      <c r="V89" s="29">
        <v>611.24242323070177</v>
      </c>
      <c r="W89" s="29">
        <v>32.066922482673803</v>
      </c>
      <c r="X89" s="29">
        <v>-130.52436411614431</v>
      </c>
      <c r="Y89" s="29">
        <v>77.57143200545795</v>
      </c>
      <c r="Z89" s="120">
        <v>7.8213254659194167</v>
      </c>
      <c r="AA89" s="29">
        <v>-116.7831619747007</v>
      </c>
      <c r="AB89" s="29">
        <v>-135.18623861963025</v>
      </c>
      <c r="AC89" s="29">
        <v>-115.25553089889665</v>
      </c>
      <c r="AD89" s="29">
        <v>100.95849489375951</v>
      </c>
      <c r="AE89" s="29">
        <v>-620.66637201015067</v>
      </c>
      <c r="AF89" s="29">
        <v>-60.540775325113238</v>
      </c>
      <c r="AG89" s="29">
        <v>424.46345376913803</v>
      </c>
      <c r="AH89" s="120">
        <v>677.81073161260633</v>
      </c>
      <c r="AI89" s="29">
        <v>-293.9897736670336</v>
      </c>
      <c r="AJ89" s="29">
        <v>-228.64016013687146</v>
      </c>
      <c r="AK89" s="29">
        <v>301.77133934909665</v>
      </c>
      <c r="AL89" s="29">
        <v>385.57210603744647</v>
      </c>
      <c r="AM89" s="29">
        <v>-584.90342999443487</v>
      </c>
      <c r="AN89" s="29">
        <v>-559.18364452417393</v>
      </c>
      <c r="AO89" s="29">
        <v>-561.48672093998016</v>
      </c>
      <c r="AP89" s="120">
        <v>-278.45276231880325</v>
      </c>
      <c r="AQ89" s="29">
        <v>-97.461139880190743</v>
      </c>
      <c r="AR89" s="29">
        <v>384.87774638936889</v>
      </c>
      <c r="AS89" s="29">
        <v>532.41974302741858</v>
      </c>
      <c r="AT89" s="29">
        <v>595.40672536578484</v>
      </c>
      <c r="AU89" s="29">
        <v>-13.790274713063695</v>
      </c>
      <c r="AV89" s="29">
        <v>93.276608430948173</v>
      </c>
      <c r="AW89" s="29">
        <v>166.73307414022494</v>
      </c>
      <c r="AX89" s="120">
        <v>37.293870519575037</v>
      </c>
      <c r="AY89" s="29">
        <v>231.02336530050007</v>
      </c>
      <c r="AZ89" s="29">
        <v>818.70658153575198</v>
      </c>
      <c r="BA89" s="29">
        <v>785.62465946918724</v>
      </c>
      <c r="BB89" s="29">
        <v>726.95790148243771</v>
      </c>
      <c r="BC89" s="29">
        <v>-23.393476248545273</v>
      </c>
      <c r="BD89" s="29">
        <v>99.27638109548225</v>
      </c>
      <c r="BE89" s="29">
        <v>40.870868449090409</v>
      </c>
      <c r="BF89" s="120">
        <v>34.339367371859858</v>
      </c>
      <c r="BG89" s="29">
        <v>-39.661013939382912</v>
      </c>
      <c r="BH89" s="29">
        <v>-44.150103007224487</v>
      </c>
      <c r="BI89" s="29">
        <v>40.521263548000555</v>
      </c>
      <c r="BJ89" s="29">
        <v>432.09149661931525</v>
      </c>
      <c r="BK89" s="29">
        <v>205.51506886359496</v>
      </c>
      <c r="BL89" s="29">
        <v>152.16992441214131</v>
      </c>
      <c r="BM89" s="120">
        <v>353.33451558357848</v>
      </c>
      <c r="BN89" s="10"/>
    </row>
    <row r="90" spans="1:66" ht="12.75" customHeight="1">
      <c r="A90" s="359" t="s">
        <v>5</v>
      </c>
      <c r="B90" s="30"/>
      <c r="C90" s="29">
        <v>-265.51561960948186</v>
      </c>
      <c r="D90" s="29">
        <v>-335.17783643670367</v>
      </c>
      <c r="E90" s="29">
        <v>-261.63184081451442</v>
      </c>
      <c r="F90" s="29">
        <v>-207.81209838132787</v>
      </c>
      <c r="G90" s="29">
        <v>-54.722406573373505</v>
      </c>
      <c r="H90" s="29">
        <v>-96.428872638073983</v>
      </c>
      <c r="I90" s="29">
        <v>79.586157915838584</v>
      </c>
      <c r="J90" s="120">
        <v>206.17609841114796</v>
      </c>
      <c r="K90" s="29">
        <v>49.559900573275272</v>
      </c>
      <c r="L90" s="29">
        <v>257.74692762608277</v>
      </c>
      <c r="M90" s="29">
        <v>388.55041946461739</v>
      </c>
      <c r="N90" s="29">
        <v>508.99327342764735</v>
      </c>
      <c r="O90" s="29">
        <v>182.11125328173455</v>
      </c>
      <c r="P90" s="29">
        <v>213.92549688256764</v>
      </c>
      <c r="Q90" s="29">
        <v>231.22319476714469</v>
      </c>
      <c r="R90" s="120">
        <v>195.68936574510658</v>
      </c>
      <c r="S90" s="29">
        <v>80.04694037753471</v>
      </c>
      <c r="T90" s="29">
        <v>183.89500182000165</v>
      </c>
      <c r="U90" s="29">
        <v>265.55766271793033</v>
      </c>
      <c r="V90" s="29">
        <v>528.38799337289447</v>
      </c>
      <c r="W90" s="29">
        <v>42.947671026729395</v>
      </c>
      <c r="X90" s="29">
        <v>-58.974220771567069</v>
      </c>
      <c r="Y90" s="29">
        <v>123.72263254892815</v>
      </c>
      <c r="Z90" s="120">
        <v>49.612077862458889</v>
      </c>
      <c r="AA90" s="29">
        <v>-105.94228882346013</v>
      </c>
      <c r="AB90" s="29">
        <v>-111.30878325666717</v>
      </c>
      <c r="AC90" s="29">
        <v>-113.1150141867364</v>
      </c>
      <c r="AD90" s="29">
        <v>74.259712811535593</v>
      </c>
      <c r="AE90" s="29">
        <v>-565.5769256634245</v>
      </c>
      <c r="AF90" s="29">
        <v>7.7496715806686023</v>
      </c>
      <c r="AG90" s="29">
        <v>463.68028522790928</v>
      </c>
      <c r="AH90" s="120">
        <v>679.65234784379038</v>
      </c>
      <c r="AI90" s="29">
        <v>-278.45017805760932</v>
      </c>
      <c r="AJ90" s="29">
        <v>-203.30732444706774</v>
      </c>
      <c r="AK90" s="29">
        <v>290.50510132538739</v>
      </c>
      <c r="AL90" s="29">
        <v>458.85761666567339</v>
      </c>
      <c r="AM90" s="29">
        <v>-466.00697082829265</v>
      </c>
      <c r="AN90" s="29">
        <v>-459.58126876317237</v>
      </c>
      <c r="AO90" s="29">
        <v>-492.05252960251073</v>
      </c>
      <c r="AP90" s="120">
        <v>-252.02007299321758</v>
      </c>
      <c r="AQ90" s="29">
        <v>-26.14059223342916</v>
      </c>
      <c r="AR90" s="29">
        <v>469.18967015044905</v>
      </c>
      <c r="AS90" s="29">
        <v>562.48237713768947</v>
      </c>
      <c r="AT90" s="29">
        <v>734.21812576740911</v>
      </c>
      <c r="AU90" s="29">
        <v>61.826136557919952</v>
      </c>
      <c r="AV90" s="29">
        <v>203.99202204341535</v>
      </c>
      <c r="AW90" s="29">
        <v>286.67839133549677</v>
      </c>
      <c r="AX90" s="120">
        <v>110.93860837960455</v>
      </c>
      <c r="AY90" s="29">
        <v>133.9707560056568</v>
      </c>
      <c r="AZ90" s="29">
        <v>683.94397601738194</v>
      </c>
      <c r="BA90" s="29">
        <v>675.86045386412002</v>
      </c>
      <c r="BB90" s="29">
        <v>672.40488208865997</v>
      </c>
      <c r="BC90" s="29">
        <v>-15.618156366447963</v>
      </c>
      <c r="BD90" s="29">
        <v>106.19508013249819</v>
      </c>
      <c r="BE90" s="29">
        <v>34.746012977774157</v>
      </c>
      <c r="BF90" s="120">
        <v>46.743365140773562</v>
      </c>
      <c r="BG90" s="29">
        <v>-34.759123205234062</v>
      </c>
      <c r="BH90" s="29">
        <v>8.3664855916531078</v>
      </c>
      <c r="BI90" s="29">
        <v>-40.112027910613477</v>
      </c>
      <c r="BJ90" s="29">
        <v>338.21079204056537</v>
      </c>
      <c r="BK90" s="29">
        <v>131.9955951014127</v>
      </c>
      <c r="BL90" s="29">
        <v>15.372626316084265</v>
      </c>
      <c r="BM90" s="120">
        <v>131.30365035538065</v>
      </c>
    </row>
    <row r="91" spans="1:66" ht="12.75" customHeight="1">
      <c r="A91" s="359" t="s">
        <v>4</v>
      </c>
      <c r="B91" s="30"/>
      <c r="C91" s="29">
        <v>0.56828008156778587</v>
      </c>
      <c r="D91" s="29">
        <v>-3.5626508677094177</v>
      </c>
      <c r="E91" s="29">
        <v>-8.5683908478332977</v>
      </c>
      <c r="F91" s="29">
        <v>-7.8953126724496876</v>
      </c>
      <c r="G91" s="29">
        <v>-1.5877430113299038</v>
      </c>
      <c r="H91" s="29">
        <v>-4.7151960020060537</v>
      </c>
      <c r="I91" s="29">
        <v>-0.25472975242546247</v>
      </c>
      <c r="J91" s="120">
        <v>19.053357208457342</v>
      </c>
      <c r="K91" s="29">
        <v>-82.713138703105002</v>
      </c>
      <c r="L91" s="29">
        <v>-34.106260816499336</v>
      </c>
      <c r="M91" s="29">
        <v>-26.736976833496826</v>
      </c>
      <c r="N91" s="29">
        <v>-0.41644744304576514</v>
      </c>
      <c r="O91" s="29">
        <v>-22.791660757006436</v>
      </c>
      <c r="P91" s="29">
        <v>-31.571507507644565</v>
      </c>
      <c r="Q91" s="29">
        <v>-26.228049927375867</v>
      </c>
      <c r="R91" s="120">
        <v>-5.4415886303369287</v>
      </c>
      <c r="S91" s="29">
        <v>-26.377241895359735</v>
      </c>
      <c r="T91" s="29">
        <v>-23.076264295020984</v>
      </c>
      <c r="U91" s="29">
        <v>-14.124946324091908</v>
      </c>
      <c r="V91" s="29">
        <v>32.470400869910016</v>
      </c>
      <c r="W91" s="29">
        <v>0.75599893660541628</v>
      </c>
      <c r="X91" s="29">
        <v>-62.064953821669825</v>
      </c>
      <c r="Y91" s="29">
        <v>-38.278620560325571</v>
      </c>
      <c r="Z91" s="120">
        <v>-37.170059618935987</v>
      </c>
      <c r="AA91" s="29">
        <v>-8.6407630191533062</v>
      </c>
      <c r="AB91" s="29">
        <v>-20.878974210294309</v>
      </c>
      <c r="AC91" s="29">
        <v>-0.4461810191503256</v>
      </c>
      <c r="AD91" s="29">
        <v>21.879964557618727</v>
      </c>
      <c r="AE91" s="29">
        <v>5.0519463923151839</v>
      </c>
      <c r="AF91" s="29">
        <v>-4.9183990480006274</v>
      </c>
      <c r="AG91" s="29">
        <v>4.64013385608951</v>
      </c>
      <c r="AH91" s="120">
        <v>17.441830805578476</v>
      </c>
      <c r="AI91" s="29">
        <v>-9.49642391844767</v>
      </c>
      <c r="AJ91" s="29">
        <v>-19.144339224914898</v>
      </c>
      <c r="AK91" s="29">
        <v>-11.765476808677098</v>
      </c>
      <c r="AL91" s="29">
        <v>-32.12052964062962</v>
      </c>
      <c r="AM91" s="29">
        <v>-3.4239583113772332</v>
      </c>
      <c r="AN91" s="29">
        <v>-13.486104266437083</v>
      </c>
      <c r="AO91" s="29">
        <v>-25.953524274849503</v>
      </c>
      <c r="AP91" s="120">
        <v>-38.165928312934994</v>
      </c>
      <c r="AQ91" s="29">
        <v>-19.642436874607196</v>
      </c>
      <c r="AR91" s="29">
        <v>-26.245118619410178</v>
      </c>
      <c r="AS91" s="29">
        <v>6.6344413623084666</v>
      </c>
      <c r="AT91" s="29">
        <v>-79.393085181531902</v>
      </c>
      <c r="AU91" s="29">
        <v>-120.07841846000007</v>
      </c>
      <c r="AV91" s="29">
        <v>-175.2689425507279</v>
      </c>
      <c r="AW91" s="29">
        <v>-185.37142415757293</v>
      </c>
      <c r="AX91" s="120">
        <v>-80.437363689480051</v>
      </c>
      <c r="AY91" s="29">
        <v>35.907869694091019</v>
      </c>
      <c r="AZ91" s="29">
        <v>55.464760063629846</v>
      </c>
      <c r="BA91" s="29">
        <v>73.125942426587784</v>
      </c>
      <c r="BB91" s="29">
        <v>116.28862557696586</v>
      </c>
      <c r="BC91" s="29">
        <v>-1.3736656778511023</v>
      </c>
      <c r="BD91" s="29">
        <v>3.0024393833061307</v>
      </c>
      <c r="BE91" s="29">
        <v>17.704086732527145</v>
      </c>
      <c r="BF91" s="120">
        <v>24.627768616373697</v>
      </c>
      <c r="BG91" s="29">
        <v>53.969736629039296</v>
      </c>
      <c r="BH91" s="29">
        <v>57.898818241918839</v>
      </c>
      <c r="BI91" s="29">
        <v>93.634173876782612</v>
      </c>
      <c r="BJ91" s="29">
        <v>79.01002482633227</v>
      </c>
      <c r="BK91" s="29">
        <v>87.300066381362754</v>
      </c>
      <c r="BL91" s="29">
        <v>85.735141946815304</v>
      </c>
      <c r="BM91" s="120">
        <v>160.76676519875292</v>
      </c>
    </row>
    <row r="92" spans="1:66" ht="12.75" customHeight="1">
      <c r="A92" s="359" t="s">
        <v>3</v>
      </c>
      <c r="B92" s="30"/>
      <c r="C92" s="29">
        <v>-7.7691109299240653</v>
      </c>
      <c r="D92" s="29">
        <v>-12.838844188463629</v>
      </c>
      <c r="E92" s="29">
        <v>-17.656976836986122</v>
      </c>
      <c r="F92" s="29">
        <v>-22.472099370057251</v>
      </c>
      <c r="G92" s="29">
        <v>-0.7521988395779472</v>
      </c>
      <c r="H92" s="29">
        <v>-14.209738072049664</v>
      </c>
      <c r="I92" s="29">
        <v>-13.291925437446571</v>
      </c>
      <c r="J92" s="120">
        <v>-10.210696052721014</v>
      </c>
      <c r="K92" s="29">
        <v>-0.61118783711398905</v>
      </c>
      <c r="L92" s="29">
        <v>-1.4632584195928915</v>
      </c>
      <c r="M92" s="29">
        <v>-3.5024719498524743</v>
      </c>
      <c r="N92" s="29">
        <v>-3.7074322439691016</v>
      </c>
      <c r="O92" s="29">
        <v>16.761766483933741</v>
      </c>
      <c r="P92" s="29">
        <v>21.971068155715265</v>
      </c>
      <c r="Q92" s="29">
        <v>22.015500041731453</v>
      </c>
      <c r="R92" s="120">
        <v>42.882984905011234</v>
      </c>
      <c r="S92" s="29">
        <v>-7.1833810729633925</v>
      </c>
      <c r="T92" s="29">
        <v>5.6124520218826603</v>
      </c>
      <c r="U92" s="29">
        <v>21.017529016662046</v>
      </c>
      <c r="V92" s="29">
        <v>50.384028987897146</v>
      </c>
      <c r="W92" s="29">
        <v>-11.636747480661018</v>
      </c>
      <c r="X92" s="29">
        <v>-9.485189522907346</v>
      </c>
      <c r="Y92" s="29">
        <v>-7.8725799831446777</v>
      </c>
      <c r="Z92" s="120">
        <v>-4.6206927776034528</v>
      </c>
      <c r="AA92" s="29">
        <v>-2.2001101320872438</v>
      </c>
      <c r="AB92" s="29">
        <v>-2.998481152668766</v>
      </c>
      <c r="AC92" s="29">
        <v>-1.694335693009912</v>
      </c>
      <c r="AD92" s="29">
        <v>4.8188175246051852</v>
      </c>
      <c r="AE92" s="29">
        <v>-60.141392739041244</v>
      </c>
      <c r="AF92" s="29">
        <v>-63.372047857781531</v>
      </c>
      <c r="AG92" s="29">
        <v>-43.856965314860716</v>
      </c>
      <c r="AH92" s="120">
        <v>-19.283447036762649</v>
      </c>
      <c r="AI92" s="29">
        <v>-6.0431716909765418</v>
      </c>
      <c r="AJ92" s="29">
        <v>-6.1884964648888339</v>
      </c>
      <c r="AK92" s="29">
        <v>23.031714832386349</v>
      </c>
      <c r="AL92" s="29">
        <v>-41.164980987597247</v>
      </c>
      <c r="AM92" s="29">
        <v>-115.47250085476509</v>
      </c>
      <c r="AN92" s="29">
        <v>-86.116271494564486</v>
      </c>
      <c r="AO92" s="29">
        <v>-43.480667062619865</v>
      </c>
      <c r="AP92" s="120">
        <v>11.733238987349287</v>
      </c>
      <c r="AQ92" s="29">
        <v>-51.678110772154383</v>
      </c>
      <c r="AR92" s="29">
        <v>-58.066805141669967</v>
      </c>
      <c r="AS92" s="29">
        <v>-36.697075472579186</v>
      </c>
      <c r="AT92" s="29">
        <v>-59.418315220092346</v>
      </c>
      <c r="AU92" s="29">
        <v>44.462007189016333</v>
      </c>
      <c r="AV92" s="29">
        <v>64.55352893826074</v>
      </c>
      <c r="AW92" s="29">
        <v>65.426106962301063</v>
      </c>
      <c r="AX92" s="120">
        <v>6.7926258294505715</v>
      </c>
      <c r="AY92" s="29">
        <v>61.144739600752175</v>
      </c>
      <c r="AZ92" s="29">
        <v>79.297845454740326</v>
      </c>
      <c r="BA92" s="29">
        <v>36.638263178479562</v>
      </c>
      <c r="BB92" s="29">
        <v>-61.735606183188182</v>
      </c>
      <c r="BC92" s="29">
        <v>-6.401654204246201</v>
      </c>
      <c r="BD92" s="29">
        <v>-9.9211384203220749</v>
      </c>
      <c r="BE92" s="29">
        <v>-11.579231261210904</v>
      </c>
      <c r="BF92" s="120">
        <v>-37.031766385287405</v>
      </c>
      <c r="BG92" s="29">
        <v>-58.871627363188146</v>
      </c>
      <c r="BH92" s="29">
        <v>-110.41540684079642</v>
      </c>
      <c r="BI92" s="29">
        <v>-13.000882418168588</v>
      </c>
      <c r="BJ92" s="29">
        <v>14.870679752417667</v>
      </c>
      <c r="BK92" s="29">
        <v>-13.780592619180476</v>
      </c>
      <c r="BL92" s="29">
        <v>51.062156149241744</v>
      </c>
      <c r="BM92" s="120">
        <v>61.264100029444784</v>
      </c>
    </row>
    <row r="93" spans="1:66" ht="12.75" customHeight="1">
      <c r="A93" s="358"/>
      <c r="B93" s="30"/>
      <c r="C93" s="29"/>
      <c r="D93" s="29"/>
      <c r="E93" s="29"/>
      <c r="F93" s="29"/>
      <c r="G93" s="29"/>
      <c r="H93" s="29"/>
      <c r="I93" s="29"/>
      <c r="J93" s="120"/>
      <c r="K93" s="29"/>
      <c r="L93" s="29"/>
      <c r="M93" s="29"/>
      <c r="N93" s="29"/>
      <c r="O93" s="29"/>
      <c r="P93" s="29"/>
      <c r="Q93" s="29"/>
      <c r="R93" s="120"/>
      <c r="S93" s="29"/>
      <c r="T93" s="29"/>
      <c r="U93" s="29"/>
      <c r="V93" s="29"/>
      <c r="W93" s="29"/>
      <c r="X93" s="29"/>
      <c r="Y93" s="29"/>
      <c r="Z93" s="120"/>
      <c r="AA93" s="29"/>
      <c r="AB93" s="29"/>
      <c r="AC93" s="29"/>
      <c r="AD93" s="29"/>
      <c r="AE93" s="29"/>
      <c r="AF93" s="29"/>
      <c r="AG93" s="29"/>
      <c r="AH93" s="120"/>
      <c r="AI93" s="29"/>
      <c r="AJ93" s="29"/>
      <c r="AK93" s="29"/>
      <c r="AL93" s="29"/>
      <c r="AM93" s="29"/>
      <c r="AN93" s="29"/>
      <c r="AO93" s="29"/>
      <c r="AP93" s="120"/>
      <c r="AQ93" s="29"/>
      <c r="AR93" s="29"/>
      <c r="AS93" s="29"/>
      <c r="AT93" s="29"/>
      <c r="AU93" s="29"/>
      <c r="AV93" s="29"/>
      <c r="AW93" s="29"/>
      <c r="AX93" s="120"/>
      <c r="AY93" s="29"/>
      <c r="AZ93" s="29"/>
      <c r="BA93" s="29"/>
      <c r="BB93" s="29"/>
      <c r="BC93" s="29"/>
      <c r="BD93" s="29"/>
      <c r="BE93" s="29"/>
      <c r="BF93" s="120"/>
      <c r="BG93" s="29"/>
      <c r="BH93" s="29"/>
      <c r="BI93" s="29"/>
      <c r="BJ93" s="29"/>
      <c r="BK93" s="29"/>
      <c r="BL93" s="29"/>
      <c r="BM93" s="120"/>
    </row>
    <row r="94" spans="1:66" ht="12.75" customHeight="1">
      <c r="A94" s="347" t="s">
        <v>2</v>
      </c>
      <c r="B94" s="30"/>
      <c r="C94" s="13">
        <v>-3488.9474000195091</v>
      </c>
      <c r="D94" s="13">
        <v>-5342.6385754018866</v>
      </c>
      <c r="E94" s="13">
        <v>-5334.1054642136205</v>
      </c>
      <c r="F94" s="13">
        <v>-2470.7313028474891</v>
      </c>
      <c r="G94" s="13">
        <v>-1177.7112423814617</v>
      </c>
      <c r="H94" s="13">
        <v>-3278.037823129444</v>
      </c>
      <c r="I94" s="13">
        <v>-1818.3126756329352</v>
      </c>
      <c r="J94" s="135">
        <v>-624.98973918282377</v>
      </c>
      <c r="K94" s="13">
        <v>-766.88616520461244</v>
      </c>
      <c r="L94" s="13">
        <v>470.29060341369188</v>
      </c>
      <c r="M94" s="13">
        <v>-54.267335861719133</v>
      </c>
      <c r="N94" s="13">
        <v>3732.6651719106453</v>
      </c>
      <c r="O94" s="13">
        <v>-2392.9555669564038</v>
      </c>
      <c r="P94" s="13">
        <v>-2090.1459721433375</v>
      </c>
      <c r="Q94" s="13">
        <v>-1814.8439200124242</v>
      </c>
      <c r="R94" s="135">
        <v>-1523.6911641166546</v>
      </c>
      <c r="S94" s="13">
        <v>-1094.1610634568958</v>
      </c>
      <c r="T94" s="13">
        <v>-628.14243998426059</v>
      </c>
      <c r="U94" s="13">
        <v>446.9179520557426</v>
      </c>
      <c r="V94" s="13">
        <v>2454.3294916827722</v>
      </c>
      <c r="W94" s="13">
        <v>-3023.6064670174437</v>
      </c>
      <c r="X94" s="13">
        <v>-3475.4538283205407</v>
      </c>
      <c r="Y94" s="13">
        <v>-916.45765163041585</v>
      </c>
      <c r="Z94" s="135">
        <v>1008.6912899294232</v>
      </c>
      <c r="AA94" s="13">
        <v>-3054.0872722494687</v>
      </c>
      <c r="AB94" s="13">
        <v>-802.8047463019393</v>
      </c>
      <c r="AC94" s="13">
        <v>1118.4246970597835</v>
      </c>
      <c r="AD94" s="13">
        <v>6654.1682019374521</v>
      </c>
      <c r="AE94" s="13">
        <v>-6603.5536664239235</v>
      </c>
      <c r="AF94" s="13">
        <v>-3645.6868875169239</v>
      </c>
      <c r="AG94" s="13">
        <v>-449.17079758866601</v>
      </c>
      <c r="AH94" s="135">
        <v>4940.8545513538429</v>
      </c>
      <c r="AI94" s="13">
        <v>-2170.0342520166637</v>
      </c>
      <c r="AJ94" s="13">
        <v>1277.7690837421012</v>
      </c>
      <c r="AK94" s="13">
        <v>4959.1476936933723</v>
      </c>
      <c r="AL94" s="13">
        <v>3838.1285030193935</v>
      </c>
      <c r="AM94" s="13">
        <v>-5891.0360970673046</v>
      </c>
      <c r="AN94" s="13">
        <v>-3483.0174529206233</v>
      </c>
      <c r="AO94" s="13">
        <v>-1846.4921299525906</v>
      </c>
      <c r="AP94" s="135">
        <v>1951.413858741058</v>
      </c>
      <c r="AQ94" s="13">
        <v>-2143.6725198533886</v>
      </c>
      <c r="AR94" s="13">
        <v>-239.4259270133015</v>
      </c>
      <c r="AS94" s="13">
        <v>3276.7690563493675</v>
      </c>
      <c r="AT94" s="13">
        <v>7305.9694170063913</v>
      </c>
      <c r="AU94" s="13">
        <v>-1338.0254781927247</v>
      </c>
      <c r="AV94" s="13">
        <v>-1365.9262061657676</v>
      </c>
      <c r="AW94" s="13">
        <v>272.31137294205359</v>
      </c>
      <c r="AX94" s="135">
        <v>456.77936151437001</v>
      </c>
      <c r="AY94" s="13">
        <v>1173.4562313822314</v>
      </c>
      <c r="AZ94" s="13">
        <v>-299.01928833874115</v>
      </c>
      <c r="BA94" s="13">
        <v>-4250.7533064441532</v>
      </c>
      <c r="BB94" s="13">
        <v>-2174.304312270875</v>
      </c>
      <c r="BC94" s="13">
        <v>-3144.3026379565408</v>
      </c>
      <c r="BD94" s="13">
        <v>-7214.541235990122</v>
      </c>
      <c r="BE94" s="13">
        <v>-10790.42390126496</v>
      </c>
      <c r="BF94" s="135">
        <v>-8887.7732061864481</v>
      </c>
      <c r="BG94" s="13">
        <v>-5527.9296107434275</v>
      </c>
      <c r="BH94" s="13">
        <v>-9144.883432908302</v>
      </c>
      <c r="BI94" s="13">
        <v>-4618.7240280408878</v>
      </c>
      <c r="BJ94" s="13">
        <v>3345.7138147068335</v>
      </c>
      <c r="BK94" s="13">
        <v>-724.85442310455699</v>
      </c>
      <c r="BL94" s="13">
        <v>1876.5527282889684</v>
      </c>
      <c r="BM94" s="135">
        <v>3290.1935993709758</v>
      </c>
    </row>
    <row r="95" spans="1:66" ht="12.75" customHeight="1">
      <c r="A95" s="361"/>
      <c r="B95" s="362"/>
      <c r="C95" s="322"/>
      <c r="D95" s="322"/>
      <c r="E95" s="322"/>
      <c r="F95" s="322"/>
      <c r="G95" s="322"/>
      <c r="H95" s="322"/>
      <c r="I95" s="322"/>
      <c r="J95" s="323"/>
      <c r="K95" s="322"/>
      <c r="L95" s="322"/>
      <c r="M95" s="322"/>
      <c r="N95" s="322"/>
      <c r="O95" s="322"/>
      <c r="P95" s="322"/>
      <c r="Q95" s="322"/>
      <c r="R95" s="323"/>
      <c r="S95" s="322"/>
      <c r="T95" s="322"/>
      <c r="U95" s="322"/>
      <c r="V95" s="322"/>
      <c r="W95" s="322"/>
      <c r="X95" s="322"/>
      <c r="Y95" s="322"/>
      <c r="Z95" s="323"/>
      <c r="AA95" s="322"/>
      <c r="AB95" s="322"/>
      <c r="AC95" s="322"/>
      <c r="AD95" s="322"/>
      <c r="AE95" s="322"/>
      <c r="AF95" s="322"/>
      <c r="AG95" s="322"/>
      <c r="AH95" s="323"/>
      <c r="AI95" s="322"/>
      <c r="AJ95" s="322"/>
      <c r="AK95" s="322"/>
      <c r="AL95" s="322"/>
      <c r="AM95" s="322"/>
      <c r="AN95" s="322"/>
      <c r="AO95" s="322"/>
      <c r="AP95" s="323"/>
      <c r="AQ95" s="322"/>
      <c r="AR95" s="322"/>
      <c r="AS95" s="322"/>
      <c r="AT95" s="322"/>
      <c r="AU95" s="322"/>
      <c r="AV95" s="322"/>
      <c r="AW95" s="322"/>
      <c r="AX95" s="323"/>
      <c r="AY95" s="322"/>
      <c r="AZ95" s="322"/>
      <c r="BA95" s="322"/>
      <c r="BB95" s="322"/>
      <c r="BC95" s="322"/>
      <c r="BD95" s="322"/>
      <c r="BE95" s="322"/>
      <c r="BF95" s="323"/>
      <c r="BG95" s="322"/>
      <c r="BH95" s="322"/>
      <c r="BI95" s="322"/>
      <c r="BJ95" s="322"/>
      <c r="BK95" s="322"/>
      <c r="BL95" s="322"/>
      <c r="BM95" s="323"/>
    </row>
    <row r="96" spans="1:66" ht="12.75" customHeight="1">
      <c r="A96" s="341" t="s">
        <v>19</v>
      </c>
      <c r="B96" s="30"/>
      <c r="C96" s="29"/>
      <c r="D96" s="29"/>
      <c r="E96" s="29"/>
      <c r="F96" s="29"/>
      <c r="G96" s="29"/>
      <c r="H96" s="29"/>
      <c r="I96" s="29"/>
      <c r="J96" s="139"/>
      <c r="K96" s="45"/>
      <c r="L96" s="45"/>
      <c r="M96" s="45"/>
      <c r="N96" s="29"/>
      <c r="O96" s="45"/>
      <c r="P96" s="45"/>
      <c r="Q96" s="45"/>
      <c r="R96" s="139"/>
      <c r="S96" s="45"/>
      <c r="T96" s="45"/>
      <c r="U96" s="45"/>
      <c r="V96" s="29"/>
      <c r="W96" s="45"/>
      <c r="X96" s="45"/>
      <c r="Y96" s="45"/>
      <c r="Z96" s="139"/>
      <c r="AA96" s="45"/>
      <c r="AB96" s="45"/>
      <c r="AC96" s="45"/>
      <c r="AD96" s="29"/>
      <c r="AE96" s="45"/>
      <c r="AF96" s="45"/>
      <c r="AG96" s="45"/>
      <c r="AH96" s="139"/>
      <c r="AI96" s="45"/>
      <c r="AJ96" s="45"/>
      <c r="AK96" s="45"/>
      <c r="AL96" s="29"/>
      <c r="AM96" s="45"/>
      <c r="AN96" s="45"/>
      <c r="AO96" s="45"/>
      <c r="AP96" s="139"/>
      <c r="AQ96" s="45"/>
      <c r="AR96" s="45"/>
      <c r="AS96" s="45"/>
      <c r="AT96" s="29"/>
      <c r="AU96" s="45"/>
      <c r="AV96" s="45"/>
      <c r="AW96" s="45"/>
      <c r="AX96" s="139"/>
      <c r="AY96" s="45"/>
      <c r="AZ96" s="45"/>
      <c r="BA96" s="45"/>
      <c r="BB96" s="29"/>
      <c r="BC96" s="45"/>
      <c r="BD96" s="45"/>
      <c r="BE96" s="45"/>
      <c r="BF96" s="139"/>
      <c r="BG96" s="45"/>
      <c r="BH96" s="45"/>
      <c r="BI96" s="45"/>
      <c r="BJ96" s="45"/>
      <c r="BK96" s="45"/>
      <c r="BL96" s="45"/>
      <c r="BM96" s="139"/>
    </row>
    <row r="97" spans="1:66" ht="12.75" customHeight="1">
      <c r="A97" s="358" t="s">
        <v>18</v>
      </c>
      <c r="B97" s="30"/>
      <c r="C97" s="29">
        <v>-354.18894727382479</v>
      </c>
      <c r="D97" s="29">
        <v>-523.97482808205723</v>
      </c>
      <c r="E97" s="29">
        <v>-418.07466279538198</v>
      </c>
      <c r="F97" s="29">
        <v>-47.614857173346721</v>
      </c>
      <c r="G97" s="29">
        <v>-525.23083818252792</v>
      </c>
      <c r="H97" s="29">
        <v>-627.08371588031116</v>
      </c>
      <c r="I97" s="29">
        <v>-254.32199890988315</v>
      </c>
      <c r="J97" s="139">
        <v>107.91808254452175</v>
      </c>
      <c r="K97" s="45">
        <v>-71.76052717875821</v>
      </c>
      <c r="L97" s="45">
        <v>-284.79507668676229</v>
      </c>
      <c r="M97" s="45">
        <v>-196.63019355065492</v>
      </c>
      <c r="N97" s="29">
        <v>280.56990739149364</v>
      </c>
      <c r="O97" s="45">
        <v>-347.40890772154648</v>
      </c>
      <c r="P97" s="45">
        <v>-301.8612382430357</v>
      </c>
      <c r="Q97" s="45">
        <v>-180.12678061626539</v>
      </c>
      <c r="R97" s="139">
        <v>-27.12957109264595</v>
      </c>
      <c r="S97" s="45">
        <v>-425.84656990227342</v>
      </c>
      <c r="T97" s="45">
        <v>-648.59520593570039</v>
      </c>
      <c r="U97" s="45">
        <v>-814.74403801892709</v>
      </c>
      <c r="V97" s="29">
        <v>175.22744708523223</v>
      </c>
      <c r="W97" s="45">
        <v>-214.76378798451401</v>
      </c>
      <c r="X97" s="29">
        <v>-280.35764779585361</v>
      </c>
      <c r="Y97" s="29">
        <v>-571.90738463919899</v>
      </c>
      <c r="Z97" s="139">
        <v>-538.71880261804085</v>
      </c>
      <c r="AA97" s="45">
        <v>-148.83801664005702</v>
      </c>
      <c r="AB97" s="45">
        <v>-302.12936740917547</v>
      </c>
      <c r="AC97" s="29">
        <v>-314.51925933700682</v>
      </c>
      <c r="AD97" s="29">
        <v>605.34239047121855</v>
      </c>
      <c r="AE97" s="45">
        <v>-211.63514591315464</v>
      </c>
      <c r="AF97" s="29">
        <v>31.236365410306892</v>
      </c>
      <c r="AG97" s="29">
        <v>609.15515993093811</v>
      </c>
      <c r="AH97" s="139">
        <v>913.98143611500575</v>
      </c>
      <c r="AI97" s="45">
        <v>-610.83150662928244</v>
      </c>
      <c r="AJ97" s="29">
        <v>-691.25070373610049</v>
      </c>
      <c r="AK97" s="29">
        <v>-93.752958612928182</v>
      </c>
      <c r="AL97" s="29">
        <v>-77.376087739205261</v>
      </c>
      <c r="AM97" s="45">
        <v>-114.18769987743161</v>
      </c>
      <c r="AN97" s="29">
        <v>-54.941778608019931</v>
      </c>
      <c r="AO97" s="29">
        <v>476.57637496785708</v>
      </c>
      <c r="AP97" s="139">
        <v>934.43231105674624</v>
      </c>
      <c r="AQ97" s="45">
        <v>-146.72067989307993</v>
      </c>
      <c r="AR97" s="29">
        <v>-81.458818069870091</v>
      </c>
      <c r="AS97" s="29">
        <v>162.25379444079525</v>
      </c>
      <c r="AT97" s="29">
        <v>930.48698722788424</v>
      </c>
      <c r="AU97" s="45">
        <v>-55.474352205135823</v>
      </c>
      <c r="AV97" s="29">
        <v>806.45719979047033</v>
      </c>
      <c r="AW97" s="29">
        <v>918.06343186347817</v>
      </c>
      <c r="AX97" s="139">
        <v>951.09647896507238</v>
      </c>
      <c r="AY97" s="45">
        <v>-1518.9327792970137</v>
      </c>
      <c r="AZ97" s="29">
        <v>-6.1477912114984985</v>
      </c>
      <c r="BA97" s="29">
        <v>-295.00379181502603</v>
      </c>
      <c r="BB97" s="29">
        <v>-113.45946810772968</v>
      </c>
      <c r="BC97" s="45">
        <v>456.39277587105107</v>
      </c>
      <c r="BD97" s="29">
        <v>1205.1886017557679</v>
      </c>
      <c r="BE97" s="29">
        <v>959.99685308361825</v>
      </c>
      <c r="BF97" s="139">
        <v>-546.07921227219447</v>
      </c>
      <c r="BG97" s="45">
        <v>-202.29785695972512</v>
      </c>
      <c r="BH97" s="29">
        <v>-613.80106917610533</v>
      </c>
      <c r="BI97" s="29">
        <v>-609.55499380030062</v>
      </c>
      <c r="BJ97" s="29">
        <v>853.92848422916245</v>
      </c>
      <c r="BK97" s="29">
        <v>-599.1051993704242</v>
      </c>
      <c r="BL97" s="29">
        <v>-1496.1025173609103</v>
      </c>
      <c r="BM97" s="139">
        <v>-1684.1087621492024</v>
      </c>
    </row>
    <row r="98" spans="1:66" ht="12.75" customHeight="1">
      <c r="A98" s="341"/>
      <c r="B98" s="30"/>
      <c r="C98" s="29"/>
      <c r="D98" s="29"/>
      <c r="E98" s="29"/>
      <c r="F98" s="29"/>
      <c r="G98" s="29"/>
      <c r="H98" s="29"/>
      <c r="I98" s="29"/>
      <c r="J98" s="139"/>
      <c r="K98" s="45"/>
      <c r="L98" s="45"/>
      <c r="M98" s="45"/>
      <c r="N98" s="29"/>
      <c r="O98" s="45"/>
      <c r="P98" s="45"/>
      <c r="Q98" s="45"/>
      <c r="R98" s="139"/>
      <c r="S98" s="45"/>
      <c r="T98" s="45"/>
      <c r="U98" s="45"/>
      <c r="V98" s="29"/>
      <c r="W98" s="45"/>
      <c r="X98" s="29"/>
      <c r="Y98" s="29"/>
      <c r="Z98" s="139"/>
      <c r="AA98" s="45"/>
      <c r="AB98" s="45"/>
      <c r="AC98" s="29"/>
      <c r="AD98" s="29"/>
      <c r="AE98" s="45"/>
      <c r="AF98" s="29"/>
      <c r="AG98" s="29"/>
      <c r="AH98" s="139"/>
      <c r="AI98" s="45"/>
      <c r="AJ98" s="29"/>
      <c r="AK98" s="29"/>
      <c r="AL98" s="29"/>
      <c r="AM98" s="45"/>
      <c r="AN98" s="29"/>
      <c r="AO98" s="29"/>
      <c r="AP98" s="139"/>
      <c r="AQ98" s="45"/>
      <c r="AR98" s="29"/>
      <c r="AS98" s="29"/>
      <c r="AT98" s="29"/>
      <c r="AU98" s="45"/>
      <c r="AV98" s="29"/>
      <c r="AW98" s="29"/>
      <c r="AX98" s="139"/>
      <c r="AY98" s="45"/>
      <c r="AZ98" s="29"/>
      <c r="BA98" s="29"/>
      <c r="BB98" s="29"/>
      <c r="BC98" s="45"/>
      <c r="BD98" s="29"/>
      <c r="BE98" s="29"/>
      <c r="BF98" s="139"/>
      <c r="BG98" s="45"/>
      <c r="BH98" s="29"/>
      <c r="BI98" s="29"/>
      <c r="BJ98" s="29"/>
      <c r="BK98" s="29"/>
      <c r="BL98" s="29"/>
      <c r="BM98" s="139"/>
    </row>
    <row r="99" spans="1:66" ht="12.75" customHeight="1">
      <c r="A99" s="358" t="s">
        <v>17</v>
      </c>
      <c r="B99" s="30"/>
      <c r="C99" s="29">
        <v>27.061973016931077</v>
      </c>
      <c r="D99" s="29">
        <v>117.0640241017761</v>
      </c>
      <c r="E99" s="29">
        <v>262.9386911831678</v>
      </c>
      <c r="F99" s="29">
        <v>641.54310088111515</v>
      </c>
      <c r="G99" s="29">
        <v>-38.636290636056323</v>
      </c>
      <c r="H99" s="29">
        <v>-36.855356447972738</v>
      </c>
      <c r="I99" s="29">
        <v>-82.916656016565724</v>
      </c>
      <c r="J99" s="139">
        <v>-354.3151678279649</v>
      </c>
      <c r="K99" s="45">
        <v>-108.37789684295161</v>
      </c>
      <c r="L99" s="45">
        <v>148.82937662299909</v>
      </c>
      <c r="M99" s="45">
        <v>83.511018895663724</v>
      </c>
      <c r="N99" s="29">
        <v>669.16146715658022</v>
      </c>
      <c r="O99" s="45">
        <v>27.253507993693297</v>
      </c>
      <c r="P99" s="45">
        <v>153.49747007586669</v>
      </c>
      <c r="Q99" s="45">
        <v>47.096380826875169</v>
      </c>
      <c r="R99" s="139">
        <v>930.27252099274597</v>
      </c>
      <c r="S99" s="45">
        <v>223.94423882410561</v>
      </c>
      <c r="T99" s="45">
        <v>1028.8688918790899</v>
      </c>
      <c r="U99" s="45">
        <v>1248.1412109944083</v>
      </c>
      <c r="V99" s="29">
        <v>852.13207781518474</v>
      </c>
      <c r="W99" s="45">
        <v>-484.15003485819096</v>
      </c>
      <c r="X99" s="29">
        <v>80.554698048456828</v>
      </c>
      <c r="Y99" s="29">
        <v>794.78521704600632</v>
      </c>
      <c r="Z99" s="139">
        <v>1149.7645806928042</v>
      </c>
      <c r="AA99" s="45">
        <v>-198.78213317617343</v>
      </c>
      <c r="AB99" s="45">
        <v>379.64238027834449</v>
      </c>
      <c r="AC99" s="29">
        <v>538.65063805316368</v>
      </c>
      <c r="AD99" s="29">
        <v>541.58077053347574</v>
      </c>
      <c r="AE99" s="45">
        <v>-27.324073806354043</v>
      </c>
      <c r="AF99" s="29">
        <v>-70.36271952448547</v>
      </c>
      <c r="AG99" s="29">
        <v>-14.20083191913378</v>
      </c>
      <c r="AH99" s="139">
        <v>515.99664454147069</v>
      </c>
      <c r="AI99" s="45">
        <v>-26.340781045127049</v>
      </c>
      <c r="AJ99" s="29">
        <v>118.05362592118043</v>
      </c>
      <c r="AK99" s="29">
        <v>332.31188343240882</v>
      </c>
      <c r="AL99" s="29">
        <v>912.22851738144675</v>
      </c>
      <c r="AM99" s="45">
        <v>883.39585822681704</v>
      </c>
      <c r="AN99" s="29">
        <v>745.37818484182776</v>
      </c>
      <c r="AO99" s="29">
        <v>919.74412901650646</v>
      </c>
      <c r="AP99" s="139">
        <v>1055.2063758837792</v>
      </c>
      <c r="AQ99" s="45">
        <v>-335.48444472896114</v>
      </c>
      <c r="AR99" s="29">
        <v>63.051875595017144</v>
      </c>
      <c r="AS99" s="29">
        <v>252.03715812420208</v>
      </c>
      <c r="AT99" s="29">
        <v>328.44916164022578</v>
      </c>
      <c r="AU99" s="45">
        <v>-321.95451232100277</v>
      </c>
      <c r="AV99" s="29">
        <v>1032.0938476723306</v>
      </c>
      <c r="AW99" s="29">
        <v>2273.0633335508155</v>
      </c>
      <c r="AX99" s="139">
        <v>2425.1332537660446</v>
      </c>
      <c r="AY99" s="45">
        <v>-975.6606430162135</v>
      </c>
      <c r="AZ99" s="29">
        <v>-784.19643845990072</v>
      </c>
      <c r="BA99" s="29">
        <v>-1104.1119964930144</v>
      </c>
      <c r="BB99" s="29">
        <v>-640.35543261086195</v>
      </c>
      <c r="BC99" s="45">
        <v>-1054.9328276172939</v>
      </c>
      <c r="BD99" s="29">
        <v>792.40871541236595</v>
      </c>
      <c r="BE99" s="29">
        <v>919.06742203563454</v>
      </c>
      <c r="BF99" s="139">
        <v>837.24984597293906</v>
      </c>
      <c r="BG99" s="45">
        <v>633.4878208252735</v>
      </c>
      <c r="BH99" s="29">
        <v>806.32997575047727</v>
      </c>
      <c r="BI99" s="29">
        <v>-326.43458288281965</v>
      </c>
      <c r="BJ99" s="29">
        <v>1111.9089293866552</v>
      </c>
      <c r="BK99" s="29">
        <v>1279.1139412601751</v>
      </c>
      <c r="BL99" s="29">
        <v>1832.1771982622024</v>
      </c>
      <c r="BM99" s="139">
        <v>2372.0282710597808</v>
      </c>
      <c r="BN99" s="10"/>
    </row>
    <row r="100" spans="1:66" ht="12.75" customHeight="1">
      <c r="A100" s="359" t="s">
        <v>5</v>
      </c>
      <c r="B100" s="30"/>
      <c r="C100" s="29">
        <v>103.72779006861772</v>
      </c>
      <c r="D100" s="29">
        <v>214.28634269258447</v>
      </c>
      <c r="E100" s="29">
        <v>372.91100508402349</v>
      </c>
      <c r="F100" s="29">
        <v>757.04730564874137</v>
      </c>
      <c r="G100" s="29">
        <v>-3.4287621628631011</v>
      </c>
      <c r="H100" s="29">
        <v>46.436228756178217</v>
      </c>
      <c r="I100" s="29">
        <v>61.621707634645787</v>
      </c>
      <c r="J100" s="139">
        <v>-145.49658897210307</v>
      </c>
      <c r="K100" s="45">
        <v>35.893208860787041</v>
      </c>
      <c r="L100" s="45">
        <v>279.21552862344413</v>
      </c>
      <c r="M100" s="45">
        <v>141.10560958159144</v>
      </c>
      <c r="N100" s="29">
        <v>611.51368926952716</v>
      </c>
      <c r="O100" s="45">
        <v>97.263747681325938</v>
      </c>
      <c r="P100" s="45">
        <v>218.02728953961116</v>
      </c>
      <c r="Q100" s="45">
        <v>98.923756036092229</v>
      </c>
      <c r="R100" s="139">
        <v>860.26728591779897</v>
      </c>
      <c r="S100" s="45">
        <v>536.3918269176271</v>
      </c>
      <c r="T100" s="45">
        <v>1232.0003216964692</v>
      </c>
      <c r="U100" s="45">
        <v>1239.3691641184303</v>
      </c>
      <c r="V100" s="29">
        <v>1208.7219372328198</v>
      </c>
      <c r="W100" s="45">
        <v>-113.2805843232226</v>
      </c>
      <c r="X100" s="29">
        <v>291.53252884481185</v>
      </c>
      <c r="Y100" s="29">
        <v>691.41741801584533</v>
      </c>
      <c r="Z100" s="139">
        <v>959.72435141719291</v>
      </c>
      <c r="AA100" s="45">
        <v>-74.212271903799149</v>
      </c>
      <c r="AB100" s="45">
        <v>535.08183411046116</v>
      </c>
      <c r="AC100" s="29">
        <v>700.68009310701643</v>
      </c>
      <c r="AD100" s="29">
        <v>441.1238694791341</v>
      </c>
      <c r="AE100" s="45">
        <v>269.97381124829025</v>
      </c>
      <c r="AF100" s="29">
        <v>149.47998539720609</v>
      </c>
      <c r="AG100" s="29">
        <v>79.330939961629184</v>
      </c>
      <c r="AH100" s="139">
        <v>435.02579766820099</v>
      </c>
      <c r="AI100" s="45">
        <v>79.409349399571397</v>
      </c>
      <c r="AJ100" s="29">
        <v>114.18638260604959</v>
      </c>
      <c r="AK100" s="29">
        <v>209.06215105570124</v>
      </c>
      <c r="AL100" s="29">
        <v>708.0536714774222</v>
      </c>
      <c r="AM100" s="45">
        <v>1011.9964777859615</v>
      </c>
      <c r="AN100" s="29">
        <v>915.25593674374397</v>
      </c>
      <c r="AO100" s="29">
        <v>1060.768565880446</v>
      </c>
      <c r="AP100" s="139">
        <v>1145.8046229188396</v>
      </c>
      <c r="AQ100" s="45">
        <v>-12.300660680920243</v>
      </c>
      <c r="AR100" s="29">
        <v>303.89134682595346</v>
      </c>
      <c r="AS100" s="29">
        <v>446.87656755123635</v>
      </c>
      <c r="AT100" s="29">
        <v>368.23320420620126</v>
      </c>
      <c r="AU100" s="45">
        <v>-532.63057185791865</v>
      </c>
      <c r="AV100" s="29">
        <v>810.15999907346065</v>
      </c>
      <c r="AW100" s="29">
        <v>2110.4947761335347</v>
      </c>
      <c r="AX100" s="139">
        <v>2180.5214068941523</v>
      </c>
      <c r="AY100" s="45">
        <v>-1105.2259822206649</v>
      </c>
      <c r="AZ100" s="29">
        <v>-1177.6099280781555</v>
      </c>
      <c r="BA100" s="29">
        <v>-1345.6820019884015</v>
      </c>
      <c r="BB100" s="29">
        <v>-890.23639399814408</v>
      </c>
      <c r="BC100" s="45">
        <v>-1115.6936003983101</v>
      </c>
      <c r="BD100" s="29">
        <v>662.4809510343091</v>
      </c>
      <c r="BE100" s="29">
        <v>828.22438968687914</v>
      </c>
      <c r="BF100" s="139">
        <v>965.36867702499728</v>
      </c>
      <c r="BG100" s="45">
        <v>586.05727765643599</v>
      </c>
      <c r="BH100" s="29">
        <v>581.34178671029565</v>
      </c>
      <c r="BI100" s="29">
        <v>-401.16615207960461</v>
      </c>
      <c r="BJ100" s="29">
        <v>1492.8859570225454</v>
      </c>
      <c r="BK100" s="29">
        <v>734.47621749754001</v>
      </c>
      <c r="BL100" s="29">
        <v>1022.9921029421927</v>
      </c>
      <c r="BM100" s="139">
        <v>1371.6201759060361</v>
      </c>
    </row>
    <row r="101" spans="1:66" ht="12.75" customHeight="1">
      <c r="A101" s="359" t="s">
        <v>4</v>
      </c>
      <c r="B101" s="30"/>
      <c r="C101" s="29">
        <v>-57.959500619356639</v>
      </c>
      <c r="D101" s="29">
        <v>-64.331757012562321</v>
      </c>
      <c r="E101" s="29">
        <v>-59.008376380453477</v>
      </c>
      <c r="F101" s="29">
        <v>-52.109814286446884</v>
      </c>
      <c r="G101" s="29">
        <v>0.35266952630417164</v>
      </c>
      <c r="H101" s="29">
        <v>-29.930266129789349</v>
      </c>
      <c r="I101" s="29">
        <v>-65.305847348770655</v>
      </c>
      <c r="J101" s="139">
        <v>-114.09773010567068</v>
      </c>
      <c r="K101" s="45">
        <v>-72.284376859999995</v>
      </c>
      <c r="L101" s="45">
        <v>-64.73962244095236</v>
      </c>
      <c r="M101" s="45">
        <v>-1.4146383284523487</v>
      </c>
      <c r="N101" s="29">
        <v>118.94873302646833</v>
      </c>
      <c r="O101" s="45">
        <v>-70.65377818250002</v>
      </c>
      <c r="P101" s="45">
        <v>-64.166054959999997</v>
      </c>
      <c r="Q101" s="45">
        <v>-30.894034460357126</v>
      </c>
      <c r="R101" s="139">
        <v>-29.580328352857151</v>
      </c>
      <c r="S101" s="45">
        <v>-142.02239719113638</v>
      </c>
      <c r="T101" s="45">
        <v>-32.939168888295441</v>
      </c>
      <c r="U101" s="45">
        <v>139.64489620568523</v>
      </c>
      <c r="V101" s="29">
        <v>-273.23861711894233</v>
      </c>
      <c r="W101" s="45">
        <v>-242.46210472426995</v>
      </c>
      <c r="X101" s="29">
        <v>-102.22522437476239</v>
      </c>
      <c r="Y101" s="29">
        <v>208.80147829884967</v>
      </c>
      <c r="Z101" s="139">
        <v>216.41834909700492</v>
      </c>
      <c r="AA101" s="45">
        <v>-84.363268009999985</v>
      </c>
      <c r="AB101" s="45">
        <v>-100.49423941971524</v>
      </c>
      <c r="AC101" s="29">
        <v>-147.18103446436135</v>
      </c>
      <c r="AD101" s="29">
        <v>63.482735659688203</v>
      </c>
      <c r="AE101" s="45">
        <v>-69.714324065117083</v>
      </c>
      <c r="AF101" s="29">
        <v>-4.645612869690396</v>
      </c>
      <c r="AG101" s="29">
        <v>89.74486057169625</v>
      </c>
      <c r="AH101" s="139">
        <v>172.63727517370538</v>
      </c>
      <c r="AI101" s="45">
        <v>-55.943562705874925</v>
      </c>
      <c r="AJ101" s="29">
        <v>20.598141931708945</v>
      </c>
      <c r="AK101" s="29">
        <v>48.243187473385021</v>
      </c>
      <c r="AL101" s="29">
        <v>201.96007657569592</v>
      </c>
      <c r="AM101" s="45">
        <v>7.3159040792612773</v>
      </c>
      <c r="AN101" s="29">
        <v>-32.321301290222571</v>
      </c>
      <c r="AO101" s="29">
        <v>-0.10580782899674036</v>
      </c>
      <c r="AP101" s="139">
        <v>-13.502992532960594</v>
      </c>
      <c r="AQ101" s="45">
        <v>8.5001786180094498</v>
      </c>
      <c r="AR101" s="29">
        <v>0.93560587357674541</v>
      </c>
      <c r="AS101" s="29">
        <v>-10.877803311426874</v>
      </c>
      <c r="AT101" s="29">
        <v>70.593275887242783</v>
      </c>
      <c r="AU101" s="45">
        <v>205.22669288000003</v>
      </c>
      <c r="AV101" s="29">
        <v>212.88593937485095</v>
      </c>
      <c r="AW101" s="29">
        <v>152.52843516348736</v>
      </c>
      <c r="AX101" s="139">
        <v>367.29139334570016</v>
      </c>
      <c r="AY101" s="45">
        <v>31.885740295818145</v>
      </c>
      <c r="AZ101" s="29">
        <v>51.821792646786804</v>
      </c>
      <c r="BA101" s="29">
        <v>25.335694450078833</v>
      </c>
      <c r="BB101" s="29">
        <v>146.42255409139736</v>
      </c>
      <c r="BC101" s="45">
        <v>197.81709382235724</v>
      </c>
      <c r="BD101" s="29">
        <v>195.5738147310451</v>
      </c>
      <c r="BE101" s="29">
        <v>165.51549208365256</v>
      </c>
      <c r="BF101" s="139">
        <v>123.30725991659718</v>
      </c>
      <c r="BG101" s="45">
        <v>-142.88712724316525</v>
      </c>
      <c r="BH101" s="29">
        <v>-79.534859409826623</v>
      </c>
      <c r="BI101" s="29">
        <v>-346.54532241413511</v>
      </c>
      <c r="BJ101" s="29">
        <v>-564.86332185849164</v>
      </c>
      <c r="BK101" s="29">
        <v>187.56294387455634</v>
      </c>
      <c r="BL101" s="29">
        <v>178.12690045991823</v>
      </c>
      <c r="BM101" s="139">
        <v>215.60505674244271</v>
      </c>
    </row>
    <row r="102" spans="1:66" ht="12.75" customHeight="1">
      <c r="A102" s="359" t="s">
        <v>3</v>
      </c>
      <c r="B102" s="30"/>
      <c r="C102" s="29">
        <v>-18.706316432330006</v>
      </c>
      <c r="D102" s="29">
        <v>-32.890561578246157</v>
      </c>
      <c r="E102" s="29">
        <v>-50.963937520402169</v>
      </c>
      <c r="F102" s="29">
        <v>-63.394390481178995</v>
      </c>
      <c r="G102" s="29">
        <v>-35.560197999497397</v>
      </c>
      <c r="H102" s="29">
        <v>-53.361319074361596</v>
      </c>
      <c r="I102" s="29">
        <v>-79.232516302440885</v>
      </c>
      <c r="J102" s="139">
        <v>-94.72084875019118</v>
      </c>
      <c r="K102" s="45">
        <v>-71.986728843738689</v>
      </c>
      <c r="L102" s="45">
        <v>-65.646529559492762</v>
      </c>
      <c r="M102" s="45">
        <v>-56.17995235747555</v>
      </c>
      <c r="N102" s="29">
        <v>-61.300955139415102</v>
      </c>
      <c r="O102" s="45">
        <v>0.64353849486739001</v>
      </c>
      <c r="P102" s="45">
        <v>-0.36376450374437308</v>
      </c>
      <c r="Q102" s="45">
        <v>-20.933340748859859</v>
      </c>
      <c r="R102" s="139">
        <v>99.58556342780426</v>
      </c>
      <c r="S102" s="45">
        <v>-170.42519090238494</v>
      </c>
      <c r="T102" s="45">
        <v>-170.19226092908306</v>
      </c>
      <c r="U102" s="45">
        <v>-130.87284932970732</v>
      </c>
      <c r="V102" s="29">
        <v>-83.351242298693151</v>
      </c>
      <c r="W102" s="45">
        <v>-128.40734581069836</v>
      </c>
      <c r="X102" s="29">
        <v>-108.7526064215926</v>
      </c>
      <c r="Y102" s="29">
        <v>-105.43367926868852</v>
      </c>
      <c r="Z102" s="139">
        <v>-26.378119821393927</v>
      </c>
      <c r="AA102" s="45">
        <v>-40.206593262374255</v>
      </c>
      <c r="AB102" s="45">
        <v>-54.945214412401405</v>
      </c>
      <c r="AC102" s="29">
        <v>-14.848420589491361</v>
      </c>
      <c r="AD102" s="29">
        <v>36.974165394653106</v>
      </c>
      <c r="AE102" s="45">
        <v>-227.58356098952711</v>
      </c>
      <c r="AF102" s="29">
        <v>-215.19709205200127</v>
      </c>
      <c r="AG102" s="29">
        <v>-183.27663245245887</v>
      </c>
      <c r="AH102" s="139">
        <v>-91.666428300436067</v>
      </c>
      <c r="AI102" s="45">
        <v>-49.806567738823539</v>
      </c>
      <c r="AJ102" s="29">
        <v>-16.730898616578038</v>
      </c>
      <c r="AK102" s="29">
        <v>75.006544903322506</v>
      </c>
      <c r="AL102" s="29">
        <v>2.2147693283287961</v>
      </c>
      <c r="AM102" s="45">
        <v>-135.91652363840606</v>
      </c>
      <c r="AN102" s="29">
        <v>-137.55645061169386</v>
      </c>
      <c r="AO102" s="29">
        <v>-140.91862903494282</v>
      </c>
      <c r="AP102" s="139">
        <v>-77.095254502099891</v>
      </c>
      <c r="AQ102" s="45">
        <v>-331.68396266605032</v>
      </c>
      <c r="AR102" s="29">
        <v>-241.77507710451323</v>
      </c>
      <c r="AS102" s="29">
        <v>-183.9616061156072</v>
      </c>
      <c r="AT102" s="29">
        <v>-110.37731845321802</v>
      </c>
      <c r="AU102" s="45">
        <v>5.4493666569157106</v>
      </c>
      <c r="AV102" s="29">
        <v>9.0479092240194525</v>
      </c>
      <c r="AW102" s="29">
        <v>10.040122253792807</v>
      </c>
      <c r="AX102" s="139">
        <v>-122.67954647380817</v>
      </c>
      <c r="AY102" s="45">
        <v>97.679598908633537</v>
      </c>
      <c r="AZ102" s="29">
        <v>341.59169697146831</v>
      </c>
      <c r="BA102" s="29">
        <v>216.23431104530795</v>
      </c>
      <c r="BB102" s="29">
        <v>103.45840729588571</v>
      </c>
      <c r="BC102" s="45">
        <v>-137.0563210413406</v>
      </c>
      <c r="BD102" s="29">
        <v>-65.646050352988411</v>
      </c>
      <c r="BE102" s="29">
        <v>-74.672459734897146</v>
      </c>
      <c r="BF102" s="139">
        <v>-251.42609096865542</v>
      </c>
      <c r="BG102" s="45">
        <v>190.3176704120028</v>
      </c>
      <c r="BH102" s="29">
        <v>304.52304845000845</v>
      </c>
      <c r="BI102" s="29">
        <v>421.27689161091985</v>
      </c>
      <c r="BJ102" s="29">
        <v>183.88629422260212</v>
      </c>
      <c r="BK102" s="29">
        <v>357.07477988807915</v>
      </c>
      <c r="BL102" s="29">
        <v>631.0581948600917</v>
      </c>
      <c r="BM102" s="139">
        <v>784.80303841130115</v>
      </c>
    </row>
    <row r="103" spans="1:66" ht="12.75" customHeight="1">
      <c r="A103" s="358"/>
      <c r="B103" s="30"/>
      <c r="C103" s="29"/>
      <c r="D103" s="29"/>
      <c r="E103" s="29"/>
      <c r="F103" s="29"/>
      <c r="G103" s="29"/>
      <c r="H103" s="29"/>
      <c r="I103" s="29"/>
      <c r="J103" s="139"/>
      <c r="K103" s="45"/>
      <c r="L103" s="45"/>
      <c r="M103" s="45"/>
      <c r="N103" s="29"/>
      <c r="O103" s="45"/>
      <c r="P103" s="45"/>
      <c r="Q103" s="45"/>
      <c r="R103" s="139"/>
      <c r="S103" s="45"/>
      <c r="T103" s="45"/>
      <c r="U103" s="45"/>
      <c r="V103" s="29"/>
      <c r="W103" s="45"/>
      <c r="X103" s="29"/>
      <c r="Y103" s="29"/>
      <c r="Z103" s="139"/>
      <c r="AA103" s="45"/>
      <c r="AB103" s="45"/>
      <c r="AC103" s="29"/>
      <c r="AD103" s="29"/>
      <c r="AE103" s="45"/>
      <c r="AF103" s="29"/>
      <c r="AG103" s="29"/>
      <c r="AH103" s="139"/>
      <c r="AI103" s="45"/>
      <c r="AJ103" s="29"/>
      <c r="AK103" s="29"/>
      <c r="AL103" s="29"/>
      <c r="AM103" s="45"/>
      <c r="AN103" s="29"/>
      <c r="AO103" s="29"/>
      <c r="AP103" s="139"/>
      <c r="AQ103" s="45"/>
      <c r="AR103" s="29"/>
      <c r="AS103" s="29"/>
      <c r="AT103" s="29"/>
      <c r="AU103" s="45"/>
      <c r="AV103" s="29"/>
      <c r="AW103" s="29"/>
      <c r="AX103" s="139"/>
      <c r="AY103" s="45"/>
      <c r="AZ103" s="29"/>
      <c r="BA103" s="29"/>
      <c r="BB103" s="29"/>
      <c r="BC103" s="45"/>
      <c r="BD103" s="29"/>
      <c r="BE103" s="29"/>
      <c r="BF103" s="139"/>
      <c r="BG103" s="45"/>
      <c r="BH103" s="29"/>
      <c r="BI103" s="29"/>
      <c r="BJ103" s="29"/>
      <c r="BK103" s="29"/>
      <c r="BL103" s="29"/>
      <c r="BM103" s="139"/>
    </row>
    <row r="104" spans="1:66" ht="12.75" customHeight="1">
      <c r="A104" s="358" t="s">
        <v>16</v>
      </c>
      <c r="B104" s="30"/>
      <c r="C104" s="29">
        <v>-176.17174407671192</v>
      </c>
      <c r="D104" s="29">
        <v>-335.28333999942146</v>
      </c>
      <c r="E104" s="29">
        <v>-387.11987867688828</v>
      </c>
      <c r="F104" s="29">
        <v>-336.27629111642148</v>
      </c>
      <c r="G104" s="29">
        <v>-47.844831901520564</v>
      </c>
      <c r="H104" s="29">
        <v>-152.56327261546605</v>
      </c>
      <c r="I104" s="29">
        <v>-327.4858686956843</v>
      </c>
      <c r="J104" s="139">
        <v>-352.35972704791357</v>
      </c>
      <c r="K104" s="45">
        <v>143.22015484206401</v>
      </c>
      <c r="L104" s="45">
        <v>338.52289349077631</v>
      </c>
      <c r="M104" s="45">
        <v>434.27982426629524</v>
      </c>
      <c r="N104" s="29">
        <v>777.02850664458447</v>
      </c>
      <c r="O104" s="45">
        <v>162.27296041845352</v>
      </c>
      <c r="P104" s="45">
        <v>196.2564311738665</v>
      </c>
      <c r="Q104" s="45">
        <v>178.04772609923512</v>
      </c>
      <c r="R104" s="139">
        <v>166.71395039330673</v>
      </c>
      <c r="S104" s="45">
        <v>-101.79157386319174</v>
      </c>
      <c r="T104" s="45">
        <v>-106.1786110432873</v>
      </c>
      <c r="U104" s="45">
        <v>-7.5122659072876807</v>
      </c>
      <c r="V104" s="29">
        <v>557.45109474001174</v>
      </c>
      <c r="W104" s="45">
        <v>-132.04823234542712</v>
      </c>
      <c r="X104" s="29">
        <v>-521.46710025457264</v>
      </c>
      <c r="Y104" s="29">
        <v>-670.15611809785696</v>
      </c>
      <c r="Z104" s="139">
        <v>-155.26082053569331</v>
      </c>
      <c r="AA104" s="45">
        <v>-442.86763608439622</v>
      </c>
      <c r="AB104" s="45">
        <v>-193.21468437099961</v>
      </c>
      <c r="AC104" s="29">
        <v>-27.423917289712204</v>
      </c>
      <c r="AD104" s="29">
        <v>735.27471614827959</v>
      </c>
      <c r="AE104" s="45">
        <v>-47.68947209033729</v>
      </c>
      <c r="AF104" s="29">
        <v>-280.31152196714123</v>
      </c>
      <c r="AG104" s="29">
        <v>-898.33032680570898</v>
      </c>
      <c r="AH104" s="139">
        <v>-292.97489401268393</v>
      </c>
      <c r="AI104" s="45">
        <v>-60.834443034158298</v>
      </c>
      <c r="AJ104" s="29">
        <v>34.913723126965287</v>
      </c>
      <c r="AK104" s="29">
        <v>478.42327116832536</v>
      </c>
      <c r="AL104" s="29">
        <v>588.51320709565039</v>
      </c>
      <c r="AM104" s="45">
        <v>-226.09985710867846</v>
      </c>
      <c r="AN104" s="29">
        <v>-321.9253154920641</v>
      </c>
      <c r="AO104" s="29">
        <v>-322.13457094305136</v>
      </c>
      <c r="AP104" s="139">
        <v>107.76825717587045</v>
      </c>
      <c r="AQ104" s="45">
        <v>-151.86682911933977</v>
      </c>
      <c r="AR104" s="29">
        <v>-339.2510247770075</v>
      </c>
      <c r="AS104" s="29">
        <v>-33.010305472400148</v>
      </c>
      <c r="AT104" s="29">
        <v>6.2261203566517427</v>
      </c>
      <c r="AU104" s="45">
        <v>-328.71421527412616</v>
      </c>
      <c r="AV104" s="29">
        <v>-203.95355893011694</v>
      </c>
      <c r="AW104" s="29">
        <v>-107.6990667218309</v>
      </c>
      <c r="AX104" s="139">
        <v>-451.64767520542927</v>
      </c>
      <c r="AY104" s="45">
        <v>-673.10441982152088</v>
      </c>
      <c r="AZ104" s="29">
        <v>-1273.1640701818098</v>
      </c>
      <c r="BA104" s="29">
        <v>-2412.607494438063</v>
      </c>
      <c r="BB104" s="29">
        <v>-2978.6116462537543</v>
      </c>
      <c r="BC104" s="45">
        <v>-1051.5452719097334</v>
      </c>
      <c r="BD104" s="29">
        <v>-1444.4615466906419</v>
      </c>
      <c r="BE104" s="29">
        <v>-2061.2420196205803</v>
      </c>
      <c r="BF104" s="139">
        <v>-2477.139893388739</v>
      </c>
      <c r="BG104" s="45">
        <v>-1129.5337755015059</v>
      </c>
      <c r="BH104" s="29">
        <v>-1039.7320209082386</v>
      </c>
      <c r="BI104" s="29">
        <v>-151.22589725984415</v>
      </c>
      <c r="BJ104" s="29">
        <v>605.89910959584279</v>
      </c>
      <c r="BK104" s="29">
        <v>-1665.25245836622</v>
      </c>
      <c r="BL104" s="29">
        <v>-1059.7777161877573</v>
      </c>
      <c r="BM104" s="139">
        <v>-665.89455652453137</v>
      </c>
      <c r="BN104" s="10"/>
    </row>
    <row r="105" spans="1:66" ht="12.75" customHeight="1">
      <c r="A105" s="359" t="s">
        <v>5</v>
      </c>
      <c r="B105" s="30"/>
      <c r="C105" s="29">
        <v>-119.01917230620116</v>
      </c>
      <c r="D105" s="29">
        <v>-261.60754862100185</v>
      </c>
      <c r="E105" s="29">
        <v>-323.25182391272705</v>
      </c>
      <c r="F105" s="29">
        <v>-353.44451062938219</v>
      </c>
      <c r="G105" s="29">
        <v>-2.5160086710495877</v>
      </c>
      <c r="H105" s="29">
        <v>-90.105561502975021</v>
      </c>
      <c r="I105" s="29">
        <v>-257.52374902245697</v>
      </c>
      <c r="J105" s="139">
        <v>-274.64766191831666</v>
      </c>
      <c r="K105" s="45">
        <v>140.55477549778851</v>
      </c>
      <c r="L105" s="45">
        <v>312.10003380642826</v>
      </c>
      <c r="M105" s="45">
        <v>393.59643271831652</v>
      </c>
      <c r="N105" s="29">
        <v>681.04043619611741</v>
      </c>
      <c r="O105" s="45">
        <v>212.83845629949647</v>
      </c>
      <c r="P105" s="45">
        <v>253.82839935358479</v>
      </c>
      <c r="Q105" s="45">
        <v>232.32006433163215</v>
      </c>
      <c r="R105" s="139">
        <v>171.60582115939431</v>
      </c>
      <c r="S105" s="45">
        <v>88.725695539420641</v>
      </c>
      <c r="T105" s="45">
        <v>158.48980027962122</v>
      </c>
      <c r="U105" s="45">
        <v>286.28810946068836</v>
      </c>
      <c r="V105" s="29">
        <v>425.57709039086865</v>
      </c>
      <c r="W105" s="45">
        <v>-22.005517161866166</v>
      </c>
      <c r="X105" s="29">
        <v>-47.210556772042885</v>
      </c>
      <c r="Y105" s="29">
        <v>-260.18928451769557</v>
      </c>
      <c r="Z105" s="139">
        <v>207.32693531856307</v>
      </c>
      <c r="AA105" s="45">
        <v>-220.53727598888301</v>
      </c>
      <c r="AB105" s="45">
        <v>-63.850910415544661</v>
      </c>
      <c r="AC105" s="29">
        <v>91.750945580922675</v>
      </c>
      <c r="AD105" s="29">
        <v>706.91505629524795</v>
      </c>
      <c r="AE105" s="45">
        <v>54.145764601782169</v>
      </c>
      <c r="AF105" s="29">
        <v>-172.56921415424978</v>
      </c>
      <c r="AG105" s="29">
        <v>-870.93560639789655</v>
      </c>
      <c r="AH105" s="139">
        <v>-320.98722056933298</v>
      </c>
      <c r="AI105" s="45">
        <v>124.43582414080737</v>
      </c>
      <c r="AJ105" s="29">
        <v>242.10662697362781</v>
      </c>
      <c r="AK105" s="29">
        <v>549.11954708888914</v>
      </c>
      <c r="AL105" s="29">
        <v>619.77322644978506</v>
      </c>
      <c r="AM105" s="45">
        <v>182.91348089902144</v>
      </c>
      <c r="AN105" s="29">
        <v>-28.48492489829702</v>
      </c>
      <c r="AO105" s="29">
        <v>-59.246168125852208</v>
      </c>
      <c r="AP105" s="139">
        <v>318.39816097166334</v>
      </c>
      <c r="AQ105" s="45">
        <v>60.257569619999899</v>
      </c>
      <c r="AR105" s="29">
        <v>-170.40159432114379</v>
      </c>
      <c r="AS105" s="29">
        <v>46.398379580260382</v>
      </c>
      <c r="AT105" s="29">
        <v>-25.05435998461196</v>
      </c>
      <c r="AU105" s="45">
        <v>-49.584722167683545</v>
      </c>
      <c r="AV105" s="29">
        <v>-136.5750907310229</v>
      </c>
      <c r="AW105" s="29">
        <v>-78.054359217415097</v>
      </c>
      <c r="AX105" s="139">
        <v>-448.20102121551162</v>
      </c>
      <c r="AY105" s="45">
        <v>-462.79805894000003</v>
      </c>
      <c r="AZ105" s="29">
        <v>-1118.9922822392607</v>
      </c>
      <c r="BA105" s="29">
        <v>-2058.9341113413411</v>
      </c>
      <c r="BB105" s="29">
        <v>-2722.4434512992916</v>
      </c>
      <c r="BC105" s="45">
        <v>-1012.1954486698392</v>
      </c>
      <c r="BD105" s="29">
        <v>-1458.243929399127</v>
      </c>
      <c r="BE105" s="29">
        <v>-2230.7198044919392</v>
      </c>
      <c r="BF105" s="139">
        <v>-2575.6714699933914</v>
      </c>
      <c r="BG105" s="45">
        <v>-865.17129637972539</v>
      </c>
      <c r="BH105" s="29">
        <v>-865.97551766555034</v>
      </c>
      <c r="BI105" s="29">
        <v>-223.47161117182469</v>
      </c>
      <c r="BJ105" s="29">
        <v>488.70298178675927</v>
      </c>
      <c r="BK105" s="29">
        <v>-1312.8714962361573</v>
      </c>
      <c r="BL105" s="29">
        <v>-837.01007996498413</v>
      </c>
      <c r="BM105" s="139">
        <v>-515.23328977505309</v>
      </c>
    </row>
    <row r="106" spans="1:66" ht="12.75" customHeight="1">
      <c r="A106" s="359" t="s">
        <v>4</v>
      </c>
      <c r="B106" s="30"/>
      <c r="C106" s="29">
        <v>-56.202440892429216</v>
      </c>
      <c r="D106" s="29">
        <v>-69.520120622116281</v>
      </c>
      <c r="E106" s="29">
        <v>-66.392629624838008</v>
      </c>
      <c r="F106" s="29">
        <v>-24.825090540658458</v>
      </c>
      <c r="G106" s="29">
        <v>-32.929746486577734</v>
      </c>
      <c r="H106" s="29">
        <v>-38.658990629077749</v>
      </c>
      <c r="I106" s="29">
        <v>-23.369285426558015</v>
      </c>
      <c r="J106" s="139">
        <v>5.8069645596716066</v>
      </c>
      <c r="K106" s="45">
        <v>-19.575365096000002</v>
      </c>
      <c r="L106" s="45">
        <v>-3.3990304488664864</v>
      </c>
      <c r="M106" s="45">
        <v>21.716112417840399</v>
      </c>
      <c r="N106" s="29">
        <v>53.012003826990352</v>
      </c>
      <c r="O106" s="45">
        <v>-58.653990607082946</v>
      </c>
      <c r="P106" s="45">
        <v>-69.278574408219356</v>
      </c>
      <c r="Q106" s="45">
        <v>-64.045422526195509</v>
      </c>
      <c r="R106" s="139">
        <v>-83.728800173695518</v>
      </c>
      <c r="S106" s="45">
        <v>-120.18600017872659</v>
      </c>
      <c r="T106" s="45">
        <v>-217.4161792087493</v>
      </c>
      <c r="U106" s="45">
        <v>-267.66917229490099</v>
      </c>
      <c r="V106" s="29">
        <v>141.43634468302221</v>
      </c>
      <c r="W106" s="45">
        <v>-2.5271549584197404</v>
      </c>
      <c r="X106" s="29">
        <v>-340.72003123462952</v>
      </c>
      <c r="Y106" s="29">
        <v>-286.95590015723815</v>
      </c>
      <c r="Z106" s="139">
        <v>-330.26070291548319</v>
      </c>
      <c r="AA106" s="45">
        <v>-200.27782521399908</v>
      </c>
      <c r="AB106" s="45">
        <v>-109.66695659654989</v>
      </c>
      <c r="AC106" s="29">
        <v>-65.589764534459022</v>
      </c>
      <c r="AD106" s="29">
        <v>102.41975186688272</v>
      </c>
      <c r="AE106" s="45">
        <v>93.120842188931519</v>
      </c>
      <c r="AF106" s="29">
        <v>38.83598255553806</v>
      </c>
      <c r="AG106" s="29">
        <v>64.032732658276998</v>
      </c>
      <c r="AH106" s="139">
        <v>114.44896061749756</v>
      </c>
      <c r="AI106" s="45">
        <v>-3.7646119713395758</v>
      </c>
      <c r="AJ106" s="29">
        <v>-28.490553475310389</v>
      </c>
      <c r="AK106" s="29">
        <v>63.384881660682041</v>
      </c>
      <c r="AL106" s="29">
        <v>80.219648089391583</v>
      </c>
      <c r="AM106" s="45">
        <v>-169.44821763964114</v>
      </c>
      <c r="AN106" s="29">
        <v>-97.475446260181542</v>
      </c>
      <c r="AO106" s="29">
        <v>-51.18166802388771</v>
      </c>
      <c r="AP106" s="139">
        <v>0.24802355588627348</v>
      </c>
      <c r="AQ106" s="45">
        <v>-101.83884287613583</v>
      </c>
      <c r="AR106" s="29">
        <v>-103.10055984808986</v>
      </c>
      <c r="AS106" s="29">
        <v>-52.71082663121539</v>
      </c>
      <c r="AT106" s="29">
        <v>7.778666946705564</v>
      </c>
      <c r="AU106" s="45">
        <v>-101.29110755999996</v>
      </c>
      <c r="AV106" s="29">
        <v>20.308825806636523</v>
      </c>
      <c r="AW106" s="29">
        <v>35.683545213867561</v>
      </c>
      <c r="AX106" s="139">
        <v>107.85515050432556</v>
      </c>
      <c r="AY106" s="45">
        <v>-116.10042220009088</v>
      </c>
      <c r="AZ106" s="29">
        <v>-95.821548456023478</v>
      </c>
      <c r="BA106" s="29">
        <v>-143.62383864411012</v>
      </c>
      <c r="BB106" s="29">
        <v>-186.59114594839033</v>
      </c>
      <c r="BC106" s="45">
        <v>-7.070537158654159</v>
      </c>
      <c r="BD106" s="29">
        <v>75.597565746121248</v>
      </c>
      <c r="BE106" s="29">
        <v>166.80205060665133</v>
      </c>
      <c r="BF106" s="139">
        <v>308.17868741761629</v>
      </c>
      <c r="BG106" s="45">
        <v>-147.52249297827504</v>
      </c>
      <c r="BH106" s="29">
        <v>-96.991677784774069</v>
      </c>
      <c r="BI106" s="29">
        <v>75.389314499810354</v>
      </c>
      <c r="BJ106" s="29">
        <v>107.64829765105455</v>
      </c>
      <c r="BK106" s="29">
        <v>-308.91524347679126</v>
      </c>
      <c r="BL106" s="29">
        <v>-291.55532860271097</v>
      </c>
      <c r="BM106" s="139">
        <v>-228.64657166022957</v>
      </c>
    </row>
    <row r="107" spans="1:66" ht="12.75" customHeight="1">
      <c r="A107" s="359" t="s">
        <v>3</v>
      </c>
      <c r="B107" s="30"/>
      <c r="C107" s="29">
        <v>-0.95013087808149632</v>
      </c>
      <c r="D107" s="29">
        <v>-4.1556707563032065</v>
      </c>
      <c r="E107" s="29">
        <v>2.5245748606767564</v>
      </c>
      <c r="F107" s="29">
        <v>41.993310053619261</v>
      </c>
      <c r="G107" s="29">
        <v>-12.399076743893229</v>
      </c>
      <c r="H107" s="29">
        <v>-23.798720483413256</v>
      </c>
      <c r="I107" s="29">
        <v>-46.59283424666917</v>
      </c>
      <c r="J107" s="139">
        <v>-83.51902968926845</v>
      </c>
      <c r="K107" s="45">
        <v>22.240744440275495</v>
      </c>
      <c r="L107" s="45">
        <v>29.821890133214577</v>
      </c>
      <c r="M107" s="45">
        <v>18.967279130138294</v>
      </c>
      <c r="N107" s="29">
        <v>42.976066621476782</v>
      </c>
      <c r="O107" s="45">
        <v>8.0884947260399525</v>
      </c>
      <c r="P107" s="45">
        <v>11.706606228501149</v>
      </c>
      <c r="Q107" s="45">
        <v>9.7730842937985223</v>
      </c>
      <c r="R107" s="139">
        <v>78.836929407608011</v>
      </c>
      <c r="S107" s="45">
        <v>-70.331269223885798</v>
      </c>
      <c r="T107" s="45">
        <v>-47.25223211415922</v>
      </c>
      <c r="U107" s="45">
        <v>-26.131203073075131</v>
      </c>
      <c r="V107" s="29">
        <v>-9.5623403338793374</v>
      </c>
      <c r="W107" s="45">
        <v>-107.51556022514119</v>
      </c>
      <c r="X107" s="29">
        <v>-133.53651224790016</v>
      </c>
      <c r="Y107" s="29">
        <v>-123.01093342292361</v>
      </c>
      <c r="Z107" s="139">
        <v>-32.327052938773392</v>
      </c>
      <c r="AA107" s="45">
        <v>-22.052534881514102</v>
      </c>
      <c r="AB107" s="45">
        <v>-19.69681735890504</v>
      </c>
      <c r="AC107" s="29">
        <v>-53.585098336175797</v>
      </c>
      <c r="AD107" s="29">
        <v>-74.060092013851062</v>
      </c>
      <c r="AE107" s="45">
        <v>-194.95607888105101</v>
      </c>
      <c r="AF107" s="29">
        <v>-146.57829036842949</v>
      </c>
      <c r="AG107" s="29">
        <v>-91.427453066089484</v>
      </c>
      <c r="AH107" s="139">
        <v>-86.436634060848561</v>
      </c>
      <c r="AI107" s="45">
        <v>-181.50565520362611</v>
      </c>
      <c r="AJ107" s="29">
        <v>-178.70235037135217</v>
      </c>
      <c r="AK107" s="29">
        <v>-134.081157581246</v>
      </c>
      <c r="AL107" s="29">
        <v>-111.47966744352631</v>
      </c>
      <c r="AM107" s="45">
        <v>-239.56512036805881</v>
      </c>
      <c r="AN107" s="29">
        <v>-195.96494433358558</v>
      </c>
      <c r="AO107" s="29">
        <v>-211.70673479331143</v>
      </c>
      <c r="AP107" s="139">
        <v>-210.87792735167918</v>
      </c>
      <c r="AQ107" s="45">
        <v>-110.2855558632038</v>
      </c>
      <c r="AR107" s="29">
        <v>-65.74887060777391</v>
      </c>
      <c r="AS107" s="29">
        <v>-26.697858421445126</v>
      </c>
      <c r="AT107" s="29">
        <v>23.501813394558152</v>
      </c>
      <c r="AU107" s="45">
        <v>-177.83838554644279</v>
      </c>
      <c r="AV107" s="29">
        <v>-87.687294005730493</v>
      </c>
      <c r="AW107" s="29">
        <v>-65.328252718283181</v>
      </c>
      <c r="AX107" s="139">
        <v>-111.30180449424306</v>
      </c>
      <c r="AY107" s="45">
        <v>-94.205938681429984</v>
      </c>
      <c r="AZ107" s="29">
        <v>-58.350239486525844</v>
      </c>
      <c r="BA107" s="29">
        <v>-210.04954445261274</v>
      </c>
      <c r="BB107" s="29">
        <v>-69.577049006071348</v>
      </c>
      <c r="BC107" s="45">
        <v>-32.27928608124018</v>
      </c>
      <c r="BD107" s="29">
        <v>-61.815183037635862</v>
      </c>
      <c r="BE107" s="29">
        <v>2.6757342647079825</v>
      </c>
      <c r="BF107" s="139">
        <v>-209.6471108129638</v>
      </c>
      <c r="BG107" s="45">
        <v>-116.83998614350553</v>
      </c>
      <c r="BH107" s="29">
        <v>-76.764825457914156</v>
      </c>
      <c r="BI107" s="29">
        <v>-3.1436005878298716</v>
      </c>
      <c r="BJ107" s="29">
        <v>9.5478301580292744</v>
      </c>
      <c r="BK107" s="29">
        <v>-43.465718653271175</v>
      </c>
      <c r="BL107" s="29">
        <v>68.787692379937312</v>
      </c>
      <c r="BM107" s="139">
        <v>77.985304910751267</v>
      </c>
    </row>
    <row r="108" spans="1:66" ht="12.75" customHeight="1">
      <c r="A108" s="358"/>
      <c r="B108" s="30"/>
      <c r="C108" s="29"/>
      <c r="D108" s="29"/>
      <c r="E108" s="29"/>
      <c r="F108" s="29"/>
      <c r="G108" s="29"/>
      <c r="H108" s="29"/>
      <c r="I108" s="29"/>
      <c r="J108" s="139"/>
      <c r="K108" s="45"/>
      <c r="L108" s="45"/>
      <c r="M108" s="45"/>
      <c r="N108" s="29"/>
      <c r="O108" s="45"/>
      <c r="P108" s="45"/>
      <c r="Q108" s="45"/>
      <c r="R108" s="139"/>
      <c r="S108" s="45"/>
      <c r="T108" s="45"/>
      <c r="U108" s="45"/>
      <c r="V108" s="29"/>
      <c r="W108" s="45"/>
      <c r="X108" s="29"/>
      <c r="Y108" s="29"/>
      <c r="Z108" s="139"/>
      <c r="AA108" s="45"/>
      <c r="AB108" s="45"/>
      <c r="AC108" s="29"/>
      <c r="AD108" s="29"/>
      <c r="AE108" s="45"/>
      <c r="AF108" s="29"/>
      <c r="AG108" s="29"/>
      <c r="AH108" s="139"/>
      <c r="AI108" s="45"/>
      <c r="AJ108" s="29"/>
      <c r="AK108" s="29"/>
      <c r="AL108" s="29"/>
      <c r="AM108" s="45"/>
      <c r="AN108" s="29"/>
      <c r="AO108" s="29"/>
      <c r="AP108" s="139"/>
      <c r="AQ108" s="45"/>
      <c r="AR108" s="29"/>
      <c r="AS108" s="29"/>
      <c r="AT108" s="29"/>
      <c r="AU108" s="45"/>
      <c r="AV108" s="29"/>
      <c r="AW108" s="29"/>
      <c r="AX108" s="139"/>
      <c r="AY108" s="45"/>
      <c r="AZ108" s="29"/>
      <c r="BA108" s="29"/>
      <c r="BB108" s="29"/>
      <c r="BC108" s="45"/>
      <c r="BD108" s="29"/>
      <c r="BE108" s="29"/>
      <c r="BF108" s="139"/>
      <c r="BG108" s="45"/>
      <c r="BH108" s="29"/>
      <c r="BI108" s="29"/>
      <c r="BJ108" s="29"/>
      <c r="BK108" s="29"/>
      <c r="BL108" s="29"/>
      <c r="BM108" s="139"/>
    </row>
    <row r="109" spans="1:66" ht="12.75" customHeight="1">
      <c r="A109" s="358" t="s">
        <v>15</v>
      </c>
      <c r="B109" s="30"/>
      <c r="C109" s="29">
        <v>-34.557361541437949</v>
      </c>
      <c r="D109" s="29">
        <v>-76.248451212393888</v>
      </c>
      <c r="E109" s="29">
        <v>-64.301409287796076</v>
      </c>
      <c r="F109" s="29">
        <v>-39.150184285633728</v>
      </c>
      <c r="G109" s="29">
        <v>-275.71284306766728</v>
      </c>
      <c r="H109" s="29">
        <v>-596.61603248931499</v>
      </c>
      <c r="I109" s="29">
        <v>-800.13707763629805</v>
      </c>
      <c r="J109" s="139">
        <v>-849.70775153913371</v>
      </c>
      <c r="K109" s="45">
        <v>57.703938813794906</v>
      </c>
      <c r="L109" s="45">
        <v>54.72851329028591</v>
      </c>
      <c r="M109" s="45">
        <v>143.82349181602282</v>
      </c>
      <c r="N109" s="29">
        <v>536.21735987986563</v>
      </c>
      <c r="O109" s="45">
        <v>-347.7793859640849</v>
      </c>
      <c r="P109" s="45">
        <v>-457.90567790968572</v>
      </c>
      <c r="Q109" s="45">
        <v>-411.74854590529469</v>
      </c>
      <c r="R109" s="139">
        <v>-356.74413385298152</v>
      </c>
      <c r="S109" s="45">
        <v>-453.84772212630719</v>
      </c>
      <c r="T109" s="45">
        <v>-643.28395503118179</v>
      </c>
      <c r="U109" s="45">
        <v>-694.98721333957383</v>
      </c>
      <c r="V109" s="29">
        <v>-931.49972349672214</v>
      </c>
      <c r="W109" s="45">
        <v>-643.56846277410625</v>
      </c>
      <c r="X109" s="29">
        <v>-667.3528523935355</v>
      </c>
      <c r="Y109" s="29">
        <v>16.553998926941976</v>
      </c>
      <c r="Z109" s="139">
        <v>505.11509782580777</v>
      </c>
      <c r="AA109" s="45">
        <v>-505.58781171551715</v>
      </c>
      <c r="AB109" s="45">
        <v>-407.27340798647373</v>
      </c>
      <c r="AC109" s="29">
        <v>132.80806019928144</v>
      </c>
      <c r="AD109" s="29">
        <v>476.82375469742794</v>
      </c>
      <c r="AE109" s="45">
        <v>-62.645960521810892</v>
      </c>
      <c r="AF109" s="29">
        <v>-372.67860421745723</v>
      </c>
      <c r="AG109" s="29">
        <v>-599.58040369444325</v>
      </c>
      <c r="AH109" s="139">
        <v>-553.05742472015356</v>
      </c>
      <c r="AI109" s="45">
        <v>-116.23822526566954</v>
      </c>
      <c r="AJ109" s="29">
        <v>-8.2249287711831993</v>
      </c>
      <c r="AK109" s="29">
        <v>274.23401851101784</v>
      </c>
      <c r="AL109" s="29">
        <v>376.9929940089462</v>
      </c>
      <c r="AM109" s="45">
        <v>-532.33141835414244</v>
      </c>
      <c r="AN109" s="29">
        <v>-611.50861965065246</v>
      </c>
      <c r="AO109" s="29">
        <v>-127.10662395285496</v>
      </c>
      <c r="AP109" s="139">
        <v>-250.15913927385665</v>
      </c>
      <c r="AQ109" s="45">
        <v>73.285546539965338</v>
      </c>
      <c r="AR109" s="29">
        <v>-51.112625043953472</v>
      </c>
      <c r="AS109" s="29">
        <v>137.19624354742749</v>
      </c>
      <c r="AT109" s="29">
        <v>553.78037335232375</v>
      </c>
      <c r="AU109" s="45">
        <v>-289.64144576217814</v>
      </c>
      <c r="AV109" s="29">
        <v>-572.91747455493203</v>
      </c>
      <c r="AW109" s="29">
        <v>-599.33506964265121</v>
      </c>
      <c r="AX109" s="139">
        <v>-602.88010808456727</v>
      </c>
      <c r="AY109" s="45">
        <v>-1130.8189077123475</v>
      </c>
      <c r="AZ109" s="29">
        <v>-1605.7259582617685</v>
      </c>
      <c r="BA109" s="29">
        <v>-3492.8317576455174</v>
      </c>
      <c r="BB109" s="29">
        <v>-3431.7970209133655</v>
      </c>
      <c r="BC109" s="45">
        <v>-1672.9277024698774</v>
      </c>
      <c r="BD109" s="29">
        <v>-2831.2142050926641</v>
      </c>
      <c r="BE109" s="29">
        <v>-4439.3951040028032</v>
      </c>
      <c r="BF109" s="139">
        <v>-5960.027147033803</v>
      </c>
      <c r="BG109" s="45">
        <v>-1967.6525976093512</v>
      </c>
      <c r="BH109" s="29">
        <v>-3855.6187898714461</v>
      </c>
      <c r="BI109" s="29">
        <v>-4068.7574873397734</v>
      </c>
      <c r="BJ109" s="29">
        <v>-3613.8795247714843</v>
      </c>
      <c r="BK109" s="29">
        <v>-1020.2778391542168</v>
      </c>
      <c r="BL109" s="29">
        <v>-216.0135467678671</v>
      </c>
      <c r="BM109" s="139">
        <v>-35.703671774091909</v>
      </c>
      <c r="BN109" s="10"/>
    </row>
    <row r="110" spans="1:66" ht="12.75" customHeight="1">
      <c r="A110" s="359" t="s">
        <v>5</v>
      </c>
      <c r="B110" s="30"/>
      <c r="C110" s="29">
        <v>-8.2834045686430073</v>
      </c>
      <c r="D110" s="29">
        <v>-17.281582277160879</v>
      </c>
      <c r="E110" s="29">
        <v>-7.1629516237376407</v>
      </c>
      <c r="F110" s="29">
        <v>-57.496869815955939</v>
      </c>
      <c r="G110" s="29">
        <v>-280.45067056957231</v>
      </c>
      <c r="H110" s="29">
        <v>-604.5783098865785</v>
      </c>
      <c r="I110" s="29">
        <v>-825.34506196066798</v>
      </c>
      <c r="J110" s="139">
        <v>-926.59092750547734</v>
      </c>
      <c r="K110" s="45">
        <v>87.805345906432834</v>
      </c>
      <c r="L110" s="45">
        <v>43.653839553243508</v>
      </c>
      <c r="M110" s="45">
        <v>102.62783083226859</v>
      </c>
      <c r="N110" s="29">
        <v>534.36105166302787</v>
      </c>
      <c r="O110" s="45">
        <v>-364.51371594009674</v>
      </c>
      <c r="P110" s="45">
        <v>-468.9250651909486</v>
      </c>
      <c r="Q110" s="45">
        <v>-410.12597791222828</v>
      </c>
      <c r="R110" s="139">
        <v>-359.30395910721745</v>
      </c>
      <c r="S110" s="45">
        <v>-363.87582901300675</v>
      </c>
      <c r="T110" s="45">
        <v>-533.40991340255573</v>
      </c>
      <c r="U110" s="45">
        <v>-623.87998965515828</v>
      </c>
      <c r="V110" s="29">
        <v>-945.57270081727677</v>
      </c>
      <c r="W110" s="45">
        <v>-298.38132922290293</v>
      </c>
      <c r="X110" s="29">
        <v>-388.3762063904158</v>
      </c>
      <c r="Y110" s="29">
        <v>419.85463272463619</v>
      </c>
      <c r="Z110" s="139">
        <v>617.64869657088025</v>
      </c>
      <c r="AA110" s="45">
        <v>-433.74590484574668</v>
      </c>
      <c r="AB110" s="45">
        <v>-291.80435210129463</v>
      </c>
      <c r="AC110" s="29">
        <v>203.37618846526061</v>
      </c>
      <c r="AD110" s="29">
        <v>678.91578546113351</v>
      </c>
      <c r="AE110" s="45">
        <v>-232.96803427424823</v>
      </c>
      <c r="AF110" s="29">
        <v>-301.24046470290506</v>
      </c>
      <c r="AG110" s="29">
        <v>-767.11467992214261</v>
      </c>
      <c r="AH110" s="139">
        <v>-755.42710414871999</v>
      </c>
      <c r="AI110" s="45">
        <v>-46.144910675458021</v>
      </c>
      <c r="AJ110" s="29">
        <v>126.49866825567227</v>
      </c>
      <c r="AK110" s="29">
        <v>267.54750625514254</v>
      </c>
      <c r="AL110" s="29">
        <v>345.6273191204192</v>
      </c>
      <c r="AM110" s="45">
        <v>-316.5610468653241</v>
      </c>
      <c r="AN110" s="29">
        <v>-410.56137176228015</v>
      </c>
      <c r="AO110" s="29">
        <v>111.50841825626404</v>
      </c>
      <c r="AP110" s="139">
        <v>140.64003721233337</v>
      </c>
      <c r="AQ110" s="45">
        <v>222.97235704641014</v>
      </c>
      <c r="AR110" s="29">
        <v>155.19862306091915</v>
      </c>
      <c r="AS110" s="29">
        <v>243.14533019003809</v>
      </c>
      <c r="AT110" s="29">
        <v>591.50237840845716</v>
      </c>
      <c r="AU110" s="45">
        <v>-159.2193304152793</v>
      </c>
      <c r="AV110" s="29">
        <v>-393.92728369753661</v>
      </c>
      <c r="AW110" s="29">
        <v>-463.96428753869355</v>
      </c>
      <c r="AX110" s="139">
        <v>-272.47530958084138</v>
      </c>
      <c r="AY110" s="45">
        <v>-1153.7528216916221</v>
      </c>
      <c r="AZ110" s="29">
        <v>-1844.2477243547708</v>
      </c>
      <c r="BA110" s="29">
        <v>-3249.5048908071267</v>
      </c>
      <c r="BB110" s="29">
        <v>-3422.3851742537458</v>
      </c>
      <c r="BC110" s="45">
        <v>-1691.6220776491266</v>
      </c>
      <c r="BD110" s="29">
        <v>-2674.8154198506754</v>
      </c>
      <c r="BE110" s="29">
        <v>-4287.058487411954</v>
      </c>
      <c r="BF110" s="139">
        <v>-5588.5063829006967</v>
      </c>
      <c r="BG110" s="45">
        <v>-2165.9983559128336</v>
      </c>
      <c r="BH110" s="29">
        <v>-3600.4976753487517</v>
      </c>
      <c r="BI110" s="29">
        <v>-3992.7664143959864</v>
      </c>
      <c r="BJ110" s="29">
        <v>-3631.511048886875</v>
      </c>
      <c r="BK110" s="29">
        <v>-1350.7647244086681</v>
      </c>
      <c r="BL110" s="29">
        <v>-468.3033715553567</v>
      </c>
      <c r="BM110" s="139">
        <v>-233.79136240320378</v>
      </c>
    </row>
    <row r="111" spans="1:66" ht="12.75" customHeight="1">
      <c r="A111" s="359" t="s">
        <v>4</v>
      </c>
      <c r="B111" s="30"/>
      <c r="C111" s="29">
        <v>3.3657792143519218</v>
      </c>
      <c r="D111" s="29">
        <v>2.1369942985436943</v>
      </c>
      <c r="E111" s="29">
        <v>2.19245735542692</v>
      </c>
      <c r="F111" s="29">
        <v>11.538104838907028</v>
      </c>
      <c r="G111" s="29">
        <v>-3.4879047314061959</v>
      </c>
      <c r="H111" s="29">
        <v>-3.5515855644446099</v>
      </c>
      <c r="I111" s="29">
        <v>-4.2408783132169496</v>
      </c>
      <c r="J111" s="139">
        <v>-10.119077224878467</v>
      </c>
      <c r="K111" s="45">
        <v>-15.699443123438879</v>
      </c>
      <c r="L111" s="45">
        <v>31.894122272300056</v>
      </c>
      <c r="M111" s="45">
        <v>54.251940944144174</v>
      </c>
      <c r="N111" s="29">
        <v>-33.773622439214265</v>
      </c>
      <c r="O111" s="45">
        <v>40.094590704136685</v>
      </c>
      <c r="P111" s="45">
        <v>33.670749918417052</v>
      </c>
      <c r="Q111" s="45">
        <v>19.55753078516549</v>
      </c>
      <c r="R111" s="139">
        <v>-3.533962011081774</v>
      </c>
      <c r="S111" s="45">
        <v>33.752121204759902</v>
      </c>
      <c r="T111" s="45">
        <v>50.003806210326786</v>
      </c>
      <c r="U111" s="45">
        <v>49.22567215546696</v>
      </c>
      <c r="V111" s="29">
        <v>113.34494871321409</v>
      </c>
      <c r="W111" s="45">
        <v>-284.65927289298276</v>
      </c>
      <c r="X111" s="29">
        <v>-195.68018167602224</v>
      </c>
      <c r="Y111" s="29">
        <v>-304.42499802913261</v>
      </c>
      <c r="Z111" s="139">
        <v>-42.616120640872516</v>
      </c>
      <c r="AA111" s="45">
        <v>-37.116759341590857</v>
      </c>
      <c r="AB111" s="45">
        <v>-41.314359083363406</v>
      </c>
      <c r="AC111" s="29">
        <v>-41.360958539770969</v>
      </c>
      <c r="AD111" s="29">
        <v>-126.32084483615388</v>
      </c>
      <c r="AE111" s="45">
        <v>68.641188612402559</v>
      </c>
      <c r="AF111" s="29">
        <v>-90.189572876805187</v>
      </c>
      <c r="AG111" s="29">
        <v>49.088881027270226</v>
      </c>
      <c r="AH111" s="139">
        <v>67.675658171684148</v>
      </c>
      <c r="AI111" s="45">
        <v>26.462371706455773</v>
      </c>
      <c r="AJ111" s="29">
        <v>36.206869894324171</v>
      </c>
      <c r="AK111" s="29">
        <v>75.906191510438049</v>
      </c>
      <c r="AL111" s="29">
        <v>127.80993350349057</v>
      </c>
      <c r="AM111" s="45">
        <v>-39.829757872851751</v>
      </c>
      <c r="AN111" s="29">
        <v>-27.746322788200203</v>
      </c>
      <c r="AO111" s="29">
        <v>-34.12392744437102</v>
      </c>
      <c r="AP111" s="139">
        <v>-48.248112254371108</v>
      </c>
      <c r="AQ111" s="45">
        <v>-0.68194751999997627</v>
      </c>
      <c r="AR111" s="29">
        <v>-23.28610666999996</v>
      </c>
      <c r="AS111" s="29">
        <v>13.275082210000042</v>
      </c>
      <c r="AT111" s="29">
        <v>8.1892542200000094</v>
      </c>
      <c r="AU111" s="45">
        <v>-31.428513190000004</v>
      </c>
      <c r="AV111" s="29">
        <v>-40.330133069999981</v>
      </c>
      <c r="AW111" s="29">
        <v>-42.39129743999991</v>
      </c>
      <c r="AX111" s="139">
        <v>-55.027269309999873</v>
      </c>
      <c r="AY111" s="45">
        <v>2.4270674682727709</v>
      </c>
      <c r="AZ111" s="29">
        <v>174.31525832375013</v>
      </c>
      <c r="BA111" s="29">
        <v>162.88981747700009</v>
      </c>
      <c r="BB111" s="29">
        <v>205.69891817465614</v>
      </c>
      <c r="BC111" s="45">
        <v>21.428651539045298</v>
      </c>
      <c r="BD111" s="29">
        <v>-14.415527584051102</v>
      </c>
      <c r="BE111" s="29">
        <v>23.462431143098311</v>
      </c>
      <c r="BF111" s="139">
        <v>45.270666959830237</v>
      </c>
      <c r="BG111" s="45">
        <v>81.665921472842442</v>
      </c>
      <c r="BH111" s="29">
        <v>55.425701814398124</v>
      </c>
      <c r="BI111" s="29">
        <v>98.090002139781646</v>
      </c>
      <c r="BJ111" s="29">
        <v>75.896210626542825</v>
      </c>
      <c r="BK111" s="29">
        <v>29.957441168944339</v>
      </c>
      <c r="BL111" s="29">
        <v>45.561658040245511</v>
      </c>
      <c r="BM111" s="139">
        <v>47.620716718724253</v>
      </c>
    </row>
    <row r="112" spans="1:66" ht="12.75" customHeight="1">
      <c r="A112" s="359" t="s">
        <v>3</v>
      </c>
      <c r="B112" s="30"/>
      <c r="C112" s="29">
        <v>-29.63973618714687</v>
      </c>
      <c r="D112" s="29">
        <v>-61.103863233776728</v>
      </c>
      <c r="E112" s="29">
        <v>-59.330915019485367</v>
      </c>
      <c r="F112" s="29">
        <v>6.8085806914152078</v>
      </c>
      <c r="G112" s="29">
        <v>8.2257322333112111</v>
      </c>
      <c r="H112" s="29">
        <v>11.513862961708083</v>
      </c>
      <c r="I112" s="29">
        <v>29.448862637586899</v>
      </c>
      <c r="J112" s="139">
        <v>87.002253191222067</v>
      </c>
      <c r="K112" s="45">
        <v>-14.401963969199024</v>
      </c>
      <c r="L112" s="45">
        <v>-20.819448535257685</v>
      </c>
      <c r="M112" s="45">
        <v>-13.05627996038983</v>
      </c>
      <c r="N112" s="29">
        <v>35.629930656052046</v>
      </c>
      <c r="O112" s="45">
        <v>-23.360260728124775</v>
      </c>
      <c r="P112" s="45">
        <v>-22.651362637154161</v>
      </c>
      <c r="Q112" s="45">
        <v>-21.180098778231823</v>
      </c>
      <c r="R112" s="139">
        <v>6.0937872653177658</v>
      </c>
      <c r="S112" s="45">
        <v>-123.72401431806041</v>
      </c>
      <c r="T112" s="45">
        <v>-159.8778478389529</v>
      </c>
      <c r="U112" s="45">
        <v>-120.33289583988237</v>
      </c>
      <c r="V112" s="29">
        <v>-99.271971392659509</v>
      </c>
      <c r="W112" s="45">
        <v>-60.527860658220689</v>
      </c>
      <c r="X112" s="29">
        <v>-83.296464327097226</v>
      </c>
      <c r="Y112" s="29">
        <v>-98.875635768561665</v>
      </c>
      <c r="Z112" s="139">
        <v>-69.9174781042001</v>
      </c>
      <c r="AA112" s="45">
        <v>-34.725147528179676</v>
      </c>
      <c r="AB112" s="45">
        <v>-74.154696801815689</v>
      </c>
      <c r="AC112" s="29">
        <v>-29.207169726208168</v>
      </c>
      <c r="AD112" s="29">
        <v>-75.771185927551471</v>
      </c>
      <c r="AE112" s="45">
        <v>101.68088514003485</v>
      </c>
      <c r="AF112" s="29">
        <v>18.751433362253056</v>
      </c>
      <c r="AG112" s="29">
        <v>118.44539520042935</v>
      </c>
      <c r="AH112" s="139">
        <v>134.69402125688225</v>
      </c>
      <c r="AI112" s="45">
        <v>-96.555686296667275</v>
      </c>
      <c r="AJ112" s="29">
        <v>-170.93046692117971</v>
      </c>
      <c r="AK112" s="29">
        <v>-69.219679254562578</v>
      </c>
      <c r="AL112" s="29">
        <v>-96.444258614963573</v>
      </c>
      <c r="AM112" s="45">
        <v>-175.94061361596664</v>
      </c>
      <c r="AN112" s="29">
        <v>-173.20092510017213</v>
      </c>
      <c r="AO112" s="29">
        <v>-204.491114764748</v>
      </c>
      <c r="AP112" s="139">
        <v>-342.55106423181883</v>
      </c>
      <c r="AQ112" s="45">
        <v>-149.00486298644486</v>
      </c>
      <c r="AR112" s="29">
        <v>-183.02514143487264</v>
      </c>
      <c r="AS112" s="29">
        <v>-119.22416885261049</v>
      </c>
      <c r="AT112" s="29">
        <v>-45.911259276133194</v>
      </c>
      <c r="AU112" s="45">
        <v>-98.993602156898703</v>
      </c>
      <c r="AV112" s="29">
        <v>-138.66005778739583</v>
      </c>
      <c r="AW112" s="29">
        <v>-92.979484663957891</v>
      </c>
      <c r="AX112" s="139">
        <v>-275.37752919372628</v>
      </c>
      <c r="AY112" s="45">
        <v>20.50684651100195</v>
      </c>
      <c r="AZ112" s="29">
        <v>64.20650776925234</v>
      </c>
      <c r="BA112" s="29">
        <v>-406.21668431539143</v>
      </c>
      <c r="BB112" s="29">
        <v>-215.11076483427593</v>
      </c>
      <c r="BC112" s="45">
        <v>-2.7342763597954511</v>
      </c>
      <c r="BD112" s="29">
        <v>-141.98325765793908</v>
      </c>
      <c r="BE112" s="29">
        <v>-175.7990477339481</v>
      </c>
      <c r="BF112" s="139">
        <v>-416.79143109293619</v>
      </c>
      <c r="BG112" s="45">
        <v>116.67983683063959</v>
      </c>
      <c r="BH112" s="29">
        <v>-310.54681633709299</v>
      </c>
      <c r="BI112" s="29">
        <v>-174.0810750835694</v>
      </c>
      <c r="BJ112" s="29">
        <v>-58.26468651115249</v>
      </c>
      <c r="BK112" s="29">
        <v>300.52944408550667</v>
      </c>
      <c r="BL112" s="29">
        <v>206.72816674724413</v>
      </c>
      <c r="BM112" s="139">
        <v>150.46697391038757</v>
      </c>
    </row>
    <row r="113" spans="1:66" ht="12.75" customHeight="1">
      <c r="A113" s="358"/>
      <c r="B113" s="30"/>
      <c r="C113" s="29"/>
      <c r="D113" s="29"/>
      <c r="E113" s="29"/>
      <c r="F113" s="29"/>
      <c r="G113" s="29"/>
      <c r="H113" s="29"/>
      <c r="I113" s="29"/>
      <c r="J113" s="139"/>
      <c r="K113" s="45"/>
      <c r="L113" s="45"/>
      <c r="M113" s="45"/>
      <c r="N113" s="29"/>
      <c r="O113" s="45"/>
      <c r="P113" s="45"/>
      <c r="Q113" s="45"/>
      <c r="R113" s="139"/>
      <c r="S113" s="45"/>
      <c r="T113" s="45"/>
      <c r="U113" s="45"/>
      <c r="V113" s="29"/>
      <c r="W113" s="45"/>
      <c r="X113" s="45"/>
      <c r="Y113" s="45"/>
      <c r="Z113" s="139"/>
      <c r="AA113" s="45"/>
      <c r="AB113" s="45"/>
      <c r="AC113" s="45"/>
      <c r="AD113" s="29"/>
      <c r="AE113" s="45"/>
      <c r="AF113" s="45"/>
      <c r="AG113" s="45"/>
      <c r="AH113" s="139"/>
      <c r="AI113" s="45"/>
      <c r="AJ113" s="45"/>
      <c r="AK113" s="45"/>
      <c r="AL113" s="29"/>
      <c r="AM113" s="45"/>
      <c r="AN113" s="45"/>
      <c r="AO113" s="45"/>
      <c r="AP113" s="139"/>
      <c r="AQ113" s="45"/>
      <c r="AR113" s="45"/>
      <c r="AS113" s="45"/>
      <c r="AT113" s="29"/>
      <c r="AU113" s="45"/>
      <c r="AV113" s="45"/>
      <c r="AW113" s="45"/>
      <c r="AX113" s="139"/>
      <c r="AY113" s="45"/>
      <c r="AZ113" s="45"/>
      <c r="BA113" s="45"/>
      <c r="BB113" s="29"/>
      <c r="BC113" s="45"/>
      <c r="BD113" s="45"/>
      <c r="BE113" s="45"/>
      <c r="BF113" s="139"/>
      <c r="BG113" s="45"/>
      <c r="BH113" s="45"/>
      <c r="BI113" s="45"/>
      <c r="BJ113" s="45"/>
      <c r="BK113" s="45"/>
      <c r="BL113" s="45"/>
      <c r="BM113" s="139"/>
    </row>
    <row r="114" spans="1:66" ht="12.75" customHeight="1">
      <c r="A114" s="347" t="s">
        <v>2</v>
      </c>
      <c r="B114" s="30"/>
      <c r="C114" s="13">
        <v>-537.85607987504363</v>
      </c>
      <c r="D114" s="13">
        <v>-818.44259519209641</v>
      </c>
      <c r="E114" s="13">
        <v>-606.55725957689856</v>
      </c>
      <c r="F114" s="13">
        <v>218.50176830571326</v>
      </c>
      <c r="G114" s="13">
        <v>-887.42480378777213</v>
      </c>
      <c r="H114" s="13">
        <v>-1413.118377433065</v>
      </c>
      <c r="I114" s="13">
        <v>-1464.8616012584312</v>
      </c>
      <c r="J114" s="137">
        <v>-1448.4645638704906</v>
      </c>
      <c r="K114" s="39">
        <v>20.785669634149087</v>
      </c>
      <c r="L114" s="39">
        <v>257.28570671729904</v>
      </c>
      <c r="M114" s="39">
        <v>464.9841414273269</v>
      </c>
      <c r="N114" s="13">
        <v>2262.9772410725236</v>
      </c>
      <c r="O114" s="39">
        <v>-505.66182527348457</v>
      </c>
      <c r="P114" s="39">
        <v>-410.01301490298829</v>
      </c>
      <c r="Q114" s="39">
        <v>-366.73121959544983</v>
      </c>
      <c r="R114" s="137">
        <v>713.11276644042516</v>
      </c>
      <c r="S114" s="39">
        <v>-757.5416270676667</v>
      </c>
      <c r="T114" s="39">
        <v>-369.1888801310796</v>
      </c>
      <c r="U114" s="39">
        <v>-269.10230627138026</v>
      </c>
      <c r="V114" s="13">
        <v>653.3108961437066</v>
      </c>
      <c r="W114" s="39">
        <v>-1474.5305179622383</v>
      </c>
      <c r="X114" s="39">
        <v>-1388.6229023955048</v>
      </c>
      <c r="Y114" s="39">
        <v>-430.72428676410766</v>
      </c>
      <c r="Z114" s="137">
        <v>960.90005536487774</v>
      </c>
      <c r="AA114" s="39">
        <v>-1296.0755976161438</v>
      </c>
      <c r="AB114" s="39">
        <v>-522.97507948830435</v>
      </c>
      <c r="AC114" s="39">
        <v>329.51552162572614</v>
      </c>
      <c r="AD114" s="13">
        <v>2359.0216318504017</v>
      </c>
      <c r="AE114" s="39">
        <v>-349.29465233165683</v>
      </c>
      <c r="AF114" s="39">
        <v>-692.11648029877699</v>
      </c>
      <c r="AG114" s="39">
        <v>-902.95640248834786</v>
      </c>
      <c r="AH114" s="137">
        <v>583.945761923639</v>
      </c>
      <c r="AI114" s="39">
        <v>-814.24495597423731</v>
      </c>
      <c r="AJ114" s="39">
        <v>-546.50828345913794</v>
      </c>
      <c r="AK114" s="39">
        <v>991.21621449882389</v>
      </c>
      <c r="AL114" s="13">
        <v>1800.3586307468379</v>
      </c>
      <c r="AM114" s="39">
        <v>10.776882886564579</v>
      </c>
      <c r="AN114" s="39">
        <v>-242.99752890890875</v>
      </c>
      <c r="AO114" s="39">
        <v>947.07930908845719</v>
      </c>
      <c r="AP114" s="137">
        <v>1847.2478048425392</v>
      </c>
      <c r="AQ114" s="39">
        <v>-560.7864072014155</v>
      </c>
      <c r="AR114" s="39">
        <v>-408.77059229581391</v>
      </c>
      <c r="AS114" s="39">
        <v>518.47689064002464</v>
      </c>
      <c r="AT114" s="13">
        <v>1818.9426425770857</v>
      </c>
      <c r="AU114" s="39">
        <v>-995.78452556244292</v>
      </c>
      <c r="AV114" s="39">
        <v>1061.680013977752</v>
      </c>
      <c r="AW114" s="39">
        <v>2484.0926290498119</v>
      </c>
      <c r="AX114" s="137">
        <v>2321.7019494411206</v>
      </c>
      <c r="AY114" s="39">
        <v>-4298.5167498470955</v>
      </c>
      <c r="AZ114" s="39">
        <v>-3669.2342581149774</v>
      </c>
      <c r="BA114" s="39">
        <v>-7304.5550403916222</v>
      </c>
      <c r="BB114" s="13">
        <v>-7164.2235678857114</v>
      </c>
      <c r="BC114" s="39">
        <v>-3323.0130261258532</v>
      </c>
      <c r="BD114" s="39">
        <v>-2278.0784346151722</v>
      </c>
      <c r="BE114" s="39">
        <v>-4621.57284850413</v>
      </c>
      <c r="BF114" s="137">
        <v>-8145.996406721797</v>
      </c>
      <c r="BG114" s="39">
        <v>-2665.9964092453088</v>
      </c>
      <c r="BH114" s="39">
        <v>-4702.8219042053124</v>
      </c>
      <c r="BI114" s="39">
        <v>-5155.9729612827377</v>
      </c>
      <c r="BJ114" s="39">
        <v>-1042.1430015598239</v>
      </c>
      <c r="BK114" s="39">
        <v>-2005.5215556306857</v>
      </c>
      <c r="BL114" s="39">
        <v>-939.71658205433232</v>
      </c>
      <c r="BM114" s="137">
        <v>-13.67871938804501</v>
      </c>
    </row>
    <row r="115" spans="1:66" ht="12.75" customHeight="1">
      <c r="A115" s="363"/>
      <c r="B115" s="30"/>
      <c r="C115" s="45"/>
      <c r="D115" s="45"/>
      <c r="E115" s="45"/>
      <c r="F115" s="45"/>
      <c r="G115" s="45"/>
      <c r="H115" s="45"/>
      <c r="I115" s="45"/>
      <c r="J115" s="139"/>
      <c r="K115" s="45"/>
      <c r="L115" s="45"/>
      <c r="M115" s="45"/>
      <c r="N115" s="45"/>
      <c r="O115" s="45"/>
      <c r="P115" s="45"/>
      <c r="Q115" s="45"/>
      <c r="R115" s="139"/>
      <c r="S115" s="45"/>
      <c r="T115" s="45"/>
      <c r="U115" s="45"/>
      <c r="V115" s="45"/>
      <c r="W115" s="45"/>
      <c r="X115" s="45"/>
      <c r="Y115" s="45"/>
      <c r="Z115" s="139"/>
      <c r="AA115" s="45"/>
      <c r="AB115" s="45"/>
      <c r="AC115" s="45"/>
      <c r="AD115" s="45"/>
      <c r="AE115" s="45"/>
      <c r="AF115" s="45"/>
      <c r="AG115" s="45"/>
      <c r="AH115" s="139"/>
      <c r="AI115" s="45"/>
      <c r="AJ115" s="45"/>
      <c r="AK115" s="45"/>
      <c r="AL115" s="45"/>
      <c r="AM115" s="45"/>
      <c r="AN115" s="45"/>
      <c r="AO115" s="45"/>
      <c r="AP115" s="139"/>
      <c r="AQ115" s="45"/>
      <c r="AR115" s="45"/>
      <c r="AS115" s="45"/>
      <c r="AT115" s="45"/>
      <c r="AU115" s="45"/>
      <c r="AV115" s="45"/>
      <c r="AW115" s="45"/>
      <c r="AX115" s="139"/>
      <c r="AY115" s="45"/>
      <c r="AZ115" s="45"/>
      <c r="BA115" s="45"/>
      <c r="BB115" s="45"/>
      <c r="BC115" s="45"/>
      <c r="BD115" s="45"/>
      <c r="BE115" s="45"/>
      <c r="BF115" s="139"/>
      <c r="BG115" s="45"/>
      <c r="BH115" s="45"/>
      <c r="BI115" s="45"/>
      <c r="BJ115" s="45"/>
      <c r="BK115" s="45"/>
      <c r="BL115" s="45"/>
      <c r="BM115" s="139"/>
    </row>
    <row r="116" spans="1:66" ht="12.75" customHeight="1">
      <c r="A116" s="341" t="s">
        <v>14</v>
      </c>
      <c r="B116" s="30"/>
      <c r="C116" s="29"/>
      <c r="D116" s="29"/>
      <c r="E116" s="29"/>
      <c r="F116" s="29"/>
      <c r="G116" s="29"/>
      <c r="H116" s="29"/>
      <c r="I116" s="29"/>
      <c r="J116" s="120"/>
      <c r="K116" s="29"/>
      <c r="L116" s="29"/>
      <c r="M116" s="29"/>
      <c r="N116" s="29"/>
      <c r="O116" s="29"/>
      <c r="P116" s="29"/>
      <c r="Q116" s="29"/>
      <c r="R116" s="120"/>
      <c r="S116" s="29"/>
      <c r="T116" s="29"/>
      <c r="U116" s="29"/>
      <c r="V116" s="29"/>
      <c r="W116" s="29"/>
      <c r="X116" s="29"/>
      <c r="Y116" s="29"/>
      <c r="Z116" s="120"/>
      <c r="AA116" s="29"/>
      <c r="AB116" s="29"/>
      <c r="AC116" s="29"/>
      <c r="AD116" s="29"/>
      <c r="AE116" s="29"/>
      <c r="AF116" s="29"/>
      <c r="AG116" s="29"/>
      <c r="AH116" s="120"/>
      <c r="AI116" s="29"/>
      <c r="AJ116" s="29"/>
      <c r="AK116" s="29"/>
      <c r="AL116" s="29"/>
      <c r="AM116" s="29"/>
      <c r="AN116" s="29"/>
      <c r="AO116" s="29"/>
      <c r="AP116" s="120"/>
      <c r="AQ116" s="29"/>
      <c r="AR116" s="29"/>
      <c r="AS116" s="29"/>
      <c r="AT116" s="29"/>
      <c r="AU116" s="29"/>
      <c r="AV116" s="29"/>
      <c r="AW116" s="29"/>
      <c r="AX116" s="120"/>
      <c r="AY116" s="29"/>
      <c r="AZ116" s="29"/>
      <c r="BA116" s="29"/>
      <c r="BB116" s="29"/>
      <c r="BC116" s="29"/>
      <c r="BD116" s="29"/>
      <c r="BE116" s="29"/>
      <c r="BF116" s="120"/>
      <c r="BG116" s="29"/>
      <c r="BH116" s="29"/>
      <c r="BI116" s="29"/>
      <c r="BJ116" s="29"/>
      <c r="BK116" s="29"/>
      <c r="BL116" s="29"/>
      <c r="BM116" s="120"/>
    </row>
    <row r="117" spans="1:66" ht="12.75" customHeight="1">
      <c r="A117" s="358" t="s">
        <v>13</v>
      </c>
      <c r="B117" s="30"/>
      <c r="C117" s="29">
        <v>572.69818595903973</v>
      </c>
      <c r="D117" s="29">
        <v>-618.91872055979229</v>
      </c>
      <c r="E117" s="29">
        <v>87.094786490260162</v>
      </c>
      <c r="F117" s="29">
        <v>-958.39559143306406</v>
      </c>
      <c r="G117" s="29">
        <v>-11.157184010390152</v>
      </c>
      <c r="H117" s="29">
        <v>-380.76330316895724</v>
      </c>
      <c r="I117" s="29">
        <v>-480.50373274054567</v>
      </c>
      <c r="J117" s="120">
        <v>-249.57892888985248</v>
      </c>
      <c r="K117" s="29">
        <v>-42.544049633936581</v>
      </c>
      <c r="L117" s="29">
        <v>97.705181515911335</v>
      </c>
      <c r="M117" s="29">
        <v>-364.48456248860293</v>
      </c>
      <c r="N117" s="29">
        <v>670.17004351908417</v>
      </c>
      <c r="O117" s="29">
        <v>-116.33274115442777</v>
      </c>
      <c r="P117" s="29">
        <v>-193.82367812442067</v>
      </c>
      <c r="Q117" s="29">
        <v>-180.97315640351883</v>
      </c>
      <c r="R117" s="120">
        <v>240.5624100161929</v>
      </c>
      <c r="S117" s="29">
        <v>-585.73363019181522</v>
      </c>
      <c r="T117" s="29">
        <v>-677.75613836932848</v>
      </c>
      <c r="U117" s="29">
        <v>-691.02661773774457</v>
      </c>
      <c r="V117" s="29">
        <v>-263.2675493788222</v>
      </c>
      <c r="W117" s="29">
        <v>-1148.7945415678871</v>
      </c>
      <c r="X117" s="29">
        <v>-205.96229239008272</v>
      </c>
      <c r="Y117" s="29">
        <v>89.178054138460965</v>
      </c>
      <c r="Z117" s="120">
        <v>455.19207703779665</v>
      </c>
      <c r="AA117" s="29">
        <v>-166.17712992893641</v>
      </c>
      <c r="AB117" s="29">
        <v>27.124617162961975</v>
      </c>
      <c r="AC117" s="29">
        <v>150.84544790238508</v>
      </c>
      <c r="AD117" s="29">
        <v>674.41488166431861</v>
      </c>
      <c r="AE117" s="29">
        <v>-510.0143312456828</v>
      </c>
      <c r="AF117" s="29">
        <v>-336.51640683939144</v>
      </c>
      <c r="AG117" s="29">
        <v>-122.93308978168541</v>
      </c>
      <c r="AH117" s="120">
        <v>58.065116872410506</v>
      </c>
      <c r="AI117" s="29">
        <v>439.93542077625688</v>
      </c>
      <c r="AJ117" s="29">
        <v>656.21999849311442</v>
      </c>
      <c r="AK117" s="29">
        <v>776.24662737766801</v>
      </c>
      <c r="AL117" s="29">
        <v>549.05253224008902</v>
      </c>
      <c r="AM117" s="29">
        <v>-77.14676290593691</v>
      </c>
      <c r="AN117" s="29">
        <v>-130.10707882910251</v>
      </c>
      <c r="AO117" s="29">
        <v>-199.77944279958075</v>
      </c>
      <c r="AP117" s="120">
        <v>-177.13592358060231</v>
      </c>
      <c r="AQ117" s="29">
        <v>-254.30281070971978</v>
      </c>
      <c r="AR117" s="29">
        <v>104.58641060094659</v>
      </c>
      <c r="AS117" s="29">
        <v>79.279220815128895</v>
      </c>
      <c r="AT117" s="29">
        <v>123.51153161931707</v>
      </c>
      <c r="AU117" s="29">
        <v>-218.04320582844358</v>
      </c>
      <c r="AV117" s="29">
        <v>-296.02906940028589</v>
      </c>
      <c r="AW117" s="29">
        <v>-210.532176499027</v>
      </c>
      <c r="AX117" s="120">
        <v>-128.65225167531599</v>
      </c>
      <c r="AY117" s="29">
        <v>344.51124998436416</v>
      </c>
      <c r="AZ117" s="29">
        <v>-115.48396705426737</v>
      </c>
      <c r="BA117" s="29">
        <v>132.75172685992655</v>
      </c>
      <c r="BB117" s="29">
        <v>203.88937568463456</v>
      </c>
      <c r="BC117" s="29">
        <v>-81.926518242588145</v>
      </c>
      <c r="BD117" s="29">
        <v>-485.019440543077</v>
      </c>
      <c r="BE117" s="29">
        <v>-376.34334585369083</v>
      </c>
      <c r="BF117" s="120">
        <v>-514.97355341061234</v>
      </c>
      <c r="BG117" s="29">
        <v>334.82815715736405</v>
      </c>
      <c r="BH117" s="29">
        <v>203.25483006367907</v>
      </c>
      <c r="BI117" s="29">
        <v>88.789462347891643</v>
      </c>
      <c r="BJ117" s="29">
        <v>-722.08546528241595</v>
      </c>
      <c r="BK117" s="29">
        <v>316.10377421657665</v>
      </c>
      <c r="BL117" s="29">
        <v>1286.7170719234387</v>
      </c>
      <c r="BM117" s="120">
        <v>929.23907360837234</v>
      </c>
      <c r="BN117" s="10"/>
    </row>
    <row r="118" spans="1:66" ht="12.75" customHeight="1">
      <c r="A118" s="359" t="s">
        <v>5</v>
      </c>
      <c r="B118" s="30"/>
      <c r="C118" s="29">
        <v>-284.32483165646255</v>
      </c>
      <c r="D118" s="29">
        <v>-517.87957093049783</v>
      </c>
      <c r="E118" s="29">
        <v>-760.84780409091627</v>
      </c>
      <c r="F118" s="29">
        <v>-1027.862555841313</v>
      </c>
      <c r="G118" s="29">
        <v>-33.642655241278128</v>
      </c>
      <c r="H118" s="29">
        <v>-332.16966664113016</v>
      </c>
      <c r="I118" s="29">
        <v>-380.73444522130501</v>
      </c>
      <c r="J118" s="120">
        <v>-236.62111200106759</v>
      </c>
      <c r="K118" s="29">
        <v>-4.5484723581523241</v>
      </c>
      <c r="L118" s="29">
        <v>119.05957096001043</v>
      </c>
      <c r="M118" s="29">
        <v>-298.96458757606268</v>
      </c>
      <c r="N118" s="29">
        <v>576.02904689641537</v>
      </c>
      <c r="O118" s="29">
        <v>-152.36821875794823</v>
      </c>
      <c r="P118" s="29">
        <v>-226.16560472937564</v>
      </c>
      <c r="Q118" s="29">
        <v>-212.1418245572408</v>
      </c>
      <c r="R118" s="120">
        <v>13.053468601714298</v>
      </c>
      <c r="S118" s="29">
        <v>-410.52769639855029</v>
      </c>
      <c r="T118" s="29">
        <v>-479.57222830250413</v>
      </c>
      <c r="U118" s="29">
        <v>-557.0107833844171</v>
      </c>
      <c r="V118" s="29">
        <v>-217.69137092318809</v>
      </c>
      <c r="W118" s="29">
        <v>-1053.6859386997337</v>
      </c>
      <c r="X118" s="29">
        <v>-36.345507694741393</v>
      </c>
      <c r="Y118" s="29">
        <v>234.59856498602878</v>
      </c>
      <c r="Z118" s="120">
        <v>594.84643993387908</v>
      </c>
      <c r="AA118" s="29">
        <v>-101.82636206565854</v>
      </c>
      <c r="AB118" s="29">
        <v>144.27169067834311</v>
      </c>
      <c r="AC118" s="29">
        <v>566.22078415021349</v>
      </c>
      <c r="AD118" s="29">
        <v>1370.0467672306399</v>
      </c>
      <c r="AE118" s="29">
        <v>-231.74226259013466</v>
      </c>
      <c r="AF118" s="29">
        <v>58.354610349215221</v>
      </c>
      <c r="AG118" s="29">
        <v>277.91021838770871</v>
      </c>
      <c r="AH118" s="120">
        <v>400.20843493698334</v>
      </c>
      <c r="AI118" s="29">
        <v>156.8860049197672</v>
      </c>
      <c r="AJ118" s="29">
        <v>313.46691294629767</v>
      </c>
      <c r="AK118" s="29">
        <v>374.26730483890503</v>
      </c>
      <c r="AL118" s="29">
        <v>173.2314366724118</v>
      </c>
      <c r="AM118" s="29">
        <v>-10.610632187770372</v>
      </c>
      <c r="AN118" s="29">
        <v>-314.8930724303749</v>
      </c>
      <c r="AO118" s="29">
        <v>-390.39829627405356</v>
      </c>
      <c r="AP118" s="120">
        <v>-415.96967296737336</v>
      </c>
      <c r="AQ118" s="29">
        <v>-218.98680662644648</v>
      </c>
      <c r="AR118" s="29">
        <v>226.35339066819421</v>
      </c>
      <c r="AS118" s="29">
        <v>150.83668879368958</v>
      </c>
      <c r="AT118" s="29">
        <v>148.79709732167601</v>
      </c>
      <c r="AU118" s="29">
        <v>-201.75297906582628</v>
      </c>
      <c r="AV118" s="29">
        <v>-310.89949081563555</v>
      </c>
      <c r="AW118" s="29">
        <v>-344.80198922004081</v>
      </c>
      <c r="AX118" s="120">
        <v>-331.29983640192307</v>
      </c>
      <c r="AY118" s="29">
        <v>361.29383770936175</v>
      </c>
      <c r="AZ118" s="29">
        <v>-293.37904777609799</v>
      </c>
      <c r="BA118" s="29">
        <v>-29.525080356712639</v>
      </c>
      <c r="BB118" s="29">
        <v>-200.6222792890191</v>
      </c>
      <c r="BC118" s="29">
        <v>-128.7522749901899</v>
      </c>
      <c r="BD118" s="29">
        <v>-380.77511738174462</v>
      </c>
      <c r="BE118" s="29">
        <v>-296.41289453409615</v>
      </c>
      <c r="BF118" s="120">
        <v>-255.83874736850865</v>
      </c>
      <c r="BG118" s="29">
        <v>266.62338769257747</v>
      </c>
      <c r="BH118" s="29">
        <v>239.09683935863529</v>
      </c>
      <c r="BI118" s="29">
        <v>79.340127469884692</v>
      </c>
      <c r="BJ118" s="29">
        <v>-733.15356129626889</v>
      </c>
      <c r="BK118" s="29">
        <v>119.30166208265096</v>
      </c>
      <c r="BL118" s="29">
        <v>1100.6465102702587</v>
      </c>
      <c r="BM118" s="120">
        <v>680.68811162652423</v>
      </c>
    </row>
    <row r="119" spans="1:66" ht="12.75" customHeight="1">
      <c r="A119" s="359" t="s">
        <v>4</v>
      </c>
      <c r="B119" s="30"/>
      <c r="C119" s="29">
        <v>928.99485138254511</v>
      </c>
      <c r="D119" s="29">
        <v>-25.204059140682332</v>
      </c>
      <c r="E119" s="29">
        <v>900.19421789135822</v>
      </c>
      <c r="F119" s="29">
        <v>-6.2171904499998512</v>
      </c>
      <c r="G119" s="29">
        <v>1.298251312500013</v>
      </c>
      <c r="H119" s="29">
        <v>2.2947311700000119</v>
      </c>
      <c r="I119" s="29">
        <v>12.956866074776212</v>
      </c>
      <c r="J119" s="120">
        <v>57.746945545067959</v>
      </c>
      <c r="K119" s="29">
        <v>-6.9485992624999824</v>
      </c>
      <c r="L119" s="29">
        <v>0.78889704337032318</v>
      </c>
      <c r="M119" s="29">
        <v>25.27539139960275</v>
      </c>
      <c r="N119" s="29">
        <v>43.288593566205648</v>
      </c>
      <c r="O119" s="29">
        <v>-13.013180563877771</v>
      </c>
      <c r="P119" s="29">
        <v>-34.519985007416025</v>
      </c>
      <c r="Q119" s="29">
        <v>-31.111745389435317</v>
      </c>
      <c r="R119" s="120">
        <v>2.2400699226242891</v>
      </c>
      <c r="S119" s="29">
        <v>-42.581526318415662</v>
      </c>
      <c r="T119" s="29">
        <v>-56.540018068695616</v>
      </c>
      <c r="U119" s="29">
        <v>-36.798712584346077</v>
      </c>
      <c r="V119" s="29">
        <v>63.509680337387564</v>
      </c>
      <c r="W119" s="29">
        <v>-2.4030161422811127</v>
      </c>
      <c r="X119" s="29">
        <v>-52.431532098070825</v>
      </c>
      <c r="Y119" s="29">
        <v>-56.401796660711909</v>
      </c>
      <c r="Z119" s="120">
        <v>-61.621761719950584</v>
      </c>
      <c r="AA119" s="29">
        <v>-1.8433357461053612</v>
      </c>
      <c r="AB119" s="29">
        <v>-21.961638153456548</v>
      </c>
      <c r="AC119" s="29">
        <v>-17.521220235512846</v>
      </c>
      <c r="AD119" s="29">
        <v>-2.4855089360570326</v>
      </c>
      <c r="AE119" s="29">
        <v>16.424815822824769</v>
      </c>
      <c r="AF119" s="29">
        <v>-25.51241873822627</v>
      </c>
      <c r="AG119" s="29">
        <v>-7.7117707743682731</v>
      </c>
      <c r="AH119" s="120">
        <v>-8.3417769205450227</v>
      </c>
      <c r="AI119" s="29">
        <v>22.798767365751438</v>
      </c>
      <c r="AJ119" s="29">
        <v>11.142753947370577</v>
      </c>
      <c r="AK119" s="29">
        <v>-6.8228238271118782</v>
      </c>
      <c r="AL119" s="29">
        <v>-9.967248363480337</v>
      </c>
      <c r="AM119" s="29">
        <v>-1.2368047085646166</v>
      </c>
      <c r="AN119" s="29">
        <v>-13.612075940147763</v>
      </c>
      <c r="AO119" s="29">
        <v>-14.772695503726059</v>
      </c>
      <c r="AP119" s="120">
        <v>-35.679038068714462</v>
      </c>
      <c r="AQ119" s="29">
        <v>9.7839164600000039</v>
      </c>
      <c r="AR119" s="29">
        <v>-4.0546276609459575</v>
      </c>
      <c r="AS119" s="29">
        <v>-16.579270707206891</v>
      </c>
      <c r="AT119" s="29">
        <v>-26.164552600473815</v>
      </c>
      <c r="AU119" s="29">
        <v>50.408217369999974</v>
      </c>
      <c r="AV119" s="29">
        <v>93.921961995964821</v>
      </c>
      <c r="AW119" s="29">
        <v>111.38841514401338</v>
      </c>
      <c r="AX119" s="120">
        <v>84.836637733164395</v>
      </c>
      <c r="AY119" s="29">
        <v>-18.060083696727201</v>
      </c>
      <c r="AZ119" s="29">
        <v>17.588654791429093</v>
      </c>
      <c r="BA119" s="29">
        <v>-4.9082445531172212</v>
      </c>
      <c r="BB119" s="29">
        <v>101.24298427181161</v>
      </c>
      <c r="BC119" s="29">
        <v>3.1595444765080072</v>
      </c>
      <c r="BD119" s="29">
        <v>-15.800757798510112</v>
      </c>
      <c r="BE119" s="29">
        <v>-22.283161867539111</v>
      </c>
      <c r="BF119" s="120">
        <v>-120.06321075408945</v>
      </c>
      <c r="BG119" s="29">
        <v>76.910578031745032</v>
      </c>
      <c r="BH119" s="29">
        <v>66.290722103120103</v>
      </c>
      <c r="BI119" s="29">
        <v>30.027866674498121</v>
      </c>
      <c r="BJ119" s="29">
        <v>-67.848124600633682</v>
      </c>
      <c r="BK119" s="29">
        <v>49.984647211081224</v>
      </c>
      <c r="BL119" s="29">
        <v>101.19023940186423</v>
      </c>
      <c r="BM119" s="120">
        <v>115.65501801235477</v>
      </c>
    </row>
    <row r="120" spans="1:66" ht="12.75" customHeight="1">
      <c r="A120" s="359" t="s">
        <v>3</v>
      </c>
      <c r="B120" s="30"/>
      <c r="C120" s="29">
        <v>-71.971833767042583</v>
      </c>
      <c r="D120" s="29">
        <v>-75.835090488612138</v>
      </c>
      <c r="E120" s="29">
        <v>-52.25162731018176</v>
      </c>
      <c r="F120" s="29">
        <v>75.684154858248647</v>
      </c>
      <c r="G120" s="29">
        <v>21.187219918387946</v>
      </c>
      <c r="H120" s="29">
        <v>-50.888367697827128</v>
      </c>
      <c r="I120" s="29">
        <v>-112.72615359401708</v>
      </c>
      <c r="J120" s="120">
        <v>-70.704762433852807</v>
      </c>
      <c r="K120" s="29">
        <v>-31.046978013284292</v>
      </c>
      <c r="L120" s="29">
        <v>-22.143286487469425</v>
      </c>
      <c r="M120" s="29">
        <v>-90.795366312142889</v>
      </c>
      <c r="N120" s="29">
        <v>50.852403056463494</v>
      </c>
      <c r="O120" s="29">
        <v>49.048658167398251</v>
      </c>
      <c r="P120" s="29">
        <v>66.861911612370918</v>
      </c>
      <c r="Q120" s="29">
        <v>62.280413543157181</v>
      </c>
      <c r="R120" s="120">
        <v>225.2688714918543</v>
      </c>
      <c r="S120" s="29">
        <v>-132.62440747484916</v>
      </c>
      <c r="T120" s="29">
        <v>-141.64389199812851</v>
      </c>
      <c r="U120" s="29">
        <v>-97.217121768981528</v>
      </c>
      <c r="V120" s="29">
        <v>-109.0858587930215</v>
      </c>
      <c r="W120" s="29">
        <v>-92.705586725872308</v>
      </c>
      <c r="X120" s="29">
        <v>-117.18525259727041</v>
      </c>
      <c r="Y120" s="29">
        <v>-89.018714186856101</v>
      </c>
      <c r="Z120" s="120">
        <v>-78.032601176132175</v>
      </c>
      <c r="AA120" s="29">
        <v>-62.507432117172463</v>
      </c>
      <c r="AB120" s="29">
        <v>-95.185435361924732</v>
      </c>
      <c r="AC120" s="29">
        <v>-397.8541160123155</v>
      </c>
      <c r="AD120" s="29">
        <v>-693.14637663026394</v>
      </c>
      <c r="AE120" s="29">
        <v>-294.69688447837279</v>
      </c>
      <c r="AF120" s="29">
        <v>-369.35859845038038</v>
      </c>
      <c r="AG120" s="29">
        <v>-393.1315373950261</v>
      </c>
      <c r="AH120" s="120">
        <v>-333.80154114402791</v>
      </c>
      <c r="AI120" s="29">
        <v>260.25064849073817</v>
      </c>
      <c r="AJ120" s="29">
        <v>331.61033159944611</v>
      </c>
      <c r="AK120" s="29">
        <v>408.80214636587493</v>
      </c>
      <c r="AL120" s="29">
        <v>385.78834393115756</v>
      </c>
      <c r="AM120" s="29">
        <v>-65.299326009601941</v>
      </c>
      <c r="AN120" s="29">
        <v>198.39806954142026</v>
      </c>
      <c r="AO120" s="29">
        <v>205.3915489781989</v>
      </c>
      <c r="AP120" s="120">
        <v>274.51278745548558</v>
      </c>
      <c r="AQ120" s="29">
        <v>-45.099920543273328</v>
      </c>
      <c r="AR120" s="29">
        <v>-117.71235240630173</v>
      </c>
      <c r="AS120" s="29">
        <v>-54.978197271353821</v>
      </c>
      <c r="AT120" s="29">
        <v>0.87898689811479813</v>
      </c>
      <c r="AU120" s="29">
        <v>-66.69844413261707</v>
      </c>
      <c r="AV120" s="29">
        <v>-79.051540580614969</v>
      </c>
      <c r="AW120" s="29">
        <v>22.881397577000353</v>
      </c>
      <c r="AX120" s="120">
        <v>117.81094699344288</v>
      </c>
      <c r="AY120" s="29">
        <v>1.2774959717296213</v>
      </c>
      <c r="AZ120" s="29">
        <v>160.30642593040147</v>
      </c>
      <c r="BA120" s="29">
        <v>167.18505176975637</v>
      </c>
      <c r="BB120" s="29">
        <v>303.26867070184232</v>
      </c>
      <c r="BC120" s="29">
        <v>43.666212271093755</v>
      </c>
      <c r="BD120" s="29">
        <v>-88.443565362822298</v>
      </c>
      <c r="BE120" s="29">
        <v>-57.647289452055631</v>
      </c>
      <c r="BF120" s="120">
        <v>-139.07159528801415</v>
      </c>
      <c r="BG120" s="29">
        <v>-8.7058085669583871</v>
      </c>
      <c r="BH120" s="29">
        <v>-102.13273139807626</v>
      </c>
      <c r="BI120" s="29">
        <v>-20.57853179649112</v>
      </c>
      <c r="BJ120" s="29">
        <v>78.916220614486605</v>
      </c>
      <c r="BK120" s="29">
        <v>146.81746492284441</v>
      </c>
      <c r="BL120" s="29">
        <v>84.88032225131569</v>
      </c>
      <c r="BM120" s="120">
        <v>132.89594396949332</v>
      </c>
    </row>
    <row r="121" spans="1:66" ht="12.75" customHeight="1">
      <c r="A121" s="358"/>
      <c r="B121" s="30"/>
      <c r="C121" s="29"/>
      <c r="D121" s="29"/>
      <c r="E121" s="29"/>
      <c r="F121" s="29"/>
      <c r="G121" s="29"/>
      <c r="H121" s="29"/>
      <c r="I121" s="29"/>
      <c r="J121" s="120"/>
      <c r="K121" s="29"/>
      <c r="L121" s="29"/>
      <c r="M121" s="29"/>
      <c r="N121" s="29"/>
      <c r="O121" s="29"/>
      <c r="P121" s="29"/>
      <c r="Q121" s="29"/>
      <c r="R121" s="120"/>
      <c r="S121" s="29"/>
      <c r="T121" s="29"/>
      <c r="U121" s="29"/>
      <c r="V121" s="29"/>
      <c r="W121" s="29"/>
      <c r="X121" s="29"/>
      <c r="Y121" s="29"/>
      <c r="Z121" s="120"/>
      <c r="AA121" s="29"/>
      <c r="AB121" s="29"/>
      <c r="AC121" s="29"/>
      <c r="AD121" s="29"/>
      <c r="AE121" s="29"/>
      <c r="AF121" s="29"/>
      <c r="AG121" s="29"/>
      <c r="AH121" s="120"/>
      <c r="AI121" s="29"/>
      <c r="AJ121" s="29"/>
      <c r="AK121" s="29"/>
      <c r="AL121" s="29"/>
      <c r="AM121" s="29"/>
      <c r="AN121" s="29"/>
      <c r="AO121" s="29"/>
      <c r="AP121" s="120"/>
      <c r="AQ121" s="29"/>
      <c r="AR121" s="29"/>
      <c r="AS121" s="29"/>
      <c r="AT121" s="29"/>
      <c r="AU121" s="29"/>
      <c r="AV121" s="29"/>
      <c r="AW121" s="29"/>
      <c r="AX121" s="120"/>
      <c r="AY121" s="29"/>
      <c r="AZ121" s="29"/>
      <c r="BA121" s="29"/>
      <c r="BB121" s="29"/>
      <c r="BC121" s="29"/>
      <c r="BD121" s="29"/>
      <c r="BE121" s="29"/>
      <c r="BF121" s="120"/>
      <c r="BG121" s="29"/>
      <c r="BH121" s="29"/>
      <c r="BI121" s="29"/>
      <c r="BJ121" s="29"/>
      <c r="BK121" s="29"/>
      <c r="BL121" s="29"/>
      <c r="BM121" s="120"/>
    </row>
    <row r="122" spans="1:66" ht="12.75" customHeight="1">
      <c r="A122" s="358" t="s">
        <v>12</v>
      </c>
      <c r="B122" s="30"/>
      <c r="C122" s="29">
        <v>-629.0432694592613</v>
      </c>
      <c r="D122" s="29">
        <v>502.06429527677739</v>
      </c>
      <c r="E122" s="29">
        <v>2210.2969010501361</v>
      </c>
      <c r="F122" s="29">
        <v>5490.5420908038323</v>
      </c>
      <c r="G122" s="29">
        <v>277.5105302438609</v>
      </c>
      <c r="H122" s="29">
        <v>344.17311987392645</v>
      </c>
      <c r="I122" s="29">
        <v>366.76325776709808</v>
      </c>
      <c r="J122" s="120">
        <v>1764.8844525521229</v>
      </c>
      <c r="K122" s="29">
        <v>1086.1208713734695</v>
      </c>
      <c r="L122" s="29">
        <v>3399.1924645656272</v>
      </c>
      <c r="M122" s="29">
        <v>4803.2570144464862</v>
      </c>
      <c r="N122" s="29">
        <v>8129.9292990704798</v>
      </c>
      <c r="O122" s="29">
        <v>937.72243808266251</v>
      </c>
      <c r="P122" s="29">
        <v>2104.7067244113709</v>
      </c>
      <c r="Q122" s="29">
        <v>3406.8196104322737</v>
      </c>
      <c r="R122" s="120">
        <v>4249.1899849499368</v>
      </c>
      <c r="S122" s="29">
        <v>-998.24196533089366</v>
      </c>
      <c r="T122" s="29">
        <v>1356.8738946756657</v>
      </c>
      <c r="U122" s="29">
        <v>4410.1438589798945</v>
      </c>
      <c r="V122" s="29">
        <v>7642.909558922046</v>
      </c>
      <c r="W122" s="29">
        <v>920.41166749637193</v>
      </c>
      <c r="X122" s="29">
        <v>2655.2916205002512</v>
      </c>
      <c r="Y122" s="29">
        <v>5407.9816737766851</v>
      </c>
      <c r="Z122" s="120">
        <v>8614.5372753011234</v>
      </c>
      <c r="AA122" s="29">
        <v>677.2707446930707</v>
      </c>
      <c r="AB122" s="29">
        <v>2378.9073943508693</v>
      </c>
      <c r="AC122" s="29">
        <v>2805.6181311954801</v>
      </c>
      <c r="AD122" s="29">
        <v>5659.9873043122025</v>
      </c>
      <c r="AE122" s="29">
        <v>-405.45137375444574</v>
      </c>
      <c r="AF122" s="29">
        <v>3326.4231660973942</v>
      </c>
      <c r="AG122" s="29">
        <v>5182.9179670886842</v>
      </c>
      <c r="AH122" s="120">
        <v>13219.364510180878</v>
      </c>
      <c r="AI122" s="29">
        <v>491.81192821491101</v>
      </c>
      <c r="AJ122" s="29">
        <v>3701.5610700958291</v>
      </c>
      <c r="AK122" s="29">
        <v>7826.4191800694598</v>
      </c>
      <c r="AL122" s="29">
        <v>12504.239969356955</v>
      </c>
      <c r="AM122" s="29">
        <v>1756.744935484397</v>
      </c>
      <c r="AN122" s="29">
        <v>4479.0525732272927</v>
      </c>
      <c r="AO122" s="29">
        <v>5416.5726764413093</v>
      </c>
      <c r="AP122" s="120">
        <v>6186.6786258777292</v>
      </c>
      <c r="AQ122" s="29">
        <v>3158.9485509446858</v>
      </c>
      <c r="AR122" s="29">
        <v>4423.5460832817935</v>
      </c>
      <c r="AS122" s="29">
        <v>6767.0463091081074</v>
      </c>
      <c r="AT122" s="29">
        <v>8945.7642824818631</v>
      </c>
      <c r="AU122" s="29">
        <v>2225.8705230603923</v>
      </c>
      <c r="AV122" s="29">
        <v>4950.9919993801122</v>
      </c>
      <c r="AW122" s="29">
        <v>6567.3804292921541</v>
      </c>
      <c r="AX122" s="120">
        <v>8683.6749186034667</v>
      </c>
      <c r="AY122" s="29">
        <v>3144.5844192855593</v>
      </c>
      <c r="AZ122" s="29">
        <v>4581.7231132783063</v>
      </c>
      <c r="BA122" s="29">
        <v>3781.8076973030143</v>
      </c>
      <c r="BB122" s="29">
        <v>5114.4666138202647</v>
      </c>
      <c r="BC122" s="29">
        <v>-1279.3680698992473</v>
      </c>
      <c r="BD122" s="29">
        <v>-2227.1040394668589</v>
      </c>
      <c r="BE122" s="29">
        <v>-6678.967395376606</v>
      </c>
      <c r="BF122" s="120">
        <v>871.00570870648733</v>
      </c>
      <c r="BG122" s="29">
        <v>-3344.6015413126697</v>
      </c>
      <c r="BH122" s="29">
        <v>-3605.1965520740346</v>
      </c>
      <c r="BI122" s="29">
        <v>-864.59160347966974</v>
      </c>
      <c r="BJ122" s="29">
        <v>8150.4511140447403</v>
      </c>
      <c r="BK122" s="29">
        <v>1136.2166449568122</v>
      </c>
      <c r="BL122" s="29">
        <v>2634.7211857887687</v>
      </c>
      <c r="BM122" s="120">
        <v>6929.0338654895941</v>
      </c>
      <c r="BN122" s="10"/>
    </row>
    <row r="123" spans="1:66" ht="12.75" customHeight="1">
      <c r="A123" s="359" t="s">
        <v>5</v>
      </c>
      <c r="B123" s="30"/>
      <c r="C123" s="29">
        <v>-163.58039988282439</v>
      </c>
      <c r="D123" s="29">
        <v>1047.7519807599699</v>
      </c>
      <c r="E123" s="29">
        <v>2626.8386897069654</v>
      </c>
      <c r="F123" s="29">
        <v>5670.3127342734952</v>
      </c>
      <c r="G123" s="29">
        <v>310.13812981975701</v>
      </c>
      <c r="H123" s="29">
        <v>534.38190553650907</v>
      </c>
      <c r="I123" s="29">
        <v>373.7765705784588</v>
      </c>
      <c r="J123" s="120">
        <v>1540.5627392578331</v>
      </c>
      <c r="K123" s="29">
        <v>877.8166332984232</v>
      </c>
      <c r="L123" s="29">
        <v>2846.5347011650101</v>
      </c>
      <c r="M123" s="29">
        <v>4344.9333193829343</v>
      </c>
      <c r="N123" s="29">
        <v>7580.2851778372342</v>
      </c>
      <c r="O123" s="29">
        <v>1392.017583251999</v>
      </c>
      <c r="P123" s="29">
        <v>2452.5042397358898</v>
      </c>
      <c r="Q123" s="29">
        <v>3432.1566228725096</v>
      </c>
      <c r="R123" s="120">
        <v>4112.5806996660158</v>
      </c>
      <c r="S123" s="29">
        <v>-8.7373740803304951</v>
      </c>
      <c r="T123" s="29">
        <v>2170.9237520129577</v>
      </c>
      <c r="U123" s="29">
        <v>4575.9281348309823</v>
      </c>
      <c r="V123" s="29">
        <v>7202.7864603865828</v>
      </c>
      <c r="W123" s="29">
        <v>1801.1512514612134</v>
      </c>
      <c r="X123" s="29">
        <v>3243.4317666910715</v>
      </c>
      <c r="Y123" s="29">
        <v>5906.460000427136</v>
      </c>
      <c r="Z123" s="120">
        <v>8580.4619853153308</v>
      </c>
      <c r="AA123" s="29">
        <v>1135.2189184325255</v>
      </c>
      <c r="AB123" s="29">
        <v>2563.0609095105547</v>
      </c>
      <c r="AC123" s="29">
        <v>2734.1529586701076</v>
      </c>
      <c r="AD123" s="29">
        <v>5464.6738759852869</v>
      </c>
      <c r="AE123" s="29">
        <v>761.92772055187299</v>
      </c>
      <c r="AF123" s="29">
        <v>4221.7779824578838</v>
      </c>
      <c r="AG123" s="29">
        <v>5423.0396920014891</v>
      </c>
      <c r="AH123" s="120">
        <v>13079.386545360096</v>
      </c>
      <c r="AI123" s="29">
        <v>1047.481753646116</v>
      </c>
      <c r="AJ123" s="29">
        <v>4584.8588717474395</v>
      </c>
      <c r="AK123" s="29">
        <v>8071.2625703984568</v>
      </c>
      <c r="AL123" s="29">
        <v>12343.795417500072</v>
      </c>
      <c r="AM123" s="29">
        <v>2861.6440472676563</v>
      </c>
      <c r="AN123" s="29">
        <v>5444.4840905683914</v>
      </c>
      <c r="AO123" s="29">
        <v>6013.864929528323</v>
      </c>
      <c r="AP123" s="120">
        <v>6454.4570789511836</v>
      </c>
      <c r="AQ123" s="29">
        <v>3344.3696396718547</v>
      </c>
      <c r="AR123" s="29">
        <v>4495.2691854968843</v>
      </c>
      <c r="AS123" s="29">
        <v>6652.1285189689506</v>
      </c>
      <c r="AT123" s="29">
        <v>8052.0086263374897</v>
      </c>
      <c r="AU123" s="29">
        <v>3358.0093763069613</v>
      </c>
      <c r="AV123" s="29">
        <v>6320.5881071400909</v>
      </c>
      <c r="AW123" s="29">
        <v>7856.9094630771178</v>
      </c>
      <c r="AX123" s="120">
        <v>10054.775565360766</v>
      </c>
      <c r="AY123" s="29">
        <v>4042.9904728389115</v>
      </c>
      <c r="AZ123" s="29">
        <v>5097.3049276769343</v>
      </c>
      <c r="BA123" s="29">
        <v>5298.1495140703773</v>
      </c>
      <c r="BB123" s="29">
        <v>6039.7303383557719</v>
      </c>
      <c r="BC123" s="29">
        <v>-998.02541707336763</v>
      </c>
      <c r="BD123" s="29">
        <v>-1513.0833947399669</v>
      </c>
      <c r="BE123" s="29">
        <v>-4824.2079846280403</v>
      </c>
      <c r="BF123" s="120">
        <v>3729.6628859677826</v>
      </c>
      <c r="BG123" s="29">
        <v>-1872.1899991003361</v>
      </c>
      <c r="BH123" s="29">
        <v>-534.11473266912503</v>
      </c>
      <c r="BI123" s="29">
        <v>1946.6682897617902</v>
      </c>
      <c r="BJ123" s="29">
        <v>10376.758540597895</v>
      </c>
      <c r="BK123" s="29">
        <v>1073.2691271923709</v>
      </c>
      <c r="BL123" s="29">
        <v>2806.0186652654056</v>
      </c>
      <c r="BM123" s="120">
        <v>6688.5957100289534</v>
      </c>
    </row>
    <row r="124" spans="1:66" ht="12.75" customHeight="1">
      <c r="A124" s="359" t="s">
        <v>4</v>
      </c>
      <c r="B124" s="30"/>
      <c r="C124" s="29">
        <v>-201.25521237681789</v>
      </c>
      <c r="D124" s="29">
        <v>-210.50577786422201</v>
      </c>
      <c r="E124" s="29">
        <v>-113.70177269161459</v>
      </c>
      <c r="F124" s="29">
        <v>-36.026457336347718</v>
      </c>
      <c r="G124" s="29">
        <v>4.5042893727214599</v>
      </c>
      <c r="H124" s="29">
        <v>40.602001068263618</v>
      </c>
      <c r="I124" s="29">
        <v>16.355383621601444</v>
      </c>
      <c r="J124" s="120">
        <v>215.09459383018756</v>
      </c>
      <c r="K124" s="29">
        <v>-169.8610676652352</v>
      </c>
      <c r="L124" s="29">
        <v>-26.300212197567433</v>
      </c>
      <c r="M124" s="29">
        <v>-27.91444811629443</v>
      </c>
      <c r="N124" s="29">
        <v>31.735690169657165</v>
      </c>
      <c r="O124" s="29">
        <v>-228.66431124736374</v>
      </c>
      <c r="P124" s="29">
        <v>-107.63568359906992</v>
      </c>
      <c r="Q124" s="29">
        <v>157.70568933723254</v>
      </c>
      <c r="R124" s="120">
        <v>141.44380660754049</v>
      </c>
      <c r="S124" s="29">
        <v>-292.56323018226499</v>
      </c>
      <c r="T124" s="29">
        <v>-194.6129431226243</v>
      </c>
      <c r="U124" s="29">
        <v>-69.665154978622112</v>
      </c>
      <c r="V124" s="29">
        <v>278.20541743235827</v>
      </c>
      <c r="W124" s="29">
        <v>-343.0398027218497</v>
      </c>
      <c r="X124" s="29">
        <v>-64.42978042043363</v>
      </c>
      <c r="Y124" s="29">
        <v>-35.53619965457429</v>
      </c>
      <c r="Z124" s="120">
        <v>317.21971207625847</v>
      </c>
      <c r="AA124" s="29">
        <v>-132.69987555828965</v>
      </c>
      <c r="AB124" s="29">
        <v>71.675825172730725</v>
      </c>
      <c r="AC124" s="29">
        <v>268.00587546041123</v>
      </c>
      <c r="AD124" s="29">
        <v>342.35717908476329</v>
      </c>
      <c r="AE124" s="29">
        <v>-291.41522235248743</v>
      </c>
      <c r="AF124" s="29">
        <v>-183.2769751568257</v>
      </c>
      <c r="AG124" s="29">
        <v>118.80556644191141</v>
      </c>
      <c r="AH124" s="120">
        <v>181.14373880089281</v>
      </c>
      <c r="AI124" s="29">
        <v>-127.88819481267066</v>
      </c>
      <c r="AJ124" s="29">
        <v>-689.30349556981821</v>
      </c>
      <c r="AK124" s="29">
        <v>-606.20757391181121</v>
      </c>
      <c r="AL124" s="29">
        <v>-89.944520388886204</v>
      </c>
      <c r="AM124" s="29">
        <v>-115.02948005471352</v>
      </c>
      <c r="AN124" s="29">
        <v>-175.75332510219388</v>
      </c>
      <c r="AO124" s="29">
        <v>24.989349138554829</v>
      </c>
      <c r="AP124" s="120">
        <v>177.47553647855466</v>
      </c>
      <c r="AQ124" s="29">
        <v>39.742652883074726</v>
      </c>
      <c r="AR124" s="29">
        <v>34.971837388788806</v>
      </c>
      <c r="AS124" s="29">
        <v>-27.138150207285594</v>
      </c>
      <c r="AT124" s="29">
        <v>63.54411569787203</v>
      </c>
      <c r="AU124" s="29">
        <v>-437.31298602758346</v>
      </c>
      <c r="AV124" s="29">
        <v>-337.46962555653107</v>
      </c>
      <c r="AW124" s="29">
        <v>-328.21413454497497</v>
      </c>
      <c r="AX124" s="120">
        <v>-54.794972272140029</v>
      </c>
      <c r="AY124" s="29">
        <v>2.7305302109947802</v>
      </c>
      <c r="AZ124" s="29">
        <v>121.11001873240954</v>
      </c>
      <c r="BA124" s="29">
        <v>253.98989751752885</v>
      </c>
      <c r="BB124" s="29">
        <v>345.28980533853326</v>
      </c>
      <c r="BC124" s="29">
        <v>-29.846495696122933</v>
      </c>
      <c r="BD124" s="29">
        <v>-156.49039756184993</v>
      </c>
      <c r="BE124" s="29">
        <v>-142.88059421173344</v>
      </c>
      <c r="BF124" s="120">
        <v>-78.711837710377026</v>
      </c>
      <c r="BG124" s="29">
        <v>-5.9128715226370243</v>
      </c>
      <c r="BH124" s="29">
        <v>-98.27828872042295</v>
      </c>
      <c r="BI124" s="29">
        <v>-56.193509483738481</v>
      </c>
      <c r="BJ124" s="29">
        <v>323.22669391241772</v>
      </c>
      <c r="BK124" s="29">
        <v>34.455492483036849</v>
      </c>
      <c r="BL124" s="29">
        <v>-33.894002282225514</v>
      </c>
      <c r="BM124" s="120">
        <v>73.320076075499628</v>
      </c>
    </row>
    <row r="125" spans="1:66" ht="12.75" customHeight="1">
      <c r="A125" s="359" t="s">
        <v>3</v>
      </c>
      <c r="B125" s="30"/>
      <c r="C125" s="29">
        <v>-264.20765719961952</v>
      </c>
      <c r="D125" s="29">
        <v>-335.18190761897017</v>
      </c>
      <c r="E125" s="29">
        <v>-302.84001596521131</v>
      </c>
      <c r="F125" s="29">
        <v>-143.74418613331679</v>
      </c>
      <c r="G125" s="29">
        <v>-37.131888948618055</v>
      </c>
      <c r="H125" s="29">
        <v>-230.81078673084525</v>
      </c>
      <c r="I125" s="29">
        <v>-23.368696432962459</v>
      </c>
      <c r="J125" s="120">
        <v>9.2271194641023087</v>
      </c>
      <c r="K125" s="29">
        <v>378.16530574028098</v>
      </c>
      <c r="L125" s="29">
        <v>578.95797559818311</v>
      </c>
      <c r="M125" s="29">
        <v>486.238143179845</v>
      </c>
      <c r="N125" s="29">
        <v>517.90843106359455</v>
      </c>
      <c r="O125" s="29">
        <v>-225.63083392197123</v>
      </c>
      <c r="P125" s="29">
        <v>-240.16183172544774</v>
      </c>
      <c r="Q125" s="29">
        <v>-183.04270177746835</v>
      </c>
      <c r="R125" s="120">
        <v>-4.8345213236176034</v>
      </c>
      <c r="S125" s="29">
        <v>-696.94136106829819</v>
      </c>
      <c r="T125" s="29">
        <v>-619.43691421466917</v>
      </c>
      <c r="U125" s="29">
        <v>-96.119120872464222</v>
      </c>
      <c r="V125" s="29">
        <v>161.91768110310346</v>
      </c>
      <c r="W125" s="29">
        <v>-537.69978124299246</v>
      </c>
      <c r="X125" s="29">
        <v>-523.71036577038512</v>
      </c>
      <c r="Y125" s="29">
        <v>-462.9421269958832</v>
      </c>
      <c r="Z125" s="120">
        <v>-283.14442209046064</v>
      </c>
      <c r="AA125" s="29">
        <v>-325.24829818116552</v>
      </c>
      <c r="AB125" s="29">
        <v>-255.82934033241585</v>
      </c>
      <c r="AC125" s="29">
        <v>-196.54070293503761</v>
      </c>
      <c r="AD125" s="29">
        <v>-147.04375075784557</v>
      </c>
      <c r="AE125" s="29">
        <v>-875.9638719538317</v>
      </c>
      <c r="AF125" s="29">
        <v>-712.077841203665</v>
      </c>
      <c r="AG125" s="29">
        <v>-358.92729135471598</v>
      </c>
      <c r="AH125" s="120">
        <v>-41.165773980110394</v>
      </c>
      <c r="AI125" s="29">
        <v>-427.78163061853411</v>
      </c>
      <c r="AJ125" s="29">
        <v>-193.99430608178801</v>
      </c>
      <c r="AK125" s="29">
        <v>361.36418358281844</v>
      </c>
      <c r="AL125" s="29">
        <v>250.38907224576008</v>
      </c>
      <c r="AM125" s="29">
        <v>-989.86963172854848</v>
      </c>
      <c r="AN125" s="29">
        <v>-789.67819223891047</v>
      </c>
      <c r="AO125" s="29">
        <v>-622.28160222556744</v>
      </c>
      <c r="AP125" s="120">
        <v>-445.25398955201291</v>
      </c>
      <c r="AQ125" s="29">
        <v>-225.16374161024385</v>
      </c>
      <c r="AR125" s="29">
        <v>-106.69493960387878</v>
      </c>
      <c r="AS125" s="29">
        <v>142.05594034644258</v>
      </c>
      <c r="AT125" s="29">
        <v>830.21154044650166</v>
      </c>
      <c r="AU125" s="29">
        <v>-694.82586721898576</v>
      </c>
      <c r="AV125" s="29">
        <v>-1032.1264822034484</v>
      </c>
      <c r="AW125" s="29">
        <v>-961.31489923998186</v>
      </c>
      <c r="AX125" s="120">
        <v>-1316.3056744851563</v>
      </c>
      <c r="AY125" s="29">
        <v>-901.13658376434751</v>
      </c>
      <c r="AZ125" s="29">
        <v>-636.69183313103724</v>
      </c>
      <c r="BA125" s="29">
        <v>-1770.3317142848955</v>
      </c>
      <c r="BB125" s="29">
        <v>-1270.5535298740401</v>
      </c>
      <c r="BC125" s="29">
        <v>-251.49615712975751</v>
      </c>
      <c r="BD125" s="29">
        <v>-557.53024716503762</v>
      </c>
      <c r="BE125" s="29">
        <v>-1711.8788165368344</v>
      </c>
      <c r="BF125" s="120">
        <v>-2779.9453395509195</v>
      </c>
      <c r="BG125" s="29">
        <v>-1466.498670689695</v>
      </c>
      <c r="BH125" s="29">
        <v>-2972.8035306844868</v>
      </c>
      <c r="BI125" s="29">
        <v>-2755.0663837577213</v>
      </c>
      <c r="BJ125" s="29">
        <v>-2549.5341204655765</v>
      </c>
      <c r="BK125" s="29">
        <v>28.492025281405631</v>
      </c>
      <c r="BL125" s="29">
        <v>-137.40347719441274</v>
      </c>
      <c r="BM125" s="120">
        <v>167.11807938514181</v>
      </c>
    </row>
    <row r="126" spans="1:66" ht="12.75" customHeight="1">
      <c r="A126" s="358"/>
      <c r="B126" s="30"/>
      <c r="C126" s="29"/>
      <c r="D126" s="29"/>
      <c r="E126" s="29"/>
      <c r="F126" s="29"/>
      <c r="G126" s="29"/>
      <c r="H126" s="29"/>
      <c r="I126" s="29"/>
      <c r="J126" s="120"/>
      <c r="K126" s="29"/>
      <c r="L126" s="29"/>
      <c r="M126" s="29"/>
      <c r="N126" s="29"/>
      <c r="O126" s="29"/>
      <c r="P126" s="29"/>
      <c r="Q126" s="29"/>
      <c r="R126" s="120"/>
      <c r="S126" s="29"/>
      <c r="T126" s="29"/>
      <c r="U126" s="29"/>
      <c r="V126" s="29"/>
      <c r="W126" s="29"/>
      <c r="X126" s="29"/>
      <c r="Y126" s="29"/>
      <c r="Z126" s="120"/>
      <c r="AA126" s="29"/>
      <c r="AB126" s="29"/>
      <c r="AC126" s="29"/>
      <c r="AD126" s="29"/>
      <c r="AE126" s="29"/>
      <c r="AF126" s="29"/>
      <c r="AG126" s="29"/>
      <c r="AH126" s="120"/>
      <c r="AI126" s="29"/>
      <c r="AJ126" s="29"/>
      <c r="AK126" s="29"/>
      <c r="AL126" s="29"/>
      <c r="AM126" s="29"/>
      <c r="AN126" s="29"/>
      <c r="AO126" s="29"/>
      <c r="AP126" s="120"/>
      <c r="AQ126" s="29"/>
      <c r="AR126" s="29"/>
      <c r="AS126" s="29"/>
      <c r="AT126" s="29"/>
      <c r="AU126" s="29"/>
      <c r="AV126" s="29"/>
      <c r="AW126" s="29"/>
      <c r="AX126" s="120"/>
      <c r="AY126" s="29"/>
      <c r="AZ126" s="29"/>
      <c r="BA126" s="29"/>
      <c r="BB126" s="29"/>
      <c r="BC126" s="29"/>
      <c r="BD126" s="29"/>
      <c r="BE126" s="29"/>
      <c r="BF126" s="120"/>
      <c r="BG126" s="29"/>
      <c r="BH126" s="29"/>
      <c r="BI126" s="29"/>
      <c r="BJ126" s="29"/>
      <c r="BK126" s="29"/>
      <c r="BL126" s="29"/>
      <c r="BM126" s="120"/>
    </row>
    <row r="127" spans="1:66" ht="12.75" customHeight="1">
      <c r="A127" s="358" t="s">
        <v>11</v>
      </c>
      <c r="B127" s="30"/>
      <c r="C127" s="29">
        <v>-743.39868128338799</v>
      </c>
      <c r="D127" s="29">
        <v>-165.31203460808206</v>
      </c>
      <c r="E127" s="29">
        <v>1330.4560556396075</v>
      </c>
      <c r="F127" s="29">
        <v>4154.9106166558149</v>
      </c>
      <c r="G127" s="29">
        <v>-1506.7425276232177</v>
      </c>
      <c r="H127" s="29">
        <v>-2993.5226628193304</v>
      </c>
      <c r="I127" s="29">
        <v>-3342.6466579839894</v>
      </c>
      <c r="J127" s="120">
        <v>-2718.1936378000637</v>
      </c>
      <c r="K127" s="29">
        <v>-775.34265003575911</v>
      </c>
      <c r="L127" s="29">
        <v>139.0693298895313</v>
      </c>
      <c r="M127" s="29">
        <v>2103.6703479589228</v>
      </c>
      <c r="N127" s="29">
        <v>6091.2249847862295</v>
      </c>
      <c r="O127" s="29">
        <v>196.95903251797242</v>
      </c>
      <c r="P127" s="29">
        <v>496.48417769388647</v>
      </c>
      <c r="Q127" s="29">
        <v>2488.6310468904312</v>
      </c>
      <c r="R127" s="120">
        <v>2660.2956794354591</v>
      </c>
      <c r="S127" s="29">
        <v>-486.23063649360773</v>
      </c>
      <c r="T127" s="29">
        <v>745.25213361342662</v>
      </c>
      <c r="U127" s="29">
        <v>6279.0682436681036</v>
      </c>
      <c r="V127" s="29">
        <v>9203.3336829850068</v>
      </c>
      <c r="W127" s="29">
        <v>-501.65404653120254</v>
      </c>
      <c r="X127" s="29">
        <v>825.71016284387804</v>
      </c>
      <c r="Y127" s="29">
        <v>2272.8299546591993</v>
      </c>
      <c r="Z127" s="120">
        <v>6231.2815423139527</v>
      </c>
      <c r="AA127" s="29">
        <v>583.89528586725373</v>
      </c>
      <c r="AB127" s="29">
        <v>1833.4075813936506</v>
      </c>
      <c r="AC127" s="29">
        <v>9928.1250636359218</v>
      </c>
      <c r="AD127" s="29">
        <v>14933.95039499015</v>
      </c>
      <c r="AE127" s="29">
        <v>3085.9602526963586</v>
      </c>
      <c r="AF127" s="29">
        <v>4283.040014066939</v>
      </c>
      <c r="AG127" s="29">
        <v>9905.0787566369108</v>
      </c>
      <c r="AH127" s="120">
        <v>18296.181452372279</v>
      </c>
      <c r="AI127" s="29">
        <v>3164.3236953346404</v>
      </c>
      <c r="AJ127" s="29">
        <v>8489.490923420839</v>
      </c>
      <c r="AK127" s="29">
        <v>12195.389088252181</v>
      </c>
      <c r="AL127" s="29">
        <v>18202.959586387959</v>
      </c>
      <c r="AM127" s="29">
        <v>429.39758549808761</v>
      </c>
      <c r="AN127" s="29">
        <v>2753.3059165459772</v>
      </c>
      <c r="AO127" s="29">
        <v>7128.8451261018772</v>
      </c>
      <c r="AP127" s="120">
        <v>12919.051758740045</v>
      </c>
      <c r="AQ127" s="29">
        <v>2641.1732783347247</v>
      </c>
      <c r="AR127" s="29">
        <v>5205.4833813728237</v>
      </c>
      <c r="AS127" s="29">
        <v>7454.3175785945759</v>
      </c>
      <c r="AT127" s="29">
        <v>12176.110675641288</v>
      </c>
      <c r="AU127" s="29">
        <v>4374.0019046178495</v>
      </c>
      <c r="AV127" s="29">
        <v>7581.3445299562545</v>
      </c>
      <c r="AW127" s="29">
        <v>9585.199788309601</v>
      </c>
      <c r="AX127" s="120">
        <v>11536.027295009117</v>
      </c>
      <c r="AY127" s="29">
        <v>1442.8897456239633</v>
      </c>
      <c r="AZ127" s="29">
        <v>5948.6994461859367</v>
      </c>
      <c r="BA127" s="29">
        <v>6238.6028702761632</v>
      </c>
      <c r="BB127" s="29">
        <v>11049.065891770219</v>
      </c>
      <c r="BC127" s="29">
        <v>4398.5220119069454</v>
      </c>
      <c r="BD127" s="29">
        <v>3282.8303614178672</v>
      </c>
      <c r="BE127" s="29">
        <v>-7993.5195911817746</v>
      </c>
      <c r="BF127" s="120">
        <v>-7233.0335883039033</v>
      </c>
      <c r="BG127" s="29">
        <v>105.80621962392139</v>
      </c>
      <c r="BH127" s="29">
        <v>3310.4233948174347</v>
      </c>
      <c r="BI127" s="29">
        <v>6340.4798260900634</v>
      </c>
      <c r="BJ127" s="29">
        <v>15663.279268676713</v>
      </c>
      <c r="BK127" s="29">
        <v>1081.0746554813602</v>
      </c>
      <c r="BL127" s="29">
        <v>7885.5200497845553</v>
      </c>
      <c r="BM127" s="120">
        <v>12081.272384507909</v>
      </c>
      <c r="BN127" s="10"/>
    </row>
    <row r="128" spans="1:66" ht="12.75" customHeight="1">
      <c r="A128" s="359" t="s">
        <v>5</v>
      </c>
      <c r="B128" s="30"/>
      <c r="C128" s="29">
        <v>395.42103761520571</v>
      </c>
      <c r="D128" s="29">
        <v>1023.7825069833139</v>
      </c>
      <c r="E128" s="29">
        <v>1808.1971724865332</v>
      </c>
      <c r="F128" s="29">
        <v>3447.9470708048639</v>
      </c>
      <c r="G128" s="29">
        <v>-527.98598616765287</v>
      </c>
      <c r="H128" s="29">
        <v>-1489.0054907616316</v>
      </c>
      <c r="I128" s="29">
        <v>-1983.7328433582691</v>
      </c>
      <c r="J128" s="120">
        <v>-1178.8897943955997</v>
      </c>
      <c r="K128" s="29">
        <v>604.95672470322802</v>
      </c>
      <c r="L128" s="29">
        <v>1898.5654161880855</v>
      </c>
      <c r="M128" s="29">
        <v>4031.3218267276307</v>
      </c>
      <c r="N128" s="29">
        <v>7094.0605944056069</v>
      </c>
      <c r="O128" s="29">
        <v>670.2776561608282</v>
      </c>
      <c r="P128" s="29">
        <v>935.73492473703652</v>
      </c>
      <c r="Q128" s="29">
        <v>2229.8854314820014</v>
      </c>
      <c r="R128" s="120">
        <v>3181.4816575584241</v>
      </c>
      <c r="S128" s="29">
        <v>-591.65444093326903</v>
      </c>
      <c r="T128" s="29">
        <v>392.25285325376132</v>
      </c>
      <c r="U128" s="29">
        <v>5244.3193773405628</v>
      </c>
      <c r="V128" s="29">
        <v>6743.6998431015991</v>
      </c>
      <c r="W128" s="29">
        <v>-7.3569483662755486</v>
      </c>
      <c r="X128" s="29">
        <v>2293.613845366333</v>
      </c>
      <c r="Y128" s="29">
        <v>3780.4531041969635</v>
      </c>
      <c r="Z128" s="120">
        <v>5781.8632038555961</v>
      </c>
      <c r="AA128" s="29">
        <v>2632.0326589111614</v>
      </c>
      <c r="AB128" s="29">
        <v>2789.1654299688944</v>
      </c>
      <c r="AC128" s="29">
        <v>10551.645541442924</v>
      </c>
      <c r="AD128" s="29">
        <v>15067.736156585845</v>
      </c>
      <c r="AE128" s="29">
        <v>2419.7284722579479</v>
      </c>
      <c r="AF128" s="29">
        <v>2703.6735127820198</v>
      </c>
      <c r="AG128" s="29">
        <v>7039.1302094666571</v>
      </c>
      <c r="AH128" s="120">
        <v>13587.505823709138</v>
      </c>
      <c r="AI128" s="29">
        <v>3929.3962876766523</v>
      </c>
      <c r="AJ128" s="29">
        <v>7090.2887247653034</v>
      </c>
      <c r="AK128" s="29">
        <v>8672.0756445350835</v>
      </c>
      <c r="AL128" s="29">
        <v>12968.827401008304</v>
      </c>
      <c r="AM128" s="29">
        <v>1420.8195384016155</v>
      </c>
      <c r="AN128" s="29">
        <v>3000.6188174558902</v>
      </c>
      <c r="AO128" s="29">
        <v>6431.3556621847183</v>
      </c>
      <c r="AP128" s="120">
        <v>10740.647188157574</v>
      </c>
      <c r="AQ128" s="29">
        <v>3432.5029857461755</v>
      </c>
      <c r="AR128" s="29">
        <v>5535.0413124133756</v>
      </c>
      <c r="AS128" s="29">
        <v>7743.1233583702351</v>
      </c>
      <c r="AT128" s="29">
        <v>11919.907500573096</v>
      </c>
      <c r="AU128" s="29">
        <v>5639.5903617930871</v>
      </c>
      <c r="AV128" s="29">
        <v>8567.1807093228163</v>
      </c>
      <c r="AW128" s="29">
        <v>9972.5143667303819</v>
      </c>
      <c r="AX128" s="120">
        <v>11638.38813730551</v>
      </c>
      <c r="AY128" s="29">
        <v>2075.0968425175943</v>
      </c>
      <c r="AZ128" s="29">
        <v>4493.5673427188431</v>
      </c>
      <c r="BA128" s="29">
        <v>4407.2829405812627</v>
      </c>
      <c r="BB128" s="29">
        <v>8583.2440832468237</v>
      </c>
      <c r="BC128" s="29">
        <v>4816.8953509610856</v>
      </c>
      <c r="BD128" s="29">
        <v>4815.0120576994404</v>
      </c>
      <c r="BE128" s="29">
        <v>-1773.7654988091817</v>
      </c>
      <c r="BF128" s="120">
        <v>-154.02478573909772</v>
      </c>
      <c r="BG128" s="29">
        <v>1730.5605512086229</v>
      </c>
      <c r="BH128" s="29">
        <v>4841.3015239579554</v>
      </c>
      <c r="BI128" s="29">
        <v>9043.752394636922</v>
      </c>
      <c r="BJ128" s="29">
        <v>16489.244622788101</v>
      </c>
      <c r="BK128" s="29">
        <v>1411.9873331233039</v>
      </c>
      <c r="BL128" s="29">
        <v>8222.3250126788153</v>
      </c>
      <c r="BM128" s="120">
        <v>12043.365080513777</v>
      </c>
    </row>
    <row r="129" spans="1:66" ht="12.75" customHeight="1">
      <c r="A129" s="359" t="s">
        <v>4</v>
      </c>
      <c r="B129" s="30"/>
      <c r="C129" s="29">
        <v>-493.54599430937299</v>
      </c>
      <c r="D129" s="29">
        <v>-542.34564575154684</v>
      </c>
      <c r="E129" s="29">
        <v>-126.42618454316455</v>
      </c>
      <c r="F129" s="29">
        <v>616.67665332710112</v>
      </c>
      <c r="G129" s="29">
        <v>-907.80770256036885</v>
      </c>
      <c r="H129" s="29">
        <v>-1379.0261214274256</v>
      </c>
      <c r="I129" s="29">
        <v>-1225.7343718590523</v>
      </c>
      <c r="J129" s="120">
        <v>-1310.7203038896339</v>
      </c>
      <c r="K129" s="29">
        <v>-1496.4965119784049</v>
      </c>
      <c r="L129" s="29">
        <v>-1843.5158531930629</v>
      </c>
      <c r="M129" s="29">
        <v>-1817.4644977702981</v>
      </c>
      <c r="N129" s="29">
        <v>-1369.1446179369561</v>
      </c>
      <c r="O129" s="29">
        <v>-311.93333140012777</v>
      </c>
      <c r="P129" s="29">
        <v>-226.49004936244307</v>
      </c>
      <c r="Q129" s="29">
        <v>459.77487347659252</v>
      </c>
      <c r="R129" s="120">
        <v>-54.355265798191297</v>
      </c>
      <c r="S129" s="29">
        <v>325.15311504635065</v>
      </c>
      <c r="T129" s="29">
        <v>434.83891372994384</v>
      </c>
      <c r="U129" s="29">
        <v>816.23517659226502</v>
      </c>
      <c r="V129" s="29">
        <v>2134.7112432123031</v>
      </c>
      <c r="W129" s="29">
        <v>-628.93576692043166</v>
      </c>
      <c r="X129" s="29">
        <v>-614.70706911037325</v>
      </c>
      <c r="Y129" s="29">
        <v>-639.30511593301742</v>
      </c>
      <c r="Z129" s="120">
        <v>862.31753362630116</v>
      </c>
      <c r="AA129" s="29">
        <v>-1432.9132718727317</v>
      </c>
      <c r="AB129" s="29">
        <v>-469.12569112562255</v>
      </c>
      <c r="AC129" s="29">
        <v>-256.11010824600237</v>
      </c>
      <c r="AD129" s="29">
        <v>501.10983213059438</v>
      </c>
      <c r="AE129" s="29">
        <v>-51.257871886710127</v>
      </c>
      <c r="AF129" s="29">
        <v>782.9696011168611</v>
      </c>
      <c r="AG129" s="29">
        <v>1888.8779040969671</v>
      </c>
      <c r="AH129" s="120">
        <v>3428.7635955149408</v>
      </c>
      <c r="AI129" s="29">
        <v>-442.39224985370936</v>
      </c>
      <c r="AJ129" s="29">
        <v>1432.995213555206</v>
      </c>
      <c r="AK129" s="29">
        <v>2962.4143360264748</v>
      </c>
      <c r="AL129" s="29">
        <v>4258.9266306623813</v>
      </c>
      <c r="AM129" s="29">
        <v>-412.03807102151859</v>
      </c>
      <c r="AN129" s="29">
        <v>354.43942503740283</v>
      </c>
      <c r="AO129" s="29">
        <v>1313.2874890946023</v>
      </c>
      <c r="AP129" s="120">
        <v>2693.6333807374617</v>
      </c>
      <c r="AQ129" s="29">
        <v>-275.22241043726029</v>
      </c>
      <c r="AR129" s="29">
        <v>213.78658633389185</v>
      </c>
      <c r="AS129" s="29">
        <v>719.93902563512415</v>
      </c>
      <c r="AT129" s="29">
        <v>1462.1420632666957</v>
      </c>
      <c r="AU129" s="29">
        <v>-766.46741159515216</v>
      </c>
      <c r="AV129" s="29">
        <v>-225.47161302943454</v>
      </c>
      <c r="AW129" s="29">
        <v>283.46586462583338</v>
      </c>
      <c r="AX129" s="120">
        <v>474.41266878577716</v>
      </c>
      <c r="AY129" s="29">
        <v>109.06880385802788</v>
      </c>
      <c r="AZ129" s="29">
        <v>1047.9641606334314</v>
      </c>
      <c r="BA129" s="29">
        <v>944.9899496090884</v>
      </c>
      <c r="BB129" s="29">
        <v>1435.8769679617776</v>
      </c>
      <c r="BC129" s="29">
        <v>-350.36562472638309</v>
      </c>
      <c r="BD129" s="29">
        <v>-679.67871358275727</v>
      </c>
      <c r="BE129" s="29">
        <v>-3915.1681807271234</v>
      </c>
      <c r="BF129" s="120">
        <v>-3751.6595946589478</v>
      </c>
      <c r="BG129" s="29">
        <v>-1277.9001648733945</v>
      </c>
      <c r="BH129" s="29">
        <v>-1028.1338256144297</v>
      </c>
      <c r="BI129" s="29">
        <v>-263.4606449034236</v>
      </c>
      <c r="BJ129" s="29">
        <v>1449.2039242149419</v>
      </c>
      <c r="BK129" s="29">
        <v>-472.1540660004265</v>
      </c>
      <c r="BL129" s="29">
        <v>-422.78074946296601</v>
      </c>
      <c r="BM129" s="120">
        <v>-591.22255792717874</v>
      </c>
    </row>
    <row r="130" spans="1:66" ht="12.75" customHeight="1">
      <c r="A130" s="359" t="s">
        <v>3</v>
      </c>
      <c r="B130" s="30"/>
      <c r="C130" s="29">
        <v>-645.27372458922105</v>
      </c>
      <c r="D130" s="29">
        <v>-646.74889583984736</v>
      </c>
      <c r="E130" s="29">
        <v>-351.31493230376049</v>
      </c>
      <c r="F130" s="29">
        <v>90.286892523850597</v>
      </c>
      <c r="G130" s="29">
        <v>-70.948838895195067</v>
      </c>
      <c r="H130" s="29">
        <v>-125.49105063027523</v>
      </c>
      <c r="I130" s="29">
        <v>-133.17944276666853</v>
      </c>
      <c r="J130" s="120">
        <v>-228.58353951482982</v>
      </c>
      <c r="K130" s="29">
        <v>116.19713723941832</v>
      </c>
      <c r="L130" s="29">
        <v>84.019766894509544</v>
      </c>
      <c r="M130" s="29">
        <v>-110.18698099840968</v>
      </c>
      <c r="N130" s="29">
        <v>366.3090083175772</v>
      </c>
      <c r="O130" s="29">
        <v>-161.38529224272824</v>
      </c>
      <c r="P130" s="29">
        <v>-212.7606976807067</v>
      </c>
      <c r="Q130" s="29">
        <v>-201.02925806816242</v>
      </c>
      <c r="R130" s="120">
        <v>-466.83071232477295</v>
      </c>
      <c r="S130" s="29">
        <v>-219.72931060668918</v>
      </c>
      <c r="T130" s="29">
        <v>-81.839633370279344</v>
      </c>
      <c r="U130" s="29">
        <v>218.51368973527411</v>
      </c>
      <c r="V130" s="29">
        <v>324.92259667110295</v>
      </c>
      <c r="W130" s="29">
        <v>134.63866875550491</v>
      </c>
      <c r="X130" s="29">
        <v>-853.19661341208018</v>
      </c>
      <c r="Y130" s="29">
        <v>-868.31803360474396</v>
      </c>
      <c r="Z130" s="120">
        <v>-412.89919516794737</v>
      </c>
      <c r="AA130" s="29">
        <v>-615.22410117117499</v>
      </c>
      <c r="AB130" s="29">
        <v>-486.63215744962241</v>
      </c>
      <c r="AC130" s="29">
        <v>-367.41036956100282</v>
      </c>
      <c r="AD130" s="29">
        <v>-634.89559372628753</v>
      </c>
      <c r="AE130" s="29">
        <v>717.48965232512103</v>
      </c>
      <c r="AF130" s="29">
        <v>796.3969001680565</v>
      </c>
      <c r="AG130" s="29">
        <v>977.07064307328676</v>
      </c>
      <c r="AH130" s="120">
        <v>1279.9120331482079</v>
      </c>
      <c r="AI130" s="29">
        <v>-322.68034248830048</v>
      </c>
      <c r="AJ130" s="29">
        <v>-33.793014899677907</v>
      </c>
      <c r="AK130" s="29">
        <v>560.89910769062374</v>
      </c>
      <c r="AL130" s="29">
        <v>975.20555471726129</v>
      </c>
      <c r="AM130" s="29">
        <v>-579.38388188201111</v>
      </c>
      <c r="AN130" s="29">
        <v>-601.75232594731642</v>
      </c>
      <c r="AO130" s="29">
        <v>-615.79802517744611</v>
      </c>
      <c r="AP130" s="120">
        <v>-515.22881015499354</v>
      </c>
      <c r="AQ130" s="29">
        <v>-516.10729697419129</v>
      </c>
      <c r="AR130" s="29">
        <v>-543.34451737444476</v>
      </c>
      <c r="AS130" s="29">
        <v>-1008.7448054107844</v>
      </c>
      <c r="AT130" s="29">
        <v>-1205.9388881984917</v>
      </c>
      <c r="AU130" s="29">
        <v>-499.12104558008934</v>
      </c>
      <c r="AV130" s="29">
        <v>-760.36456633712874</v>
      </c>
      <c r="AW130" s="29">
        <v>-670.78044304661239</v>
      </c>
      <c r="AX130" s="120">
        <v>-576.77351108216806</v>
      </c>
      <c r="AY130" s="29">
        <v>-741.27590075165892</v>
      </c>
      <c r="AZ130" s="29">
        <v>407.16794283366124</v>
      </c>
      <c r="BA130" s="29">
        <v>886.3299800858108</v>
      </c>
      <c r="BB130" s="29">
        <v>1029.944840561617</v>
      </c>
      <c r="BC130" s="29">
        <v>-68.007714327756943</v>
      </c>
      <c r="BD130" s="29">
        <v>-852.50298269881102</v>
      </c>
      <c r="BE130" s="29">
        <v>-2304.5859116454717</v>
      </c>
      <c r="BF130" s="120">
        <v>-3327.3492079058742</v>
      </c>
      <c r="BG130" s="29">
        <v>-346.8541667113077</v>
      </c>
      <c r="BH130" s="29">
        <v>-502.74430352608488</v>
      </c>
      <c r="BI130" s="29">
        <v>-2439.8119236434354</v>
      </c>
      <c r="BJ130" s="29">
        <v>-2275.1692783263261</v>
      </c>
      <c r="BK130" s="29">
        <v>141.2413883584826</v>
      </c>
      <c r="BL130" s="29">
        <v>85.975786568704848</v>
      </c>
      <c r="BM130" s="120">
        <v>629.12986192131189</v>
      </c>
    </row>
    <row r="131" spans="1:66" ht="12.75" customHeight="1">
      <c r="A131" s="358"/>
      <c r="B131" s="30"/>
      <c r="C131" s="29"/>
      <c r="D131" s="29"/>
      <c r="E131" s="29"/>
      <c r="F131" s="29"/>
      <c r="G131" s="29"/>
      <c r="H131" s="29"/>
      <c r="I131" s="29"/>
      <c r="J131" s="120"/>
      <c r="K131" s="29"/>
      <c r="L131" s="29"/>
      <c r="M131" s="29"/>
      <c r="N131" s="29"/>
      <c r="O131" s="29"/>
      <c r="P131" s="29"/>
      <c r="Q131" s="29"/>
      <c r="R131" s="120"/>
      <c r="S131" s="29"/>
      <c r="T131" s="29"/>
      <c r="U131" s="29"/>
      <c r="V131" s="29"/>
      <c r="W131" s="29"/>
      <c r="X131" s="29"/>
      <c r="Y131" s="29"/>
      <c r="Z131" s="120"/>
      <c r="AA131" s="29"/>
      <c r="AB131" s="29"/>
      <c r="AC131" s="29"/>
      <c r="AD131" s="29"/>
      <c r="AE131" s="29"/>
      <c r="AF131" s="29"/>
      <c r="AG131" s="29"/>
      <c r="AH131" s="120"/>
      <c r="AI131" s="29"/>
      <c r="AJ131" s="29"/>
      <c r="AK131" s="29"/>
      <c r="AL131" s="29"/>
      <c r="AM131" s="29"/>
      <c r="AN131" s="29"/>
      <c r="AO131" s="29"/>
      <c r="AP131" s="120"/>
      <c r="AQ131" s="29"/>
      <c r="AR131" s="29"/>
      <c r="AS131" s="29"/>
      <c r="AT131" s="29"/>
      <c r="AU131" s="29"/>
      <c r="AV131" s="29"/>
      <c r="AW131" s="29"/>
      <c r="AX131" s="120"/>
      <c r="AY131" s="29"/>
      <c r="AZ131" s="29"/>
      <c r="BA131" s="29"/>
      <c r="BB131" s="29"/>
      <c r="BC131" s="29"/>
      <c r="BD131" s="29"/>
      <c r="BE131" s="29"/>
      <c r="BF131" s="120"/>
      <c r="BG131" s="29"/>
      <c r="BH131" s="29"/>
      <c r="BI131" s="29"/>
      <c r="BJ131" s="29"/>
      <c r="BK131" s="29"/>
      <c r="BL131" s="29"/>
      <c r="BM131" s="120"/>
    </row>
    <row r="132" spans="1:66" ht="12.75" customHeight="1">
      <c r="A132" s="358" t="s">
        <v>10</v>
      </c>
      <c r="B132" s="30"/>
      <c r="C132" s="29">
        <v>836.849699284758</v>
      </c>
      <c r="D132" s="29">
        <v>6345.0361724288978</v>
      </c>
      <c r="E132" s="29">
        <v>11053.082874401238</v>
      </c>
      <c r="F132" s="29">
        <v>20057.697559487373</v>
      </c>
      <c r="G132" s="29">
        <v>-575.41901818829319</v>
      </c>
      <c r="H132" s="29">
        <v>-1443.364400784242</v>
      </c>
      <c r="I132" s="29">
        <v>-1996.1753232766141</v>
      </c>
      <c r="J132" s="120">
        <v>-569.76272498621211</v>
      </c>
      <c r="K132" s="29">
        <v>1490.3587625595919</v>
      </c>
      <c r="L132" s="29">
        <v>7372.4810486188644</v>
      </c>
      <c r="M132" s="29">
        <v>11342.018919426613</v>
      </c>
      <c r="N132" s="29">
        <v>18558.374738797669</v>
      </c>
      <c r="O132" s="29">
        <v>973.10085557658226</v>
      </c>
      <c r="P132" s="29">
        <v>4475.6941820895827</v>
      </c>
      <c r="Q132" s="29">
        <v>4596.3577612025774</v>
      </c>
      <c r="R132" s="120">
        <v>12130.344984415027</v>
      </c>
      <c r="S132" s="29">
        <v>-2813.2510369715524</v>
      </c>
      <c r="T132" s="29">
        <v>5109.1945910271015</v>
      </c>
      <c r="U132" s="29">
        <v>15105.057283781141</v>
      </c>
      <c r="V132" s="29">
        <v>22120.057418285298</v>
      </c>
      <c r="W132" s="29">
        <v>-1859.1055971949265</v>
      </c>
      <c r="X132" s="29">
        <v>1840.3196747404679</v>
      </c>
      <c r="Y132" s="29">
        <v>6825.1913232171419</v>
      </c>
      <c r="Z132" s="120">
        <v>19067.914963974064</v>
      </c>
      <c r="AA132" s="29">
        <v>320.46664334013798</v>
      </c>
      <c r="AB132" s="29">
        <v>9830.8341533541716</v>
      </c>
      <c r="AC132" s="29">
        <v>11446.026699306585</v>
      </c>
      <c r="AD132" s="29">
        <v>29102.596592412778</v>
      </c>
      <c r="AE132" s="29">
        <v>-1443.017923295499</v>
      </c>
      <c r="AF132" s="29">
        <v>9237.6268298136874</v>
      </c>
      <c r="AG132" s="29">
        <v>20396.46424093466</v>
      </c>
      <c r="AH132" s="120">
        <v>35582.31705146077</v>
      </c>
      <c r="AI132" s="29">
        <v>3095.1250016689833</v>
      </c>
      <c r="AJ132" s="29">
        <v>12088.009565691531</v>
      </c>
      <c r="AK132" s="29">
        <v>22555.060305358435</v>
      </c>
      <c r="AL132" s="29">
        <v>29790.01598960975</v>
      </c>
      <c r="AM132" s="29">
        <v>-3499.495664857845</v>
      </c>
      <c r="AN132" s="29">
        <v>1456.9520072190699</v>
      </c>
      <c r="AO132" s="29">
        <v>1377.9096836343847</v>
      </c>
      <c r="AP132" s="120">
        <v>8493.4454189654261</v>
      </c>
      <c r="AQ132" s="29">
        <v>-1803.9864944481506</v>
      </c>
      <c r="AR132" s="29">
        <v>427.20447036158782</v>
      </c>
      <c r="AS132" s="29">
        <v>7147.3761517210614</v>
      </c>
      <c r="AT132" s="29">
        <v>14660.604387369394</v>
      </c>
      <c r="AU132" s="29">
        <v>-7397.0838204094625</v>
      </c>
      <c r="AV132" s="29">
        <v>-1193.5775110652166</v>
      </c>
      <c r="AW132" s="29">
        <v>2995.4741949619201</v>
      </c>
      <c r="AX132" s="120">
        <v>7948.3877157077504</v>
      </c>
      <c r="AY132" s="29">
        <v>-4687.4839537590824</v>
      </c>
      <c r="AZ132" s="29">
        <v>4070.3344312744457</v>
      </c>
      <c r="BA132" s="29">
        <v>-3024.3320153198824</v>
      </c>
      <c r="BB132" s="29">
        <v>-1509.7538670306892</v>
      </c>
      <c r="BC132" s="29">
        <v>-11525.694657041571</v>
      </c>
      <c r="BD132" s="29">
        <v>-11703.681214834192</v>
      </c>
      <c r="BE132" s="29">
        <v>-25402.898970081391</v>
      </c>
      <c r="BF132" s="120">
        <v>-31165.43678384124</v>
      </c>
      <c r="BG132" s="29">
        <v>-14150.056197662139</v>
      </c>
      <c r="BH132" s="29">
        <v>-8896.3665534605261</v>
      </c>
      <c r="BI132" s="29">
        <v>-28475.598274895685</v>
      </c>
      <c r="BJ132" s="29">
        <v>-18133.016366307158</v>
      </c>
      <c r="BK132" s="29">
        <v>-4027.324425945626</v>
      </c>
      <c r="BL132" s="29">
        <v>7614.7461579108731</v>
      </c>
      <c r="BM132" s="120">
        <v>17100.424831210603</v>
      </c>
      <c r="BN132" s="10"/>
    </row>
    <row r="133" spans="1:66" ht="12.75" customHeight="1">
      <c r="A133" s="359" t="s">
        <v>5</v>
      </c>
      <c r="B133" s="30"/>
      <c r="C133" s="29">
        <v>2306.1671875385732</v>
      </c>
      <c r="D133" s="29">
        <v>6109.6366293704486</v>
      </c>
      <c r="E133" s="29">
        <v>8444.915700183421</v>
      </c>
      <c r="F133" s="29">
        <v>14358.41471681636</v>
      </c>
      <c r="G133" s="29">
        <v>-1427.951351247131</v>
      </c>
      <c r="H133" s="29">
        <v>-1209.8141563320244</v>
      </c>
      <c r="I133" s="29">
        <v>-1823.8424974288114</v>
      </c>
      <c r="J133" s="120">
        <v>-525.75121061920458</v>
      </c>
      <c r="K133" s="29">
        <v>454.69160956692122</v>
      </c>
      <c r="L133" s="29">
        <v>4681.9895105227661</v>
      </c>
      <c r="M133" s="29">
        <v>7486.0451832240906</v>
      </c>
      <c r="N133" s="29">
        <v>14812.244928833061</v>
      </c>
      <c r="O133" s="29">
        <v>-341.14050395139219</v>
      </c>
      <c r="P133" s="29">
        <v>2008.9963906123696</v>
      </c>
      <c r="Q133" s="29">
        <v>1387.5695005912914</v>
      </c>
      <c r="R133" s="120">
        <v>6011.7488298275548</v>
      </c>
      <c r="S133" s="29">
        <v>-1315.7895860263488</v>
      </c>
      <c r="T133" s="29">
        <v>3169.6968717724676</v>
      </c>
      <c r="U133" s="29">
        <v>9526.9559201653228</v>
      </c>
      <c r="V133" s="29">
        <v>15933.874872534287</v>
      </c>
      <c r="W133" s="29">
        <v>1629.4122536326895</v>
      </c>
      <c r="X133" s="29">
        <v>2756.734404734792</v>
      </c>
      <c r="Y133" s="29">
        <v>5219.1435354528503</v>
      </c>
      <c r="Z133" s="120">
        <v>13747.855859364567</v>
      </c>
      <c r="AA133" s="29">
        <v>2891.8824529989251</v>
      </c>
      <c r="AB133" s="29">
        <v>9685.4988639270687</v>
      </c>
      <c r="AC133" s="29">
        <v>9621.9977310554132</v>
      </c>
      <c r="AD133" s="29">
        <v>23184.069534924136</v>
      </c>
      <c r="AE133" s="29">
        <v>2444.2734462250896</v>
      </c>
      <c r="AF133" s="29">
        <v>10900.363406615334</v>
      </c>
      <c r="AG133" s="29">
        <v>17201.427874507393</v>
      </c>
      <c r="AH133" s="120">
        <v>28001.039005353385</v>
      </c>
      <c r="AI133" s="29">
        <v>2657.8329376174174</v>
      </c>
      <c r="AJ133" s="29">
        <v>11093.587252648658</v>
      </c>
      <c r="AK133" s="29">
        <v>20072.675815210969</v>
      </c>
      <c r="AL133" s="29">
        <v>23979.589408610223</v>
      </c>
      <c r="AM133" s="29">
        <v>1500.3007107850676</v>
      </c>
      <c r="AN133" s="29">
        <v>5032.0384424410304</v>
      </c>
      <c r="AO133" s="29">
        <v>5931.3833912319642</v>
      </c>
      <c r="AP133" s="120">
        <v>9653.2748852477453</v>
      </c>
      <c r="AQ133" s="29">
        <v>2641.3512523181307</v>
      </c>
      <c r="AR133" s="29">
        <v>4166.2586206323776</v>
      </c>
      <c r="AS133" s="29">
        <v>9341.8263606773216</v>
      </c>
      <c r="AT133" s="29">
        <v>13969.30298089093</v>
      </c>
      <c r="AU133" s="29">
        <v>-1423.0192998740849</v>
      </c>
      <c r="AV133" s="29">
        <v>3507.7818887893914</v>
      </c>
      <c r="AW133" s="29">
        <v>7490.2083188419465</v>
      </c>
      <c r="AX133" s="120">
        <v>10415.579872689452</v>
      </c>
      <c r="AY133" s="29">
        <v>-3293.9441658942328</v>
      </c>
      <c r="AZ133" s="29">
        <v>2016.0316633486309</v>
      </c>
      <c r="BA133" s="29">
        <v>-4406.3262743810192</v>
      </c>
      <c r="BB133" s="29">
        <v>-4593.4015149704283</v>
      </c>
      <c r="BC133" s="29">
        <v>-10787.015000998032</v>
      </c>
      <c r="BD133" s="29">
        <v>-11844.832701350122</v>
      </c>
      <c r="BE133" s="29">
        <v>-23600.65792521997</v>
      </c>
      <c r="BF133" s="120">
        <v>-27391.991309827423</v>
      </c>
      <c r="BG133" s="29">
        <v>-11002.641407999037</v>
      </c>
      <c r="BH133" s="29">
        <v>-5312.5800506201576</v>
      </c>
      <c r="BI133" s="29">
        <v>-819.7577685345459</v>
      </c>
      <c r="BJ133" s="29">
        <v>6608.8497251948074</v>
      </c>
      <c r="BK133" s="29">
        <v>2395.8173055032089</v>
      </c>
      <c r="BL133" s="29">
        <v>11248.023594380726</v>
      </c>
      <c r="BM133" s="120">
        <v>18858.114008124689</v>
      </c>
    </row>
    <row r="134" spans="1:66" ht="12.75" customHeight="1">
      <c r="A134" s="359" t="s">
        <v>4</v>
      </c>
      <c r="B134" s="30"/>
      <c r="C134" s="29">
        <v>311.58268342415329</v>
      </c>
      <c r="D134" s="29">
        <v>2016.1262068520896</v>
      </c>
      <c r="E134" s="29">
        <v>4415.2360849714123</v>
      </c>
      <c r="F134" s="29">
        <v>6793.7599097494785</v>
      </c>
      <c r="G134" s="29">
        <v>553.93760572590656</v>
      </c>
      <c r="H134" s="29">
        <v>-560.14789529229211</v>
      </c>
      <c r="I134" s="29">
        <v>-760.09943123793687</v>
      </c>
      <c r="J134" s="120">
        <v>328.50859556530543</v>
      </c>
      <c r="K134" s="29">
        <v>1917.0139496248648</v>
      </c>
      <c r="L134" s="29">
        <v>3723.0451981834162</v>
      </c>
      <c r="M134" s="29">
        <v>4891.2319826622916</v>
      </c>
      <c r="N134" s="29">
        <v>4583.451247312084</v>
      </c>
      <c r="O134" s="29">
        <v>1401.2792113987887</v>
      </c>
      <c r="P134" s="29">
        <v>2461.2312792043936</v>
      </c>
      <c r="Q134" s="29">
        <v>3300.6946931498487</v>
      </c>
      <c r="R134" s="120">
        <v>2684.2219416777148</v>
      </c>
      <c r="S134" s="29">
        <v>-10.502869622617423</v>
      </c>
      <c r="T134" s="29">
        <v>1958.8193150046557</v>
      </c>
      <c r="U134" s="29">
        <v>4117.9922540469788</v>
      </c>
      <c r="V134" s="29">
        <v>4357.7367512416904</v>
      </c>
      <c r="W134" s="29">
        <v>-697.23792599863452</v>
      </c>
      <c r="X134" s="29">
        <v>1062.0997829238211</v>
      </c>
      <c r="Y134" s="29">
        <v>2994.2867898843188</v>
      </c>
      <c r="Z134" s="120">
        <v>5560.1186114432767</v>
      </c>
      <c r="AA134" s="29">
        <v>-724.02661344214266</v>
      </c>
      <c r="AB134" s="29">
        <v>1203.3672002663434</v>
      </c>
      <c r="AC134" s="29">
        <v>1661.030634954132</v>
      </c>
      <c r="AD134" s="29">
        <v>5475.5294031171325</v>
      </c>
      <c r="AE134" s="29">
        <v>-1653.4417599662791</v>
      </c>
      <c r="AF134" s="29">
        <v>143.50093870615649</v>
      </c>
      <c r="AG134" s="29">
        <v>4032.9162499512922</v>
      </c>
      <c r="AH134" s="120">
        <v>8334.9590402168396</v>
      </c>
      <c r="AI134" s="29">
        <v>1387.3023220560308</v>
      </c>
      <c r="AJ134" s="29">
        <v>887.27514343692019</v>
      </c>
      <c r="AK134" s="29">
        <v>1425.0643595387596</v>
      </c>
      <c r="AL134" s="29">
        <v>4240.1186230241938</v>
      </c>
      <c r="AM134" s="29">
        <v>-2666.0768435912864</v>
      </c>
      <c r="AN134" s="29">
        <v>-2153.1757073740832</v>
      </c>
      <c r="AO134" s="29">
        <v>-2999.9731030056055</v>
      </c>
      <c r="AP134" s="120">
        <v>-687.85419619613174</v>
      </c>
      <c r="AQ134" s="29">
        <v>-3209.1889348998902</v>
      </c>
      <c r="AR134" s="29">
        <v>-4083.4773900286368</v>
      </c>
      <c r="AS134" s="29">
        <v>-3414.1795087111673</v>
      </c>
      <c r="AT134" s="29">
        <v>-1847.5488526493371</v>
      </c>
      <c r="AU134" s="29">
        <v>-4719.7388748016729</v>
      </c>
      <c r="AV134" s="29">
        <v>-5076.2018151344746</v>
      </c>
      <c r="AW134" s="29">
        <v>-6030.9168556948125</v>
      </c>
      <c r="AX134" s="120">
        <v>-3972.2831812306104</v>
      </c>
      <c r="AY134" s="29">
        <v>-951.67069062435485</v>
      </c>
      <c r="AZ134" s="29">
        <v>-542.16261437707999</v>
      </c>
      <c r="BA134" s="29">
        <v>-641.88539033323673</v>
      </c>
      <c r="BB134" s="29">
        <v>-199.21931770570518</v>
      </c>
      <c r="BC134" s="29">
        <v>-867.4157006569659</v>
      </c>
      <c r="BD134" s="29">
        <v>-130.17742175543503</v>
      </c>
      <c r="BE134" s="29">
        <v>-2512.4301037156006</v>
      </c>
      <c r="BF134" s="120">
        <v>-4044.1239769343415</v>
      </c>
      <c r="BG134" s="29">
        <v>-1797.0854277679191</v>
      </c>
      <c r="BH134" s="29">
        <v>-1828.6694641840825</v>
      </c>
      <c r="BI134" s="29">
        <v>-26369.773645714104</v>
      </c>
      <c r="BJ134" s="29">
        <v>-24042.480540547393</v>
      </c>
      <c r="BK134" s="29">
        <v>-5570.6703418627212</v>
      </c>
      <c r="BL134" s="29">
        <v>-4137.9531022157962</v>
      </c>
      <c r="BM134" s="120">
        <v>-3570.0487057177702</v>
      </c>
    </row>
    <row r="135" spans="1:66" ht="12.75" customHeight="1">
      <c r="A135" s="359" t="s">
        <v>3</v>
      </c>
      <c r="B135" s="30"/>
      <c r="C135" s="29">
        <v>-1780.9001716779621</v>
      </c>
      <c r="D135" s="29">
        <v>-1780.7266637936391</v>
      </c>
      <c r="E135" s="29">
        <v>-1807.0689107536241</v>
      </c>
      <c r="F135" s="29">
        <v>-1094.4770670784408</v>
      </c>
      <c r="G135" s="29">
        <v>298.59472733293029</v>
      </c>
      <c r="H135" s="29">
        <v>326.59765084007603</v>
      </c>
      <c r="I135" s="29">
        <v>587.76660539012983</v>
      </c>
      <c r="J135" s="120">
        <v>-372.52010993231306</v>
      </c>
      <c r="K135" s="29">
        <v>-881.34679663219526</v>
      </c>
      <c r="L135" s="29">
        <v>-1032.553660087322</v>
      </c>
      <c r="M135" s="29">
        <v>-1035.2582464597724</v>
      </c>
      <c r="N135" s="29">
        <v>-837.32143734749457</v>
      </c>
      <c r="O135" s="29">
        <v>-87.037851870809817</v>
      </c>
      <c r="P135" s="29">
        <v>5.4665122728110367</v>
      </c>
      <c r="Q135" s="29">
        <v>-91.906432538563124</v>
      </c>
      <c r="R135" s="120">
        <v>3434.3742129097823</v>
      </c>
      <c r="S135" s="29">
        <v>-1486.9585813225849</v>
      </c>
      <c r="T135" s="29">
        <v>-19.321595750023924</v>
      </c>
      <c r="U135" s="29">
        <v>1460.1091095688444</v>
      </c>
      <c r="V135" s="29">
        <v>1828.4457945093109</v>
      </c>
      <c r="W135" s="29">
        <v>-2791.2799248289784</v>
      </c>
      <c r="X135" s="29">
        <v>-1978.5145129181444</v>
      </c>
      <c r="Y135" s="29">
        <v>-1388.2390021200126</v>
      </c>
      <c r="Z135" s="120">
        <v>-240.05950683377208</v>
      </c>
      <c r="AA135" s="29">
        <v>-1847.3891962166429</v>
      </c>
      <c r="AB135" s="29">
        <v>-1058.0319108392359</v>
      </c>
      <c r="AC135" s="29">
        <v>162.99833329704742</v>
      </c>
      <c r="AD135" s="29">
        <v>442.99765437150586</v>
      </c>
      <c r="AE135" s="29">
        <v>-2233.8496095543064</v>
      </c>
      <c r="AF135" s="29">
        <v>-1806.2375155078064</v>
      </c>
      <c r="AG135" s="29">
        <v>-837.8798835239794</v>
      </c>
      <c r="AH135" s="120">
        <v>-753.68099410940863</v>
      </c>
      <c r="AI135" s="29">
        <v>-950.01025800448667</v>
      </c>
      <c r="AJ135" s="29">
        <v>107.14716960590887</v>
      </c>
      <c r="AK135" s="29">
        <v>1057.3201306086628</v>
      </c>
      <c r="AL135" s="29">
        <v>1570.3079579753569</v>
      </c>
      <c r="AM135" s="29">
        <v>-2333.7195320516189</v>
      </c>
      <c r="AN135" s="29">
        <v>-1421.9107278478814</v>
      </c>
      <c r="AO135" s="29">
        <v>-1553.5006045919877</v>
      </c>
      <c r="AP135" s="120">
        <v>-471.97527008619335</v>
      </c>
      <c r="AQ135" s="29">
        <v>-1236.1488118663849</v>
      </c>
      <c r="AR135" s="29">
        <v>344.42323975784785</v>
      </c>
      <c r="AS135" s="29">
        <v>1219.7292997549207</v>
      </c>
      <c r="AT135" s="29">
        <v>2538.8502591278011</v>
      </c>
      <c r="AU135" s="29">
        <v>-1254.3256457337038</v>
      </c>
      <c r="AV135" s="29">
        <v>374.84241527986234</v>
      </c>
      <c r="AW135" s="29">
        <v>1536.1827318147873</v>
      </c>
      <c r="AX135" s="120">
        <v>1505.0910242489219</v>
      </c>
      <c r="AY135" s="29">
        <v>-441.86909724049605</v>
      </c>
      <c r="AZ135" s="29">
        <v>2596.4653823028966</v>
      </c>
      <c r="BA135" s="29">
        <v>2023.8796493943751</v>
      </c>
      <c r="BB135" s="29">
        <v>3282.8669656454426</v>
      </c>
      <c r="BC135" s="29">
        <v>128.73604461342234</v>
      </c>
      <c r="BD135" s="29">
        <v>271.32890827136373</v>
      </c>
      <c r="BE135" s="29">
        <v>710.18905885418508</v>
      </c>
      <c r="BF135" s="120">
        <v>270.67850292052822</v>
      </c>
      <c r="BG135" s="29">
        <v>-1350.3293618951875</v>
      </c>
      <c r="BH135" s="29">
        <v>-1755.1170386562849</v>
      </c>
      <c r="BI135" s="29">
        <v>-1286.0668606470599</v>
      </c>
      <c r="BJ135" s="29">
        <v>-699.38555095455865</v>
      </c>
      <c r="BK135" s="29">
        <v>-852.47138958611663</v>
      </c>
      <c r="BL135" s="29">
        <v>504.67566574593548</v>
      </c>
      <c r="BM135" s="120">
        <v>1812.3595288036274</v>
      </c>
    </row>
    <row r="136" spans="1:66" ht="12.75" customHeight="1">
      <c r="A136" s="358"/>
      <c r="B136" s="30"/>
      <c r="C136" s="29"/>
      <c r="D136" s="29"/>
      <c r="E136" s="29"/>
      <c r="F136" s="29"/>
      <c r="G136" s="29"/>
      <c r="H136" s="29"/>
      <c r="I136" s="29"/>
      <c r="J136" s="120"/>
      <c r="K136" s="29"/>
      <c r="L136" s="29"/>
      <c r="M136" s="29"/>
      <c r="N136" s="29"/>
      <c r="O136" s="29"/>
      <c r="P136" s="29"/>
      <c r="Q136" s="29"/>
      <c r="R136" s="120"/>
      <c r="S136" s="29"/>
      <c r="T136" s="29"/>
      <c r="U136" s="29"/>
      <c r="V136" s="29"/>
      <c r="W136" s="29"/>
      <c r="X136" s="29"/>
      <c r="Y136" s="29"/>
      <c r="Z136" s="120"/>
      <c r="AA136" s="29"/>
      <c r="AB136" s="29"/>
      <c r="AC136" s="29"/>
      <c r="AD136" s="29"/>
      <c r="AE136" s="29"/>
      <c r="AF136" s="29"/>
      <c r="AG136" s="29"/>
      <c r="AH136" s="120"/>
      <c r="AI136" s="29"/>
      <c r="AJ136" s="29"/>
      <c r="AK136" s="29"/>
      <c r="AL136" s="29"/>
      <c r="AM136" s="29"/>
      <c r="AN136" s="29"/>
      <c r="AO136" s="29"/>
      <c r="AP136" s="120"/>
      <c r="AQ136" s="29"/>
      <c r="AR136" s="29"/>
      <c r="AS136" s="29"/>
      <c r="AT136" s="29"/>
      <c r="AU136" s="29"/>
      <c r="AV136" s="29"/>
      <c r="AW136" s="29"/>
      <c r="AX136" s="120"/>
      <c r="AY136" s="29"/>
      <c r="AZ136" s="29"/>
      <c r="BA136" s="29"/>
      <c r="BB136" s="29"/>
      <c r="BC136" s="29"/>
      <c r="BD136" s="29"/>
      <c r="BE136" s="29"/>
      <c r="BF136" s="120"/>
      <c r="BG136" s="29"/>
      <c r="BH136" s="29"/>
      <c r="BI136" s="29"/>
      <c r="BJ136" s="29"/>
      <c r="BK136" s="29"/>
      <c r="BL136" s="29"/>
      <c r="BM136" s="120"/>
    </row>
    <row r="137" spans="1:66" ht="12.75" customHeight="1">
      <c r="A137" s="347" t="s">
        <v>2</v>
      </c>
      <c r="B137" s="30"/>
      <c r="C137" s="13">
        <v>37.105934501148454</v>
      </c>
      <c r="D137" s="13">
        <v>6062.8697125378003</v>
      </c>
      <c r="E137" s="13">
        <v>14680.930617581243</v>
      </c>
      <c r="F137" s="13">
        <v>28744.754675513956</v>
      </c>
      <c r="G137" s="13">
        <v>-1815.8081995780403</v>
      </c>
      <c r="H137" s="13">
        <v>-4473.4772468986039</v>
      </c>
      <c r="I137" s="13">
        <v>-5452.5624562340508</v>
      </c>
      <c r="J137" s="135">
        <v>-1772.6508391240054</v>
      </c>
      <c r="K137" s="13">
        <v>1758.5929342633658</v>
      </c>
      <c r="L137" s="13">
        <v>11008.448024589934</v>
      </c>
      <c r="M137" s="13">
        <v>17884.461719343421</v>
      </c>
      <c r="N137" s="13">
        <v>33449.699066173467</v>
      </c>
      <c r="O137" s="13">
        <v>1991.4495850227895</v>
      </c>
      <c r="P137" s="13">
        <v>6883.0614060704202</v>
      </c>
      <c r="Q137" s="13">
        <v>10310.835262121764</v>
      </c>
      <c r="R137" s="135">
        <v>19280.393058816615</v>
      </c>
      <c r="S137" s="13">
        <v>-4883.4572689878687</v>
      </c>
      <c r="T137" s="13">
        <v>6533.5644809468658</v>
      </c>
      <c r="U137" s="13">
        <v>25103.242768691391</v>
      </c>
      <c r="V137" s="13">
        <v>38703.033110813529</v>
      </c>
      <c r="W137" s="13">
        <v>-2589.1425177976444</v>
      </c>
      <c r="X137" s="13">
        <v>5115.3591656945146</v>
      </c>
      <c r="Y137" s="13">
        <v>14595.181005791488</v>
      </c>
      <c r="Z137" s="135">
        <v>34368.925858626942</v>
      </c>
      <c r="AA137" s="13">
        <v>1415.4555439715261</v>
      </c>
      <c r="AB137" s="13">
        <v>14070.273746261655</v>
      </c>
      <c r="AC137" s="13">
        <v>24330.615342040372</v>
      </c>
      <c r="AD137" s="13">
        <v>50370.949173379449</v>
      </c>
      <c r="AE137" s="13">
        <v>727.476624400731</v>
      </c>
      <c r="AF137" s="13">
        <v>16510.57360313863</v>
      </c>
      <c r="AG137" s="13">
        <v>35361.527874878571</v>
      </c>
      <c r="AH137" s="135">
        <v>67155.928130886343</v>
      </c>
      <c r="AI137" s="13">
        <v>7191.1960459947913</v>
      </c>
      <c r="AJ137" s="13">
        <v>24935.28155770131</v>
      </c>
      <c r="AK137" s="13">
        <v>43353.115201057743</v>
      </c>
      <c r="AL137" s="13">
        <v>61046.268077594752</v>
      </c>
      <c r="AM137" s="13">
        <v>-1390.4999067812971</v>
      </c>
      <c r="AN137" s="13">
        <v>8559.2034181632389</v>
      </c>
      <c r="AO137" s="13">
        <v>13723.54804337799</v>
      </c>
      <c r="AP137" s="135">
        <v>27422.039880002598</v>
      </c>
      <c r="AQ137" s="13">
        <v>3741.8325241215402</v>
      </c>
      <c r="AR137" s="13">
        <v>10160.82034561715</v>
      </c>
      <c r="AS137" s="13">
        <v>21448.019260238874</v>
      </c>
      <c r="AT137" s="13">
        <v>35905.990877111864</v>
      </c>
      <c r="AU137" s="13">
        <v>-1015.2545985596643</v>
      </c>
      <c r="AV137" s="13">
        <v>11042.729948870865</v>
      </c>
      <c r="AW137" s="13">
        <v>18937.522236064648</v>
      </c>
      <c r="AX137" s="135">
        <v>28039.437677645015</v>
      </c>
      <c r="AY137" s="13">
        <v>244.5014611348044</v>
      </c>
      <c r="AZ137" s="13">
        <v>14485.273023684422</v>
      </c>
      <c r="BA137" s="13">
        <v>7128.8302791192218</v>
      </c>
      <c r="BB137" s="13">
        <v>14857.668014244427</v>
      </c>
      <c r="BC137" s="13">
        <v>-8488.4672332764603</v>
      </c>
      <c r="BD137" s="13">
        <v>-11132.97433342626</v>
      </c>
      <c r="BE137" s="13">
        <v>-40451.729302493455</v>
      </c>
      <c r="BF137" s="135">
        <v>-38042.438216849274</v>
      </c>
      <c r="BG137" s="13">
        <v>-17054.023362193522</v>
      </c>
      <c r="BH137" s="13">
        <v>-8987.8848806534461</v>
      </c>
      <c r="BI137" s="13">
        <v>-22910.920589937396</v>
      </c>
      <c r="BJ137" s="13">
        <v>4958.6285511318802</v>
      </c>
      <c r="BK137" s="13">
        <v>-1493.9293512908766</v>
      </c>
      <c r="BL137" s="13">
        <v>19421.704465407634</v>
      </c>
      <c r="BM137" s="135">
        <v>37039.970154816474</v>
      </c>
    </row>
    <row r="138" spans="1:66" ht="12.75" customHeight="1">
      <c r="A138" s="364"/>
      <c r="B138" s="362"/>
      <c r="C138" s="322"/>
      <c r="D138" s="322"/>
      <c r="E138" s="322"/>
      <c r="F138" s="322"/>
      <c r="G138" s="322"/>
      <c r="H138" s="322"/>
      <c r="I138" s="322"/>
      <c r="J138" s="323"/>
      <c r="K138" s="322"/>
      <c r="L138" s="322"/>
      <c r="M138" s="322"/>
      <c r="N138" s="322"/>
      <c r="O138" s="322"/>
      <c r="P138" s="322"/>
      <c r="Q138" s="322"/>
      <c r="R138" s="323"/>
      <c r="S138" s="322"/>
      <c r="T138" s="322"/>
      <c r="U138" s="322"/>
      <c r="V138" s="322"/>
      <c r="W138" s="322"/>
      <c r="X138" s="322"/>
      <c r="Y138" s="322"/>
      <c r="Z138" s="323"/>
      <c r="AA138" s="322"/>
      <c r="AB138" s="322"/>
      <c r="AC138" s="322"/>
      <c r="AD138" s="322"/>
      <c r="AE138" s="322"/>
      <c r="AF138" s="322"/>
      <c r="AG138" s="322"/>
      <c r="AH138" s="323"/>
      <c r="AI138" s="322"/>
      <c r="AJ138" s="322"/>
      <c r="AK138" s="322"/>
      <c r="AL138" s="322"/>
      <c r="AM138" s="322"/>
      <c r="AN138" s="322"/>
      <c r="AO138" s="322"/>
      <c r="AP138" s="323"/>
      <c r="AQ138" s="322"/>
      <c r="AR138" s="322"/>
      <c r="AS138" s="322"/>
      <c r="AT138" s="322"/>
      <c r="AU138" s="322"/>
      <c r="AV138" s="322"/>
      <c r="AW138" s="322"/>
      <c r="AX138" s="323"/>
      <c r="AY138" s="322"/>
      <c r="AZ138" s="322"/>
      <c r="BA138" s="322"/>
      <c r="BB138" s="322"/>
      <c r="BC138" s="322"/>
      <c r="BD138" s="322"/>
      <c r="BE138" s="322"/>
      <c r="BF138" s="323"/>
      <c r="BG138" s="322"/>
      <c r="BH138" s="322"/>
      <c r="BI138" s="322"/>
      <c r="BJ138" s="322"/>
      <c r="BK138" s="322"/>
      <c r="BL138" s="322"/>
      <c r="BM138" s="323"/>
    </row>
    <row r="139" spans="1:66" ht="12.75" customHeight="1">
      <c r="A139" s="341" t="s">
        <v>9</v>
      </c>
      <c r="B139" s="30"/>
      <c r="C139" s="29"/>
      <c r="D139" s="29"/>
      <c r="E139" s="29"/>
      <c r="F139" s="29"/>
      <c r="G139" s="29"/>
      <c r="H139" s="29"/>
      <c r="I139" s="29"/>
      <c r="J139" s="120"/>
      <c r="K139" s="29"/>
      <c r="L139" s="29"/>
      <c r="M139" s="29"/>
      <c r="N139" s="29"/>
      <c r="O139" s="29"/>
      <c r="P139" s="29"/>
      <c r="Q139" s="29"/>
      <c r="R139" s="120"/>
      <c r="S139" s="29"/>
      <c r="T139" s="29"/>
      <c r="U139" s="29"/>
      <c r="V139" s="29"/>
      <c r="W139" s="29"/>
      <c r="X139" s="29"/>
      <c r="Y139" s="29"/>
      <c r="Z139" s="120"/>
      <c r="AA139" s="29"/>
      <c r="AB139" s="29"/>
      <c r="AC139" s="29"/>
      <c r="AD139" s="29"/>
      <c r="AE139" s="29"/>
      <c r="AF139" s="29"/>
      <c r="AG139" s="29"/>
      <c r="AH139" s="120"/>
      <c r="AI139" s="29"/>
      <c r="AJ139" s="29"/>
      <c r="AK139" s="29"/>
      <c r="AL139" s="29"/>
      <c r="AM139" s="29"/>
      <c r="AN139" s="29"/>
      <c r="AO139" s="29"/>
      <c r="AP139" s="120"/>
      <c r="AQ139" s="29"/>
      <c r="AR139" s="29"/>
      <c r="AS139" s="29"/>
      <c r="AT139" s="29"/>
      <c r="AU139" s="29"/>
      <c r="AV139" s="29"/>
      <c r="AW139" s="29"/>
      <c r="AX139" s="120"/>
      <c r="AY139" s="29"/>
      <c r="AZ139" s="29"/>
      <c r="BA139" s="29"/>
      <c r="BB139" s="29"/>
      <c r="BC139" s="29"/>
      <c r="BD139" s="29"/>
      <c r="BE139" s="29"/>
      <c r="BF139" s="120"/>
      <c r="BG139" s="29"/>
      <c r="BH139" s="29"/>
      <c r="BI139" s="29"/>
      <c r="BJ139" s="29"/>
      <c r="BK139" s="29"/>
      <c r="BL139" s="29"/>
      <c r="BM139" s="120"/>
    </row>
    <row r="140" spans="1:66" ht="12.75" customHeight="1">
      <c r="A140" s="358" t="s">
        <v>8</v>
      </c>
      <c r="B140" s="30"/>
      <c r="C140" s="29">
        <v>119.99223895308579</v>
      </c>
      <c r="D140" s="29">
        <v>-438.43322531075773</v>
      </c>
      <c r="E140" s="29">
        <v>-534.65847289810029</v>
      </c>
      <c r="F140" s="29">
        <v>-144.80911155098966</v>
      </c>
      <c r="G140" s="29">
        <v>-352.7456287825562</v>
      </c>
      <c r="H140" s="29">
        <v>152.79245599112002</v>
      </c>
      <c r="I140" s="29">
        <v>359.40105717344778</v>
      </c>
      <c r="J140" s="120">
        <v>854.30413449852722</v>
      </c>
      <c r="K140" s="29">
        <v>26.979574034624388</v>
      </c>
      <c r="L140" s="29">
        <v>-1100.7561667166347</v>
      </c>
      <c r="M140" s="29">
        <v>-913.76661254822943</v>
      </c>
      <c r="N140" s="29">
        <v>-684.7756093449774</v>
      </c>
      <c r="O140" s="29">
        <v>-389.26311914868256</v>
      </c>
      <c r="P140" s="29">
        <v>-604.09366334585627</v>
      </c>
      <c r="Q140" s="29">
        <v>-817.88039115597553</v>
      </c>
      <c r="R140" s="120">
        <v>-147.94165482361473</v>
      </c>
      <c r="S140" s="29">
        <v>-954.12889838688841</v>
      </c>
      <c r="T140" s="29">
        <v>-526.87569501646794</v>
      </c>
      <c r="U140" s="29">
        <v>484.20768222386761</v>
      </c>
      <c r="V140" s="29">
        <v>1002.1690573315035</v>
      </c>
      <c r="W140" s="29">
        <v>-1057.5588924656911</v>
      </c>
      <c r="X140" s="29">
        <v>67.648582870432051</v>
      </c>
      <c r="Y140" s="29">
        <v>297.39972021680171</v>
      </c>
      <c r="Z140" s="120">
        <v>1148.2721611491049</v>
      </c>
      <c r="AA140" s="29">
        <v>-388.25830882363391</v>
      </c>
      <c r="AB140" s="29">
        <v>216.83590865934028</v>
      </c>
      <c r="AC140" s="29">
        <v>995.6175465618029</v>
      </c>
      <c r="AD140" s="29">
        <v>1803.4407543839493</v>
      </c>
      <c r="AE140" s="29">
        <v>81.139024549503148</v>
      </c>
      <c r="AF140" s="29">
        <v>-885.19969010041802</v>
      </c>
      <c r="AG140" s="29">
        <v>589.11566367027467</v>
      </c>
      <c r="AH140" s="120">
        <v>1365.3478088910044</v>
      </c>
      <c r="AI140" s="29">
        <v>-881.26625972980105</v>
      </c>
      <c r="AJ140" s="29">
        <v>-406.07077040341966</v>
      </c>
      <c r="AK140" s="29">
        <v>740.38701518572691</v>
      </c>
      <c r="AL140" s="29">
        <v>350.45041475074515</v>
      </c>
      <c r="AM140" s="29">
        <v>-2767.4344713919677</v>
      </c>
      <c r="AN140" s="29">
        <v>-925.0347921866861</v>
      </c>
      <c r="AO140" s="29">
        <v>-459.1091966140533</v>
      </c>
      <c r="AP140" s="120">
        <v>745.37823292632504</v>
      </c>
      <c r="AQ140" s="29">
        <v>-2378.6102754542781</v>
      </c>
      <c r="AR140" s="29">
        <v>-947.32007109193091</v>
      </c>
      <c r="AS140" s="29">
        <v>-605.21861487416811</v>
      </c>
      <c r="AT140" s="29">
        <v>1698.7621414560779</v>
      </c>
      <c r="AU140" s="29">
        <v>-3897.2281307927028</v>
      </c>
      <c r="AV140" s="29">
        <v>-4335.9407341632796</v>
      </c>
      <c r="AW140" s="29">
        <v>-4027.2042664909241</v>
      </c>
      <c r="AX140" s="120">
        <v>-1369.5575443195034</v>
      </c>
      <c r="AY140" s="29">
        <v>-392.78122068453388</v>
      </c>
      <c r="AZ140" s="29">
        <v>-39.639546179594085</v>
      </c>
      <c r="BA140" s="29">
        <v>-1649.5850908698631</v>
      </c>
      <c r="BB140" s="29">
        <v>-1315.7620097925565</v>
      </c>
      <c r="BC140" s="29">
        <v>-2995.2228378020509</v>
      </c>
      <c r="BD140" s="29">
        <v>-4716.7450472274468</v>
      </c>
      <c r="BE140" s="29">
        <v>-4870.1134095337366</v>
      </c>
      <c r="BF140" s="120">
        <v>-4493.6661026118518</v>
      </c>
      <c r="BG140" s="29">
        <v>-4144.5309614658227</v>
      </c>
      <c r="BH140" s="29">
        <v>-7523.4422615320273</v>
      </c>
      <c r="BI140" s="29">
        <v>-7547.4998151267837</v>
      </c>
      <c r="BJ140" s="29">
        <v>-7241.6159359191925</v>
      </c>
      <c r="BK140" s="29">
        <v>-1793.0634948852598</v>
      </c>
      <c r="BL140" s="29">
        <v>-3092.3203261511849</v>
      </c>
      <c r="BM140" s="120">
        <v>-2547.1471072453901</v>
      </c>
      <c r="BN140" s="10"/>
    </row>
    <row r="141" spans="1:66" ht="12.75" customHeight="1">
      <c r="A141" s="359" t="s">
        <v>5</v>
      </c>
      <c r="B141" s="30"/>
      <c r="C141" s="29">
        <v>-74.557127481305955</v>
      </c>
      <c r="D141" s="29">
        <v>-163.63000472776258</v>
      </c>
      <c r="E141" s="29">
        <v>-442.1101000643842</v>
      </c>
      <c r="F141" s="29">
        <v>-448.32171312873345</v>
      </c>
      <c r="G141" s="29">
        <v>-330.61230119605096</v>
      </c>
      <c r="H141" s="29">
        <v>159.61506153968821</v>
      </c>
      <c r="I141" s="29">
        <v>272.67850816768447</v>
      </c>
      <c r="J141" s="120">
        <v>741.66271022217313</v>
      </c>
      <c r="K141" s="29">
        <v>40.899925746736088</v>
      </c>
      <c r="L141" s="29">
        <v>-1033.5377051508012</v>
      </c>
      <c r="M141" s="29">
        <v>-754.85589093128942</v>
      </c>
      <c r="N141" s="29">
        <v>-246.47350923426103</v>
      </c>
      <c r="O141" s="29">
        <v>-123.26178789184124</v>
      </c>
      <c r="P141" s="29">
        <v>-318.66690391698097</v>
      </c>
      <c r="Q141" s="29">
        <v>-616.00016923967291</v>
      </c>
      <c r="R141" s="120">
        <v>-186.25040379924613</v>
      </c>
      <c r="S141" s="29">
        <v>-504.54706694952307</v>
      </c>
      <c r="T141" s="29">
        <v>-437.69777730082609</v>
      </c>
      <c r="U141" s="29">
        <v>204.96035540986929</v>
      </c>
      <c r="V141" s="29">
        <v>191.96101899552608</v>
      </c>
      <c r="W141" s="29">
        <v>-693.57171697060301</v>
      </c>
      <c r="X141" s="29">
        <v>364.35206789347768</v>
      </c>
      <c r="Y141" s="29">
        <v>656.65744909343437</v>
      </c>
      <c r="Z141" s="120">
        <v>1393.9603186508866</v>
      </c>
      <c r="AA141" s="29">
        <v>120.27525972292426</v>
      </c>
      <c r="AB141" s="29">
        <v>583.89772133078429</v>
      </c>
      <c r="AC141" s="29">
        <v>1322.577709252676</v>
      </c>
      <c r="AD141" s="29">
        <v>2036.3065650730823</v>
      </c>
      <c r="AE141" s="29">
        <v>132.05516424640655</v>
      </c>
      <c r="AF141" s="29">
        <v>-365.15118494755029</v>
      </c>
      <c r="AG141" s="29">
        <v>692.55568488301549</v>
      </c>
      <c r="AH141" s="120">
        <v>1168.1734772154375</v>
      </c>
      <c r="AI141" s="29">
        <v>13.923845990605979</v>
      </c>
      <c r="AJ141" s="29">
        <v>140.43016671530953</v>
      </c>
      <c r="AK141" s="29">
        <v>829.65948060248775</v>
      </c>
      <c r="AL141" s="29">
        <v>156.4457597017124</v>
      </c>
      <c r="AM141" s="29">
        <v>-1207.8413934859234</v>
      </c>
      <c r="AN141" s="29">
        <v>513.12102698070476</v>
      </c>
      <c r="AO141" s="29">
        <v>753.57145732989522</v>
      </c>
      <c r="AP141" s="120">
        <v>1697.8001448144012</v>
      </c>
      <c r="AQ141" s="29">
        <v>-1490.8788104307971</v>
      </c>
      <c r="AR141" s="29">
        <v>-262.4529869907019</v>
      </c>
      <c r="AS141" s="29">
        <v>-11.583458978615045</v>
      </c>
      <c r="AT141" s="29">
        <v>1971.3117006453863</v>
      </c>
      <c r="AU141" s="29">
        <v>-2687.2420118850314</v>
      </c>
      <c r="AV141" s="29">
        <v>-3414.0849031138705</v>
      </c>
      <c r="AW141" s="29">
        <v>-3485.3113408816971</v>
      </c>
      <c r="AX141" s="120">
        <v>-1249.518952834813</v>
      </c>
      <c r="AY141" s="29">
        <v>589.07184216161272</v>
      </c>
      <c r="AZ141" s="29">
        <v>250.32581838664862</v>
      </c>
      <c r="BA141" s="29">
        <v>-897.09028704091725</v>
      </c>
      <c r="BB141" s="29">
        <v>-1002.0253648072309</v>
      </c>
      <c r="BC141" s="29">
        <v>-2913.5635070614421</v>
      </c>
      <c r="BD141" s="29">
        <v>-4683.3384491891693</v>
      </c>
      <c r="BE141" s="29">
        <v>-5061.8176477631996</v>
      </c>
      <c r="BF141" s="120">
        <v>-4741.6561087607879</v>
      </c>
      <c r="BG141" s="29">
        <v>-3196.7500929152911</v>
      </c>
      <c r="BH141" s="29">
        <v>-6619.0260561961104</v>
      </c>
      <c r="BI141" s="29">
        <v>-7707.5657237590895</v>
      </c>
      <c r="BJ141" s="29">
        <v>-8193.0690464162308</v>
      </c>
      <c r="BK141" s="29">
        <v>-1949.0490772177136</v>
      </c>
      <c r="BL141" s="29">
        <v>-2795.1989077018511</v>
      </c>
      <c r="BM141" s="120">
        <v>-2525.9628322581175</v>
      </c>
    </row>
    <row r="142" spans="1:66" ht="12.75" customHeight="1">
      <c r="A142" s="359" t="s">
        <v>4</v>
      </c>
      <c r="B142" s="30"/>
      <c r="C142" s="29">
        <v>-79.588094243849014</v>
      </c>
      <c r="D142" s="29">
        <v>-73.087551856341392</v>
      </c>
      <c r="E142" s="29">
        <v>12.034030981809565</v>
      </c>
      <c r="F142" s="29">
        <v>204.47469012355953</v>
      </c>
      <c r="G142" s="29">
        <v>-45.819119300604015</v>
      </c>
      <c r="H142" s="29">
        <v>-43.674067529523995</v>
      </c>
      <c r="I142" s="29">
        <v>5.332646439373165</v>
      </c>
      <c r="J142" s="120">
        <v>-2.476064511463631</v>
      </c>
      <c r="K142" s="29">
        <v>43.141056077157998</v>
      </c>
      <c r="L142" s="29">
        <v>-26.562071577497797</v>
      </c>
      <c r="M142" s="29">
        <v>-24.502603805638213</v>
      </c>
      <c r="N142" s="29">
        <v>-103.44324214646309</v>
      </c>
      <c r="O142" s="29">
        <v>-212.30475260446332</v>
      </c>
      <c r="P142" s="29">
        <v>-246.55345822438855</v>
      </c>
      <c r="Q142" s="29">
        <v>-195.10948834753455</v>
      </c>
      <c r="R142" s="120">
        <v>-190.03437738611041</v>
      </c>
      <c r="S142" s="29">
        <v>-115.73121445653973</v>
      </c>
      <c r="T142" s="29">
        <v>-100.70126188293692</v>
      </c>
      <c r="U142" s="29">
        <v>-28.571400037409099</v>
      </c>
      <c r="V142" s="29">
        <v>207.88078559379929</v>
      </c>
      <c r="W142" s="29">
        <v>-123.84401575079185</v>
      </c>
      <c r="X142" s="29">
        <v>-48.627828917943418</v>
      </c>
      <c r="Y142" s="29">
        <v>-132.27711750368948</v>
      </c>
      <c r="Z142" s="120">
        <v>-138.69697873825299</v>
      </c>
      <c r="AA142" s="29">
        <v>-67.296059725223543</v>
      </c>
      <c r="AB142" s="29">
        <v>92.384718545234662</v>
      </c>
      <c r="AC142" s="29">
        <v>222.88083145769323</v>
      </c>
      <c r="AD142" s="29">
        <v>438.45353458775867</v>
      </c>
      <c r="AE142" s="29">
        <v>-126.00266235004679</v>
      </c>
      <c r="AF142" s="29">
        <v>-236.75458391048099</v>
      </c>
      <c r="AG142" s="29">
        <v>-118.66736299824349</v>
      </c>
      <c r="AH142" s="120">
        <v>-118.44928244993584</v>
      </c>
      <c r="AI142" s="29">
        <v>-366.81327076965312</v>
      </c>
      <c r="AJ142" s="29">
        <v>-361.3894388263065</v>
      </c>
      <c r="AK142" s="29">
        <v>-305.8829218279821</v>
      </c>
      <c r="AL142" s="29">
        <v>-213.50862664527807</v>
      </c>
      <c r="AM142" s="29">
        <v>-478.65963842222146</v>
      </c>
      <c r="AN142" s="29">
        <v>-474.74055865533222</v>
      </c>
      <c r="AO142" s="29">
        <v>-390.97790354097117</v>
      </c>
      <c r="AP142" s="120">
        <v>-447.53999262903835</v>
      </c>
      <c r="AQ142" s="29">
        <v>-242.80711865068292</v>
      </c>
      <c r="AR142" s="29">
        <v>-195.45664369077468</v>
      </c>
      <c r="AS142" s="29">
        <v>-291.40022361135124</v>
      </c>
      <c r="AT142" s="29">
        <v>-221.1258800505758</v>
      </c>
      <c r="AU142" s="29">
        <v>-370.62441408815289</v>
      </c>
      <c r="AV142" s="29">
        <v>-402.90008158867226</v>
      </c>
      <c r="AW142" s="29">
        <v>-382.37432624455005</v>
      </c>
      <c r="AX142" s="120">
        <v>-307.70274124175251</v>
      </c>
      <c r="AY142" s="29">
        <v>-343.62916046923539</v>
      </c>
      <c r="AZ142" s="29">
        <v>-298.34926894745928</v>
      </c>
      <c r="BA142" s="29">
        <v>-500.01036441803546</v>
      </c>
      <c r="BB142" s="29">
        <v>-187.56948498999793</v>
      </c>
      <c r="BC142" s="29">
        <v>-73.184034430602921</v>
      </c>
      <c r="BD142" s="29">
        <v>-95.207388566872254</v>
      </c>
      <c r="BE142" s="29">
        <v>-120.66466293920492</v>
      </c>
      <c r="BF142" s="120">
        <v>-79.13474441028967</v>
      </c>
      <c r="BG142" s="29">
        <v>-257.91381428849024</v>
      </c>
      <c r="BH142" s="29">
        <v>-289.0835482724496</v>
      </c>
      <c r="BI142" s="29">
        <v>118.83822457980028</v>
      </c>
      <c r="BJ142" s="29">
        <v>-40.62067083887834</v>
      </c>
      <c r="BK142" s="29">
        <v>170.63812817418247</v>
      </c>
      <c r="BL142" s="29">
        <v>-137.22676885579023</v>
      </c>
      <c r="BM142" s="120">
        <v>-151.0766848131982</v>
      </c>
    </row>
    <row r="143" spans="1:66" ht="12.75" customHeight="1">
      <c r="A143" s="359" t="s">
        <v>3</v>
      </c>
      <c r="B143" s="30"/>
      <c r="C143" s="29">
        <v>274.13746067824059</v>
      </c>
      <c r="D143" s="29">
        <v>-201.7156687266536</v>
      </c>
      <c r="E143" s="29">
        <v>-104.58240381552555</v>
      </c>
      <c r="F143" s="29">
        <v>99.037911454184353</v>
      </c>
      <c r="G143" s="29">
        <v>23.685791714098507</v>
      </c>
      <c r="H143" s="29">
        <v>36.851461980956287</v>
      </c>
      <c r="I143" s="29">
        <v>81.389902566390333</v>
      </c>
      <c r="J143" s="120">
        <v>115.11748878781761</v>
      </c>
      <c r="K143" s="29">
        <v>-57.061407789269815</v>
      </c>
      <c r="L143" s="29">
        <v>-40.656389988336592</v>
      </c>
      <c r="M143" s="29">
        <v>-134.40811781130202</v>
      </c>
      <c r="N143" s="29">
        <v>-334.85885796425413</v>
      </c>
      <c r="O143" s="29">
        <v>-53.696578652378143</v>
      </c>
      <c r="P143" s="29">
        <v>-38.873301204487063</v>
      </c>
      <c r="Q143" s="29">
        <v>-6.7707335687685175</v>
      </c>
      <c r="R143" s="120">
        <v>228.34312636174161</v>
      </c>
      <c r="S143" s="29">
        <v>-333.85061698082575</v>
      </c>
      <c r="T143" s="29">
        <v>11.523344167295106</v>
      </c>
      <c r="U143" s="29">
        <v>307.81872685140701</v>
      </c>
      <c r="V143" s="29">
        <v>602.32725274217819</v>
      </c>
      <c r="W143" s="29">
        <v>-240.14315974429636</v>
      </c>
      <c r="X143" s="29">
        <v>-248.07565610510221</v>
      </c>
      <c r="Y143" s="29">
        <v>-226.9806113729432</v>
      </c>
      <c r="Z143" s="120">
        <v>-106.99117876352916</v>
      </c>
      <c r="AA143" s="29">
        <v>-441.23750882133459</v>
      </c>
      <c r="AB143" s="29">
        <v>-459.44653121667886</v>
      </c>
      <c r="AC143" s="29">
        <v>-549.84099414856587</v>
      </c>
      <c r="AD143" s="29">
        <v>-671.31934527689168</v>
      </c>
      <c r="AE143" s="29">
        <v>75.086522653143319</v>
      </c>
      <c r="AF143" s="29">
        <v>-283.29392124238615</v>
      </c>
      <c r="AG143" s="29">
        <v>15.227341785502635</v>
      </c>
      <c r="AH143" s="120">
        <v>315.62361412550229</v>
      </c>
      <c r="AI143" s="29">
        <v>-528.37683495075396</v>
      </c>
      <c r="AJ143" s="29">
        <v>-185.11149829242268</v>
      </c>
      <c r="AK143" s="29">
        <v>216.61045641122178</v>
      </c>
      <c r="AL143" s="29">
        <v>407.51328169431105</v>
      </c>
      <c r="AM143" s="29">
        <v>-1080.9334394838229</v>
      </c>
      <c r="AN143" s="29">
        <v>-963.41526051205847</v>
      </c>
      <c r="AO143" s="29">
        <v>-821.70275040297747</v>
      </c>
      <c r="AP143" s="120">
        <v>-504.88191925903732</v>
      </c>
      <c r="AQ143" s="29">
        <v>-644.92434637279791</v>
      </c>
      <c r="AR143" s="29">
        <v>-489.4104404104549</v>
      </c>
      <c r="AS143" s="29">
        <v>-302.23493228420244</v>
      </c>
      <c r="AT143" s="29">
        <v>-51.423679138733227</v>
      </c>
      <c r="AU143" s="29">
        <v>-839.36170481951683</v>
      </c>
      <c r="AV143" s="29">
        <v>-518.95574946073759</v>
      </c>
      <c r="AW143" s="29">
        <v>-159.51859936467818</v>
      </c>
      <c r="AX143" s="120">
        <v>187.66414975706033</v>
      </c>
      <c r="AY143" s="29">
        <v>-638.22390237691172</v>
      </c>
      <c r="AZ143" s="29">
        <v>8.383904381216718</v>
      </c>
      <c r="BA143" s="29">
        <v>-252.48443941091139</v>
      </c>
      <c r="BB143" s="29">
        <v>-126.16715999532671</v>
      </c>
      <c r="BC143" s="29">
        <v>-8.4752963100066925</v>
      </c>
      <c r="BD143" s="29">
        <v>61.800790528589104</v>
      </c>
      <c r="BE143" s="29">
        <v>312.36890116866692</v>
      </c>
      <c r="BF143" s="120">
        <v>327.1247505592238</v>
      </c>
      <c r="BG143" s="29">
        <v>-689.86705426203991</v>
      </c>
      <c r="BH143" s="29">
        <v>-615.33265706346492</v>
      </c>
      <c r="BI143" s="29">
        <v>41.227684052507712</v>
      </c>
      <c r="BJ143" s="29">
        <v>992.07378133591999</v>
      </c>
      <c r="BK143" s="29">
        <v>-14.652545841729397</v>
      </c>
      <c r="BL143" s="29">
        <v>-159.89464959354487</v>
      </c>
      <c r="BM143" s="120">
        <v>129.8924098259277</v>
      </c>
    </row>
    <row r="144" spans="1:66" ht="12.75" customHeight="1">
      <c r="A144" s="358"/>
      <c r="B144" s="30"/>
      <c r="C144" s="29"/>
      <c r="D144" s="29"/>
      <c r="E144" s="29"/>
      <c r="F144" s="29"/>
      <c r="G144" s="29"/>
      <c r="H144" s="29"/>
      <c r="I144" s="29"/>
      <c r="J144" s="120"/>
      <c r="K144" s="29"/>
      <c r="L144" s="29"/>
      <c r="M144" s="29"/>
      <c r="N144" s="29"/>
      <c r="O144" s="29"/>
      <c r="P144" s="29"/>
      <c r="Q144" s="29"/>
      <c r="R144" s="120"/>
      <c r="S144" s="29"/>
      <c r="T144" s="29"/>
      <c r="U144" s="29"/>
      <c r="V144" s="29"/>
      <c r="W144" s="29"/>
      <c r="X144" s="29"/>
      <c r="Y144" s="29"/>
      <c r="Z144" s="120"/>
      <c r="AA144" s="29"/>
      <c r="AB144" s="29"/>
      <c r="AC144" s="29"/>
      <c r="AD144" s="29"/>
      <c r="AE144" s="29"/>
      <c r="AF144" s="29"/>
      <c r="AG144" s="29"/>
      <c r="AH144" s="120"/>
      <c r="AI144" s="29"/>
      <c r="AJ144" s="29"/>
      <c r="AK144" s="29"/>
      <c r="AL144" s="29"/>
      <c r="AM144" s="29"/>
      <c r="AN144" s="29"/>
      <c r="AO144" s="29"/>
      <c r="AP144" s="120"/>
      <c r="AQ144" s="29"/>
      <c r="AR144" s="29"/>
      <c r="AS144" s="29"/>
      <c r="AT144" s="29"/>
      <c r="AU144" s="29"/>
      <c r="AV144" s="29"/>
      <c r="AW144" s="29"/>
      <c r="AX144" s="120"/>
      <c r="AY144" s="29"/>
      <c r="AZ144" s="29"/>
      <c r="BA144" s="29"/>
      <c r="BB144" s="29"/>
      <c r="BC144" s="29"/>
      <c r="BD144" s="29"/>
      <c r="BE144" s="29"/>
      <c r="BF144" s="120"/>
      <c r="BG144" s="29"/>
      <c r="BH144" s="29"/>
      <c r="BI144" s="29"/>
      <c r="BJ144" s="29"/>
      <c r="BK144" s="29"/>
      <c r="BL144" s="29"/>
      <c r="BM144" s="120"/>
    </row>
    <row r="145" spans="1:66" ht="12.75" customHeight="1">
      <c r="A145" s="358" t="s">
        <v>7</v>
      </c>
      <c r="B145" s="30"/>
      <c r="C145" s="29">
        <v>762.32392534579685</v>
      </c>
      <c r="D145" s="29">
        <v>1956.7262426428138</v>
      </c>
      <c r="E145" s="29">
        <v>3970.8147970715399</v>
      </c>
      <c r="F145" s="29">
        <v>4772.2417811560717</v>
      </c>
      <c r="G145" s="29">
        <v>-380.33306998455794</v>
      </c>
      <c r="H145" s="29">
        <v>-672.48966614223275</v>
      </c>
      <c r="I145" s="29">
        <v>-1019.6131174359111</v>
      </c>
      <c r="J145" s="120">
        <v>-432.76179100832513</v>
      </c>
      <c r="K145" s="29">
        <v>929.11696853278647</v>
      </c>
      <c r="L145" s="29">
        <v>2309.0089137600921</v>
      </c>
      <c r="M145" s="29">
        <v>2997.114947460539</v>
      </c>
      <c r="N145" s="29">
        <v>4294.5246125264539</v>
      </c>
      <c r="O145" s="29">
        <v>361.75787322398025</v>
      </c>
      <c r="P145" s="29">
        <v>853.81014348509279</v>
      </c>
      <c r="Q145" s="29">
        <v>1534.5012568366965</v>
      </c>
      <c r="R145" s="120">
        <v>2798.2867346545859</v>
      </c>
      <c r="S145" s="29">
        <v>-605.65844787383969</v>
      </c>
      <c r="T145" s="29">
        <v>1314.7047543144929</v>
      </c>
      <c r="U145" s="29">
        <v>3628.7393965540423</v>
      </c>
      <c r="V145" s="29">
        <v>5004.8505140502293</v>
      </c>
      <c r="W145" s="29">
        <v>521.84819228229401</v>
      </c>
      <c r="X145" s="29">
        <v>672.27306592278921</v>
      </c>
      <c r="Y145" s="29">
        <v>1822.3056175074794</v>
      </c>
      <c r="Z145" s="120">
        <v>2950.5473867175806</v>
      </c>
      <c r="AA145" s="29">
        <v>637.81365362193242</v>
      </c>
      <c r="AB145" s="29">
        <v>1777.3943262124881</v>
      </c>
      <c r="AC145" s="29">
        <v>1394.597011807693</v>
      </c>
      <c r="AD145" s="29">
        <v>3983.3228384754902</v>
      </c>
      <c r="AE145" s="29">
        <v>-332.27397732097131</v>
      </c>
      <c r="AF145" s="29">
        <v>1121.6534495649687</v>
      </c>
      <c r="AG145" s="29">
        <v>4558.2311976876954</v>
      </c>
      <c r="AH145" s="120">
        <v>7563.9017546937803</v>
      </c>
      <c r="AI145" s="29">
        <v>1510.999650893842</v>
      </c>
      <c r="AJ145" s="29">
        <v>2987.803074490384</v>
      </c>
      <c r="AK145" s="29">
        <v>5847.8120686381862</v>
      </c>
      <c r="AL145" s="29">
        <v>7545.7389093961465</v>
      </c>
      <c r="AM145" s="29">
        <v>1079.7230381351089</v>
      </c>
      <c r="AN145" s="29">
        <v>343.39025950569203</v>
      </c>
      <c r="AO145" s="29">
        <v>1788.6210020715619</v>
      </c>
      <c r="AP145" s="120">
        <v>3746.0614979520924</v>
      </c>
      <c r="AQ145" s="29">
        <v>2601.2750876232462</v>
      </c>
      <c r="AR145" s="29">
        <v>3453.7702842215836</v>
      </c>
      <c r="AS145" s="29">
        <v>5699.9948630199751</v>
      </c>
      <c r="AT145" s="29">
        <v>6473.2679401116511</v>
      </c>
      <c r="AU145" s="29">
        <v>2457.1908116975274</v>
      </c>
      <c r="AV145" s="29">
        <v>3365.2089562829547</v>
      </c>
      <c r="AW145" s="29">
        <v>4538.947754896385</v>
      </c>
      <c r="AX145" s="120">
        <v>5480.9596251042394</v>
      </c>
      <c r="AY145" s="29">
        <v>2463.373020855659</v>
      </c>
      <c r="AZ145" s="29">
        <v>4371.5373853390447</v>
      </c>
      <c r="BA145" s="29">
        <v>6483.6312417570816</v>
      </c>
      <c r="BB145" s="29">
        <v>7614.0890978112229</v>
      </c>
      <c r="BC145" s="29">
        <v>340.77490012546838</v>
      </c>
      <c r="BD145" s="29">
        <v>1360.044688637352</v>
      </c>
      <c r="BE145" s="29">
        <v>1472.2949588105596</v>
      </c>
      <c r="BF145" s="120">
        <v>2509.7453189523872</v>
      </c>
      <c r="BG145" s="29">
        <v>2138.1120973813577</v>
      </c>
      <c r="BH145" s="29">
        <v>4277.5541289265748</v>
      </c>
      <c r="BI145" s="29">
        <v>7326.6353632274713</v>
      </c>
      <c r="BJ145" s="29">
        <v>13540.646520127335</v>
      </c>
      <c r="BK145" s="29">
        <v>4595.9825951477515</v>
      </c>
      <c r="BL145" s="29">
        <v>7336.1584388052079</v>
      </c>
      <c r="BM145" s="120">
        <v>14548.632947673077</v>
      </c>
      <c r="BN145" s="10"/>
    </row>
    <row r="146" spans="1:66" ht="12.75" customHeight="1">
      <c r="A146" s="359" t="s">
        <v>5</v>
      </c>
      <c r="B146" s="30"/>
      <c r="C146" s="29">
        <v>918.20177109356712</v>
      </c>
      <c r="D146" s="29">
        <v>2126.6297562316104</v>
      </c>
      <c r="E146" s="29">
        <v>4118.7611517893056</v>
      </c>
      <c r="F146" s="29">
        <v>4684.5933762572404</v>
      </c>
      <c r="G146" s="29">
        <v>-229.25685169559711</v>
      </c>
      <c r="H146" s="29">
        <v>-500.42524432877042</v>
      </c>
      <c r="I146" s="29">
        <v>-865.64407076866246</v>
      </c>
      <c r="J146" s="120">
        <v>-83.289043408142675</v>
      </c>
      <c r="K146" s="29">
        <v>759.78626760857833</v>
      </c>
      <c r="L146" s="29">
        <v>2204.2100210140111</v>
      </c>
      <c r="M146" s="29">
        <v>3196.8039845294379</v>
      </c>
      <c r="N146" s="29">
        <v>4122.7211857848288</v>
      </c>
      <c r="O146" s="29">
        <v>601.01946936343484</v>
      </c>
      <c r="P146" s="29">
        <v>1129.6672881976256</v>
      </c>
      <c r="Q146" s="29">
        <v>1760.3187388571582</v>
      </c>
      <c r="R146" s="120">
        <v>2834.9417903942663</v>
      </c>
      <c r="S146" s="29">
        <v>-132.53010478381162</v>
      </c>
      <c r="T146" s="29">
        <v>1311.817103222729</v>
      </c>
      <c r="U146" s="29">
        <v>2902.9448119432832</v>
      </c>
      <c r="V146" s="29">
        <v>4284.4658330861912</v>
      </c>
      <c r="W146" s="29">
        <v>603.19222737996211</v>
      </c>
      <c r="X146" s="29">
        <v>792.52403287663344</v>
      </c>
      <c r="Y146" s="29">
        <v>1838.6347799904822</v>
      </c>
      <c r="Z146" s="120">
        <v>2958.7948649883697</v>
      </c>
      <c r="AA146" s="29">
        <v>749.87673161006455</v>
      </c>
      <c r="AB146" s="29">
        <v>1841.7161851571439</v>
      </c>
      <c r="AC146" s="29">
        <v>1590.8988313001662</v>
      </c>
      <c r="AD146" s="29">
        <v>4087.6834383569217</v>
      </c>
      <c r="AE146" s="29">
        <v>608.52593307624181</v>
      </c>
      <c r="AF146" s="29">
        <v>1949.5988871886084</v>
      </c>
      <c r="AG146" s="29">
        <v>4592.3995016301442</v>
      </c>
      <c r="AH146" s="120">
        <v>7412.1474575294469</v>
      </c>
      <c r="AI146" s="29">
        <v>1514.6681230683653</v>
      </c>
      <c r="AJ146" s="29">
        <v>3048.0611929102829</v>
      </c>
      <c r="AK146" s="29">
        <v>5728.6155548315819</v>
      </c>
      <c r="AL146" s="29">
        <v>7481.5617613664917</v>
      </c>
      <c r="AM146" s="29">
        <v>1289.0979002903307</v>
      </c>
      <c r="AN146" s="29">
        <v>599.67272839917086</v>
      </c>
      <c r="AO146" s="29">
        <v>2084.8554124838506</v>
      </c>
      <c r="AP146" s="120">
        <v>3851.4787706966417</v>
      </c>
      <c r="AQ146" s="29">
        <v>2849.6133013386216</v>
      </c>
      <c r="AR146" s="29">
        <v>3285.7871109428279</v>
      </c>
      <c r="AS146" s="29">
        <v>5380.6236728419062</v>
      </c>
      <c r="AT146" s="29">
        <v>6429.5697090071517</v>
      </c>
      <c r="AU146" s="29">
        <v>2786.0086233484344</v>
      </c>
      <c r="AV146" s="29">
        <v>3852.6460438098384</v>
      </c>
      <c r="AW146" s="29">
        <v>4775.4862724717332</v>
      </c>
      <c r="AX146" s="120">
        <v>5742.3552982217961</v>
      </c>
      <c r="AY146" s="29">
        <v>2449.3102353338331</v>
      </c>
      <c r="AZ146" s="29">
        <v>4032.8001033490254</v>
      </c>
      <c r="BA146" s="29">
        <v>6373.8151294937788</v>
      </c>
      <c r="BB146" s="29">
        <v>6795.7318818183157</v>
      </c>
      <c r="BC146" s="29">
        <v>314.88686216947366</v>
      </c>
      <c r="BD146" s="29">
        <v>806.40312248092209</v>
      </c>
      <c r="BE146" s="29">
        <v>735.78541551187084</v>
      </c>
      <c r="BF146" s="120">
        <v>2159.4763803008582</v>
      </c>
      <c r="BG146" s="29">
        <v>2250.2975283657379</v>
      </c>
      <c r="BH146" s="29">
        <v>4283.4271536471342</v>
      </c>
      <c r="BI146" s="29">
        <v>6933.8256154062865</v>
      </c>
      <c r="BJ146" s="29">
        <v>12924.899443845894</v>
      </c>
      <c r="BK146" s="29">
        <v>4311.3260051624356</v>
      </c>
      <c r="BL146" s="29">
        <v>7096.300075954483</v>
      </c>
      <c r="BM146" s="120">
        <v>14296.465051360028</v>
      </c>
    </row>
    <row r="147" spans="1:66" ht="12.75" customHeight="1">
      <c r="A147" s="359" t="s">
        <v>4</v>
      </c>
      <c r="B147" s="30"/>
      <c r="C147" s="29">
        <v>-105.17387405588853</v>
      </c>
      <c r="D147" s="29">
        <v>-113.80717760648405</v>
      </c>
      <c r="E147" s="29">
        <v>-116.25822497387257</v>
      </c>
      <c r="F147" s="29">
        <v>-127.99114023126113</v>
      </c>
      <c r="G147" s="29">
        <v>-33.244869060118212</v>
      </c>
      <c r="H147" s="29">
        <v>-49.969443675459893</v>
      </c>
      <c r="I147" s="29">
        <v>-81.674119603223417</v>
      </c>
      <c r="J147" s="120">
        <v>-143.60690161444091</v>
      </c>
      <c r="K147" s="29">
        <v>-14.175380012944261</v>
      </c>
      <c r="L147" s="29">
        <v>3.8325979919817579</v>
      </c>
      <c r="M147" s="29">
        <v>37.152746372929684</v>
      </c>
      <c r="N147" s="29">
        <v>-38.426595881641504</v>
      </c>
      <c r="O147" s="29">
        <v>-81.005664136979391</v>
      </c>
      <c r="P147" s="29">
        <v>-99.499704256730453</v>
      </c>
      <c r="Q147" s="29">
        <v>-81.141951950326245</v>
      </c>
      <c r="R147" s="120">
        <v>-88.553461308114976</v>
      </c>
      <c r="S147" s="29">
        <v>-348.99788228212299</v>
      </c>
      <c r="T147" s="29">
        <v>-3.3913896994717048</v>
      </c>
      <c r="U147" s="29">
        <v>470.05146833932116</v>
      </c>
      <c r="V147" s="29">
        <v>301.41066345799322</v>
      </c>
      <c r="W147" s="29">
        <v>13.500066233146935</v>
      </c>
      <c r="X147" s="29">
        <v>-62.252985936554069</v>
      </c>
      <c r="Y147" s="29">
        <v>25.75973196186132</v>
      </c>
      <c r="Z147" s="120">
        <v>33.221739161712243</v>
      </c>
      <c r="AA147" s="29">
        <v>13.658253926966289</v>
      </c>
      <c r="AB147" s="29">
        <v>77.571939102859005</v>
      </c>
      <c r="AC147" s="29">
        <v>80.927789423133632</v>
      </c>
      <c r="AD147" s="29">
        <v>153.01584894545496</v>
      </c>
      <c r="AE147" s="29">
        <v>5.8414208456638805</v>
      </c>
      <c r="AF147" s="29">
        <v>69.423073206066746</v>
      </c>
      <c r="AG147" s="29">
        <v>121.81436565455236</v>
      </c>
      <c r="AH147" s="120">
        <v>184.5737974401749</v>
      </c>
      <c r="AI147" s="29">
        <v>4.6652283759710809</v>
      </c>
      <c r="AJ147" s="29">
        <v>29.11796845918116</v>
      </c>
      <c r="AK147" s="29">
        <v>35.433646179382755</v>
      </c>
      <c r="AL147" s="29">
        <v>90.086111226206043</v>
      </c>
      <c r="AM147" s="29">
        <v>-4.2208823457853333</v>
      </c>
      <c r="AN147" s="29">
        <v>4.7347225924545597</v>
      </c>
      <c r="AO147" s="29">
        <v>-22.269039200315099</v>
      </c>
      <c r="AP147" s="120">
        <v>35.169606808398278</v>
      </c>
      <c r="AQ147" s="29">
        <v>-5.8746228107966925</v>
      </c>
      <c r="AR147" s="29">
        <v>2.7856432773862063</v>
      </c>
      <c r="AS147" s="29">
        <v>-28.155382026899382</v>
      </c>
      <c r="AT147" s="29">
        <v>-53.559052782172984</v>
      </c>
      <c r="AU147" s="29">
        <v>-30.205317249750504</v>
      </c>
      <c r="AV147" s="29">
        <v>-34.211250337840646</v>
      </c>
      <c r="AW147" s="29">
        <v>-5.616580474769779</v>
      </c>
      <c r="AX147" s="120">
        <v>-46.291203959717322</v>
      </c>
      <c r="AY147" s="29">
        <v>-18.411859113829379</v>
      </c>
      <c r="AZ147" s="29">
        <v>8.5387097861821051</v>
      </c>
      <c r="BA147" s="29">
        <v>60.304758120034307</v>
      </c>
      <c r="BB147" s="29">
        <v>107.80074316363347</v>
      </c>
      <c r="BC147" s="29">
        <v>-24.260803908837254</v>
      </c>
      <c r="BD147" s="29">
        <v>7.6224463782304319</v>
      </c>
      <c r="BE147" s="29">
        <v>41.892740409273998</v>
      </c>
      <c r="BF147" s="120">
        <v>11.540474806925547</v>
      </c>
      <c r="BG147" s="29">
        <v>158.75141171661241</v>
      </c>
      <c r="BH147" s="29">
        <v>164.55630388029644</v>
      </c>
      <c r="BI147" s="29">
        <v>133.68500452871854</v>
      </c>
      <c r="BJ147" s="29">
        <v>91.268656854235218</v>
      </c>
      <c r="BK147" s="29">
        <v>36.889385186437522</v>
      </c>
      <c r="BL147" s="29">
        <v>30.361985214529049</v>
      </c>
      <c r="BM147" s="120">
        <v>-26.877832530055485</v>
      </c>
    </row>
    <row r="148" spans="1:66" ht="12.75" customHeight="1">
      <c r="A148" s="359" t="s">
        <v>3</v>
      </c>
      <c r="B148" s="30"/>
      <c r="C148" s="29">
        <v>-50.703971691881954</v>
      </c>
      <c r="D148" s="29">
        <v>-56.096335982314088</v>
      </c>
      <c r="E148" s="29">
        <v>-31.688129743893498</v>
      </c>
      <c r="F148" s="29">
        <v>215.6395451300906</v>
      </c>
      <c r="G148" s="29">
        <v>-117.83134922884285</v>
      </c>
      <c r="H148" s="29">
        <v>-122.09497813800233</v>
      </c>
      <c r="I148" s="29">
        <v>-72.29492706402614</v>
      </c>
      <c r="J148" s="120">
        <v>-205.86584598574169</v>
      </c>
      <c r="K148" s="29">
        <v>183.50608093715306</v>
      </c>
      <c r="L148" s="29">
        <v>100.96629475409857</v>
      </c>
      <c r="M148" s="29">
        <v>-236.84178344183056</v>
      </c>
      <c r="N148" s="29">
        <v>210.23002262326395</v>
      </c>
      <c r="O148" s="29">
        <v>-158.25593200247548</v>
      </c>
      <c r="P148" s="29">
        <v>-176.35744045580233</v>
      </c>
      <c r="Q148" s="29">
        <v>-144.67553007013584</v>
      </c>
      <c r="R148" s="120">
        <v>51.898405568437042</v>
      </c>
      <c r="S148" s="29">
        <v>-124.13046080790501</v>
      </c>
      <c r="T148" s="29">
        <v>6.2790407912364552</v>
      </c>
      <c r="U148" s="29">
        <v>255.74311627143828</v>
      </c>
      <c r="V148" s="29">
        <v>418.9740175060478</v>
      </c>
      <c r="W148" s="29">
        <v>-94.844101330814809</v>
      </c>
      <c r="X148" s="29">
        <v>-57.997981017289632</v>
      </c>
      <c r="Y148" s="29">
        <v>-42.08889444486455</v>
      </c>
      <c r="Z148" s="120">
        <v>-41.469217432501019</v>
      </c>
      <c r="AA148" s="29">
        <v>-125.72133191509847</v>
      </c>
      <c r="AB148" s="29">
        <v>-141.89379804751371</v>
      </c>
      <c r="AC148" s="29">
        <v>-277.22960891560626</v>
      </c>
      <c r="AD148" s="29">
        <v>-257.37644882689017</v>
      </c>
      <c r="AE148" s="29">
        <v>-946.64133124287707</v>
      </c>
      <c r="AF148" s="29">
        <v>-897.36851082970679</v>
      </c>
      <c r="AG148" s="29">
        <v>-155.98266959699791</v>
      </c>
      <c r="AH148" s="120">
        <v>-32.819500275841072</v>
      </c>
      <c r="AI148" s="29">
        <v>-8.3337005504938038</v>
      </c>
      <c r="AJ148" s="29">
        <v>-89.376086879079907</v>
      </c>
      <c r="AK148" s="29">
        <v>83.762867627216579</v>
      </c>
      <c r="AL148" s="29">
        <v>-25.908963196549564</v>
      </c>
      <c r="AM148" s="29">
        <v>-205.15397980943612</v>
      </c>
      <c r="AN148" s="29">
        <v>-261.01719148593355</v>
      </c>
      <c r="AO148" s="29">
        <v>-273.96537121197321</v>
      </c>
      <c r="AP148" s="120">
        <v>-140.58687955294852</v>
      </c>
      <c r="AQ148" s="29">
        <v>-242.46359090457901</v>
      </c>
      <c r="AR148" s="29">
        <v>165.19753000137067</v>
      </c>
      <c r="AS148" s="29">
        <v>347.52657220497463</v>
      </c>
      <c r="AT148" s="29">
        <v>97.257283886672937</v>
      </c>
      <c r="AU148" s="29">
        <v>-298.61249440115495</v>
      </c>
      <c r="AV148" s="29">
        <v>-453.22583718904315</v>
      </c>
      <c r="AW148" s="29">
        <v>-230.92193710058166</v>
      </c>
      <c r="AX148" s="120">
        <v>-215.1044691578378</v>
      </c>
      <c r="AY148" s="29">
        <v>32.474644635655281</v>
      </c>
      <c r="AZ148" s="29">
        <v>330.19857220383744</v>
      </c>
      <c r="BA148" s="29">
        <v>49.511354143269436</v>
      </c>
      <c r="BB148" s="29">
        <v>710.5564728292668</v>
      </c>
      <c r="BC148" s="29">
        <v>50.148841864831425</v>
      </c>
      <c r="BD148" s="29">
        <v>546.01911977819998</v>
      </c>
      <c r="BE148" s="29">
        <v>694.61680288941443</v>
      </c>
      <c r="BF148" s="120">
        <v>338.72846384460269</v>
      </c>
      <c r="BG148" s="29">
        <v>-270.93684270099294</v>
      </c>
      <c r="BH148" s="29">
        <v>-170.42932860085085</v>
      </c>
      <c r="BI148" s="29">
        <v>259.12474329246368</v>
      </c>
      <c r="BJ148" s="29">
        <v>524.47841942720265</v>
      </c>
      <c r="BK148" s="29">
        <v>247.767204798877</v>
      </c>
      <c r="BL148" s="29">
        <v>209.49637763619731</v>
      </c>
      <c r="BM148" s="120">
        <v>279.04572884310909</v>
      </c>
    </row>
    <row r="149" spans="1:66" ht="12.75" customHeight="1">
      <c r="A149" s="358"/>
      <c r="B149" s="30"/>
      <c r="C149" s="29"/>
      <c r="D149" s="29"/>
      <c r="E149" s="29"/>
      <c r="F149" s="29"/>
      <c r="G149" s="29"/>
      <c r="H149" s="29"/>
      <c r="I149" s="29"/>
      <c r="J149" s="120"/>
      <c r="K149" s="29"/>
      <c r="L149" s="29"/>
      <c r="M149" s="29"/>
      <c r="N149" s="29"/>
      <c r="O149" s="29"/>
      <c r="P149" s="29"/>
      <c r="Q149" s="29"/>
      <c r="R149" s="120"/>
      <c r="S149" s="29"/>
      <c r="T149" s="29"/>
      <c r="U149" s="29"/>
      <c r="V149" s="29"/>
      <c r="W149" s="29"/>
      <c r="X149" s="29"/>
      <c r="Y149" s="29"/>
      <c r="Z149" s="120"/>
      <c r="AA149" s="29"/>
      <c r="AB149" s="29"/>
      <c r="AC149" s="29"/>
      <c r="AD149" s="29"/>
      <c r="AE149" s="29"/>
      <c r="AF149" s="29"/>
      <c r="AG149" s="29"/>
      <c r="AH149" s="120"/>
      <c r="AI149" s="29"/>
      <c r="AJ149" s="29"/>
      <c r="AK149" s="29"/>
      <c r="AL149" s="29"/>
      <c r="AM149" s="29"/>
      <c r="AN149" s="29"/>
      <c r="AO149" s="29"/>
      <c r="AP149" s="120"/>
      <c r="AQ149" s="29"/>
      <c r="AR149" s="29"/>
      <c r="AS149" s="29"/>
      <c r="AT149" s="29"/>
      <c r="AU149" s="29"/>
      <c r="AV149" s="29"/>
      <c r="AW149" s="29"/>
      <c r="AX149" s="120"/>
      <c r="AY149" s="29"/>
      <c r="AZ149" s="29"/>
      <c r="BA149" s="29"/>
      <c r="BB149" s="29"/>
      <c r="BC149" s="29"/>
      <c r="BD149" s="29"/>
      <c r="BE149" s="29"/>
      <c r="BF149" s="120"/>
      <c r="BG149" s="29"/>
      <c r="BH149" s="29"/>
      <c r="BI149" s="29"/>
      <c r="BJ149" s="29"/>
      <c r="BK149" s="29"/>
      <c r="BL149" s="29"/>
      <c r="BM149" s="120"/>
    </row>
    <row r="150" spans="1:66" ht="12.75" customHeight="1">
      <c r="A150" s="358" t="s">
        <v>6</v>
      </c>
      <c r="B150" s="30"/>
      <c r="C150" s="29">
        <v>-339.45628709957606</v>
      </c>
      <c r="D150" s="29">
        <v>-489.88664547592191</v>
      </c>
      <c r="E150" s="29">
        <v>-515.1683408442583</v>
      </c>
      <c r="F150" s="29">
        <v>659.70862955690166</v>
      </c>
      <c r="G150" s="29">
        <v>-293.50628151496176</v>
      </c>
      <c r="H150" s="29">
        <v>-530.63074124233776</v>
      </c>
      <c r="I150" s="29">
        <v>-1588.9874296788337</v>
      </c>
      <c r="J150" s="120">
        <v>-778.06260744076656</v>
      </c>
      <c r="K150" s="29">
        <v>-396.26224175782011</v>
      </c>
      <c r="L150" s="29">
        <v>-219.83700837595669</v>
      </c>
      <c r="M150" s="29">
        <v>81.993830630557355</v>
      </c>
      <c r="N150" s="29">
        <v>1207.6365853723225</v>
      </c>
      <c r="O150" s="29">
        <v>-424.74330089542235</v>
      </c>
      <c r="P150" s="29">
        <v>-770.05151506647769</v>
      </c>
      <c r="Q150" s="29">
        <v>-1041.7087264820186</v>
      </c>
      <c r="R150" s="120">
        <v>-1471.5958773016164</v>
      </c>
      <c r="S150" s="29">
        <v>-1053.2946341008076</v>
      </c>
      <c r="T150" s="29">
        <v>-391.35134566228419</v>
      </c>
      <c r="U150" s="29">
        <v>316.39916848404869</v>
      </c>
      <c r="V150" s="29">
        <v>305.05056087415841</v>
      </c>
      <c r="W150" s="29">
        <v>-1365.9617619641899</v>
      </c>
      <c r="X150" s="29">
        <v>-1670.3959403812075</v>
      </c>
      <c r="Y150" s="29">
        <v>-1645.1533032875641</v>
      </c>
      <c r="Z150" s="120">
        <v>-785.83481997942442</v>
      </c>
      <c r="AA150" s="29">
        <v>-545.11842102228809</v>
      </c>
      <c r="AB150" s="29">
        <v>-300.86900380432223</v>
      </c>
      <c r="AC150" s="29">
        <v>181.42960765486416</v>
      </c>
      <c r="AD150" s="29">
        <v>-293.86543265319256</v>
      </c>
      <c r="AE150" s="29">
        <v>430.80282249185723</v>
      </c>
      <c r="AF150" s="29">
        <v>405.67152357488891</v>
      </c>
      <c r="AG150" s="29">
        <v>1321.4588780561919</v>
      </c>
      <c r="AH150" s="120">
        <v>2135.4783076677804</v>
      </c>
      <c r="AI150" s="29">
        <v>253.79900747707995</v>
      </c>
      <c r="AJ150" s="29">
        <v>442.6140418031265</v>
      </c>
      <c r="AK150" s="29">
        <v>1159.275368926671</v>
      </c>
      <c r="AL150" s="29">
        <v>879.40385563714858</v>
      </c>
      <c r="AM150" s="29">
        <v>353.10744735963806</v>
      </c>
      <c r="AN150" s="29">
        <v>413.26598938573295</v>
      </c>
      <c r="AO150" s="29">
        <v>805.1396422373773</v>
      </c>
      <c r="AP150" s="120">
        <v>2078.5812398238236</v>
      </c>
      <c r="AQ150" s="29">
        <v>-494.18417247069095</v>
      </c>
      <c r="AR150" s="29">
        <v>306.35913595689618</v>
      </c>
      <c r="AS150" s="29">
        <v>966.17678083134967</v>
      </c>
      <c r="AT150" s="29">
        <v>1945.0585012834251</v>
      </c>
      <c r="AU150" s="29">
        <v>-1136.1215189071922</v>
      </c>
      <c r="AV150" s="29">
        <v>-1695.9044629504258</v>
      </c>
      <c r="AW150" s="29">
        <v>-1392.2087597945817</v>
      </c>
      <c r="AX150" s="120">
        <v>502.58164503370836</v>
      </c>
      <c r="AY150" s="29">
        <v>-1597.023563297081</v>
      </c>
      <c r="AZ150" s="29">
        <v>-1941.3026533960056</v>
      </c>
      <c r="BA150" s="29">
        <v>-3852.3248022132257</v>
      </c>
      <c r="BB150" s="29">
        <v>-3461.1979816233156</v>
      </c>
      <c r="BC150" s="29">
        <v>-1077.216569544546</v>
      </c>
      <c r="BD150" s="29">
        <v>-2174.534738037406</v>
      </c>
      <c r="BE150" s="29">
        <v>-3346.8801960487813</v>
      </c>
      <c r="BF150" s="120">
        <v>-2878.9081335789087</v>
      </c>
      <c r="BG150" s="29">
        <v>-2338.1013776684495</v>
      </c>
      <c r="BH150" s="29">
        <v>-3737.412619786754</v>
      </c>
      <c r="BI150" s="29">
        <v>-2307.3537161886015</v>
      </c>
      <c r="BJ150" s="29">
        <v>-1399.5670615159652</v>
      </c>
      <c r="BK150" s="29">
        <v>-955.85727153574965</v>
      </c>
      <c r="BL150" s="29">
        <v>-1414.3474861347574</v>
      </c>
      <c r="BM150" s="120">
        <v>-1178.9611386625638</v>
      </c>
      <c r="BN150" s="10"/>
    </row>
    <row r="151" spans="1:66" ht="12.75" customHeight="1">
      <c r="A151" s="359" t="s">
        <v>5</v>
      </c>
      <c r="B151" s="30"/>
      <c r="C151" s="29">
        <v>-253.55916680576431</v>
      </c>
      <c r="D151" s="29">
        <v>-380.18414330941698</v>
      </c>
      <c r="E151" s="29">
        <v>-443.25298305403686</v>
      </c>
      <c r="F151" s="29">
        <v>557.05674396166989</v>
      </c>
      <c r="G151" s="29">
        <v>-224.67794368044366</v>
      </c>
      <c r="H151" s="29">
        <v>-431.39804431902496</v>
      </c>
      <c r="I151" s="29">
        <v>-1541.1314807993231</v>
      </c>
      <c r="J151" s="120">
        <v>-681.71257884574015</v>
      </c>
      <c r="K151" s="29">
        <v>-187.5993507668332</v>
      </c>
      <c r="L151" s="29">
        <v>-0.27333507926268724</v>
      </c>
      <c r="M151" s="29">
        <v>372.92943147746558</v>
      </c>
      <c r="N151" s="29">
        <v>1232.6661842140425</v>
      </c>
      <c r="O151" s="29">
        <v>-289.38283444383501</v>
      </c>
      <c r="P151" s="29">
        <v>-619.94661158228905</v>
      </c>
      <c r="Q151" s="29">
        <v>-946.59697250101306</v>
      </c>
      <c r="R151" s="120">
        <v>-1235.6593580724059</v>
      </c>
      <c r="S151" s="29">
        <v>-704.11391882210205</v>
      </c>
      <c r="T151" s="29">
        <v>-122.78480708499389</v>
      </c>
      <c r="U151" s="29">
        <v>248.31532622997887</v>
      </c>
      <c r="V151" s="29">
        <v>28.571916438987408</v>
      </c>
      <c r="W151" s="29">
        <v>-1195.9363048225398</v>
      </c>
      <c r="X151" s="29">
        <v>-1433.8091594239831</v>
      </c>
      <c r="Y151" s="29">
        <v>-1347.999585533114</v>
      </c>
      <c r="Z151" s="120">
        <v>-570.298940946328</v>
      </c>
      <c r="AA151" s="29">
        <v>-314.16634809106864</v>
      </c>
      <c r="AB151" s="29">
        <v>-22.937338647347666</v>
      </c>
      <c r="AC151" s="29">
        <v>522.51117617625198</v>
      </c>
      <c r="AD151" s="29">
        <v>285.33536058532871</v>
      </c>
      <c r="AE151" s="29">
        <v>-254.48419287933581</v>
      </c>
      <c r="AF151" s="29">
        <v>-383.95072226590281</v>
      </c>
      <c r="AG151" s="29">
        <v>307.69839481639997</v>
      </c>
      <c r="AH151" s="120">
        <v>1041.0601677719856</v>
      </c>
      <c r="AI151" s="29">
        <v>687.21847814043588</v>
      </c>
      <c r="AJ151" s="29">
        <v>913.45333549960071</v>
      </c>
      <c r="AK151" s="29">
        <v>1515.476678470412</v>
      </c>
      <c r="AL151" s="29">
        <v>1255.9353639057197</v>
      </c>
      <c r="AM151" s="29">
        <v>817.04837484667325</v>
      </c>
      <c r="AN151" s="29">
        <v>832.32733142922643</v>
      </c>
      <c r="AO151" s="29">
        <v>1297.2519225965027</v>
      </c>
      <c r="AP151" s="120">
        <v>2341.2519564835434</v>
      </c>
      <c r="AQ151" s="29">
        <v>160.76280081990922</v>
      </c>
      <c r="AR151" s="29">
        <v>905.66624222436621</v>
      </c>
      <c r="AS151" s="29">
        <v>1548.5666455634007</v>
      </c>
      <c r="AT151" s="29">
        <v>2301.4976427433853</v>
      </c>
      <c r="AU151" s="29">
        <v>-1007.4052332378855</v>
      </c>
      <c r="AV151" s="29">
        <v>-1515.3847190656857</v>
      </c>
      <c r="AW151" s="29">
        <v>-1408.2544976770416</v>
      </c>
      <c r="AX151" s="120">
        <v>159.73164958583601</v>
      </c>
      <c r="AY151" s="29">
        <v>-1388.6613704276779</v>
      </c>
      <c r="AZ151" s="29">
        <v>-2462.6653422655841</v>
      </c>
      <c r="BA151" s="29">
        <v>-4163.0796583607962</v>
      </c>
      <c r="BB151" s="29">
        <v>-3533.1148929083347</v>
      </c>
      <c r="BC151" s="29">
        <v>-1069.6778108712438</v>
      </c>
      <c r="BD151" s="29">
        <v>-2082.3637887330092</v>
      </c>
      <c r="BE151" s="29">
        <v>-3448.525917042637</v>
      </c>
      <c r="BF151" s="120">
        <v>-3102.4077680333826</v>
      </c>
      <c r="BG151" s="29">
        <v>-2062.3348096525328</v>
      </c>
      <c r="BH151" s="29">
        <v>-2909.5447385299194</v>
      </c>
      <c r="BI151" s="29">
        <v>-2029.3287903185271</v>
      </c>
      <c r="BJ151" s="29">
        <v>-1191.1763540910763</v>
      </c>
      <c r="BK151" s="29">
        <v>-1286.1675311169279</v>
      </c>
      <c r="BL151" s="29">
        <v>-2230.0559746599943</v>
      </c>
      <c r="BM151" s="120">
        <v>-2102.7796981050928</v>
      </c>
    </row>
    <row r="152" spans="1:66" ht="12.75" customHeight="1">
      <c r="A152" s="359" t="s">
        <v>4</v>
      </c>
      <c r="B152" s="30"/>
      <c r="C152" s="29">
        <v>-3.7560165872530176</v>
      </c>
      <c r="D152" s="29">
        <v>-35.411170126510015</v>
      </c>
      <c r="E152" s="29">
        <v>-24.176771512403725</v>
      </c>
      <c r="F152" s="29">
        <v>-23.819859059999999</v>
      </c>
      <c r="G152" s="29">
        <v>-2.7522123003841563</v>
      </c>
      <c r="H152" s="29">
        <v>-7.9746563435721347</v>
      </c>
      <c r="I152" s="29">
        <v>7.4213586972747088</v>
      </c>
      <c r="J152" s="120">
        <v>48.296822142239961</v>
      </c>
      <c r="K152" s="29">
        <v>-53.600230988</v>
      </c>
      <c r="L152" s="29">
        <v>-47.659701635837898</v>
      </c>
      <c r="M152" s="29">
        <v>-6.1719784083838576</v>
      </c>
      <c r="N152" s="29">
        <v>4.0453658337609735</v>
      </c>
      <c r="O152" s="29">
        <v>-24.142868084080135</v>
      </c>
      <c r="P152" s="29">
        <v>-18.884719852778552</v>
      </c>
      <c r="Q152" s="29">
        <v>7.5359047398880534</v>
      </c>
      <c r="R152" s="120">
        <v>38.720630970252742</v>
      </c>
      <c r="S152" s="29">
        <v>-179.47426318852891</v>
      </c>
      <c r="T152" s="29">
        <v>-127.64471670756959</v>
      </c>
      <c r="U152" s="29">
        <v>1.0870577105519208</v>
      </c>
      <c r="V152" s="29">
        <v>17.69628287486637</v>
      </c>
      <c r="W152" s="29">
        <v>-4.1580489131364713</v>
      </c>
      <c r="X152" s="29">
        <v>-72.459654791073049</v>
      </c>
      <c r="Y152" s="29">
        <v>-62.706606357161768</v>
      </c>
      <c r="Z152" s="120">
        <v>-60.13037713902699</v>
      </c>
      <c r="AA152" s="29">
        <v>-10.605032927835458</v>
      </c>
      <c r="AB152" s="29">
        <v>-9.677527793516818</v>
      </c>
      <c r="AC152" s="29">
        <v>18.378989242348425</v>
      </c>
      <c r="AD152" s="29">
        <v>-14.397599577499713</v>
      </c>
      <c r="AE152" s="29">
        <v>13.97307095180024</v>
      </c>
      <c r="AF152" s="29">
        <v>130.44414136708059</v>
      </c>
      <c r="AG152" s="29">
        <v>176.19762141708057</v>
      </c>
      <c r="AH152" s="120">
        <v>200.04318014262969</v>
      </c>
      <c r="AI152" s="29">
        <v>-14.810163440000002</v>
      </c>
      <c r="AJ152" s="29">
        <v>-4.0210732242109124</v>
      </c>
      <c r="AK152" s="29">
        <v>21.20906707111136</v>
      </c>
      <c r="AL152" s="29">
        <v>33.775126302496972</v>
      </c>
      <c r="AM152" s="29">
        <v>-8.2155998029957011</v>
      </c>
      <c r="AN152" s="29">
        <v>-16.469104726625421</v>
      </c>
      <c r="AO152" s="29">
        <v>-14.222559090551542</v>
      </c>
      <c r="AP152" s="120">
        <v>41.888300288920448</v>
      </c>
      <c r="AQ152" s="29">
        <v>-0.36858114000001269</v>
      </c>
      <c r="AR152" s="29">
        <v>-5.3735388692571373</v>
      </c>
      <c r="AS152" s="29">
        <v>-25.367321859257139</v>
      </c>
      <c r="AT152" s="29">
        <v>74.231336485095213</v>
      </c>
      <c r="AU152" s="29">
        <v>176.59566281999997</v>
      </c>
      <c r="AV152" s="29">
        <v>176.9287776749768</v>
      </c>
      <c r="AW152" s="29">
        <v>189.8918783293671</v>
      </c>
      <c r="AX152" s="120">
        <v>344.0238115246471</v>
      </c>
      <c r="AY152" s="29">
        <v>-26.180287407198382</v>
      </c>
      <c r="AZ152" s="29">
        <v>122.7141725090876</v>
      </c>
      <c r="BA152" s="29">
        <v>104.3717540270833</v>
      </c>
      <c r="BB152" s="29">
        <v>130.83450899947084</v>
      </c>
      <c r="BC152" s="29">
        <v>-5.4365606389307306</v>
      </c>
      <c r="BD152" s="29">
        <v>-12.816121925770462</v>
      </c>
      <c r="BE152" s="29">
        <v>24.925483579199486</v>
      </c>
      <c r="BF152" s="120">
        <v>139.17226587024462</v>
      </c>
      <c r="BG152" s="29">
        <v>47.679727663747052</v>
      </c>
      <c r="BH152" s="29">
        <v>73.985533060164286</v>
      </c>
      <c r="BI152" s="29">
        <v>52.334349875651789</v>
      </c>
      <c r="BJ152" s="29">
        <v>18.732255928283077</v>
      </c>
      <c r="BK152" s="29">
        <v>82.794475536021579</v>
      </c>
      <c r="BL152" s="29">
        <v>-14.413200288758645</v>
      </c>
      <c r="BM152" s="120">
        <v>172.04757421407021</v>
      </c>
    </row>
    <row r="153" spans="1:66" ht="12.75" customHeight="1">
      <c r="A153" s="359" t="s">
        <v>3</v>
      </c>
      <c r="B153" s="30"/>
      <c r="C153" s="29">
        <v>-82.141103706558837</v>
      </c>
      <c r="D153" s="29">
        <v>-74.291332039994828</v>
      </c>
      <c r="E153" s="29">
        <v>-47.738586277817625</v>
      </c>
      <c r="F153" s="29">
        <v>126.47174465523196</v>
      </c>
      <c r="G153" s="29">
        <v>-66.076125534133908</v>
      </c>
      <c r="H153" s="29">
        <v>-91.258040579740253</v>
      </c>
      <c r="I153" s="29">
        <v>-55.277307576786306</v>
      </c>
      <c r="J153" s="120">
        <v>-144.64685073726639</v>
      </c>
      <c r="K153" s="29">
        <v>-155.06266000298686</v>
      </c>
      <c r="L153" s="29">
        <v>-171.9039716608558</v>
      </c>
      <c r="M153" s="29">
        <v>-284.76362243852441</v>
      </c>
      <c r="N153" s="29">
        <v>-29.0749646754801</v>
      </c>
      <c r="O153" s="29">
        <v>-111.21759836750705</v>
      </c>
      <c r="P153" s="29">
        <v>-131.22018363141029</v>
      </c>
      <c r="Q153" s="29">
        <v>-102.64765872089423</v>
      </c>
      <c r="R153" s="120">
        <v>-274.65715019946407</v>
      </c>
      <c r="S153" s="29">
        <v>-169.70645209017664</v>
      </c>
      <c r="T153" s="29">
        <v>-140.92182186972076</v>
      </c>
      <c r="U153" s="29">
        <v>66.996784543517762</v>
      </c>
      <c r="V153" s="29">
        <v>258.78236156030476</v>
      </c>
      <c r="W153" s="29">
        <v>-165.8674082285136</v>
      </c>
      <c r="X153" s="29">
        <v>-164.12712616615156</v>
      </c>
      <c r="Y153" s="29">
        <v>-234.44711139728835</v>
      </c>
      <c r="Z153" s="120">
        <v>-155.40550189406983</v>
      </c>
      <c r="AA153" s="29">
        <v>-220.347040003384</v>
      </c>
      <c r="AB153" s="29">
        <v>-268.25413736345786</v>
      </c>
      <c r="AC153" s="29">
        <v>-359.46055776373527</v>
      </c>
      <c r="AD153" s="29">
        <v>-564.80319366102117</v>
      </c>
      <c r="AE153" s="29">
        <v>671.31394441939301</v>
      </c>
      <c r="AF153" s="29">
        <v>659.17810447371119</v>
      </c>
      <c r="AG153" s="29">
        <v>837.56286182271128</v>
      </c>
      <c r="AH153" s="120">
        <v>894.37495975316494</v>
      </c>
      <c r="AI153" s="29">
        <v>-418.60930722335587</v>
      </c>
      <c r="AJ153" s="29">
        <v>-466.81822047226433</v>
      </c>
      <c r="AK153" s="29">
        <v>-377.41037661485137</v>
      </c>
      <c r="AL153" s="29">
        <v>-410.30663457106778</v>
      </c>
      <c r="AM153" s="29">
        <v>-455.72532768403971</v>
      </c>
      <c r="AN153" s="29">
        <v>-402.59223731686819</v>
      </c>
      <c r="AO153" s="29">
        <v>-477.88972126857396</v>
      </c>
      <c r="AP153" s="120">
        <v>-304.55901694863934</v>
      </c>
      <c r="AQ153" s="29">
        <v>-654.57839215060017</v>
      </c>
      <c r="AR153" s="29">
        <v>-593.93356739821309</v>
      </c>
      <c r="AS153" s="29">
        <v>-557.02254287279391</v>
      </c>
      <c r="AT153" s="29">
        <v>-430.67047794505578</v>
      </c>
      <c r="AU153" s="29">
        <v>-305.31194848930653</v>
      </c>
      <c r="AV153" s="29">
        <v>-357.44852155971768</v>
      </c>
      <c r="AW153" s="29">
        <v>-173.84614044690679</v>
      </c>
      <c r="AX153" s="120">
        <v>-1.1738160767753951</v>
      </c>
      <c r="AY153" s="29">
        <v>-182.18190546220507</v>
      </c>
      <c r="AZ153" s="29">
        <v>398.64851636049241</v>
      </c>
      <c r="BA153" s="29">
        <v>206.38310212048805</v>
      </c>
      <c r="BB153" s="29">
        <v>-58.917597714451716</v>
      </c>
      <c r="BC153" s="29">
        <v>-2.102198034371376</v>
      </c>
      <c r="BD153" s="29">
        <v>-79.354827378626112</v>
      </c>
      <c r="BE153" s="29">
        <v>76.720237414655443</v>
      </c>
      <c r="BF153" s="120">
        <v>84.327368584228722</v>
      </c>
      <c r="BG153" s="29">
        <v>-323.44629567966251</v>
      </c>
      <c r="BH153" s="29">
        <v>-901.8534143169976</v>
      </c>
      <c r="BI153" s="29">
        <v>-330.35927574572577</v>
      </c>
      <c r="BJ153" s="29">
        <v>-227.12296335317151</v>
      </c>
      <c r="BK153" s="29">
        <v>247.51578404515629</v>
      </c>
      <c r="BL153" s="29">
        <v>830.12168881399612</v>
      </c>
      <c r="BM153" s="120">
        <v>751.7709852284587</v>
      </c>
    </row>
    <row r="154" spans="1:66" ht="12.75" customHeight="1">
      <c r="A154" s="358"/>
      <c r="B154" s="30"/>
      <c r="C154" s="29"/>
      <c r="D154" s="29"/>
      <c r="E154" s="29"/>
      <c r="F154" s="29"/>
      <c r="G154" s="29"/>
      <c r="H154" s="29"/>
      <c r="I154" s="29"/>
      <c r="J154" s="120"/>
      <c r="K154" s="29"/>
      <c r="L154" s="29"/>
      <c r="M154" s="29"/>
      <c r="N154" s="29"/>
      <c r="O154" s="29"/>
      <c r="P154" s="29"/>
      <c r="Q154" s="29"/>
      <c r="R154" s="120"/>
      <c r="S154" s="29"/>
      <c r="T154" s="29"/>
      <c r="U154" s="29"/>
      <c r="V154" s="29"/>
      <c r="W154" s="29"/>
      <c r="X154" s="29"/>
      <c r="Y154" s="29"/>
      <c r="Z154" s="120"/>
      <c r="AA154" s="29"/>
      <c r="AB154" s="29"/>
      <c r="AC154" s="29"/>
      <c r="AD154" s="29"/>
      <c r="AE154" s="29"/>
      <c r="AF154" s="29"/>
      <c r="AG154" s="29"/>
      <c r="AH154" s="120"/>
      <c r="AI154" s="29"/>
      <c r="AJ154" s="29"/>
      <c r="AK154" s="29"/>
      <c r="AL154" s="29"/>
      <c r="AM154" s="29"/>
      <c r="AN154" s="29"/>
      <c r="AO154" s="29"/>
      <c r="AP154" s="120"/>
      <c r="AQ154" s="29"/>
      <c r="AR154" s="29"/>
      <c r="AS154" s="29"/>
      <c r="AT154" s="29"/>
      <c r="AU154" s="29"/>
      <c r="AV154" s="29"/>
      <c r="AW154" s="29"/>
      <c r="AX154" s="120"/>
      <c r="AY154" s="29"/>
      <c r="AZ154" s="29"/>
      <c r="BA154" s="29"/>
      <c r="BB154" s="29"/>
      <c r="BC154" s="29"/>
      <c r="BD154" s="29"/>
      <c r="BE154" s="29"/>
      <c r="BF154" s="120"/>
      <c r="BG154" s="29"/>
      <c r="BH154" s="29"/>
      <c r="BI154" s="29"/>
      <c r="BJ154" s="29"/>
      <c r="BK154" s="29"/>
      <c r="BL154" s="29"/>
      <c r="BM154" s="120"/>
    </row>
    <row r="155" spans="1:66" ht="12.75" customHeight="1">
      <c r="A155" s="347" t="s">
        <v>2</v>
      </c>
      <c r="B155" s="30"/>
      <c r="C155" s="13">
        <v>542.85987719930654</v>
      </c>
      <c r="D155" s="13">
        <v>1028.4063718561342</v>
      </c>
      <c r="E155" s="13">
        <v>2920.9879833291816</v>
      </c>
      <c r="F155" s="13">
        <v>5287.1412991619836</v>
      </c>
      <c r="G155" s="13">
        <v>-1026.5849802820758</v>
      </c>
      <c r="H155" s="13">
        <v>-1050.3279513934506</v>
      </c>
      <c r="I155" s="13">
        <v>-2249.1994899412966</v>
      </c>
      <c r="J155" s="135">
        <v>-356.52026395056441</v>
      </c>
      <c r="K155" s="13">
        <v>559.83430080959079</v>
      </c>
      <c r="L155" s="13">
        <v>988.41573866750059</v>
      </c>
      <c r="M155" s="13">
        <v>2165.3421655428674</v>
      </c>
      <c r="N155" s="13">
        <v>4817.3855885537996</v>
      </c>
      <c r="O155" s="13">
        <v>-452.24854682012466</v>
      </c>
      <c r="P155" s="13">
        <v>-520.33503492724117</v>
      </c>
      <c r="Q155" s="13">
        <v>-325.08786080129767</v>
      </c>
      <c r="R155" s="135">
        <v>1178.7492025293548</v>
      </c>
      <c r="S155" s="13">
        <v>-2613.0819803615359</v>
      </c>
      <c r="T155" s="13">
        <v>396.47771363574077</v>
      </c>
      <c r="U155" s="13">
        <v>4429.3462472619585</v>
      </c>
      <c r="V155" s="13">
        <v>6312.0701322558916</v>
      </c>
      <c r="W155" s="13">
        <v>-1901.6724621475869</v>
      </c>
      <c r="X155" s="13">
        <v>-930.47429158798627</v>
      </c>
      <c r="Y155" s="13">
        <v>474.55203443671701</v>
      </c>
      <c r="Z155" s="135">
        <v>3312.9847278872612</v>
      </c>
      <c r="AA155" s="13">
        <v>-295.56307622398958</v>
      </c>
      <c r="AB155" s="13">
        <v>1693.361231067506</v>
      </c>
      <c r="AC155" s="13">
        <v>2571.6441660243599</v>
      </c>
      <c r="AD155" s="13">
        <v>5492.8981602062468</v>
      </c>
      <c r="AE155" s="13">
        <v>179.66786972038906</v>
      </c>
      <c r="AF155" s="13">
        <v>642.12528303943952</v>
      </c>
      <c r="AG155" s="13">
        <v>6468.8057394141615</v>
      </c>
      <c r="AH155" s="135">
        <v>11064.727871252566</v>
      </c>
      <c r="AI155" s="13">
        <v>883.53239864112106</v>
      </c>
      <c r="AJ155" s="13">
        <v>3024.3463458900906</v>
      </c>
      <c r="AK155" s="13">
        <v>7747.4744527505845</v>
      </c>
      <c r="AL155" s="13">
        <v>8775.5931797840403</v>
      </c>
      <c r="AM155" s="13">
        <v>-1334.6039858972208</v>
      </c>
      <c r="AN155" s="13">
        <v>-168.37854329526112</v>
      </c>
      <c r="AO155" s="13">
        <v>2134.6514476948855</v>
      </c>
      <c r="AP155" s="135">
        <v>6570.0209707022404</v>
      </c>
      <c r="AQ155" s="13">
        <v>-271.51936030172283</v>
      </c>
      <c r="AR155" s="13">
        <v>2812.809349086549</v>
      </c>
      <c r="AS155" s="13">
        <v>6060.9530289771565</v>
      </c>
      <c r="AT155" s="13">
        <v>10117.088582851155</v>
      </c>
      <c r="AU155" s="13">
        <v>-2576.1588380023677</v>
      </c>
      <c r="AV155" s="13">
        <v>-2666.6362408307505</v>
      </c>
      <c r="AW155" s="13">
        <v>-880.46527138912097</v>
      </c>
      <c r="AX155" s="135">
        <v>4613.9837258184452</v>
      </c>
      <c r="AY155" s="13">
        <v>473.56823687404415</v>
      </c>
      <c r="AZ155" s="13">
        <v>2390.595185763445</v>
      </c>
      <c r="BA155" s="13">
        <v>981.72134867399291</v>
      </c>
      <c r="BB155" s="13">
        <v>2837.1291063953513</v>
      </c>
      <c r="BC155" s="13">
        <v>-3731.6645072211286</v>
      </c>
      <c r="BD155" s="13">
        <v>-5531.2350966275008</v>
      </c>
      <c r="BE155" s="13">
        <v>-6744.698646771958</v>
      </c>
      <c r="BF155" s="135">
        <v>-4862.8289172383738</v>
      </c>
      <c r="BG155" s="13">
        <v>-4344.5202417529144</v>
      </c>
      <c r="BH155" s="13">
        <v>-6983.300752392206</v>
      </c>
      <c r="BI155" s="13">
        <v>-2528.2181680879139</v>
      </c>
      <c r="BJ155" s="13">
        <v>4899.4635226921773</v>
      </c>
      <c r="BK155" s="13">
        <v>1847.0618287267421</v>
      </c>
      <c r="BL155" s="13">
        <v>2829.4906265192653</v>
      </c>
      <c r="BM155" s="135">
        <v>10822.524701765124</v>
      </c>
    </row>
    <row r="156" spans="1:66" ht="12.75" customHeight="1">
      <c r="A156" s="365"/>
      <c r="B156" s="30"/>
      <c r="C156" s="29"/>
      <c r="D156" s="29"/>
      <c r="E156" s="29"/>
      <c r="F156" s="29"/>
      <c r="G156" s="29"/>
      <c r="H156" s="29"/>
      <c r="I156" s="29"/>
      <c r="J156" s="120"/>
      <c r="K156" s="29"/>
      <c r="L156" s="29"/>
      <c r="M156" s="29"/>
      <c r="N156" s="29"/>
      <c r="O156" s="29"/>
      <c r="P156" s="29"/>
      <c r="Q156" s="29"/>
      <c r="R156" s="120"/>
      <c r="S156" s="29"/>
      <c r="T156" s="29"/>
      <c r="U156" s="29"/>
      <c r="V156" s="29"/>
      <c r="W156" s="29"/>
      <c r="X156" s="29"/>
      <c r="Y156" s="29"/>
      <c r="Z156" s="120"/>
      <c r="AA156" s="29"/>
      <c r="AB156" s="29"/>
      <c r="AC156" s="29"/>
      <c r="AD156" s="29"/>
      <c r="AE156" s="29"/>
      <c r="AF156" s="29"/>
      <c r="AG156" s="29"/>
      <c r="AH156" s="120"/>
      <c r="AI156" s="29"/>
      <c r="AJ156" s="29"/>
      <c r="AK156" s="29"/>
      <c r="AL156" s="29"/>
      <c r="AM156" s="29"/>
      <c r="AN156" s="29"/>
      <c r="AO156" s="29"/>
      <c r="AP156" s="120"/>
      <c r="AQ156" s="29"/>
      <c r="AR156" s="29"/>
      <c r="AS156" s="29"/>
      <c r="AT156" s="29"/>
      <c r="AU156" s="29"/>
      <c r="AV156" s="29"/>
      <c r="AW156" s="29"/>
      <c r="AX156" s="120"/>
      <c r="AY156" s="29"/>
      <c r="AZ156" s="29"/>
      <c r="BA156" s="29"/>
      <c r="BB156" s="29"/>
      <c r="BC156" s="29"/>
      <c r="BD156" s="29"/>
      <c r="BE156" s="29"/>
      <c r="BF156" s="120"/>
      <c r="BG156" s="29"/>
      <c r="BH156" s="29"/>
      <c r="BI156" s="29"/>
      <c r="BJ156" s="29"/>
      <c r="BK156" s="29"/>
      <c r="BL156" s="29"/>
      <c r="BM156" s="120"/>
    </row>
    <row r="157" spans="1:66" ht="12.75" customHeight="1">
      <c r="A157" s="347" t="s">
        <v>45</v>
      </c>
      <c r="B157" s="30"/>
      <c r="C157" s="13">
        <v>-4734.9992281889672</v>
      </c>
      <c r="D157" s="13">
        <v>-1136.8664567077753</v>
      </c>
      <c r="E157" s="13">
        <v>9509.2250022839198</v>
      </c>
      <c r="F157" s="13">
        <v>31028.87729281202</v>
      </c>
      <c r="G157" s="13">
        <v>-4906.3602168125281</v>
      </c>
      <c r="H157" s="13">
        <v>-10712.019137441579</v>
      </c>
      <c r="I157" s="13">
        <v>-11168.160037867494</v>
      </c>
      <c r="J157" s="135">
        <v>-2811.3830134973368</v>
      </c>
      <c r="K157" s="13">
        <v>1064.337274074129</v>
      </c>
      <c r="L157" s="13">
        <v>12477.260665773349</v>
      </c>
      <c r="M157" s="13">
        <v>20573.540302282796</v>
      </c>
      <c r="N157" s="13">
        <v>46442.170240401763</v>
      </c>
      <c r="O157" s="13">
        <v>-2441.4320827429156</v>
      </c>
      <c r="P157" s="13">
        <v>2434.4388301447616</v>
      </c>
      <c r="Q157" s="13">
        <v>6095.7176028344784</v>
      </c>
      <c r="R157" s="135">
        <v>17512.288404476309</v>
      </c>
      <c r="S157" s="13">
        <v>-10350.215302064842</v>
      </c>
      <c r="T157" s="13">
        <v>4354.3912915846004</v>
      </c>
      <c r="U157" s="13">
        <v>28211.91738272773</v>
      </c>
      <c r="V157" s="13">
        <v>47630.618697583421</v>
      </c>
      <c r="W157" s="13">
        <v>-10008.78302076348</v>
      </c>
      <c r="X157" s="13">
        <v>-1665.2139601672591</v>
      </c>
      <c r="Y157" s="13">
        <v>14057.104368518279</v>
      </c>
      <c r="Z157" s="135">
        <v>41040.363353851637</v>
      </c>
      <c r="AA157" s="13">
        <v>-4487.4356052119228</v>
      </c>
      <c r="AB157" s="13">
        <v>13790.694876015577</v>
      </c>
      <c r="AC157" s="13">
        <v>28877.848173170336</v>
      </c>
      <c r="AD157" s="13">
        <v>67209.652363513072</v>
      </c>
      <c r="AE157" s="13">
        <v>-7103.8905224709097</v>
      </c>
      <c r="AF157" s="13">
        <v>12090.123980015444</v>
      </c>
      <c r="AG157" s="13">
        <v>40879.232639310037</v>
      </c>
      <c r="AH157" s="135">
        <v>85486.827095332468</v>
      </c>
      <c r="AI157" s="13">
        <v>4261.9164680025979</v>
      </c>
      <c r="AJ157" s="13">
        <v>27835.151929119762</v>
      </c>
      <c r="AK157" s="13">
        <v>57261.792966503577</v>
      </c>
      <c r="AL157" s="13">
        <v>75712.952422813847</v>
      </c>
      <c r="AM157" s="13">
        <v>-10691.844337828916</v>
      </c>
      <c r="AN157" s="13">
        <v>2665.0935791136626</v>
      </c>
      <c r="AO157" s="13">
        <v>13947.683281754087</v>
      </c>
      <c r="AP157" s="135">
        <v>38448.415143714868</v>
      </c>
      <c r="AQ157" s="13">
        <v>-1952.679931908966</v>
      </c>
      <c r="AR157" s="13">
        <v>10588.474723934365</v>
      </c>
      <c r="AS157" s="13">
        <v>30202.99370978522</v>
      </c>
      <c r="AT157" s="13">
        <v>54976.942617898741</v>
      </c>
      <c r="AU157" s="13">
        <v>-9164.7388360675195</v>
      </c>
      <c r="AV157" s="13">
        <v>4124.3348967861039</v>
      </c>
      <c r="AW157" s="13">
        <v>16973.74061603567</v>
      </c>
      <c r="AX157" s="135">
        <v>32196.781890735492</v>
      </c>
      <c r="AY157" s="13">
        <v>-2814.4843443847667</v>
      </c>
      <c r="AZ157" s="13">
        <v>8504.098857045763</v>
      </c>
      <c r="BA157" s="13">
        <v>-10517.816446378834</v>
      </c>
      <c r="BB157" s="13">
        <v>1730.9746237666986</v>
      </c>
      <c r="BC157" s="13">
        <v>-20595.19558330498</v>
      </c>
      <c r="BD157" s="13">
        <v>-30161.054458433002</v>
      </c>
      <c r="BE157" s="13">
        <v>-68235.930014755853</v>
      </c>
      <c r="BF157" s="135">
        <v>-65442.799359618642</v>
      </c>
      <c r="BG157" s="13">
        <v>-32817.881440055928</v>
      </c>
      <c r="BH157" s="13">
        <v>-32759.001711081444</v>
      </c>
      <c r="BI157" s="13">
        <v>-34107.152270488295</v>
      </c>
      <c r="BJ157" s="13">
        <v>16314.275940682935</v>
      </c>
      <c r="BK157" s="13">
        <v>-4079.5148266500842</v>
      </c>
      <c r="BL157" s="13">
        <v>21825.854376874482</v>
      </c>
      <c r="BM157" s="135">
        <v>52163.331255431898</v>
      </c>
    </row>
    <row r="158" spans="1:66" ht="12.75" customHeight="1">
      <c r="A158" s="361"/>
      <c r="B158" s="362"/>
      <c r="C158" s="366"/>
      <c r="D158" s="366"/>
      <c r="E158" s="366"/>
      <c r="F158" s="366"/>
      <c r="G158" s="366"/>
      <c r="H158" s="366"/>
      <c r="I158" s="366"/>
      <c r="J158" s="367"/>
      <c r="K158" s="366"/>
      <c r="L158" s="366"/>
      <c r="M158" s="366"/>
      <c r="N158" s="366"/>
      <c r="O158" s="366"/>
      <c r="P158" s="366"/>
      <c r="Q158" s="366"/>
      <c r="R158" s="367"/>
      <c r="S158" s="366"/>
      <c r="T158" s="366"/>
      <c r="U158" s="366"/>
      <c r="V158" s="366"/>
      <c r="W158" s="366"/>
      <c r="X158" s="366"/>
      <c r="Y158" s="366"/>
      <c r="Z158" s="367"/>
      <c r="AA158" s="366"/>
      <c r="AB158" s="366"/>
      <c r="AC158" s="366"/>
      <c r="AD158" s="366"/>
      <c r="AE158" s="366"/>
      <c r="AF158" s="366"/>
      <c r="AG158" s="366"/>
      <c r="AH158" s="367"/>
      <c r="AI158" s="366"/>
      <c r="AJ158" s="366"/>
      <c r="AK158" s="366"/>
      <c r="AL158" s="366"/>
      <c r="AM158" s="366"/>
      <c r="AN158" s="366"/>
      <c r="AO158" s="366"/>
      <c r="AP158" s="367"/>
      <c r="AQ158" s="366"/>
      <c r="AR158" s="366"/>
      <c r="AS158" s="366"/>
      <c r="AT158" s="366"/>
      <c r="AU158" s="366"/>
      <c r="AV158" s="366"/>
      <c r="AW158" s="366"/>
      <c r="AX158" s="367"/>
      <c r="AY158" s="366"/>
      <c r="AZ158" s="366"/>
      <c r="BA158" s="366"/>
      <c r="BB158" s="366"/>
      <c r="BC158" s="366"/>
      <c r="BD158" s="366"/>
      <c r="BE158" s="366"/>
      <c r="BF158" s="367"/>
      <c r="BG158" s="366"/>
      <c r="BH158" s="366"/>
      <c r="BI158" s="366"/>
      <c r="BJ158" s="6"/>
      <c r="BK158" s="6"/>
      <c r="BL158" s="366"/>
      <c r="BM158" s="367"/>
    </row>
    <row r="159" spans="1:66" ht="12" customHeight="1">
      <c r="A159" s="357"/>
      <c r="B159" s="357"/>
      <c r="C159" s="357"/>
      <c r="D159" s="357"/>
      <c r="E159" s="357"/>
      <c r="F159" s="357"/>
      <c r="G159" s="357"/>
      <c r="H159" s="357"/>
      <c r="I159" s="357"/>
      <c r="J159" s="357"/>
      <c r="K159" s="357"/>
      <c r="L159" s="357"/>
      <c r="M159" s="357"/>
      <c r="N159" s="357"/>
      <c r="O159" s="357"/>
      <c r="P159" s="357"/>
      <c r="Q159" s="357"/>
      <c r="R159" s="357"/>
      <c r="S159" s="357"/>
      <c r="T159" s="357"/>
      <c r="U159" s="357"/>
      <c r="V159" s="357"/>
      <c r="W159" s="357"/>
      <c r="X159" s="357"/>
      <c r="Y159" s="357"/>
      <c r="Z159" s="357"/>
      <c r="AA159" s="357"/>
      <c r="AB159" s="357"/>
      <c r="AC159" s="357"/>
      <c r="AD159" s="357"/>
      <c r="AE159" s="357"/>
      <c r="AF159" s="357"/>
      <c r="AG159" s="357"/>
      <c r="AH159" s="357"/>
      <c r="AI159" s="357"/>
      <c r="AJ159" s="357"/>
      <c r="AK159" s="357"/>
      <c r="AL159" s="357"/>
      <c r="AM159" s="357"/>
      <c r="AN159" s="357"/>
      <c r="AO159" s="357"/>
      <c r="AP159" s="357"/>
      <c r="AQ159" s="357"/>
      <c r="AR159" s="357"/>
      <c r="AS159" s="357"/>
      <c r="AT159" s="357"/>
      <c r="AU159" s="357"/>
      <c r="AV159" s="357"/>
      <c r="AW159" s="357"/>
      <c r="AX159" s="357"/>
      <c r="AY159" s="357"/>
      <c r="AZ159" s="357"/>
      <c r="BA159" s="357"/>
      <c r="BB159" s="357"/>
      <c r="BC159" s="357"/>
      <c r="BD159" s="357"/>
      <c r="BE159" s="357"/>
      <c r="BF159" s="357"/>
      <c r="BG159" s="357"/>
      <c r="BH159" s="357"/>
      <c r="BI159" s="357"/>
      <c r="BL159" s="357"/>
      <c r="BM159" s="357"/>
    </row>
    <row r="160" spans="1:66" ht="9.9" customHeight="1">
      <c r="A160" s="368" t="s">
        <v>106</v>
      </c>
      <c r="B160" s="357"/>
      <c r="C160" s="357"/>
      <c r="D160" s="357"/>
      <c r="E160" s="357"/>
      <c r="F160" s="357"/>
      <c r="G160" s="357"/>
      <c r="H160" s="357"/>
      <c r="I160" s="357"/>
      <c r="J160" s="357"/>
      <c r="K160" s="357"/>
      <c r="L160" s="357"/>
      <c r="M160" s="357"/>
      <c r="N160" s="357"/>
      <c r="O160" s="357"/>
      <c r="P160" s="357"/>
      <c r="Q160" s="357"/>
      <c r="R160" s="357"/>
      <c r="S160" s="357"/>
      <c r="T160" s="357"/>
      <c r="U160" s="357"/>
      <c r="V160" s="357"/>
      <c r="W160" s="357"/>
      <c r="X160" s="357"/>
      <c r="Y160" s="357"/>
      <c r="Z160" s="357"/>
      <c r="AA160" s="357"/>
      <c r="AB160" s="357"/>
      <c r="AC160" s="357"/>
      <c r="AD160" s="357"/>
      <c r="AE160" s="357"/>
      <c r="AF160" s="357"/>
      <c r="AG160" s="357"/>
      <c r="AH160" s="357"/>
      <c r="AI160" s="357"/>
      <c r="AJ160" s="357"/>
      <c r="AK160" s="357"/>
      <c r="AL160" s="357"/>
      <c r="AM160" s="357"/>
      <c r="AN160" s="357"/>
      <c r="AO160" s="357"/>
      <c r="AP160" s="357"/>
      <c r="AQ160" s="357"/>
      <c r="AR160" s="357"/>
      <c r="AS160" s="357"/>
      <c r="AT160" s="357"/>
      <c r="AU160" s="357"/>
      <c r="AV160" s="357"/>
      <c r="AW160" s="357"/>
      <c r="AX160" s="357"/>
      <c r="AY160" s="357"/>
      <c r="AZ160" s="357"/>
      <c r="BA160" s="357"/>
      <c r="BB160" s="357"/>
      <c r="BC160" s="357"/>
      <c r="BD160" s="357"/>
      <c r="BE160" s="357"/>
      <c r="BF160" s="357"/>
      <c r="BG160" s="357"/>
      <c r="BH160" s="357"/>
      <c r="BI160" s="357"/>
      <c r="BL160" s="357"/>
      <c r="BM160" s="357"/>
    </row>
    <row r="161" spans="1:64" ht="9.9" customHeight="1">
      <c r="A161" s="369" t="s">
        <v>44</v>
      </c>
      <c r="B161" s="357"/>
      <c r="C161" s="357"/>
      <c r="D161" s="357"/>
      <c r="E161" s="357"/>
      <c r="F161" s="357"/>
      <c r="G161" s="357"/>
      <c r="H161" s="357"/>
      <c r="I161" s="357"/>
      <c r="J161" s="357"/>
      <c r="K161" s="357"/>
      <c r="L161" s="357"/>
      <c r="M161" s="357"/>
      <c r="N161" s="357"/>
      <c r="O161" s="357"/>
      <c r="P161" s="357"/>
      <c r="Q161" s="357"/>
      <c r="R161" s="357"/>
      <c r="S161" s="357"/>
      <c r="T161" s="357"/>
      <c r="U161" s="357"/>
      <c r="V161" s="357"/>
      <c r="W161" s="357"/>
      <c r="X161" s="357"/>
      <c r="Y161" s="357"/>
      <c r="Z161" s="357"/>
      <c r="AA161" s="357"/>
      <c r="AB161" s="357"/>
      <c r="AC161" s="357"/>
      <c r="AD161" s="357"/>
      <c r="AE161" s="357"/>
      <c r="AF161" s="357"/>
      <c r="AG161" s="357"/>
      <c r="AH161" s="357"/>
      <c r="AI161" s="357"/>
      <c r="AJ161" s="357"/>
      <c r="AK161" s="357"/>
      <c r="AL161" s="357"/>
      <c r="AM161" s="357"/>
      <c r="AN161" s="357"/>
      <c r="AO161" s="357"/>
      <c r="AR161" s="357"/>
      <c r="AS161" s="357"/>
      <c r="AT161" s="357"/>
      <c r="AU161" s="357"/>
      <c r="AV161" s="357"/>
      <c r="AW161" s="357"/>
      <c r="AZ161" s="357"/>
      <c r="BA161" s="357"/>
      <c r="BB161" s="357"/>
      <c r="BC161" s="357"/>
      <c r="BD161" s="357"/>
      <c r="BE161" s="357"/>
      <c r="BH161" s="357"/>
      <c r="BI161" s="357"/>
      <c r="BL161" s="357"/>
    </row>
  </sheetData>
  <phoneticPr fontId="15" type="noConversion"/>
  <pageMargins left="0.31496062992125984" right="0.31496062992125984" top="0.78740157480314965" bottom="0.78740157480314965" header="0.31496062992125984" footer="0.31496062992125984"/>
  <pageSetup paperSize="9" orientation="portrait" r:id="rId1"/>
  <rowBreaks count="3" manualBreakCount="3">
    <brk id="47" max="64" man="1"/>
    <brk id="95" max="64" man="1"/>
    <brk id="138" max="64" man="1"/>
  </rowBreaks>
  <colBreaks count="5" manualBreakCount="5">
    <brk id="10" max="160" man="1"/>
    <brk id="18" max="160" man="1"/>
    <brk id="26" max="160" man="1"/>
    <brk id="34" max="160" man="1"/>
    <brk id="50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A97B8008E57814B9A2E6D3BF9488275" ma:contentTypeVersion="7" ma:contentTypeDescription="Crie um novo documento." ma:contentTypeScope="" ma:versionID="eb4f129b80b9480f19b79c058511355a">
  <xsd:schema xmlns:xsd="http://www.w3.org/2001/XMLSchema" xmlns:xs="http://www.w3.org/2001/XMLSchema" xmlns:p="http://schemas.microsoft.com/office/2006/metadata/properties" xmlns:ns2="59fd1f5f-b86d-4ade-a4f9-0d916cac7502" xmlns:ns3="902dc832-b3f6-4247-9a0f-73f56caf4f49" targetNamespace="http://schemas.microsoft.com/office/2006/metadata/properties" ma:root="true" ma:fieldsID="8d273c13465cccfd4880195360c1045e" ns2:_="" ns3:_="">
    <xsd:import namespace="59fd1f5f-b86d-4ade-a4f9-0d916cac7502"/>
    <xsd:import namespace="902dc832-b3f6-4247-9a0f-73f56caf4f49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DataPrimeiraPublicacao" minOccurs="0"/>
                <xsd:element ref="ns3:Subpasta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d1f5f-b86d-4ade-a4f9-0d916cac7502" elementFormDefault="qualified">
    <xsd:import namespace="http://schemas.microsoft.com/office/2006/documentManagement/types"/>
    <xsd:import namespace="http://schemas.microsoft.com/office/infopath/2007/PartnerControls"/>
    <xsd:element name="TaxCatchAll" ma:index="2" nillable="true" ma:displayName="Coluna Global de Taxonomia" ma:hidden="true" ma:list="{cbcad25e-3f40-4043-a45c-98aeb26f69e1}" ma:internalName="TaxCatchAll" ma:showField="CatchAllData" ma:web="902dc832-b3f6-4247-9a0f-73f56caf4f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" nillable="true" ma:displayName="Coluna Global de Taxonomia1" ma:hidden="true" ma:list="{cbcad25e-3f40-4043-a45c-98aeb26f69e1}" ma:internalName="TaxCatchAllLabel" ma:readOnly="true" ma:showField="CatchAllDataLabel" ma:web="902dc832-b3f6-4247-9a0f-73f56caf4f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ataPrimeiraPublicacao" ma:index="4" nillable="true" ma:displayName="Data da Primeira Publicação" ma:default="[today]" ma:format="DateTime" ma:hidden="true" ma:internalName="DataPrimeiraPublicacao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dc832-b3f6-4247-9a0f-73f56caf4f49" elementFormDefault="qualified">
    <xsd:import namespace="http://schemas.microsoft.com/office/2006/documentManagement/types"/>
    <xsd:import namespace="http://schemas.microsoft.com/office/infopath/2007/PartnerControls"/>
    <xsd:element name="Subpastas" ma:index="10" nillable="true" ma:displayName="Subpastas" ma:description="" ma:internalName="Subpasta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c04560d3-a704-4f13-8370-2353aa785e1d" ContentTypeId="0x01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aPrimeiraPublicacao xmlns="59fd1f5f-b86d-4ade-a4f9-0d916cac7502">2024-04-12T13:14:58+00:00</DataPrimeiraPublicacao>
    <Subpastas xmlns="902dc832-b3f6-4247-9a0f-73f56caf4f49" xsi:nil="true"/>
    <TaxCatchAll xmlns="59fd1f5f-b86d-4ade-a4f9-0d916cac7502"/>
  </documentManagement>
</p:properties>
</file>

<file path=customXml/itemProps1.xml><?xml version="1.0" encoding="utf-8"?>
<ds:datastoreItem xmlns:ds="http://schemas.openxmlformats.org/officeDocument/2006/customXml" ds:itemID="{A991451F-8DB9-4269-B6CC-E1AF556A00A4}"/>
</file>

<file path=customXml/itemProps2.xml><?xml version="1.0" encoding="utf-8"?>
<ds:datastoreItem xmlns:ds="http://schemas.openxmlformats.org/officeDocument/2006/customXml" ds:itemID="{A9BDA519-402E-4D93-AD7A-3146D15A9EA9}"/>
</file>

<file path=customXml/itemProps3.xml><?xml version="1.0" encoding="utf-8"?>
<ds:datastoreItem xmlns:ds="http://schemas.openxmlformats.org/officeDocument/2006/customXml" ds:itemID="{E8FF9FC8-D1F1-42D8-BCE4-BAC351028E6A}"/>
</file>

<file path=customXml/itemProps4.xml><?xml version="1.0" encoding="utf-8"?>
<ds:datastoreItem xmlns:ds="http://schemas.openxmlformats.org/officeDocument/2006/customXml" ds:itemID="{C66A9F6A-0847-4E89-8C72-E639A50615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26</vt:i4>
      </vt:variant>
      <vt:variant>
        <vt:lpstr>Intervalos Nomeados</vt:lpstr>
      </vt:variant>
      <vt:variant>
        <vt:i4>53</vt:i4>
      </vt:variant>
    </vt:vector>
  </HeadingPairs>
  <TitlesOfParts>
    <vt:vector size="79" baseType="lpstr">
      <vt:lpstr>Dados Consolidados_R$</vt:lpstr>
      <vt:lpstr>Dados Consolidados_%RCL</vt:lpstr>
      <vt:lpstr>Dados Desagregados_R$</vt:lpstr>
      <vt:lpstr>Dados Desagregados_%RCL</vt:lpstr>
      <vt:lpstr>Dívida líquida _PorRegiao</vt:lpstr>
      <vt:lpstr>Dívida Líquida_Composiçao</vt:lpstr>
      <vt:lpstr>Primário</vt:lpstr>
      <vt:lpstr>Juros</vt:lpstr>
      <vt:lpstr>Nominal</vt:lpstr>
      <vt:lpstr>Outros_fluxos</vt:lpstr>
      <vt:lpstr>FatoresCondicionantes_2008</vt:lpstr>
      <vt:lpstr>FatoresCondicionantes_2009</vt:lpstr>
      <vt:lpstr>FatoresCondicionantes_2010</vt:lpstr>
      <vt:lpstr>FatoresCondicionantes_2011</vt:lpstr>
      <vt:lpstr>FatoresCondicionantes_2012</vt:lpstr>
      <vt:lpstr>FatoresCondicionantes_2013</vt:lpstr>
      <vt:lpstr>FatoresCondicionantes_2014</vt:lpstr>
      <vt:lpstr>FatoresCondicionantes_2015</vt:lpstr>
      <vt:lpstr>FatoresCondicionantes_2016</vt:lpstr>
      <vt:lpstr>FatoresCondicionantes_2017</vt:lpstr>
      <vt:lpstr>FatoresCondicionantes_2018</vt:lpstr>
      <vt:lpstr>FatoresCondicionantes_2019</vt:lpstr>
      <vt:lpstr>FatoresCondicionantes_2020</vt:lpstr>
      <vt:lpstr>FatoresCondicionantes_2021</vt:lpstr>
      <vt:lpstr>FatoresCondicionantes_2022</vt:lpstr>
      <vt:lpstr>FatoresCondicionantes_2023</vt:lpstr>
      <vt:lpstr>'Dados Consolidados_%RCL'!Area_de_impressao</vt:lpstr>
      <vt:lpstr>'Dados Consolidados_R$'!Area_de_impressao</vt:lpstr>
      <vt:lpstr>'Dados Desagregados_%RCL'!Area_de_impressao</vt:lpstr>
      <vt:lpstr>'Dados Desagregados_R$'!Area_de_impressao</vt:lpstr>
      <vt:lpstr>'Dívida líquida _PorRegiao'!Area_de_impressao</vt:lpstr>
      <vt:lpstr>'Dívida Líquida_Composiçao'!Area_de_impressao</vt:lpstr>
      <vt:lpstr>FatoresCondicionantes_2008!Area_de_impressao</vt:lpstr>
      <vt:lpstr>FatoresCondicionantes_2009!Area_de_impressao</vt:lpstr>
      <vt:lpstr>FatoresCondicionantes_2010!Area_de_impressao</vt:lpstr>
      <vt:lpstr>FatoresCondicionantes_2011!Area_de_impressao</vt:lpstr>
      <vt:lpstr>FatoresCondicionantes_2012!Area_de_impressao</vt:lpstr>
      <vt:lpstr>FatoresCondicionantes_2013!Area_de_impressao</vt:lpstr>
      <vt:lpstr>FatoresCondicionantes_2014!Area_de_impressao</vt:lpstr>
      <vt:lpstr>FatoresCondicionantes_2015!Area_de_impressao</vt:lpstr>
      <vt:lpstr>FatoresCondicionantes_2016!Area_de_impressao</vt:lpstr>
      <vt:lpstr>FatoresCondicionantes_2017!Area_de_impressao</vt:lpstr>
      <vt:lpstr>FatoresCondicionantes_2018!Area_de_impressao</vt:lpstr>
      <vt:lpstr>FatoresCondicionantes_2019!Area_de_impressao</vt:lpstr>
      <vt:lpstr>FatoresCondicionantes_2020!Area_de_impressao</vt:lpstr>
      <vt:lpstr>FatoresCondicionantes_2021!Area_de_impressao</vt:lpstr>
      <vt:lpstr>FatoresCondicionantes_2022!Area_de_impressao</vt:lpstr>
      <vt:lpstr>FatoresCondicionantes_2023!Area_de_impressao</vt:lpstr>
      <vt:lpstr>Juros!Area_de_impressao</vt:lpstr>
      <vt:lpstr>Nominal!Area_de_impressao</vt:lpstr>
      <vt:lpstr>Outros_fluxos!Area_de_impressao</vt:lpstr>
      <vt:lpstr>Primário!Area_de_impressao</vt:lpstr>
      <vt:lpstr>fw</vt:lpstr>
      <vt:lpstr>'Dados Consolidados_%RCL'!Titulos_de_impressao</vt:lpstr>
      <vt:lpstr>'Dados Consolidados_R$'!Titulos_de_impressao</vt:lpstr>
      <vt:lpstr>'Dados Desagregados_%RCL'!Titulos_de_impressao</vt:lpstr>
      <vt:lpstr>'Dados Desagregados_R$'!Titulos_de_impressao</vt:lpstr>
      <vt:lpstr>'Dívida líquida _PorRegiao'!Titulos_de_impressao</vt:lpstr>
      <vt:lpstr>'Dívida Líquida_Composiçao'!Titulos_de_impressao</vt:lpstr>
      <vt:lpstr>FatoresCondicionantes_2008!Titulos_de_impressao</vt:lpstr>
      <vt:lpstr>FatoresCondicionantes_2009!Titulos_de_impressao</vt:lpstr>
      <vt:lpstr>FatoresCondicionantes_2010!Titulos_de_impressao</vt:lpstr>
      <vt:lpstr>FatoresCondicionantes_2011!Titulos_de_impressao</vt:lpstr>
      <vt:lpstr>FatoresCondicionantes_2012!Titulos_de_impressao</vt:lpstr>
      <vt:lpstr>FatoresCondicionantes_2013!Titulos_de_impressao</vt:lpstr>
      <vt:lpstr>FatoresCondicionantes_2014!Titulos_de_impressao</vt:lpstr>
      <vt:lpstr>FatoresCondicionantes_2015!Titulos_de_impressao</vt:lpstr>
      <vt:lpstr>FatoresCondicionantes_2016!Titulos_de_impressao</vt:lpstr>
      <vt:lpstr>FatoresCondicionantes_2017!Titulos_de_impressao</vt:lpstr>
      <vt:lpstr>FatoresCondicionantes_2018!Titulos_de_impressao</vt:lpstr>
      <vt:lpstr>FatoresCondicionantes_2019!Titulos_de_impressao</vt:lpstr>
      <vt:lpstr>FatoresCondicionantes_2020!Titulos_de_impressao</vt:lpstr>
      <vt:lpstr>FatoresCondicionantes_2021!Titulos_de_impressao</vt:lpstr>
      <vt:lpstr>FatoresCondicionantes_2022!Titulos_de_impressao</vt:lpstr>
      <vt:lpstr>FatoresCondicionantes_2023!Titulos_de_impressao</vt:lpstr>
      <vt:lpstr>Juros!Titulos_de_impressao</vt:lpstr>
      <vt:lpstr>Nominal!Titulos_de_impressao</vt:lpstr>
      <vt:lpstr>Outros_fluxos!Titulos_de_impressao</vt:lpstr>
      <vt:lpstr>Primário!Titulos_de_impressao</vt:lpstr>
    </vt:vector>
  </TitlesOfParts>
  <Company>Banco Central do Brasil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depec.franco</dc:creator>
  <cp:lastModifiedBy>Rodrigo Costa Franco</cp:lastModifiedBy>
  <cp:lastPrinted>2022-08-23T14:59:42Z</cp:lastPrinted>
  <dcterms:created xsi:type="dcterms:W3CDTF">2014-01-31T11:20:23Z</dcterms:created>
  <dcterms:modified xsi:type="dcterms:W3CDTF">2024-04-12T13:06:53Z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0x0101005A97B8008E57814B9A2E6D3BF9488275</vt:lpwstr>
  </property>
</Properties>
</file>